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fahmed2\git\Dynamics_CRM_Cloud_2023_Wave1\data\"/>
    </mc:Choice>
  </mc:AlternateContent>
  <xr:revisionPtr revIDLastSave="0" documentId="13_ncr:1_{D681BC59-BB38-4437-97E4-271B58F92955}"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Contact" sheetId="7" r:id="rId2"/>
    <sheet name="CAMSFlag" sheetId="12" r:id="rId3"/>
    <sheet name="Member" sheetId="2" r:id="rId4"/>
    <sheet name="Premier_StartDate" sheetId="17" r:id="rId5"/>
    <sheet name="Supplier" sheetId="3" r:id="rId6"/>
    <sheet name="MemberAttribute" sheetId="25" r:id="rId7"/>
    <sheet name="Activities" sheetId="18" r:id="rId8"/>
    <sheet name="PrescriptionData" sheetId="22" r:id="rId9"/>
    <sheet name="BusinessClassification" sheetId="14" r:id="rId10"/>
    <sheet name="SupplierAccountNumber" sheetId="24" r:id="rId11"/>
    <sheet name="DoNotVerifyAddress" sheetId="19" r:id="rId12"/>
    <sheet name="ExcludeFromRoster" sheetId="20" r:id="rId13"/>
    <sheet name="MemberFormChanges" sheetId="15" r:id="rId14"/>
    <sheet name="Account_Status" sheetId="16" r:id="rId15"/>
    <sheet name="PatientServices" sheetId="23" r:id="rId16"/>
    <sheet name="RebatePayment" sheetId="21" r:id="rId17"/>
    <sheet name="BusinessKey" sheetId="13" r:id="rId18"/>
    <sheet name="Pipeline" sheetId="11" r:id="rId19"/>
    <sheet name="BulkImport" sheetId="8" r:id="rId20"/>
    <sheet name="LOBFSC" sheetId="9" r:id="rId21"/>
    <sheet name="ConvertingAccounts" sheetId="10" r:id="rId22"/>
  </sheets>
  <definedNames>
    <definedName name="_xlnm._FilterDatabase" localSheetId="0" hidden="1">Driver!$A$1:$P$318</definedName>
    <definedName name="_xlnm._FilterDatabase" localSheetId="3" hidden="1">Member!$A$1:$FG$142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tc={52C9F35B-CB35-4E3E-AC16-A06A915A0377}</author>
    <author>Ahmed, Faridhah</author>
    <author>tc={F9DCEC84-6BED-4491-9532-6C7CA4C31AF1}</author>
    <author>tc={437DB494-4C57-4F6F-BFFA-2CC0AA5B5EFC}</author>
    <author>tc={6F6918A5-419C-4610-BCFC-F468649DCA24}</author>
    <author>tc={66F2AE2C-BB39-4488-8ADC-8FA9D3C099B5}</author>
    <author>tc={2BEBA270-66AA-4CC0-B472-B7B68845D99C}</author>
    <author>tc={428136BF-3166-4757-B5F9-BF47B21B03AD}</author>
    <author>tc={B93FB3DA-CC7B-43C0-8C7E-5F31CEE64BF9}</author>
    <author>tc={48611420-2F64-40DB-B2B1-A6C580E428B2}</author>
    <author>tc={C7D1D807-3AFC-4D9B-B102-1A39E3E3BCFD}</author>
    <author>tc={E0353F1A-1AD4-46ED-B110-9F96C3557998}</author>
    <author>tc={86A93CA9-4C69-462B-96E7-BE01F8E75D2C}</author>
    <author>tc={8D3E7B10-886A-45D0-B7A3-B954A832BE93}</author>
    <author>tc={E6EE29E4-0087-4162-A37D-F55B6F4E32B0}</author>
    <author>tc={FF662EBB-D8AE-47E4-949D-FBEF5F317CA3}</author>
    <author>tc={80FCB014-6A56-4C4A-9766-78F7381E64BD}</author>
    <author>tc={B7935281-64F3-47A0-A6D0-BC8B045B3A87}</author>
    <author>tc={93BC5E91-22A3-4971-967B-39D05D50D394}</author>
    <author>tc={8FEDB657-BB17-41E3-BD37-A368C627F718}</author>
    <author>tc={5A10E68C-2E54-4F1B-BC36-685F488DCCC4}</author>
    <author>tc={ED882A93-70C5-4BCC-BA9C-D98C8DFC2D4D}</author>
    <author>tc={7963EF7D-EA9E-475B-9C0A-7A3E38E9C226}</author>
    <author>Nathan, GomathiPriya</author>
    <author>Kamalakannan, Vijayalakshmi</author>
    <author>tc={5FA52885-662D-44F6-A665-FB22B458ECDB}</author>
  </authors>
  <commentList>
    <comment ref="B2" authorId="0" shapeId="0" xr:uid="{52C9F35B-CB35-4E3E-AC16-A06A915A0377}">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5F314BC2-DC23-4C8B-9769-BCCF2E0979F6}">
      <text>
        <r>
          <rPr>
            <b/>
            <sz val="9"/>
            <color indexed="81"/>
            <rFont val="Tahoma"/>
            <family val="2"/>
          </rPr>
          <t>Ahmed, Faridhah:</t>
        </r>
        <r>
          <rPr>
            <sz val="9"/>
            <color indexed="81"/>
            <rFont val="Tahoma"/>
            <family val="2"/>
          </rPr>
          <t xml:space="preserve">
Re - arrange methods Wave 1.
Comment Country method</t>
        </r>
      </text>
    </comment>
    <comment ref="B9" authorId="2" shapeId="0" xr:uid="{F9DCEC84-6BED-4491-9532-6C7CA4C31A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437DB494-4C57-4F6F-BFFA-2CC0AA5B5EFC}">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6F6918A5-419C-4610-BCFC-F468649DCA24}">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66F2AE2C-BB39-4488-8ADC-8FA9D3C099B5}">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2BEBA270-66AA-4CC0-B472-B7B68845D99C}">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428136BF-3166-4757-B5F9-BF47B21B03AD}">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B93FB3DA-CC7B-43C0-8C7E-5F31CEE64BF9}">
      <text>
        <t>[Threaded comment]
Your version of Excel allows you to read this threaded comment; however, any edits to it will get removed if the file is opened in a newer version of Excel. Learn more: https://go.microsoft.com/fwlink/?linkid=870924
Comment:
    Internal Use only for Integration</t>
      </text>
    </comment>
    <comment ref="B20" authorId="9" shapeId="0" xr:uid="{48611420-2F64-40DB-B2B1-A6C580E428B2}">
      <text>
        <t>[Threaded comment]
Your version of Excel allows you to read this threaded comment; however, any edits to it will get removed if the file is opened in a newer version of Excel. Learn more: https://go.microsoft.com/fwlink/?linkid=870924
Comment:
    Internal Use only for Cascade</t>
      </text>
    </comment>
    <comment ref="B21" authorId="10" shapeId="0" xr:uid="{C7D1D807-3AFC-4D9B-B102-1A39E3E3BCFD}">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1" shapeId="0" xr:uid="{A53B48D4-5253-4975-8492-5DE9F4B243C2}">
      <text>
        <r>
          <rPr>
            <b/>
            <sz val="9"/>
            <color indexed="81"/>
            <rFont val="Tahoma"/>
            <family val="2"/>
          </rPr>
          <t>Ahmed, Faridhah:</t>
        </r>
        <r>
          <rPr>
            <sz val="9"/>
            <color indexed="81"/>
            <rFont val="Tahoma"/>
            <family val="2"/>
          </rPr>
          <t xml:space="preserve">
Large Cascade Do Not Run</t>
        </r>
      </text>
    </comment>
    <comment ref="B26" authorId="1" shapeId="0" xr:uid="{54D7DEB4-DC5B-45F7-844A-262F7CB395E7}">
      <text>
        <r>
          <rPr>
            <b/>
            <sz val="9"/>
            <color indexed="81"/>
            <rFont val="Tahoma"/>
            <family val="2"/>
          </rPr>
          <t>Ahmed, Faridhah:</t>
        </r>
        <r>
          <rPr>
            <sz val="9"/>
            <color indexed="81"/>
            <rFont val="Tahoma"/>
            <family val="2"/>
          </rPr>
          <t xml:space="preserve">
Large Cascade Do Not Run</t>
        </r>
      </text>
    </comment>
    <comment ref="B27" authorId="11" shapeId="0" xr:uid="{E0353F1A-1AD4-46ED-B110-9F96C3557998}">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2" shapeId="0" xr:uid="{86A93CA9-4C69-462B-96E7-BE01F8E75D2C}">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1" shapeId="0" xr:uid="{0A0726AF-7718-4737-A1CE-D5B6CBC9E5F1}">
      <text>
        <r>
          <rPr>
            <b/>
            <sz val="9"/>
            <color indexed="81"/>
            <rFont val="Tahoma"/>
            <family val="2"/>
          </rPr>
          <t>Ahmed, Faridhah:</t>
        </r>
        <r>
          <rPr>
            <sz val="9"/>
            <color indexed="81"/>
            <rFont val="Tahoma"/>
            <family val="2"/>
          </rPr>
          <t xml:space="preserve">
Wave1 and req fix</t>
        </r>
      </text>
    </comment>
    <comment ref="B31" authorId="1" shapeId="0" xr:uid="{BFE3179C-0D47-4AD5-8E1B-56DC5C81D62F}">
      <text>
        <r>
          <rPr>
            <b/>
            <sz val="9"/>
            <color indexed="81"/>
            <rFont val="Tahoma"/>
            <family val="2"/>
          </rPr>
          <t>Ahmed, Faridhah:</t>
        </r>
        <r>
          <rPr>
            <sz val="9"/>
            <color indexed="81"/>
            <rFont val="Tahoma"/>
            <family val="2"/>
          </rPr>
          <t xml:space="preserve">
Script &amp; Test Data Fix</t>
        </r>
      </text>
    </comment>
    <comment ref="B32" authorId="1" shapeId="0" xr:uid="{3956523C-F0DB-408A-AA3D-6C7A1412F3B1}">
      <text>
        <r>
          <rPr>
            <b/>
            <sz val="9"/>
            <color indexed="81"/>
            <rFont val="Tahoma"/>
            <family val="2"/>
          </rPr>
          <t>Ahmed, Faridhah:</t>
        </r>
        <r>
          <rPr>
            <sz val="9"/>
            <color indexed="81"/>
            <rFont val="Tahoma"/>
            <family val="2"/>
          </rPr>
          <t xml:space="preserve">
Script &amp; Test Data Fix</t>
        </r>
      </text>
    </comment>
    <comment ref="B33" authorId="1" shapeId="0" xr:uid="{BEFFC6A6-6720-4E78-8823-2A0D4691839E}">
      <text>
        <r>
          <rPr>
            <b/>
            <sz val="9"/>
            <color indexed="81"/>
            <rFont val="Tahoma"/>
            <family val="2"/>
          </rPr>
          <t>Ahmed, Faridhah:</t>
        </r>
        <r>
          <rPr>
            <sz val="9"/>
            <color indexed="81"/>
            <rFont val="Tahoma"/>
            <family val="2"/>
          </rPr>
          <t xml:space="preserve">
Script &amp; Test Data Fix</t>
        </r>
      </text>
    </comment>
    <comment ref="B34" authorId="1" shapeId="0" xr:uid="{5F7EDE53-1456-4DE0-9E8E-653CA8E6D685}">
      <text>
        <r>
          <rPr>
            <b/>
            <sz val="9"/>
            <color indexed="81"/>
            <rFont val="Tahoma"/>
            <family val="2"/>
          </rPr>
          <t>Ahmed, Faridhah:</t>
        </r>
        <r>
          <rPr>
            <sz val="9"/>
            <color indexed="81"/>
            <rFont val="Tahoma"/>
            <family val="2"/>
          </rPr>
          <t xml:space="preserve">
Script &amp; Test Data Fix</t>
        </r>
      </text>
    </comment>
    <comment ref="B35" authorId="1" shapeId="0" xr:uid="{31E2AD3E-E0E8-4C92-8430-823D37CAC8F6}">
      <text>
        <r>
          <rPr>
            <b/>
            <sz val="9"/>
            <color indexed="81"/>
            <rFont val="Tahoma"/>
            <family val="2"/>
          </rPr>
          <t>Ahmed, Faridhah:</t>
        </r>
        <r>
          <rPr>
            <sz val="9"/>
            <color indexed="81"/>
            <rFont val="Tahoma"/>
            <family val="2"/>
          </rPr>
          <t xml:space="preserve">
Script &amp; Test Data Fix</t>
        </r>
      </text>
    </comment>
    <comment ref="B36" authorId="1" shapeId="0" xr:uid="{0A0B8C21-FBE1-4D82-9C44-D5A232C0550E}">
      <text>
        <r>
          <rPr>
            <b/>
            <sz val="9"/>
            <color indexed="81"/>
            <rFont val="Tahoma"/>
            <family val="2"/>
          </rPr>
          <t>Ahmed, Faridhah:</t>
        </r>
        <r>
          <rPr>
            <sz val="9"/>
            <color indexed="81"/>
            <rFont val="Tahoma"/>
            <family val="2"/>
          </rPr>
          <t xml:space="preserve">
Script &amp; Test Data Fix</t>
        </r>
      </text>
    </comment>
    <comment ref="B37" authorId="1" shapeId="0" xr:uid="{615E787E-C896-47DA-BCD6-4EF7E952EB88}">
      <text>
        <r>
          <rPr>
            <b/>
            <sz val="9"/>
            <color indexed="81"/>
            <rFont val="Tahoma"/>
            <family val="2"/>
          </rPr>
          <t>Ahmed, Faridhah:</t>
        </r>
        <r>
          <rPr>
            <sz val="9"/>
            <color indexed="81"/>
            <rFont val="Tahoma"/>
            <family val="2"/>
          </rPr>
          <t xml:space="preserve">
Script &amp; Test Data Fix</t>
        </r>
      </text>
    </comment>
    <comment ref="B38" authorId="1" shapeId="0" xr:uid="{955D7C9C-9621-432D-BF44-4F946895D793}">
      <text>
        <r>
          <rPr>
            <b/>
            <sz val="9"/>
            <color indexed="81"/>
            <rFont val="Tahoma"/>
            <family val="2"/>
          </rPr>
          <t>Ahmed, Faridhah:</t>
        </r>
        <r>
          <rPr>
            <sz val="9"/>
            <color indexed="81"/>
            <rFont val="Tahoma"/>
            <family val="2"/>
          </rPr>
          <t xml:space="preserve">
Script &amp; Test Data Fix</t>
        </r>
      </text>
    </comment>
    <comment ref="B39" authorId="1" shapeId="0" xr:uid="{8BD735A3-1658-4C44-93BD-D5EA42FE63FD}">
      <text>
        <r>
          <rPr>
            <b/>
            <sz val="9"/>
            <color indexed="81"/>
            <rFont val="Tahoma"/>
            <family val="2"/>
          </rPr>
          <t>Ahmed, Faridhah:</t>
        </r>
        <r>
          <rPr>
            <sz val="9"/>
            <color indexed="81"/>
            <rFont val="Tahoma"/>
            <family val="2"/>
          </rPr>
          <t xml:space="preserve">
Script &amp; Test Data Fix</t>
        </r>
      </text>
    </comment>
    <comment ref="B40" authorId="1" shapeId="0" xr:uid="{B50F30D7-8A3F-426C-BDB6-22465789D729}">
      <text>
        <r>
          <rPr>
            <b/>
            <sz val="9"/>
            <color indexed="81"/>
            <rFont val="Tahoma"/>
            <family val="2"/>
          </rPr>
          <t>Ahmed, Faridhah:</t>
        </r>
        <r>
          <rPr>
            <sz val="9"/>
            <color indexed="81"/>
            <rFont val="Tahoma"/>
            <family val="2"/>
          </rPr>
          <t xml:space="preserve">
Script &amp; Test Data Fix</t>
        </r>
      </text>
    </comment>
    <comment ref="B41" authorId="1" shapeId="0" xr:uid="{8B5214AB-4D63-4432-93BB-DC9A63A8180F}">
      <text>
        <r>
          <rPr>
            <b/>
            <sz val="9"/>
            <color indexed="81"/>
            <rFont val="Tahoma"/>
            <family val="2"/>
          </rPr>
          <t>Ahmed, Faridhah:</t>
        </r>
        <r>
          <rPr>
            <sz val="9"/>
            <color indexed="81"/>
            <rFont val="Tahoma"/>
            <family val="2"/>
          </rPr>
          <t xml:space="preserve">
Script &amp; Test Data Fix</t>
        </r>
      </text>
    </comment>
    <comment ref="B42" authorId="1" shapeId="0" xr:uid="{301E4C2D-5691-427E-A3C0-8F877D4ADB60}">
      <text>
        <r>
          <rPr>
            <b/>
            <sz val="9"/>
            <color indexed="81"/>
            <rFont val="Tahoma"/>
            <family val="2"/>
          </rPr>
          <t>Ahmed, Faridhah:</t>
        </r>
        <r>
          <rPr>
            <sz val="9"/>
            <color indexed="81"/>
            <rFont val="Tahoma"/>
            <family val="2"/>
          </rPr>
          <t xml:space="preserve">
Script &amp; Test Data Fix</t>
        </r>
      </text>
    </comment>
    <comment ref="B43" authorId="1" shapeId="0" xr:uid="{92485B97-6B34-459C-B4BC-DA678AF69919}">
      <text>
        <r>
          <rPr>
            <b/>
            <sz val="9"/>
            <color indexed="81"/>
            <rFont val="Tahoma"/>
            <family val="2"/>
          </rPr>
          <t>Ahmed, Faridhah:</t>
        </r>
        <r>
          <rPr>
            <sz val="9"/>
            <color indexed="81"/>
            <rFont val="Tahoma"/>
            <family val="2"/>
          </rPr>
          <t xml:space="preserve">
Script &amp; Test Data Fix</t>
        </r>
      </text>
    </comment>
    <comment ref="B44" authorId="1" shapeId="0" xr:uid="{A33720AE-9FED-49DA-A882-7C8A673F10E6}">
      <text>
        <r>
          <rPr>
            <b/>
            <sz val="9"/>
            <color indexed="81"/>
            <rFont val="Tahoma"/>
            <family val="2"/>
          </rPr>
          <t>Ahmed, Faridhah:</t>
        </r>
        <r>
          <rPr>
            <sz val="9"/>
            <color indexed="81"/>
            <rFont val="Tahoma"/>
            <family val="2"/>
          </rPr>
          <t xml:space="preserve">
Script &amp; Test Data Fix</t>
        </r>
      </text>
    </comment>
    <comment ref="B45" authorId="1" shapeId="0" xr:uid="{6A1806FE-C91C-4BA3-A1BF-DE9883A6C7A2}">
      <text>
        <r>
          <rPr>
            <b/>
            <sz val="9"/>
            <color indexed="81"/>
            <rFont val="Tahoma"/>
            <family val="2"/>
          </rPr>
          <t>Ahmed, Faridhah:</t>
        </r>
        <r>
          <rPr>
            <sz val="9"/>
            <color indexed="81"/>
            <rFont val="Tahoma"/>
            <family val="2"/>
          </rPr>
          <t xml:space="preserve">
Script &amp; Test Data Fix</t>
        </r>
      </text>
    </comment>
    <comment ref="B46" authorId="1" shapeId="0" xr:uid="{B199CB8F-6E68-405A-BB7F-C01C24818415}">
      <text>
        <r>
          <rPr>
            <b/>
            <sz val="9"/>
            <color indexed="81"/>
            <rFont val="Tahoma"/>
            <family val="2"/>
          </rPr>
          <t>Ahmed, Faridhah:</t>
        </r>
        <r>
          <rPr>
            <sz val="9"/>
            <color indexed="81"/>
            <rFont val="Tahoma"/>
            <family val="2"/>
          </rPr>
          <t xml:space="preserve">
Script &amp; Test Data Fix</t>
        </r>
      </text>
    </comment>
    <comment ref="B47" authorId="1" shapeId="0" xr:uid="{68717293-CB0D-4CA2-91C4-58F96B877B58}">
      <text>
        <r>
          <rPr>
            <b/>
            <sz val="9"/>
            <color indexed="81"/>
            <rFont val="Tahoma"/>
            <family val="2"/>
          </rPr>
          <t>Ahmed, Faridhah:</t>
        </r>
        <r>
          <rPr>
            <sz val="9"/>
            <color indexed="81"/>
            <rFont val="Tahoma"/>
            <family val="2"/>
          </rPr>
          <t xml:space="preserve">
Script &amp; Test Data Fix</t>
        </r>
      </text>
    </comment>
    <comment ref="B48" authorId="1" shapeId="0" xr:uid="{6E93D47A-1FA1-4426-A40A-A64256363F04}">
      <text>
        <r>
          <rPr>
            <b/>
            <sz val="9"/>
            <color indexed="81"/>
            <rFont val="Tahoma"/>
            <family val="2"/>
          </rPr>
          <t>Ahmed, Faridhah:</t>
        </r>
        <r>
          <rPr>
            <sz val="9"/>
            <color indexed="81"/>
            <rFont val="Tahoma"/>
            <family val="2"/>
          </rPr>
          <t xml:space="preserve">
Script &amp; Test Data Fix</t>
        </r>
      </text>
    </comment>
    <comment ref="B49" authorId="1" shapeId="0" xr:uid="{153F64F7-7901-49D3-9129-C8B610C79E0C}">
      <text>
        <r>
          <rPr>
            <b/>
            <sz val="9"/>
            <color indexed="81"/>
            <rFont val="Tahoma"/>
            <family val="2"/>
          </rPr>
          <t>Ahmed, Faridhah:</t>
        </r>
        <r>
          <rPr>
            <sz val="9"/>
            <color indexed="81"/>
            <rFont val="Tahoma"/>
            <family val="2"/>
          </rPr>
          <t xml:space="preserve">
Script &amp; Test Data Fix</t>
        </r>
      </text>
    </comment>
    <comment ref="B50" authorId="1" shapeId="0" xr:uid="{2CA69993-7B8C-416F-8DF1-45BDA16F6C60}">
      <text>
        <r>
          <rPr>
            <b/>
            <sz val="9"/>
            <color indexed="81"/>
            <rFont val="Tahoma"/>
            <family val="2"/>
          </rPr>
          <t>Ahmed, Faridhah:</t>
        </r>
        <r>
          <rPr>
            <sz val="9"/>
            <color indexed="81"/>
            <rFont val="Tahoma"/>
            <family val="2"/>
          </rPr>
          <t xml:space="preserve">
Script &amp; Test Data Fix</t>
        </r>
      </text>
    </comment>
    <comment ref="B51" authorId="1" shapeId="0" xr:uid="{A6B1641A-2B27-4D3F-A693-64C98E14AA08}">
      <text>
        <r>
          <rPr>
            <b/>
            <sz val="9"/>
            <color indexed="81"/>
            <rFont val="Tahoma"/>
            <family val="2"/>
          </rPr>
          <t>Ahmed, Faridhah:</t>
        </r>
        <r>
          <rPr>
            <sz val="9"/>
            <color indexed="81"/>
            <rFont val="Tahoma"/>
            <family val="2"/>
          </rPr>
          <t xml:space="preserve">
Script &amp; Test Data Fix</t>
        </r>
      </text>
    </comment>
    <comment ref="B52" authorId="1" shapeId="0" xr:uid="{25A36221-EB43-4E35-9C39-27E5396C770E}">
      <text>
        <r>
          <rPr>
            <b/>
            <sz val="9"/>
            <color indexed="81"/>
            <rFont val="Tahoma"/>
            <family val="2"/>
          </rPr>
          <t>Ahmed, Faridhah:</t>
        </r>
        <r>
          <rPr>
            <sz val="9"/>
            <color indexed="81"/>
            <rFont val="Tahoma"/>
            <family val="2"/>
          </rPr>
          <t xml:space="preserve">
Wave 1 2023 Fix , Grid locators and new method for LOB</t>
        </r>
      </text>
    </comment>
    <comment ref="B53" authorId="1" shapeId="0" xr:uid="{9E2B3456-4857-4D6E-BD85-47A0B80814D0}">
      <text>
        <r>
          <rPr>
            <b/>
            <sz val="9"/>
            <color indexed="81"/>
            <rFont val="Tahoma"/>
            <family val="2"/>
          </rPr>
          <t>Ahmed, Faridhah:</t>
        </r>
        <r>
          <rPr>
            <sz val="9"/>
            <color indexed="81"/>
            <rFont val="Tahoma"/>
            <family val="2"/>
          </rPr>
          <t xml:space="preserve">
Wave 1 2023 Fix . Error Dialog box fixes</t>
        </r>
      </text>
    </comment>
    <comment ref="B55" authorId="1" shapeId="0" xr:uid="{0DDE5018-E7DE-4A17-9F22-D693E7FA8955}">
      <text>
        <r>
          <rPr>
            <b/>
            <sz val="9"/>
            <color indexed="81"/>
            <rFont val="Tahoma"/>
            <family val="2"/>
          </rPr>
          <t>Ahmed, Faridhah:</t>
        </r>
        <r>
          <rPr>
            <sz val="9"/>
            <color indexed="81"/>
            <rFont val="Tahoma"/>
            <family val="2"/>
          </rPr>
          <t xml:space="preserve">
Script and Test Data Fix for Bus Class</t>
        </r>
      </text>
    </comment>
    <comment ref="B56" authorId="1" shapeId="0" xr:uid="{8FD82C29-3609-441C-A394-D3B3C3B85BBE}">
      <text>
        <r>
          <rPr>
            <b/>
            <sz val="9"/>
            <color indexed="81"/>
            <rFont val="Tahoma"/>
            <family val="2"/>
          </rPr>
          <t>Ahmed, Faridhah:</t>
        </r>
        <r>
          <rPr>
            <sz val="9"/>
            <color indexed="81"/>
            <rFont val="Tahoma"/>
            <family val="2"/>
          </rPr>
          <t xml:space="preserve">
Navigation Fix BC</t>
        </r>
      </text>
    </comment>
    <comment ref="B57" authorId="1" shapeId="0" xr:uid="{0244EA37-CD7B-405C-B078-519A53C4A9C8}">
      <text>
        <r>
          <rPr>
            <b/>
            <sz val="9"/>
            <color indexed="81"/>
            <rFont val="Tahoma"/>
            <family val="2"/>
          </rPr>
          <t>Ahmed, Faridhah:</t>
        </r>
        <r>
          <rPr>
            <sz val="9"/>
            <color indexed="81"/>
            <rFont val="Tahoma"/>
            <family val="2"/>
          </rPr>
          <t xml:space="preserve">
Lock Icon check removed and added Disbaled check as per Wave1 2023 
</t>
        </r>
      </text>
    </comment>
    <comment ref="B58" authorId="1" shapeId="0" xr:uid="{3E0C43AE-515A-489C-979B-8501E6408B66}">
      <text>
        <r>
          <rPr>
            <b/>
            <sz val="9"/>
            <color indexed="81"/>
            <rFont val="Tahoma"/>
            <family val="2"/>
          </rPr>
          <t>Ahmed, Faridhah:</t>
        </r>
        <r>
          <rPr>
            <sz val="9"/>
            <color indexed="81"/>
            <rFont val="Tahoma"/>
            <family val="2"/>
          </rPr>
          <t xml:space="preserve">
Script Fix AG Navigation</t>
        </r>
      </text>
    </comment>
    <comment ref="B59" authorId="1" shapeId="0" xr:uid="{39193614-5184-4010-8C35-BFAA089C2742}">
      <text>
        <r>
          <rPr>
            <b/>
            <sz val="9"/>
            <color indexed="81"/>
            <rFont val="Tahoma"/>
            <family val="2"/>
          </rPr>
          <t>Ahmed, Faridhah:</t>
        </r>
        <r>
          <rPr>
            <sz val="9"/>
            <color indexed="81"/>
            <rFont val="Tahoma"/>
            <family val="2"/>
          </rPr>
          <t xml:space="preserve">
Error dialog box fix and wait</t>
        </r>
      </text>
    </comment>
    <comment ref="B60" authorId="1" shapeId="0" xr:uid="{F3F2FA3F-13ED-46AE-8646-6A71E062D661}">
      <text>
        <r>
          <rPr>
            <b/>
            <sz val="9"/>
            <color indexed="81"/>
            <rFont val="Tahoma"/>
            <family val="2"/>
          </rPr>
          <t>Ahmed, Faridhah:</t>
        </r>
        <r>
          <rPr>
            <sz val="9"/>
            <color indexed="81"/>
            <rFont val="Tahoma"/>
            <family val="2"/>
          </rPr>
          <t xml:space="preserve">
DP change confirmation req change fix and Wave1 Error dialog fix</t>
        </r>
      </text>
    </comment>
    <comment ref="B62" authorId="1" shapeId="0" xr:uid="{01B4A564-FA22-47DB-AB85-21200C983051}">
      <text>
        <r>
          <rPr>
            <b/>
            <sz val="9"/>
            <color indexed="81"/>
            <rFont val="Tahoma"/>
            <family val="2"/>
          </rPr>
          <t>Ahmed, Faridhah:</t>
        </r>
        <r>
          <rPr>
            <sz val="9"/>
            <color indexed="81"/>
            <rFont val="Tahoma"/>
            <family val="2"/>
          </rPr>
          <t xml:space="preserve">
All accounts search fix</t>
        </r>
      </text>
    </comment>
    <comment ref="B63" authorId="1" shapeId="0" xr:uid="{2F735665-35C6-48A9-9C5B-61B7441FE2B3}">
      <text>
        <r>
          <rPr>
            <b/>
            <sz val="9"/>
            <color indexed="81"/>
            <rFont val="Tahoma"/>
            <family val="2"/>
          </rPr>
          <t>Ahmed, Faridhah:</t>
        </r>
        <r>
          <rPr>
            <sz val="9"/>
            <color indexed="81"/>
            <rFont val="Tahoma"/>
            <family val="2"/>
          </rPr>
          <t xml:space="preserve">
Discard changes fix</t>
        </r>
      </text>
    </comment>
    <comment ref="B64" authorId="1" shapeId="0" xr:uid="{82E7B876-E709-4E2D-978A-A06996528133}">
      <text>
        <r>
          <rPr>
            <b/>
            <sz val="9"/>
            <color indexed="81"/>
            <rFont val="Tahoma"/>
            <family val="2"/>
          </rPr>
          <t>Ahmed, Faridhah:</t>
        </r>
        <r>
          <rPr>
            <sz val="9"/>
            <color indexed="81"/>
            <rFont val="Tahoma"/>
            <family val="2"/>
          </rPr>
          <t xml:space="preserve">
LOB View Selector Fix , Choose LOB Fix and optmize wait</t>
        </r>
      </text>
    </comment>
    <comment ref="B66" authorId="1" shapeId="0" xr:uid="{1AD2E7FB-B321-466D-8A27-7814FADAA38C}">
      <text>
        <r>
          <rPr>
            <b/>
            <sz val="9"/>
            <color indexed="81"/>
            <rFont val="Tahoma"/>
            <family val="2"/>
          </rPr>
          <t>Ahmed, Faridhah:</t>
        </r>
        <r>
          <rPr>
            <sz val="9"/>
            <color indexed="81"/>
            <rFont val="Tahoma"/>
            <family val="2"/>
          </rPr>
          <t xml:space="preserve">
Script Fix.Removed obsolete method</t>
        </r>
      </text>
    </comment>
    <comment ref="B67" authorId="1" shapeId="0" xr:uid="{59D380E7-5A6C-4C12-8BB0-ECF3E1EE058D}">
      <text>
        <r>
          <rPr>
            <b/>
            <sz val="9"/>
            <color indexed="81"/>
            <rFont val="Tahoma"/>
            <family val="2"/>
          </rPr>
          <t>Ahmed, Faridhah:</t>
        </r>
        <r>
          <rPr>
            <sz val="9"/>
            <color indexed="81"/>
            <rFont val="Tahoma"/>
            <family val="2"/>
          </rPr>
          <t xml:space="preserve">
Navigation Fix</t>
        </r>
      </text>
    </comment>
    <comment ref="B68" authorId="1" shapeId="0" xr:uid="{E987994A-C392-4136-B320-880785CBBC87}">
      <text>
        <r>
          <rPr>
            <b/>
            <sz val="9"/>
            <color indexed="81"/>
            <rFont val="Tahoma"/>
            <family val="2"/>
          </rPr>
          <t>Ahmed, Faridhah:</t>
        </r>
        <r>
          <rPr>
            <sz val="9"/>
            <color indexed="81"/>
            <rFont val="Tahoma"/>
            <family val="2"/>
          </rPr>
          <t xml:space="preserve">
LOB View Selector Fix , Choose LOB Fix and optmize wait</t>
        </r>
      </text>
    </comment>
    <comment ref="B70" authorId="1" shapeId="0" xr:uid="{50B06E8E-6912-47E7-A07B-E1FABF951270}">
      <text>
        <r>
          <rPr>
            <b/>
            <sz val="9"/>
            <color indexed="81"/>
            <rFont val="Tahoma"/>
            <family val="2"/>
          </rPr>
          <t>Ahmed, Faridhah:</t>
        </r>
        <r>
          <rPr>
            <sz val="9"/>
            <color indexed="81"/>
            <rFont val="Tahoma"/>
            <family val="2"/>
          </rPr>
          <t xml:space="preserve">
Navigation Fix</t>
        </r>
      </text>
    </comment>
    <comment ref="B71" authorId="1" shapeId="0" xr:uid="{923D2F8F-C29E-4753-A146-F3F4271AB2E2}">
      <text>
        <r>
          <rPr>
            <b/>
            <sz val="9"/>
            <color indexed="81"/>
            <rFont val="Tahoma"/>
            <family val="2"/>
          </rPr>
          <t>Ahmed, Faridhah:</t>
        </r>
        <r>
          <rPr>
            <sz val="9"/>
            <color indexed="81"/>
            <rFont val="Tahoma"/>
            <family val="2"/>
          </rPr>
          <t xml:space="preserve">
NAICS Stale element Fix</t>
        </r>
      </text>
    </comment>
    <comment ref="B72" authorId="1" shapeId="0" xr:uid="{0B33BED4-D62C-4295-94F7-F12C5A971B1E}">
      <text>
        <r>
          <rPr>
            <b/>
            <sz val="9"/>
            <color indexed="81"/>
            <rFont val="Tahoma"/>
            <family val="2"/>
          </rPr>
          <t>Ahmed, Faridhah:</t>
        </r>
        <r>
          <rPr>
            <sz val="9"/>
            <color indexed="81"/>
            <rFont val="Tahoma"/>
            <family val="2"/>
          </rPr>
          <t xml:space="preserve">
Supplier Record locator DOM fix and rearranging methods order
</t>
        </r>
      </text>
    </comment>
    <comment ref="B73" authorId="1" shapeId="0" xr:uid="{7CEEA404-84D4-4F1A-9044-9B6A8694496B}">
      <text>
        <r>
          <rPr>
            <b/>
            <sz val="9"/>
            <color indexed="81"/>
            <rFont val="Tahoma"/>
            <family val="2"/>
          </rPr>
          <t>Ahmed, Faridhah:</t>
        </r>
        <r>
          <rPr>
            <sz val="9"/>
            <color indexed="81"/>
            <rFont val="Tahoma"/>
            <family val="2"/>
          </rPr>
          <t xml:space="preserve">
NAICS Fix from 10535</t>
        </r>
      </text>
    </comment>
    <comment ref="B80" authorId="1" shapeId="0" xr:uid="{AF9B34A8-90EF-4DD1-9B98-65AC2459C71F}">
      <text>
        <r>
          <rPr>
            <b/>
            <sz val="9"/>
            <color indexed="81"/>
            <rFont val="Tahoma"/>
            <family val="2"/>
          </rPr>
          <t>Ahmed, Faridhah:</t>
        </r>
        <r>
          <rPr>
            <sz val="9"/>
            <color indexed="81"/>
            <rFont val="Tahoma"/>
            <family val="2"/>
          </rPr>
          <t xml:space="preserve">
Activities Known Issue
687370</t>
        </r>
      </text>
    </comment>
    <comment ref="B81" authorId="1" shapeId="0" xr:uid="{1BD83A26-3A1A-4A04-AD4D-B0B60FD56A77}">
      <text>
        <r>
          <rPr>
            <b/>
            <sz val="9"/>
            <color indexed="81"/>
            <rFont val="Tahoma"/>
            <family val="2"/>
          </rPr>
          <t>Ahmed, Faridhah:</t>
        </r>
        <r>
          <rPr>
            <sz val="9"/>
            <color indexed="81"/>
            <rFont val="Tahoma"/>
            <family val="2"/>
          </rPr>
          <t xml:space="preserve">
Test Data Fix</t>
        </r>
      </text>
    </comment>
    <comment ref="B84" authorId="1" shapeId="0" xr:uid="{5F689175-23B5-4BC8-A464-61F7782B4CDF}">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1" shapeId="0" xr:uid="{3FBD7F18-C41C-47FF-B829-28023D6B2167}">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1" shapeId="0" xr:uid="{5431B673-F6A2-4367-8030-C83AA65FB010}">
      <text>
        <r>
          <rPr>
            <b/>
            <sz val="9"/>
            <color indexed="81"/>
            <rFont val="Tahoma"/>
            <family val="2"/>
          </rPr>
          <t>Ahmed, Faridhah:</t>
        </r>
        <r>
          <rPr>
            <sz val="9"/>
            <color indexed="81"/>
            <rFont val="Tahoma"/>
            <family val="2"/>
          </rPr>
          <t xml:space="preserve">
Test Data fix Account with DEA</t>
        </r>
      </text>
    </comment>
    <comment ref="B96" authorId="1" shapeId="0" xr:uid="{203E7C34-B7E1-40EA-9201-62F2D2D6A1EC}">
      <text>
        <r>
          <rPr>
            <b/>
            <sz val="9"/>
            <color indexed="81"/>
            <rFont val="Tahoma"/>
            <family val="2"/>
          </rPr>
          <t>Ahmed, Faridhah:</t>
        </r>
        <r>
          <rPr>
            <sz val="9"/>
            <color indexed="81"/>
            <rFont val="Tahoma"/>
            <family val="2"/>
          </rPr>
          <t xml:space="preserve">
Read only /Disabled elements and stale elements fix</t>
        </r>
      </text>
    </comment>
    <comment ref="B98" authorId="1" shapeId="0" xr:uid="{7E48DD60-1044-4E1E-9703-BBB50BFAB955}">
      <text>
        <r>
          <rPr>
            <b/>
            <sz val="9"/>
            <color indexed="81"/>
            <rFont val="Tahoma"/>
            <family val="2"/>
          </rPr>
          <t>Ahmed, Faridhah:</t>
        </r>
        <r>
          <rPr>
            <sz val="9"/>
            <color indexed="81"/>
            <rFont val="Tahoma"/>
            <family val="2"/>
          </rPr>
          <t xml:space="preserve">
Contact View Fix</t>
        </r>
      </text>
    </comment>
    <comment ref="B99" authorId="1" shapeId="0" xr:uid="{DE2F0829-2E51-4CB1-B311-64CC8B0B5B20}">
      <text>
        <r>
          <rPr>
            <b/>
            <sz val="9"/>
            <color indexed="81"/>
            <rFont val="Tahoma"/>
            <family val="2"/>
          </rPr>
          <t>Ahmed, Faridhah:</t>
        </r>
        <r>
          <rPr>
            <sz val="9"/>
            <color indexed="81"/>
            <rFont val="Tahoma"/>
            <family val="2"/>
          </rPr>
          <t xml:space="preserve">
Contact View Fix</t>
        </r>
      </text>
    </comment>
    <comment ref="B100" authorId="1" shapeId="0" xr:uid="{A4177B4A-4F30-4FB6-9BF9-F3CA14CA8926}">
      <text>
        <r>
          <rPr>
            <b/>
            <sz val="9"/>
            <color indexed="81"/>
            <rFont val="Tahoma"/>
            <family val="2"/>
          </rPr>
          <t>Ahmed, Faridhah:</t>
        </r>
        <r>
          <rPr>
            <sz val="9"/>
            <color indexed="81"/>
            <rFont val="Tahoma"/>
            <family val="2"/>
          </rPr>
          <t xml:space="preserve">
All Contact View and Check Box fix
</t>
        </r>
      </text>
    </comment>
    <comment ref="B102" authorId="1" shapeId="0" xr:uid="{4CFDC1A9-B71F-4DB8-AEC4-5B944B805DD2}">
      <text>
        <r>
          <rPr>
            <b/>
            <sz val="9"/>
            <color indexed="81"/>
            <rFont val="Tahoma"/>
            <family val="2"/>
          </rPr>
          <t>Ahmed, Faridhah:</t>
        </r>
        <r>
          <rPr>
            <sz val="9"/>
            <color indexed="81"/>
            <rFont val="Tahoma"/>
            <family val="2"/>
          </rPr>
          <t xml:space="preserve">
Estimated Loc Read only field fix
</t>
        </r>
      </text>
    </comment>
    <comment ref="B103" authorId="1" shapeId="0" xr:uid="{584E5D33-2575-4069-836D-B0E099FF8A94}">
      <text>
        <r>
          <rPr>
            <b/>
            <sz val="9"/>
            <color indexed="81"/>
            <rFont val="Tahoma"/>
            <family val="2"/>
          </rPr>
          <t>Ahmed, Faridhah:</t>
        </r>
        <r>
          <rPr>
            <sz val="9"/>
            <color indexed="81"/>
            <rFont val="Tahoma"/>
            <family val="2"/>
          </rPr>
          <t xml:space="preserve">
ReferredBy fix
</t>
        </r>
      </text>
    </comment>
    <comment ref="B106" authorId="1" shapeId="0" xr:uid="{8A43E17D-DC74-45C4-9075-9CDC87C844B0}">
      <text>
        <r>
          <rPr>
            <b/>
            <sz val="9"/>
            <color indexed="81"/>
            <rFont val="Tahoma"/>
            <family val="2"/>
          </rPr>
          <t>Ahmed, Faridhah:</t>
        </r>
        <r>
          <rPr>
            <sz val="9"/>
            <color indexed="81"/>
            <rFont val="Tahoma"/>
            <family val="2"/>
          </rPr>
          <t xml:space="preserve">
View fix
</t>
        </r>
      </text>
    </comment>
    <comment ref="B107" authorId="1" shapeId="0" xr:uid="{9E768373-FD62-402E-82B8-2D626974A817}">
      <text>
        <r>
          <rPr>
            <b/>
            <sz val="9"/>
            <color indexed="81"/>
            <rFont val="Tahoma"/>
            <family val="2"/>
          </rPr>
          <t>Ahmed, Faridhah:</t>
        </r>
        <r>
          <rPr>
            <sz val="9"/>
            <color indexed="81"/>
            <rFont val="Tahoma"/>
            <family val="2"/>
          </rPr>
          <t xml:space="preserve">
Test Data Fix DEA</t>
        </r>
      </text>
    </comment>
    <comment ref="B108" authorId="1" shapeId="0" xr:uid="{F5397D01-9B57-4603-8E58-8AD9D75A6F4A}">
      <text>
        <r>
          <rPr>
            <b/>
            <sz val="9"/>
            <color indexed="81"/>
            <rFont val="Tahoma"/>
            <family val="2"/>
          </rPr>
          <t>Ahmed, Faridhah:</t>
        </r>
        <r>
          <rPr>
            <sz val="9"/>
            <color indexed="81"/>
            <rFont val="Tahoma"/>
            <family val="2"/>
          </rPr>
          <t xml:space="preserve">
Test Data Fix DEA</t>
        </r>
      </text>
    </comment>
    <comment ref="B109" authorId="1" shapeId="0" xr:uid="{695FE366-19BC-4F03-8D54-C9FA67C04723}">
      <text>
        <r>
          <rPr>
            <b/>
            <sz val="9"/>
            <color indexed="81"/>
            <rFont val="Tahoma"/>
            <family val="2"/>
          </rPr>
          <t>Ahmed, Faridhah:</t>
        </r>
        <r>
          <rPr>
            <sz val="9"/>
            <color indexed="81"/>
            <rFont val="Tahoma"/>
            <family val="2"/>
          </rPr>
          <t xml:space="preserve">
Test Data Fix DEA</t>
        </r>
      </text>
    </comment>
    <comment ref="B111" authorId="1" shapeId="0" xr:uid="{D0A4F030-1E8C-4DD4-B6A5-89FE735A417F}">
      <text>
        <r>
          <rPr>
            <b/>
            <sz val="9"/>
            <color indexed="81"/>
            <rFont val="Tahoma"/>
            <family val="2"/>
          </rPr>
          <t>Ahmed, Faridhah:</t>
        </r>
        <r>
          <rPr>
            <sz val="9"/>
            <color indexed="81"/>
            <rFont val="Tahoma"/>
            <family val="2"/>
          </rPr>
          <t xml:space="preserve">
Test Data Fix DEA</t>
        </r>
      </text>
    </comment>
    <comment ref="B112" authorId="1" shapeId="0" xr:uid="{7150C03F-5CA7-4085-8F83-EF5FDDC09A71}">
      <text>
        <r>
          <rPr>
            <b/>
            <sz val="9"/>
            <color indexed="81"/>
            <rFont val="Tahoma"/>
            <family val="2"/>
          </rPr>
          <t>Ahmed, Faridhah:</t>
        </r>
        <r>
          <rPr>
            <sz val="9"/>
            <color indexed="81"/>
            <rFont val="Tahoma"/>
            <family val="2"/>
          </rPr>
          <t xml:space="preserve">
Test Data Fix DEA</t>
        </r>
      </text>
    </comment>
    <comment ref="B113" authorId="1" shapeId="0" xr:uid="{B7E9D69A-D49E-4B0F-AFF0-2B441ACFFA87}">
      <text>
        <r>
          <rPr>
            <b/>
            <sz val="9"/>
            <color indexed="81"/>
            <rFont val="Tahoma"/>
            <family val="2"/>
          </rPr>
          <t>Ahmed, Faridhah:</t>
        </r>
        <r>
          <rPr>
            <sz val="9"/>
            <color indexed="81"/>
            <rFont val="Tahoma"/>
            <family val="2"/>
          </rPr>
          <t xml:space="preserve">
Test Data Fix DEA</t>
        </r>
      </text>
    </comment>
    <comment ref="B114" authorId="1" shapeId="0" xr:uid="{BD508D26-F257-43E6-B5CD-BCD86B4CC165}">
      <text>
        <r>
          <rPr>
            <b/>
            <sz val="9"/>
            <color indexed="81"/>
            <rFont val="Tahoma"/>
            <family val="2"/>
          </rPr>
          <t>Ahmed, Faridhah:</t>
        </r>
        <r>
          <rPr>
            <sz val="9"/>
            <color indexed="81"/>
            <rFont val="Tahoma"/>
            <family val="2"/>
          </rPr>
          <t xml:space="preserve">
HIN locator fix for double click</t>
        </r>
      </text>
    </comment>
    <comment ref="B115" authorId="1" shapeId="0" xr:uid="{C746668C-20DE-4A2F-A3D7-F57369A3D0C8}">
      <text>
        <r>
          <rPr>
            <b/>
            <sz val="9"/>
            <color indexed="81"/>
            <rFont val="Tahoma"/>
            <family val="2"/>
          </rPr>
          <t>Ahmed, Faridhah:</t>
        </r>
        <r>
          <rPr>
            <sz val="9"/>
            <color indexed="81"/>
            <rFont val="Tahoma"/>
            <family val="2"/>
          </rPr>
          <t xml:space="preserve">
HIN locator fix for double click</t>
        </r>
      </text>
    </comment>
    <comment ref="B116" authorId="1" shapeId="0" xr:uid="{2C99A1B2-3B1F-44E0-AD03-D4B43A8C6269}">
      <text>
        <r>
          <rPr>
            <b/>
            <sz val="9"/>
            <color indexed="81"/>
            <rFont val="Tahoma"/>
            <family val="2"/>
          </rPr>
          <t>Ahmed, Faridhah:</t>
        </r>
        <r>
          <rPr>
            <sz val="9"/>
            <color indexed="81"/>
            <rFont val="Tahoma"/>
            <family val="2"/>
          </rPr>
          <t xml:space="preserve">
Previous Script Fixed this
</t>
        </r>
      </text>
    </comment>
    <comment ref="B117" authorId="1" shapeId="0" xr:uid="{9DABC3D6-C65B-4B67-B53E-E203F61C8B70}">
      <text>
        <r>
          <rPr>
            <b/>
            <sz val="9"/>
            <color indexed="81"/>
            <rFont val="Tahoma"/>
            <family val="2"/>
          </rPr>
          <t>Ahmed, Faridhah:</t>
        </r>
        <r>
          <rPr>
            <sz val="9"/>
            <color indexed="81"/>
            <rFont val="Tahoma"/>
            <family val="2"/>
          </rPr>
          <t xml:space="preserve">
Previous script fixed this
</t>
        </r>
      </text>
    </comment>
    <comment ref="B122" authorId="1" shapeId="0" xr:uid="{411DD74E-8C9A-4147-90FF-C51C47EFBBE7}">
      <text>
        <r>
          <rPr>
            <b/>
            <sz val="9"/>
            <color indexed="81"/>
            <rFont val="Tahoma"/>
            <family val="2"/>
          </rPr>
          <t>Ahmed, Faridhah:</t>
        </r>
        <r>
          <rPr>
            <sz val="9"/>
            <color indexed="81"/>
            <rFont val="Tahoma"/>
            <family val="2"/>
          </rPr>
          <t xml:space="preserve">
Fed Tax ID double click fix
</t>
        </r>
      </text>
    </comment>
    <comment ref="B123" authorId="1" shapeId="0" xr:uid="{5D21F423-3C0A-4CC0-881A-00722930CABC}">
      <text>
        <r>
          <rPr>
            <b/>
            <sz val="9"/>
            <color indexed="81"/>
            <rFont val="Tahoma"/>
            <family val="2"/>
          </rPr>
          <t>Ahmed, Faridhah:</t>
        </r>
        <r>
          <rPr>
            <sz val="9"/>
            <color indexed="81"/>
            <rFont val="Tahoma"/>
            <family val="2"/>
          </rPr>
          <t xml:space="preserve">
Fed Tax ID double click fix</t>
        </r>
      </text>
    </comment>
    <comment ref="B124" authorId="1" shapeId="0" xr:uid="{E13A509B-A364-4931-9BBE-E33525D9008F}">
      <text>
        <r>
          <rPr>
            <b/>
            <sz val="9"/>
            <color indexed="81"/>
            <rFont val="Tahoma"/>
            <family val="2"/>
          </rPr>
          <t>Ahmed, Faridhah:</t>
        </r>
        <r>
          <rPr>
            <sz val="9"/>
            <color indexed="81"/>
            <rFont val="Tahoma"/>
            <family val="2"/>
          </rPr>
          <t xml:space="preserve">
Previous Script Fixed this</t>
        </r>
      </text>
    </comment>
    <comment ref="B125" authorId="1" shapeId="0" xr:uid="{E645D713-E92E-414B-802C-E68831AB7934}">
      <text>
        <r>
          <rPr>
            <b/>
            <sz val="9"/>
            <color indexed="81"/>
            <rFont val="Tahoma"/>
            <family val="2"/>
          </rPr>
          <t>Ahmed, Faridhah:</t>
        </r>
        <r>
          <rPr>
            <sz val="9"/>
            <color indexed="81"/>
            <rFont val="Tahoma"/>
            <family val="2"/>
          </rPr>
          <t xml:space="preserve">
Account Number seach locator fix</t>
        </r>
      </text>
    </comment>
    <comment ref="B126" authorId="1" shapeId="0" xr:uid="{A33206DD-182B-4BE9-A0A3-6A3D6362E8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1" shapeId="0" xr:uid="{86C2C903-ADB4-406B-8983-6D415A13DC45}">
      <text>
        <r>
          <rPr>
            <b/>
            <sz val="9"/>
            <color indexed="81"/>
            <rFont val="Tahoma"/>
            <family val="2"/>
          </rPr>
          <t xml:space="preserve">Ahmed, Faridhah:
</t>
        </r>
        <r>
          <rPr>
            <sz val="9"/>
            <color indexed="81"/>
            <rFont val="Tahoma"/>
            <family val="2"/>
          </rPr>
          <t>Verify Account Number locator Fix</t>
        </r>
      </text>
    </comment>
    <comment ref="B129" authorId="1" shapeId="0" xr:uid="{F9892FE5-2388-4265-A5DF-533E2331652C}">
      <text>
        <r>
          <rPr>
            <b/>
            <sz val="9"/>
            <color indexed="81"/>
            <rFont val="Tahoma"/>
            <family val="2"/>
          </rPr>
          <t>Ahmed, Faridhah:</t>
        </r>
        <r>
          <rPr>
            <sz val="9"/>
            <color indexed="81"/>
            <rFont val="Tahoma"/>
            <family val="2"/>
          </rPr>
          <t xml:space="preserve">
8909 Fix applies to this as well
</t>
        </r>
      </text>
    </comment>
    <comment ref="B130" authorId="1" shapeId="0" xr:uid="{1FCFA2D5-50DB-4121-8B3C-5D843D4D8F38}">
      <text>
        <r>
          <rPr>
            <b/>
            <sz val="9"/>
            <color indexed="81"/>
            <rFont val="Tahoma"/>
            <family val="2"/>
          </rPr>
          <t xml:space="preserve">Ahmed, Faridhah:
</t>
        </r>
        <r>
          <rPr>
            <sz val="9"/>
            <color indexed="81"/>
            <rFont val="Tahoma"/>
            <family val="2"/>
          </rPr>
          <t>Edit Columns and Clear button locators fix</t>
        </r>
      </text>
    </comment>
    <comment ref="B132" authorId="1" shapeId="0" xr:uid="{59378803-0DEE-4BC8-80C8-138C84D4E183}">
      <text>
        <r>
          <rPr>
            <b/>
            <sz val="9"/>
            <color indexed="81"/>
            <rFont val="Tahoma"/>
            <family val="2"/>
          </rPr>
          <t xml:space="preserve">Ahmed, Faridhah:
</t>
        </r>
        <r>
          <rPr>
            <sz val="9"/>
            <color indexed="81"/>
            <rFont val="Tahoma"/>
            <family val="2"/>
          </rPr>
          <t>CRM Displayed wrapper fix for lock icon</t>
        </r>
      </text>
    </comment>
    <comment ref="B133" authorId="1" shapeId="0" xr:uid="{BA922334-17BE-4DC1-ACE0-4CA90E4D507E}">
      <text>
        <r>
          <rPr>
            <b/>
            <sz val="9"/>
            <color indexed="81"/>
            <rFont val="Tahoma"/>
            <family val="2"/>
          </rPr>
          <t>Ahmed, Faridhah:</t>
        </r>
        <r>
          <rPr>
            <sz val="9"/>
            <color indexed="81"/>
            <rFont val="Tahoma"/>
            <family val="2"/>
          </rPr>
          <t xml:space="preserve">
Fixed AccountStatusError method locator
Wave 2 Impact</t>
        </r>
      </text>
    </comment>
    <comment ref="B134" authorId="1" shapeId="0" xr:uid="{EB1C5CE2-BCE5-4E3E-A41A-D064CB84EF99}">
      <text>
        <r>
          <rPr>
            <b/>
            <sz val="9"/>
            <color indexed="81"/>
            <rFont val="Tahoma"/>
            <family val="2"/>
          </rPr>
          <t>Ahmed, Faridhah:</t>
        </r>
        <r>
          <rPr>
            <sz val="9"/>
            <color indexed="81"/>
            <rFont val="Tahoma"/>
            <family val="2"/>
          </rPr>
          <t xml:space="preserve">
verify Primary Contact wait fix
</t>
        </r>
      </text>
    </comment>
    <comment ref="B135" authorId="1" shapeId="0" xr:uid="{6EB9BA5E-677B-49A1-97BE-5AC0D0F0E630}">
      <text>
        <r>
          <rPr>
            <b/>
            <sz val="9"/>
            <color indexed="81"/>
            <rFont val="Tahoma"/>
            <family val="2"/>
          </rPr>
          <t>Ahmed, Faridhah:</t>
        </r>
        <r>
          <rPr>
            <sz val="9"/>
            <color indexed="81"/>
            <rFont val="Tahoma"/>
            <family val="2"/>
          </rPr>
          <t xml:space="preserve">
Record Status lock locator fix
</t>
        </r>
      </text>
    </comment>
    <comment ref="B136" authorId="1" shapeId="0" xr:uid="{E1617252-04EB-477A-9EAB-5DBD2DEF6D95}">
      <text>
        <r>
          <rPr>
            <b/>
            <sz val="9"/>
            <color indexed="81"/>
            <rFont val="Tahoma"/>
            <family val="2"/>
          </rPr>
          <t>Ahmed, Faridhah:</t>
        </r>
        <r>
          <rPr>
            <sz val="9"/>
            <color indexed="81"/>
            <rFont val="Tahoma"/>
            <family val="2"/>
          </rPr>
          <t xml:space="preserve">
Previous script fixed this</t>
        </r>
      </text>
    </comment>
    <comment ref="B137" authorId="1" shapeId="0" xr:uid="{9A4715FD-26ED-480C-A300-0CDA81ACD684}">
      <text>
        <r>
          <rPr>
            <b/>
            <sz val="9"/>
            <color indexed="81"/>
            <rFont val="Tahoma"/>
            <family val="2"/>
          </rPr>
          <t>Ahmed, Faridhah:</t>
        </r>
        <r>
          <rPr>
            <sz val="9"/>
            <color indexed="81"/>
            <rFont val="Tahoma"/>
            <family val="2"/>
          </rPr>
          <t xml:space="preserve">
Previous Script fixed this
</t>
        </r>
      </text>
    </comment>
    <comment ref="B138" authorId="1" shapeId="0" xr:uid="{A34F27DB-2CDB-4B4A-91F3-043AD739B710}">
      <text>
        <r>
          <rPr>
            <b/>
            <sz val="9"/>
            <color indexed="81"/>
            <rFont val="Tahoma"/>
            <family val="2"/>
          </rPr>
          <t>Ahmed, Faridhah:</t>
        </r>
        <r>
          <rPr>
            <sz val="9"/>
            <color indexed="81"/>
            <rFont val="Tahoma"/>
            <family val="2"/>
          </rPr>
          <t xml:space="preserve">
navigate to TPRD fix</t>
        </r>
      </text>
    </comment>
    <comment ref="B139" authorId="1" shapeId="0" xr:uid="{AA52B09A-3267-4866-B9B4-C96B78A2B04D}">
      <text>
        <r>
          <rPr>
            <b/>
            <sz val="9"/>
            <color indexed="81"/>
            <rFont val="Tahoma"/>
            <family val="2"/>
          </rPr>
          <t>Ahmed, Faridhah:</t>
        </r>
        <r>
          <rPr>
            <sz val="9"/>
            <color indexed="81"/>
            <rFont val="Tahoma"/>
            <family val="2"/>
          </rPr>
          <t xml:space="preserve">
Save method update
Wave 2 Impact</t>
        </r>
      </text>
    </comment>
    <comment ref="B140" authorId="1" shapeId="0" xr:uid="{8FC2FFC7-DB04-4BD6-97A2-0DF58AB503D2}">
      <text>
        <r>
          <rPr>
            <b/>
            <sz val="9"/>
            <color indexed="81"/>
            <rFont val="Tahoma"/>
            <family val="2"/>
          </rPr>
          <t>Ahmed, Faridhah:</t>
        </r>
        <r>
          <rPr>
            <sz val="9"/>
            <color indexed="81"/>
            <rFont val="Tahoma"/>
            <family val="2"/>
          </rPr>
          <t xml:space="preserve">
Previous script fixed this</t>
        </r>
      </text>
    </comment>
    <comment ref="B141" authorId="1" shapeId="0" xr:uid="{3C6E75B9-90F5-47C7-B201-9CB0B9223C4D}">
      <text>
        <r>
          <rPr>
            <b/>
            <sz val="9"/>
            <color indexed="81"/>
            <rFont val="Tahoma"/>
            <family val="2"/>
          </rPr>
          <t>Ahmed, Faridhah:</t>
        </r>
        <r>
          <rPr>
            <sz val="9"/>
            <color indexed="81"/>
            <rFont val="Tahoma"/>
            <family val="2"/>
          </rPr>
          <t xml:space="preserve">
Previous script fixed this</t>
        </r>
      </text>
    </comment>
    <comment ref="B142" authorId="1" shapeId="0" xr:uid="{E3DF6619-29A1-4673-95DB-2A7E5142EED3}">
      <text>
        <r>
          <rPr>
            <b/>
            <sz val="9"/>
            <color indexed="81"/>
            <rFont val="Tahoma"/>
            <family val="2"/>
          </rPr>
          <t>Ahmed, Faridhah:</t>
        </r>
        <r>
          <rPr>
            <sz val="9"/>
            <color indexed="81"/>
            <rFont val="Tahoma"/>
            <family val="2"/>
          </rPr>
          <t xml:space="preserve">
Previous script fixed this</t>
        </r>
      </text>
    </comment>
    <comment ref="B143" authorId="1" shapeId="0" xr:uid="{9B900935-13FA-4A3E-B6CE-CE71AC1A1E85}">
      <text>
        <r>
          <rPr>
            <b/>
            <sz val="9"/>
            <color indexed="81"/>
            <rFont val="Tahoma"/>
            <family val="2"/>
          </rPr>
          <t>Ahmed, Faridhah:</t>
        </r>
        <r>
          <rPr>
            <sz val="9"/>
            <color indexed="81"/>
            <rFont val="Tahoma"/>
            <family val="2"/>
          </rPr>
          <t xml:space="preserve">
Data reset Record change status</t>
        </r>
      </text>
    </comment>
    <comment ref="B144" authorId="1" shapeId="0" xr:uid="{D7AA9904-23EB-4512-A5FE-ECA31E89DB22}">
      <text>
        <r>
          <rPr>
            <b/>
            <sz val="9"/>
            <color indexed="81"/>
            <rFont val="Tahoma"/>
            <family val="2"/>
          </rPr>
          <t>Ahmed, Faridhah:</t>
        </r>
        <r>
          <rPr>
            <sz val="9"/>
            <color indexed="81"/>
            <rFont val="Tahoma"/>
            <family val="2"/>
          </rPr>
          <t xml:space="preserve">
added NavigateToZip method</t>
        </r>
      </text>
    </comment>
    <comment ref="B145" authorId="1" shapeId="0" xr:uid="{30B09D2F-B6E9-4832-B64B-9E5152919F57}">
      <text>
        <r>
          <rPr>
            <b/>
            <sz val="9"/>
            <color indexed="81"/>
            <rFont val="Tahoma"/>
            <family val="2"/>
          </rPr>
          <t>Ahmed, Faridhah:</t>
        </r>
        <r>
          <rPr>
            <sz val="9"/>
            <color indexed="81"/>
            <rFont val="Tahoma"/>
            <family val="2"/>
          </rPr>
          <t xml:space="preserve">
Internal use only</t>
        </r>
      </text>
    </comment>
    <comment ref="B146" authorId="1" shapeId="0" xr:uid="{5EC4C266-1A9F-4658-88E5-DE294F6DC189}">
      <text>
        <r>
          <rPr>
            <b/>
            <sz val="9"/>
            <color indexed="81"/>
            <rFont val="Tahoma"/>
            <family val="2"/>
          </rPr>
          <t>Ahmed, Faridhah:</t>
        </r>
        <r>
          <rPr>
            <sz val="9"/>
            <color indexed="81"/>
            <rFont val="Tahoma"/>
            <family val="2"/>
          </rPr>
          <t xml:space="preserve">
Start Date locator update</t>
        </r>
      </text>
    </comment>
    <comment ref="B147" authorId="1" shapeId="0" xr:uid="{282751F8-B0A9-47D1-A138-1746513808C8}">
      <text>
        <r>
          <rPr>
            <b/>
            <sz val="9"/>
            <color indexed="81"/>
            <rFont val="Tahoma"/>
            <family val="2"/>
          </rPr>
          <t>Ahmed, Faridhah:</t>
        </r>
        <r>
          <rPr>
            <sz val="9"/>
            <color indexed="81"/>
            <rFont val="Tahoma"/>
            <family val="2"/>
          </rPr>
          <t xml:space="preserve">
Save method update
Wave 2 update</t>
        </r>
      </text>
    </comment>
    <comment ref="B148" authorId="13" shapeId="0" xr:uid="{8D3E7B10-886A-45D0-B7A3-B954A832BE9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9" authorId="14" shapeId="0" xr:uid="{E6EE29E4-0087-4162-A37D-F55B6F4E32B0}">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0" authorId="15" shapeId="0" xr:uid="{FF662EBB-D8AE-47E4-949D-FBEF5F317CA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1A327B3D-6DA6-4F78-88B0-1899AD7F0C8C}">
      <text>
        <r>
          <rPr>
            <b/>
            <sz val="9"/>
            <color indexed="81"/>
            <rFont val="Tahoma"/>
            <family val="2"/>
          </rPr>
          <t>Ahmed, Faridhah:</t>
        </r>
        <r>
          <rPr>
            <sz val="9"/>
            <color indexed="81"/>
            <rFont val="Tahoma"/>
            <family val="2"/>
          </rPr>
          <t xml:space="preserve">
Record Change Status Lock Icon Fix</t>
        </r>
      </text>
    </comment>
    <comment ref="B152" authorId="16" shapeId="0" xr:uid="{80FCB014-6A56-4C4A-9766-78F7381E64BD}">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4" authorId="17" shapeId="0" xr:uid="{B7935281-64F3-47A0-A6D0-BC8B045B3A87}">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5" authorId="1" shapeId="0" xr:uid="{3E55A1F9-E195-44C4-ABB6-795CB772DDA8}">
      <text>
        <r>
          <rPr>
            <b/>
            <sz val="9"/>
            <color indexed="81"/>
            <rFont val="Tahoma"/>
            <family val="2"/>
          </rPr>
          <t>Ahmed, Faridhah:</t>
        </r>
        <r>
          <rPr>
            <sz val="9"/>
            <color indexed="81"/>
            <rFont val="Tahoma"/>
            <family val="2"/>
          </rPr>
          <t xml:space="preserve">
Previous script fixed this</t>
        </r>
      </text>
    </comment>
    <comment ref="B156" authorId="1" shapeId="0" xr:uid="{7BE59CB8-DCF9-4D82-B796-CB0EFD611E8B}">
      <text>
        <r>
          <rPr>
            <b/>
            <sz val="9"/>
            <color indexed="81"/>
            <rFont val="Tahoma"/>
            <family val="2"/>
          </rPr>
          <t>Ahmed, Faridhah:</t>
        </r>
        <r>
          <rPr>
            <sz val="9"/>
            <color indexed="81"/>
            <rFont val="Tahoma"/>
            <family val="2"/>
          </rPr>
          <t xml:space="preserve">
Primary Contact Nav fix
Contact Quick Create Save &amp; Close locator fix</t>
        </r>
      </text>
    </comment>
    <comment ref="B158" authorId="1" shapeId="0" xr:uid="{638B6111-6D6C-41C6-811F-C3DBF5DF2692}">
      <text>
        <r>
          <rPr>
            <b/>
            <sz val="9"/>
            <color indexed="81"/>
            <rFont val="Tahoma"/>
            <family val="2"/>
          </rPr>
          <t>Ahmed, Faridhah:</t>
        </r>
        <r>
          <rPr>
            <sz val="9"/>
            <color indexed="81"/>
            <rFont val="Tahoma"/>
            <family val="2"/>
          </rPr>
          <t xml:space="preserve">
Previous Script Fixed this</t>
        </r>
      </text>
    </comment>
    <comment ref="B159" authorId="18" shapeId="0" xr:uid="{93BC5E91-22A3-4971-967B-39D05D50D394}">
      <text>
        <t>[Threaded comment]
Your version of Excel allows you to read this threaded comment; however, any edits to it will get removed if the file is opened in a newer version of Excel. Learn more: https://go.microsoft.com/fwlink/?linkid=870924
Comment:
    Wave 2 List Fix</t>
      </text>
    </comment>
    <comment ref="B160" authorId="1" shapeId="0" xr:uid="{82D2FB2D-3BB7-4EE8-AC62-E77B86ABA1D4}">
      <text>
        <r>
          <rPr>
            <b/>
            <sz val="9"/>
            <color indexed="81"/>
            <rFont val="Tahoma"/>
            <family val="2"/>
          </rPr>
          <t>Ahmed, Faridhah:</t>
        </r>
        <r>
          <rPr>
            <sz val="9"/>
            <color indexed="81"/>
            <rFont val="Tahoma"/>
            <family val="2"/>
          </rPr>
          <t xml:space="preserve">
Wave 2 Fix and 
Req Fix for Diversity Type</t>
        </r>
      </text>
    </comment>
    <comment ref="B163" authorId="1" shapeId="0" xr:uid="{8792C554-C930-4CA8-BCED-25B075CD5C28}">
      <text>
        <r>
          <rPr>
            <b/>
            <sz val="9"/>
            <color indexed="81"/>
            <rFont val="Tahoma"/>
            <family val="2"/>
          </rPr>
          <t>Ahmed, Faridhah:</t>
        </r>
        <r>
          <rPr>
            <sz val="9"/>
            <color indexed="81"/>
            <rFont val="Tahoma"/>
            <family val="2"/>
          </rPr>
          <t xml:space="preserve">
Table locators and Headerlocators fix</t>
        </r>
      </text>
    </comment>
    <comment ref="B164" authorId="19" shapeId="0" xr:uid="{8FEDB657-BB17-41E3-BD37-A368C627F718}">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5" authorId="1" shapeId="0" xr:uid="{7E80DF44-2198-4350-ADAA-CCDCF1FDC7E9}">
      <text>
        <r>
          <rPr>
            <b/>
            <sz val="9"/>
            <color indexed="81"/>
            <rFont val="Tahoma"/>
            <family val="2"/>
          </rPr>
          <t>Ahmed, Faridhah:</t>
        </r>
        <r>
          <rPr>
            <sz val="9"/>
            <color indexed="81"/>
            <rFont val="Tahoma"/>
            <family val="2"/>
          </rPr>
          <t xml:space="preserve">
Wave 2 Locator Fix and Requirement Fix for Diversity Types</t>
        </r>
      </text>
    </comment>
    <comment ref="B166" authorId="1" shapeId="0" xr:uid="{CDAC2211-24B1-4D2E-9D24-B3466E2162F4}">
      <text>
        <r>
          <rPr>
            <b/>
            <sz val="9"/>
            <color indexed="81"/>
            <rFont val="Tahoma"/>
            <family val="2"/>
          </rPr>
          <t>Ahmed, Faridhah:</t>
        </r>
        <r>
          <rPr>
            <sz val="9"/>
            <color indexed="81"/>
            <rFont val="Tahoma"/>
            <family val="2"/>
          </rPr>
          <t xml:space="preserve">
Previous Script Fixed this</t>
        </r>
      </text>
    </comment>
    <comment ref="B167" authorId="1" shapeId="0" xr:uid="{DBED435A-9217-4AC0-AB87-0DBBB3B6B6B2}">
      <text>
        <r>
          <rPr>
            <b/>
            <sz val="9"/>
            <color indexed="81"/>
            <rFont val="Tahoma"/>
            <family val="2"/>
          </rPr>
          <t>Ahmed, Faridhah:</t>
        </r>
        <r>
          <rPr>
            <sz val="9"/>
            <color indexed="81"/>
            <rFont val="Tahoma"/>
            <family val="2"/>
          </rPr>
          <t xml:space="preserve">
Previous Script Fixed this</t>
        </r>
      </text>
    </comment>
    <comment ref="B168" authorId="20" shapeId="0" xr:uid="{5A10E68C-2E54-4F1B-BC36-685F488DCCC4}">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9" authorId="21" shapeId="0" xr:uid="{ED882A93-70C5-4BCC-BA9C-D98C8DFC2D4D}">
      <text>
        <t>[Threaded comment]
Your version of Excel allows you to read this threaded comment; however, any edits to it will get removed if the file is opened in a newer version of Excel. Learn more: https://go.microsoft.com/fwlink/?linkid=870924
Comment:
    Wave2 fix</t>
      </text>
    </comment>
    <comment ref="B170" authorId="1" shapeId="0" xr:uid="{4CF6AE4F-9739-4ACB-983E-EFCE3A5B687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171" authorId="1" shapeId="0" xr:uid="{D3026C2B-6CF5-4E08-8747-7BCA4FF03009}">
      <text>
        <r>
          <rPr>
            <b/>
            <sz val="9"/>
            <color indexed="81"/>
            <rFont val="Tahoma"/>
            <family val="2"/>
          </rPr>
          <t xml:space="preserve">Ahmed, Faridhah:
</t>
        </r>
        <r>
          <rPr>
            <sz val="9"/>
            <color indexed="81"/>
            <rFont val="Tahoma"/>
            <family val="2"/>
          </rPr>
          <t>Steps fix</t>
        </r>
      </text>
    </comment>
    <comment ref="B172" authorId="22" shapeId="0" xr:uid="{7963EF7D-EA9E-475B-9C0A-7A3E38E9C226}">
      <text>
        <t>[Threaded comment]
Your version of Excel allows you to read this threaded comment; however, any edits to it will get removed if the file is opened in a newer version of Excel. Learn more: https://go.microsoft.com/fwlink/?linkid=870924
Comment:
    Wave2 fix</t>
      </text>
    </comment>
    <comment ref="B174" authorId="1" shapeId="0" xr:uid="{22E1C745-1044-4C86-B857-9518466888C3}">
      <text>
        <r>
          <rPr>
            <b/>
            <sz val="9"/>
            <color indexed="81"/>
            <rFont val="Tahoma"/>
            <family val="2"/>
          </rPr>
          <t>Ahmed, Faridhah:</t>
        </r>
        <r>
          <rPr>
            <sz val="9"/>
            <color indexed="81"/>
            <rFont val="Tahoma"/>
            <family val="2"/>
          </rPr>
          <t xml:space="preserve">
Wave 2 fix
Wave 2023 fix for selecting record from search</t>
        </r>
      </text>
    </comment>
    <comment ref="B175" authorId="1" shapeId="0" xr:uid="{31CFEA17-F1CE-405B-969F-AE09774A1DA2}">
      <text>
        <r>
          <rPr>
            <b/>
            <sz val="9"/>
            <color indexed="81"/>
            <rFont val="Tahoma"/>
            <family val="2"/>
          </rPr>
          <t>Ahmed, Faridhah:</t>
        </r>
        <r>
          <rPr>
            <sz val="9"/>
            <color indexed="81"/>
            <rFont val="Tahoma"/>
            <family val="2"/>
          </rPr>
          <t xml:space="preserve">
Wave2 fix
Wave 2023 fix and select locator from search </t>
        </r>
      </text>
    </comment>
    <comment ref="B176" authorId="1" shapeId="0" xr:uid="{25155876-304F-44DE-B968-2714B5275871}">
      <text>
        <r>
          <rPr>
            <b/>
            <sz val="9"/>
            <color indexed="81"/>
            <rFont val="Tahoma"/>
            <family val="2"/>
          </rPr>
          <t>Ahmed, Faridhah:</t>
        </r>
        <r>
          <rPr>
            <sz val="9"/>
            <color indexed="81"/>
            <rFont val="Tahoma"/>
            <family val="2"/>
          </rPr>
          <t xml:space="preserve">
Wave 2 Fix
Wave 2023 several Related Job Func and Com/Pub navigation fixes</t>
        </r>
      </text>
    </comment>
    <comment ref="B177" authorId="1" shapeId="0" xr:uid="{8AD26AE9-D366-40F9-BFDF-5764919C2D5B}">
      <text>
        <r>
          <rPr>
            <b/>
            <sz val="9"/>
            <color indexed="81"/>
            <rFont val="Tahoma"/>
            <family val="2"/>
          </rPr>
          <t>Ahmed, Faridhah:</t>
        </r>
        <r>
          <rPr>
            <sz val="9"/>
            <color indexed="81"/>
            <rFont val="Tahoma"/>
            <family val="2"/>
          </rPr>
          <t xml:space="preserve">
Wave 2 Fix
Wave 2023 several Related Job Func and Com/Pub navigation fixes</t>
        </r>
      </text>
    </comment>
    <comment ref="B178" authorId="1" shapeId="0" xr:uid="{683D3C4B-6037-405E-9F86-3587F5BEB190}">
      <text>
        <r>
          <rPr>
            <b/>
            <sz val="9"/>
            <color indexed="81"/>
            <rFont val="Tahoma"/>
            <family val="2"/>
          </rPr>
          <t>Ahmed, Faridhah:</t>
        </r>
        <r>
          <rPr>
            <sz val="9"/>
            <color indexed="81"/>
            <rFont val="Tahoma"/>
            <family val="2"/>
          </rPr>
          <t xml:space="preserve">
Wave2 Fix and 
Signout Navigation fix for all users in the test case</t>
        </r>
      </text>
    </comment>
    <comment ref="B180" authorId="23" shapeId="0" xr:uid="{18722DB2-619F-4000-8C4D-C6A653FAD0E0}">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81" authorId="23" shapeId="0" xr:uid="{1E391E7B-DC83-4C91-97A5-6F5B5B0B9468}">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23" shapeId="0" xr:uid="{7894BA56-64D6-4AA3-9303-C2DC094C43D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3" authorId="23" shapeId="0" xr:uid="{2BF41B8B-A812-4193-9A77-6E56E0CABD6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23" shapeId="0" xr:uid="{9369C2E3-418C-41B8-AC09-C5DE47E140F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23" shapeId="0" xr:uid="{82C5CD84-E8F1-4336-AECD-C08D81DA4A8D}">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23" shapeId="0" xr:uid="{1C86032E-BE2E-4747-850C-01B70622CF7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7" authorId="23" shapeId="0" xr:uid="{B848B403-2F6A-427A-B8AB-7E7A22C510C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8" authorId="23" shapeId="0" xr:uid="{EBB60095-464A-4E3A-A8B9-F4B061AC9FF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9" authorId="23" shapeId="0" xr:uid="{B7FD92A5-2917-4C5F-9CC2-479A669418A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0" authorId="23" shapeId="0" xr:uid="{98C3FD9A-63FC-4F1C-BAE9-7F347D14448B}">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91" authorId="23" shapeId="0" xr:uid="{8190478F-BC8C-4715-AD3C-95FA8A401A3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2" authorId="23" shapeId="0" xr:uid="{8B02B41D-4936-47C4-B04E-A41BC1DB146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3" authorId="23" shapeId="0" xr:uid="{1B8E4C02-926A-487B-AB23-DD0BFE3C462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4" authorId="23" shapeId="0" xr:uid="{FABBF0C3-D9D8-417F-BC62-5ED02765BE2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5" authorId="23" shapeId="0" xr:uid="{686D1424-6F45-44C0-A107-D0340FA36D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6" authorId="23" shapeId="0" xr:uid="{0F389607-5F0A-460F-944D-8F00C1F61CF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7" authorId="23" shapeId="0" xr:uid="{5E75BBD9-EEAB-42A6-8077-2669FD66BCDC}">
      <text>
        <r>
          <rPr>
            <b/>
            <sz val="9"/>
            <color indexed="81"/>
            <rFont val="Tahoma"/>
            <family val="2"/>
          </rPr>
          <t>Nathan, GomathiPriya:</t>
        </r>
        <r>
          <rPr>
            <sz val="9"/>
            <color indexed="81"/>
            <rFont val="Tahoma"/>
            <family val="2"/>
          </rPr>
          <t xml:space="preserve">
Made xpath changes and updated the new testcase name within LOBFSC sheet</t>
        </r>
      </text>
    </comment>
    <comment ref="B198" authorId="23" shapeId="0" xr:uid="{2D613A02-F3EE-4055-AFDA-6495D4ED860A}">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9" authorId="23" shapeId="0" xr:uid="{0A04BA83-2B67-47D3-8CBE-8ABFD0E7F0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0" authorId="23" shapeId="0" xr:uid="{C33B9892-4A83-4F4A-AAC4-612934B8C47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1" authorId="23" shapeId="0" xr:uid="{BE590D5B-8E73-4C60-9912-9B4ADD07DFB1}">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2" authorId="23" shapeId="0" xr:uid="{80700BF7-5B60-438E-BA2C-B034C672A5D6}">
      <text>
        <r>
          <rPr>
            <b/>
            <sz val="9"/>
            <color indexed="81"/>
            <rFont val="Tahoma"/>
            <family val="2"/>
          </rPr>
          <t>Nathan, GomathiPriya:</t>
        </r>
        <r>
          <rPr>
            <sz val="9"/>
            <color indexed="81"/>
            <rFont val="Tahoma"/>
            <family val="2"/>
          </rPr>
          <t xml:space="preserve">
Made xpath changes and updated testcase name in ConvertingAccounts sheet</t>
        </r>
      </text>
    </comment>
    <comment ref="B203" authorId="23" shapeId="0" xr:uid="{B3E0ED87-AE3F-47C4-A9A6-01CBCFFDC464}">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204" authorId="23" shapeId="0" xr:uid="{86C19DDB-8355-4B64-899E-9B48F7EAEA74}">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5" authorId="23" shapeId="0" xr:uid="{F3A66CA2-5542-41F4-AA58-A4EB801BD719}">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206" authorId="23" shapeId="0" xr:uid="{3C48EABE-1E4B-44DE-B30D-C6E4236E16A9}">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7" authorId="23" shapeId="0" xr:uid="{19C5C86F-CF00-4FD2-9CC9-4E1FB0F0A50C}">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208" authorId="23" shapeId="0" xr:uid="{BA38EE6A-951C-45DA-B62D-921DC662A6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209" authorId="23" shapeId="0" xr:uid="{43EDFBD1-F555-4FB7-87E7-ABC8D1043DC5}">
      <text>
        <r>
          <rPr>
            <b/>
            <sz val="9"/>
            <color indexed="81"/>
            <rFont val="Tahoma"/>
            <family val="2"/>
          </rPr>
          <t>Nathan, GomathiPriya:</t>
        </r>
        <r>
          <rPr>
            <sz val="9"/>
            <color indexed="81"/>
            <rFont val="Tahoma"/>
            <family val="2"/>
          </rPr>
          <t xml:space="preserve">
Script was incomplete at the end, completed the same and updated few columns in data sheet and updated TC name in code as well as in ConvertinAccounts sheet</t>
        </r>
      </text>
    </comment>
    <comment ref="B210" authorId="23" shapeId="0" xr:uid="{25F79969-A4B8-42D9-B0E3-32C0C4C1FD32}">
      <text>
        <r>
          <rPr>
            <b/>
            <sz val="9"/>
            <color indexed="81"/>
            <rFont val="Tahoma"/>
            <family val="2"/>
          </rPr>
          <t>Nathan, GomathiPriya:</t>
        </r>
        <r>
          <rPr>
            <sz val="9"/>
            <color indexed="81"/>
            <rFont val="Tahoma"/>
            <family val="2"/>
          </rPr>
          <t xml:space="preserve">
Updated TC name in code as well as in ConvertinAccounts sheet</t>
        </r>
      </text>
    </comment>
    <comment ref="B211" authorId="23" shapeId="0" xr:uid="{98875516-97C0-4388-BAC6-01D34EB38A9F}">
      <text>
        <r>
          <rPr>
            <b/>
            <sz val="9"/>
            <color indexed="81"/>
            <rFont val="Tahoma"/>
            <family val="2"/>
          </rPr>
          <t>Nathan, GomathiPriya:</t>
        </r>
        <r>
          <rPr>
            <sz val="9"/>
            <color indexed="81"/>
            <rFont val="Tahoma"/>
            <family val="2"/>
          </rPr>
          <t xml:space="preserve">
Updated TC name in code as well as in ConvertinAccounts sheet</t>
        </r>
      </text>
    </comment>
    <comment ref="B212" authorId="1" shapeId="0" xr:uid="{0C93BE9E-4396-4EFE-A3F4-620A6121114D}">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16" authorId="23" shapeId="0" xr:uid="{DD705937-2364-4AA8-B7EE-FFEE209FBE5C}">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17" authorId="23" shapeId="0" xr:uid="{27D6F4D6-6173-4823-B34E-458C4531A8AF}">
      <text>
        <r>
          <rPr>
            <b/>
            <sz val="9"/>
            <color indexed="81"/>
            <rFont val="Tahoma"/>
            <family val="2"/>
          </rPr>
          <t>Nathan, GomathiPriya:</t>
        </r>
        <r>
          <rPr>
            <sz val="9"/>
            <color indexed="81"/>
            <rFont val="Tahoma"/>
            <family val="2"/>
          </rPr>
          <t xml:space="preserve">
Repetitve testcase as of 8866, made script changes and data changes</t>
        </r>
      </text>
    </comment>
    <comment ref="B218" authorId="23" shapeId="0" xr:uid="{531AA822-C01A-4166-9FC9-C4680CEFB859}">
      <text>
        <r>
          <rPr>
            <b/>
            <sz val="9"/>
            <color indexed="81"/>
            <rFont val="Tahoma"/>
            <family val="2"/>
          </rPr>
          <t>Nathan, GomathiPriya:</t>
        </r>
        <r>
          <rPr>
            <sz val="9"/>
            <color indexed="81"/>
            <rFont val="Tahoma"/>
            <family val="2"/>
          </rPr>
          <t xml:space="preserve">
Made xpath changes and data changes</t>
        </r>
      </text>
    </comment>
    <comment ref="B229" authorId="1" shapeId="0" xr:uid="{A9FC785D-4753-48EA-94BF-8C72252AF431}">
      <text>
        <r>
          <rPr>
            <b/>
            <sz val="9"/>
            <color indexed="81"/>
            <rFont val="Tahoma"/>
            <family val="2"/>
          </rPr>
          <t>Ahmed, Faridhah:</t>
        </r>
        <r>
          <rPr>
            <sz val="9"/>
            <color indexed="81"/>
            <rFont val="Tahoma"/>
            <family val="2"/>
          </rPr>
          <t xml:space="preserve">
Navigation Fix</t>
        </r>
      </text>
    </comment>
    <comment ref="B230" authorId="1" shapeId="0" xr:uid="{D3D8A315-0151-4C8C-BC55-A227092C4B18}">
      <text>
        <r>
          <rPr>
            <b/>
            <sz val="9"/>
            <color indexed="81"/>
            <rFont val="Tahoma"/>
            <family val="2"/>
          </rPr>
          <t>Ahmed, Faridhah:</t>
        </r>
        <r>
          <rPr>
            <sz val="9"/>
            <color indexed="81"/>
            <rFont val="Tahoma"/>
            <family val="2"/>
          </rPr>
          <t xml:space="preserve">
Business Classfication locator fix for Clear Icon</t>
        </r>
      </text>
    </comment>
    <comment ref="B231" authorId="1" shapeId="0" xr:uid="{7A10FBE5-9BB1-4789-A997-8B21D8B5255F}">
      <text>
        <r>
          <rPr>
            <b/>
            <sz val="9"/>
            <color indexed="81"/>
            <rFont val="Tahoma"/>
            <family val="2"/>
          </rPr>
          <t>Ahmed, Faridhah:</t>
        </r>
        <r>
          <rPr>
            <sz val="9"/>
            <color indexed="81"/>
            <rFont val="Tahoma"/>
            <family val="2"/>
          </rPr>
          <t xml:space="preserve">
Navigation to BC fixed</t>
        </r>
      </text>
    </comment>
    <comment ref="B232" authorId="1" shapeId="0" xr:uid="{12691A90-5791-4EBB-AF70-18F80FEEFFF3}">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36" authorId="1" shapeId="0" xr:uid="{D3383B23-25D7-4523-A567-6999CB6E6BD7}">
      <text>
        <r>
          <rPr>
            <b/>
            <sz val="9"/>
            <color indexed="81"/>
            <rFont val="Tahoma"/>
            <family val="2"/>
          </rPr>
          <t>Ahmed, Faridhah:</t>
        </r>
        <r>
          <rPr>
            <sz val="9"/>
            <color indexed="81"/>
            <rFont val="Tahoma"/>
            <family val="2"/>
          </rPr>
          <t xml:space="preserve">
Added Missing LOB steps in test script and test data fix repititive and unwanted data.
All Memberships and Premier Membership Views Fix
All Membership view fix and removed incorrect navigation</t>
        </r>
      </text>
    </comment>
    <comment ref="B238" authorId="1" shapeId="0" xr:uid="{101FCEC7-FDBB-4D0A-B926-77A7EA54D6C8}">
      <text>
        <r>
          <rPr>
            <b/>
            <sz val="9"/>
            <color indexed="81"/>
            <rFont val="Tahoma"/>
            <family val="2"/>
          </rPr>
          <t>Ahmed, Faridhah:</t>
        </r>
        <r>
          <rPr>
            <sz val="9"/>
            <color indexed="81"/>
            <rFont val="Tahoma"/>
            <family val="2"/>
          </rPr>
          <t xml:space="preserve">
LOB Classifcation type locator fix and test data for LOB range fix</t>
        </r>
      </text>
    </comment>
    <comment ref="B239" authorId="1" shapeId="0" xr:uid="{3394AB85-6C4B-43EB-AAAE-214CE5194A50}">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40" authorId="1" shapeId="0" xr:uid="{1B475619-FCAB-4DC6-A3DB-AC91A19638BB}">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41" authorId="1" shapeId="0" xr:uid="{9AC4843E-4E13-4F59-8D8B-9303D3748EB0}">
      <text>
        <r>
          <rPr>
            <b/>
            <sz val="9"/>
            <color indexed="81"/>
            <rFont val="Tahoma"/>
            <family val="2"/>
          </rPr>
          <t>Ahmed, Faridhah:</t>
        </r>
        <r>
          <rPr>
            <sz val="9"/>
            <color indexed="81"/>
            <rFont val="Tahoma"/>
            <family val="2"/>
          </rPr>
          <t xml:space="preserve">
Locator and navigation fix for Account Status on Member Form</t>
        </r>
      </text>
    </comment>
    <comment ref="B242" authorId="1" shapeId="0" xr:uid="{13301D2A-774D-404C-853E-2A87DBCED6E3}">
      <text>
        <r>
          <rPr>
            <b/>
            <sz val="9"/>
            <color indexed="81"/>
            <rFont val="Tahoma"/>
            <family val="2"/>
          </rPr>
          <t>Ahmed, Faridhah:</t>
        </r>
        <r>
          <rPr>
            <sz val="9"/>
            <color indexed="81"/>
            <rFont val="Tahoma"/>
            <family val="2"/>
          </rPr>
          <t xml:space="preserve">
AccountStatus Locator Fix and wait time fixes</t>
        </r>
      </text>
    </comment>
    <comment ref="B243" authorId="1" shapeId="0" xr:uid="{E9F7E724-16E3-4545-8C52-39D4FCB0072B}">
      <text>
        <r>
          <rPr>
            <b/>
            <sz val="9"/>
            <color indexed="81"/>
            <rFont val="Tahoma"/>
            <family val="2"/>
          </rPr>
          <t>Ahmed, Faridhah:</t>
        </r>
        <r>
          <rPr>
            <sz val="9"/>
            <color indexed="81"/>
            <rFont val="Tahoma"/>
            <family val="2"/>
          </rPr>
          <t xml:space="preserve">
Search results  , Choose Member Form and wait fixes done
</t>
        </r>
      </text>
    </comment>
    <comment ref="B244" authorId="1" shapeId="0" xr:uid="{5F3777D4-0BD8-4A12-B084-5066D59414AC}">
      <text>
        <r>
          <rPr>
            <b/>
            <sz val="9"/>
            <color indexed="81"/>
            <rFont val="Tahoma"/>
            <family val="2"/>
          </rPr>
          <t>Ahmed, Faridhah:</t>
        </r>
        <r>
          <rPr>
            <sz val="9"/>
            <color indexed="81"/>
            <rFont val="Tahoma"/>
            <family val="2"/>
          </rPr>
          <t xml:space="preserve">
Previous scripts fixed this</t>
        </r>
      </text>
    </comment>
    <comment ref="B245" authorId="1" shapeId="0" xr:uid="{E70B7B6C-4B0F-4E57-99CD-FFF4FF27242E}">
      <text>
        <r>
          <rPr>
            <b/>
            <sz val="9"/>
            <color indexed="81"/>
            <rFont val="Tahoma"/>
            <family val="2"/>
          </rPr>
          <t>Ahmed, Faridhah:</t>
        </r>
        <r>
          <rPr>
            <sz val="9"/>
            <color indexed="81"/>
            <rFont val="Tahoma"/>
            <family val="2"/>
          </rPr>
          <t xml:space="preserve">
Previous script foxed this</t>
        </r>
      </text>
    </comment>
    <comment ref="B246" authorId="1" shapeId="0" xr:uid="{F01BEDB0-1180-4229-9E83-295EC7BD52DB}">
      <text>
        <r>
          <rPr>
            <b/>
            <sz val="9"/>
            <color indexed="81"/>
            <rFont val="Tahoma"/>
            <family val="2"/>
          </rPr>
          <t>Ahmed, Faridhah:</t>
        </r>
        <r>
          <rPr>
            <sz val="9"/>
            <color indexed="81"/>
            <rFont val="Tahoma"/>
            <family val="2"/>
          </rPr>
          <t xml:space="preserve">
Previous Script Fixed this</t>
        </r>
      </text>
    </comment>
    <comment ref="B247" authorId="1" shapeId="0" xr:uid="{C4949CA6-19D8-4BAB-8A4D-92C925D112FF}">
      <text>
        <r>
          <rPr>
            <b/>
            <sz val="9"/>
            <color indexed="81"/>
            <rFont val="Tahoma"/>
            <family val="2"/>
          </rPr>
          <t>Ahmed, Faridhah:</t>
        </r>
        <r>
          <rPr>
            <sz val="9"/>
            <color indexed="81"/>
            <rFont val="Tahoma"/>
            <family val="2"/>
          </rPr>
          <t xml:space="preserve">
Previous Script Fixed this</t>
        </r>
      </text>
    </comment>
    <comment ref="B248" authorId="1" shapeId="0" xr:uid="{5ACFA54E-2C18-40D2-B889-7A9AAEA09EAC}">
      <text>
        <r>
          <rPr>
            <b/>
            <sz val="9"/>
            <color indexed="81"/>
            <rFont val="Tahoma"/>
            <family val="2"/>
          </rPr>
          <t>Ahmed, Faridhah:</t>
        </r>
        <r>
          <rPr>
            <sz val="9"/>
            <color indexed="81"/>
            <rFont val="Tahoma"/>
            <family val="2"/>
          </rPr>
          <t xml:space="preserve">
Previous Script Fixed this</t>
        </r>
      </text>
    </comment>
    <comment ref="B251" authorId="1" shapeId="0" xr:uid="{4721B225-29DB-4717-A533-146BDBD72180}">
      <text>
        <r>
          <rPr>
            <b/>
            <sz val="9"/>
            <color indexed="81"/>
            <rFont val="Tahoma"/>
            <family val="2"/>
          </rPr>
          <t>Ahmed, Faridhah:</t>
        </r>
        <r>
          <rPr>
            <sz val="9"/>
            <color indexed="81"/>
            <rFont val="Tahoma"/>
            <family val="2"/>
          </rPr>
          <t xml:space="preserve">
82994 -Open Bug</t>
        </r>
      </text>
    </comment>
    <comment ref="B252" authorId="24" shapeId="0" xr:uid="{179ACA5F-8F1F-4243-BFDC-839016CBB01B}">
      <text>
        <r>
          <rPr>
            <b/>
            <sz val="9"/>
            <color indexed="81"/>
            <rFont val="Tahoma"/>
            <family val="2"/>
          </rPr>
          <t>Kamalakannan, Vijayalakshmi:</t>
        </r>
        <r>
          <rPr>
            <sz val="9"/>
            <color indexed="81"/>
            <rFont val="Tahoma"/>
            <family val="2"/>
          </rPr>
          <t xml:space="preserve">
Changes in the quick creation, highlighted in yellow.</t>
        </r>
      </text>
    </comment>
    <comment ref="B267" authorId="1" shapeId="0" xr:uid="{C6B4035E-74F8-4ED4-B813-BB348EB37057}">
      <text>
        <r>
          <rPr>
            <b/>
            <sz val="9"/>
            <color indexed="81"/>
            <rFont val="Tahoma"/>
            <family val="2"/>
          </rPr>
          <t>Ahmed, Faridhah:</t>
        </r>
        <r>
          <rPr>
            <sz val="9"/>
            <color indexed="81"/>
            <rFont val="Tahoma"/>
            <family val="2"/>
          </rPr>
          <t xml:space="preserve">
Navigate to State locator and province locator fixes</t>
        </r>
      </text>
    </comment>
    <comment ref="B283" authorId="1" shapeId="0" xr:uid="{9F08EF05-CFB0-46FB-850B-9A1C1DA253C7}">
      <text>
        <r>
          <rPr>
            <b/>
            <sz val="9"/>
            <color indexed="81"/>
            <rFont val="Tahoma"/>
            <family val="2"/>
          </rPr>
          <t>Ahmed, Faridhah:</t>
        </r>
        <r>
          <rPr>
            <sz val="9"/>
            <color indexed="81"/>
            <rFont val="Tahoma"/>
            <family val="2"/>
          </rPr>
          <t xml:space="preserve">
CheckMark Icon locator  and test data fixes done</t>
        </r>
      </text>
    </comment>
    <comment ref="B285" authorId="23" shapeId="0" xr:uid="{8EB0FD25-C43E-4ACD-B35B-CA46BCB0EEF8}">
      <text>
        <r>
          <rPr>
            <b/>
            <sz val="9"/>
            <color indexed="81"/>
            <rFont val="Tahoma"/>
            <family val="2"/>
          </rPr>
          <t>Nathan, GomathiPriya:</t>
        </r>
        <r>
          <rPr>
            <sz val="9"/>
            <color indexed="81"/>
            <rFont val="Tahoma"/>
            <family val="2"/>
          </rPr>
          <t xml:space="preserve">
Updated testcase name, worked with previous script fix</t>
        </r>
      </text>
    </comment>
    <comment ref="B287" authorId="23" shapeId="0" xr:uid="{A24B3F31-69E6-49FF-BB18-940FBECEA615}">
      <text>
        <r>
          <rPr>
            <b/>
            <sz val="9"/>
            <color indexed="81"/>
            <rFont val="Tahoma"/>
            <family val="2"/>
          </rPr>
          <t>Nathan, GomathiPriya:</t>
        </r>
        <r>
          <rPr>
            <sz val="9"/>
            <color indexed="81"/>
            <rFont val="Tahoma"/>
            <family val="2"/>
          </rPr>
          <t xml:space="preserve">
Updated testcase name, made script changes</t>
        </r>
      </text>
    </comment>
    <comment ref="B289" authorId="1" shapeId="0" xr:uid="{6FA7B38B-90F6-4461-98F9-5F3E91CC08D6}">
      <text>
        <r>
          <rPr>
            <b/>
            <sz val="9"/>
            <color indexed="81"/>
            <rFont val="Tahoma"/>
            <family val="2"/>
          </rPr>
          <t>Ahmed, Faridhah:</t>
        </r>
        <r>
          <rPr>
            <sz val="9"/>
            <color indexed="81"/>
            <rFont val="Tahoma"/>
            <family val="2"/>
          </rPr>
          <t xml:space="preserve">
Description Locator Fix</t>
        </r>
      </text>
    </comment>
    <comment ref="B290" authorId="1" shapeId="0" xr:uid="{0F8C7302-0C60-4496-8395-4FE73E68501F}">
      <text>
        <r>
          <rPr>
            <b/>
            <sz val="9"/>
            <color indexed="81"/>
            <rFont val="Tahoma"/>
            <family val="2"/>
          </rPr>
          <t>Ahmed, Faridhah:</t>
        </r>
        <r>
          <rPr>
            <sz val="9"/>
            <color indexed="81"/>
            <rFont val="Tahoma"/>
            <family val="2"/>
          </rPr>
          <t xml:space="preserve">
Method revamp for Subaccounts view and navigation fixes andwait times
</t>
        </r>
      </text>
    </comment>
    <comment ref="B291" authorId="1" shapeId="0" xr:uid="{0CA5DAB1-9713-43A3-8BD0-710EEC986330}">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92" authorId="1" shapeId="0" xr:uid="{EF39FE2A-07D4-4C2F-BFA2-599CA99487BB}">
      <text>
        <r>
          <rPr>
            <b/>
            <sz val="9"/>
            <color indexed="81"/>
            <rFont val="Tahoma"/>
            <family val="2"/>
          </rPr>
          <t>Ahmed, Faridhah:</t>
        </r>
        <r>
          <rPr>
            <sz val="9"/>
            <color indexed="81"/>
            <rFont val="Tahoma"/>
            <family val="2"/>
          </rPr>
          <t xml:space="preserve">
Navigation Fix
</t>
        </r>
      </text>
    </comment>
    <comment ref="B294" authorId="1" shapeId="0" xr:uid="{9E40DE38-551A-4497-B9A0-322A8E14AC6D}">
      <text>
        <r>
          <rPr>
            <b/>
            <sz val="9"/>
            <color indexed="81"/>
            <rFont val="Tahoma"/>
            <family val="2"/>
          </rPr>
          <t>Ahmed, Faridhah:</t>
        </r>
        <r>
          <rPr>
            <sz val="9"/>
            <color indexed="81"/>
            <rFont val="Tahoma"/>
            <family val="2"/>
          </rPr>
          <t xml:space="preserve">
Navigation Fix</t>
        </r>
      </text>
    </comment>
    <comment ref="B295" authorId="1" shapeId="0" xr:uid="{11B22898-64B7-47E9-B050-8C1ADC6DAF41}">
      <text>
        <r>
          <rPr>
            <b/>
            <sz val="9"/>
            <color indexed="81"/>
            <rFont val="Tahoma"/>
            <family val="2"/>
          </rPr>
          <t>Ahmed, Faridhah:</t>
        </r>
        <r>
          <rPr>
            <sz val="9"/>
            <color indexed="81"/>
            <rFont val="Tahoma"/>
            <family val="2"/>
          </rPr>
          <t xml:space="preserve">
Wave2 Fix</t>
        </r>
      </text>
    </comment>
    <comment ref="B296" authorId="1" shapeId="0" xr:uid="{6E2E70CE-EF40-44BE-9284-A0C018D2DEB7}">
      <text>
        <r>
          <rPr>
            <b/>
            <sz val="9"/>
            <color indexed="81"/>
            <rFont val="Tahoma"/>
            <family val="2"/>
          </rPr>
          <t>Ahmed, Faridhah:</t>
        </r>
        <r>
          <rPr>
            <sz val="9"/>
            <color indexed="81"/>
            <rFont val="Tahoma"/>
            <family val="2"/>
          </rPr>
          <t xml:space="preserve">
Error message fix and missing steps , Data reset</t>
        </r>
      </text>
    </comment>
    <comment ref="B297" authorId="1" shapeId="0" xr:uid="{1B091C4B-77D8-4FC1-B041-86D1C6331361}">
      <text>
        <r>
          <rPr>
            <b/>
            <sz val="9"/>
            <color indexed="81"/>
            <rFont val="Tahoma"/>
            <family val="2"/>
          </rPr>
          <t>Ahmed, Faridhah:</t>
        </r>
        <r>
          <rPr>
            <sz val="9"/>
            <color indexed="81"/>
            <rFont val="Tahoma"/>
            <family val="2"/>
          </rPr>
          <t xml:space="preserve">
Navigation fixes and wait time
</t>
        </r>
      </text>
    </comment>
    <comment ref="B298" authorId="1" shapeId="0" xr:uid="{B4DEDEF1-AF72-4492-AE27-39F9CB9C991E}">
      <text>
        <r>
          <rPr>
            <b/>
            <sz val="9"/>
            <color indexed="81"/>
            <rFont val="Tahoma"/>
            <family val="2"/>
          </rPr>
          <t xml:space="preserve">Ahmed, Faridhah:
</t>
        </r>
        <r>
          <rPr>
            <sz val="9"/>
            <color indexed="81"/>
            <rFont val="Tahoma"/>
            <family val="2"/>
          </rPr>
          <t>Navigation and missing steps fix</t>
        </r>
      </text>
    </comment>
    <comment ref="B299" authorId="1" shapeId="0" xr:uid="{1D627544-8B7A-4CA4-B37F-4C78FBB7D31D}">
      <text>
        <r>
          <rPr>
            <b/>
            <sz val="9"/>
            <color indexed="81"/>
            <rFont val="Tahoma"/>
            <family val="2"/>
          </rPr>
          <t>Ahmed, Faridhah:</t>
        </r>
        <r>
          <rPr>
            <sz val="9"/>
            <color indexed="81"/>
            <rFont val="Tahoma"/>
            <family val="2"/>
          </rPr>
          <t xml:space="preserve">
Previous Script Fixed this</t>
        </r>
      </text>
    </comment>
    <comment ref="B301" authorId="23" shapeId="0" xr:uid="{10E61270-0B73-40EE-90A3-7F3439A64A7F}">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302" authorId="1" shapeId="0" xr:uid="{A432EA85-D0A2-4EC4-B2EF-5F497BDD1D38}">
      <text>
        <r>
          <rPr>
            <b/>
            <sz val="9"/>
            <color indexed="81"/>
            <rFont val="Tahoma"/>
            <family val="2"/>
          </rPr>
          <t>Ahmed, Faridhah:</t>
        </r>
        <r>
          <rPr>
            <sz val="9"/>
            <color indexed="81"/>
            <rFont val="Tahoma"/>
            <family val="2"/>
          </rPr>
          <t xml:space="preserve">
Navigation fixes and Data Reset</t>
        </r>
      </text>
    </comment>
    <comment ref="B303" authorId="25" shapeId="0" xr:uid="{5FA52885-662D-44F6-A665-FB22B458ECDB}">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 ref="B306" authorId="1" shapeId="0" xr:uid="{A347E90B-E112-467D-8D05-7C7CACCD82B8}">
      <text>
        <r>
          <rPr>
            <b/>
            <sz val="9"/>
            <color indexed="81"/>
            <rFont val="Tahoma"/>
            <family val="2"/>
          </rPr>
          <t>Ahmed, Faridhah:</t>
        </r>
        <r>
          <rPr>
            <sz val="9"/>
            <color indexed="81"/>
            <rFont val="Tahoma"/>
            <family val="2"/>
          </rPr>
          <t xml:space="preserve">
Error Message locator fixed</t>
        </r>
      </text>
    </comment>
    <comment ref="B307" authorId="1" shapeId="0" xr:uid="{6B3EDAE0-51D1-436E-8FFA-37E5B3237FE3}">
      <text>
        <r>
          <rPr>
            <b/>
            <sz val="9"/>
            <color indexed="81"/>
            <rFont val="Tahoma"/>
            <family val="2"/>
          </rPr>
          <t>Ahmed, Faridhah:</t>
        </r>
        <r>
          <rPr>
            <sz val="9"/>
            <color indexed="81"/>
            <rFont val="Tahoma"/>
            <family val="2"/>
          </rPr>
          <t xml:space="preserve">
Business Process Error locator fixed</t>
        </r>
      </text>
    </comment>
    <comment ref="B308" authorId="1" shapeId="0" xr:uid="{FBB0EC35-D0C0-4A0B-8378-6897038EEF1C}">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309" authorId="1" shapeId="0" xr:uid="{5916B569-FBB3-4C6F-924E-B24FB9149480}">
      <text>
        <r>
          <rPr>
            <b/>
            <sz val="9"/>
            <color indexed="81"/>
            <rFont val="Tahoma"/>
            <family val="2"/>
          </rPr>
          <t>Ahmed, Faridhah:</t>
        </r>
        <r>
          <rPr>
            <sz val="9"/>
            <color indexed="81"/>
            <rFont val="Tahoma"/>
            <family val="2"/>
          </rPr>
          <t xml:space="preserve">
Variious naviagtion fixes and missing steps</t>
        </r>
      </text>
    </comment>
    <comment ref="B312" authorId="1" shapeId="0" xr:uid="{6E5BAB6F-B5A0-4E09-8150-E21B0CBEDDF9}">
      <text>
        <r>
          <rPr>
            <b/>
            <sz val="9"/>
            <color indexed="81"/>
            <rFont val="Tahoma"/>
            <family val="2"/>
          </rPr>
          <t>Ahmed, Faridhah:</t>
        </r>
        <r>
          <rPr>
            <sz val="9"/>
            <color indexed="81"/>
            <rFont val="Tahoma"/>
            <family val="2"/>
          </rPr>
          <t xml:space="preserve">
Data Reset , Missing TPR step</t>
        </r>
      </text>
    </comment>
    <comment ref="B314" authorId="1" shapeId="0" xr:uid="{E42E1EDE-C237-41A5-BA0C-201A7F30C8D8}">
      <text>
        <r>
          <rPr>
            <b/>
            <sz val="9"/>
            <color indexed="81"/>
            <rFont val="Tahoma"/>
            <family val="2"/>
          </rPr>
          <t>Ahmed, Faridhah:</t>
        </r>
        <r>
          <rPr>
            <sz val="9"/>
            <color indexed="81"/>
            <rFont val="Tahoma"/>
            <family val="2"/>
          </rPr>
          <t xml:space="preserve">
Data Reset , Missing TPR step</t>
        </r>
      </text>
    </comment>
    <comment ref="B315" authorId="1" shapeId="0" xr:uid="{5E883331-4B7A-474E-B1D0-9381F40B6031}">
      <text>
        <r>
          <rPr>
            <b/>
            <sz val="9"/>
            <color indexed="81"/>
            <rFont val="Tahoma"/>
            <family val="2"/>
          </rPr>
          <t>Ahmed, Faridhah:</t>
        </r>
        <r>
          <rPr>
            <sz val="9"/>
            <color indexed="81"/>
            <rFont val="Tahoma"/>
            <family val="2"/>
          </rPr>
          <t xml:space="preserve">
</t>
        </r>
      </text>
    </comment>
    <comment ref="B316" authorId="1" shapeId="0" xr:uid="{AAE3FD5B-708A-4E01-927B-EC1DA2EF6B26}">
      <text>
        <r>
          <rPr>
            <b/>
            <sz val="9"/>
            <color indexed="81"/>
            <rFont val="Tahoma"/>
            <family val="2"/>
          </rPr>
          <t>Ahmed, Faridhah:</t>
        </r>
        <r>
          <rPr>
            <sz val="9"/>
            <color indexed="81"/>
            <rFont val="Tahoma"/>
            <family val="2"/>
          </rPr>
          <t xml:space="preserve">
Data Reset , Nvaigation Fix and missing steps
</t>
        </r>
      </text>
    </comment>
    <comment ref="B318" authorId="1" shapeId="0" xr:uid="{3E3BB82A-396E-4942-A7FE-FD466E1AFC57}">
      <text>
        <r>
          <rPr>
            <b/>
            <sz val="9"/>
            <color indexed="81"/>
            <rFont val="Tahoma"/>
            <family val="2"/>
          </rPr>
          <t>Ahmed, Faridhah:</t>
        </r>
        <r>
          <rPr>
            <sz val="9"/>
            <color indexed="81"/>
            <rFont val="Tahoma"/>
            <family val="2"/>
          </rPr>
          <t xml:space="preserve">
Navigation Fixes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tc={80927875-A68C-4395-B33D-89A55F0D7B05}</author>
    <author>tc={C7B09315-16CE-4C1C-8055-401268BD49F1}</author>
    <author>tc={D63545E5-5521-40AE-AF40-4A94570F3F38}</author>
    <author>tc={33901802-12CF-42CF-B495-AFB983B9B742}</author>
    <author>tc={00BB9CC0-7867-4E72-9988-3809B10823E7}</author>
    <author>tc={3A53AD86-CD2E-4CF6-AE14-46D442DCF94D}</author>
    <author>tc={EFF6CC98-6AA3-4210-9572-F56CD4138466}</author>
    <author>tc={7304A2E6-B3F0-45BF-B774-3A7D8612A114}</author>
    <author>Ahmed, Faridhah</author>
    <author>tc={32A8A7BD-CAAC-4692-9E15-357189E03C43}</author>
    <author>tc={92D3C8D7-BA67-4A7D-839B-0DF2A9594E78}</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80927875-A68C-4395-B33D-89A55F0D7B05}">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9" authorId="2"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33901802-12CF-42CF-B495-AFB983B9B742}">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21" authorId="8"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9" shapeId="0" xr:uid="{44AFD1C2-A039-442C-8A1B-683628A0CB0F}">
      <text>
        <r>
          <rPr>
            <b/>
            <sz val="9"/>
            <color indexed="81"/>
            <rFont val="Tahoma"/>
            <family val="2"/>
          </rPr>
          <t>Ahmed, Faridhah:</t>
        </r>
        <r>
          <rPr>
            <sz val="9"/>
            <color indexed="81"/>
            <rFont val="Tahoma"/>
            <family val="2"/>
          </rPr>
          <t xml:space="preserve">
Large Cascade Do Not Run</t>
        </r>
      </text>
    </comment>
    <comment ref="B26" authorId="9" shapeId="0" xr:uid="{B4FDFA8A-77B9-4EB6-834F-F07A6EBA7220}">
      <text>
        <r>
          <rPr>
            <b/>
            <sz val="9"/>
            <color indexed="81"/>
            <rFont val="Tahoma"/>
            <family val="2"/>
          </rPr>
          <t>Ahmed, Faridhah:</t>
        </r>
        <r>
          <rPr>
            <sz val="9"/>
            <color indexed="81"/>
            <rFont val="Tahoma"/>
            <family val="2"/>
          </rPr>
          <t xml:space="preserve">
Large Cascade Do Not Run</t>
        </r>
      </text>
    </comment>
    <comment ref="B27" authorId="10" shapeId="0" xr:uid="{32A8A7BD-CAAC-4692-9E15-357189E03C43}">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1" shapeId="0" xr:uid="{92D3C8D7-BA67-4A7D-839B-0DF2A9594E78}">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9" shapeId="0" xr:uid="{CBB08D18-BA35-46DF-B522-5A74216C5A84}">
      <text>
        <r>
          <rPr>
            <b/>
            <sz val="9"/>
            <color indexed="81"/>
            <rFont val="Tahoma"/>
            <family val="2"/>
          </rPr>
          <t>Ahmed, Faridhah:</t>
        </r>
        <r>
          <rPr>
            <sz val="9"/>
            <color indexed="81"/>
            <rFont val="Tahoma"/>
            <family val="2"/>
          </rPr>
          <t xml:space="preserve">
Wave1 and req fix</t>
        </r>
      </text>
    </comment>
    <comment ref="B31" authorId="9" shapeId="0" xr:uid="{6BD89D79-8D84-4EA8-885A-9BAD6C91CF18}">
      <text>
        <r>
          <rPr>
            <b/>
            <sz val="9"/>
            <color indexed="81"/>
            <rFont val="Tahoma"/>
            <family val="2"/>
          </rPr>
          <t>Ahmed, Faridhah:</t>
        </r>
        <r>
          <rPr>
            <sz val="9"/>
            <color indexed="81"/>
            <rFont val="Tahoma"/>
            <family val="2"/>
          </rPr>
          <t xml:space="preserve">
Script &amp; Test Data Fix</t>
        </r>
      </text>
    </comment>
    <comment ref="B32" authorId="9" shapeId="0" xr:uid="{8F3F2716-51DD-40BC-BACE-FC801F758772}">
      <text>
        <r>
          <rPr>
            <b/>
            <sz val="9"/>
            <color indexed="81"/>
            <rFont val="Tahoma"/>
            <family val="2"/>
          </rPr>
          <t>Ahmed, Faridhah:</t>
        </r>
        <r>
          <rPr>
            <sz val="9"/>
            <color indexed="81"/>
            <rFont val="Tahoma"/>
            <family val="2"/>
          </rPr>
          <t xml:space="preserve">
Script &amp; Test Data Fix</t>
        </r>
      </text>
    </comment>
    <comment ref="B33" authorId="9" shapeId="0" xr:uid="{82E205E3-2530-43B2-B0F3-C1C03FACAD03}">
      <text>
        <r>
          <rPr>
            <b/>
            <sz val="9"/>
            <color indexed="81"/>
            <rFont val="Tahoma"/>
            <family val="2"/>
          </rPr>
          <t>Ahmed, Faridhah:</t>
        </r>
        <r>
          <rPr>
            <sz val="9"/>
            <color indexed="81"/>
            <rFont val="Tahoma"/>
            <family val="2"/>
          </rPr>
          <t xml:space="preserve">
Script &amp; Test Data Fix</t>
        </r>
      </text>
    </comment>
    <comment ref="B34" authorId="9" shapeId="0" xr:uid="{7BE6617A-614B-42C7-9807-7EEF55FD0530}">
      <text>
        <r>
          <rPr>
            <b/>
            <sz val="9"/>
            <color indexed="81"/>
            <rFont val="Tahoma"/>
            <family val="2"/>
          </rPr>
          <t>Ahmed, Faridhah:</t>
        </r>
        <r>
          <rPr>
            <sz val="9"/>
            <color indexed="81"/>
            <rFont val="Tahoma"/>
            <family val="2"/>
          </rPr>
          <t xml:space="preserve">
Script &amp; Test Data Fix</t>
        </r>
      </text>
    </comment>
    <comment ref="B35" authorId="9" shapeId="0" xr:uid="{4AA91448-382A-4D27-B2FF-53FDE67D9A8C}">
      <text>
        <r>
          <rPr>
            <b/>
            <sz val="9"/>
            <color indexed="81"/>
            <rFont val="Tahoma"/>
            <family val="2"/>
          </rPr>
          <t>Ahmed, Faridhah:</t>
        </r>
        <r>
          <rPr>
            <sz val="9"/>
            <color indexed="81"/>
            <rFont val="Tahoma"/>
            <family val="2"/>
          </rPr>
          <t xml:space="preserve">
Script &amp; Test Data Fix</t>
        </r>
      </text>
    </comment>
    <comment ref="B36" authorId="9" shapeId="0" xr:uid="{68F22257-72E0-44ED-910E-957DFEB70EC6}">
      <text>
        <r>
          <rPr>
            <b/>
            <sz val="9"/>
            <color indexed="81"/>
            <rFont val="Tahoma"/>
            <family val="2"/>
          </rPr>
          <t>Ahmed, Faridhah:</t>
        </r>
        <r>
          <rPr>
            <sz val="9"/>
            <color indexed="81"/>
            <rFont val="Tahoma"/>
            <family val="2"/>
          </rPr>
          <t xml:space="preserve">
Script &amp; Test Data Fix</t>
        </r>
      </text>
    </comment>
    <comment ref="B37" authorId="9" shapeId="0" xr:uid="{43D62589-7393-4C26-BF2C-837E56CC4B46}">
      <text>
        <r>
          <rPr>
            <b/>
            <sz val="9"/>
            <color indexed="81"/>
            <rFont val="Tahoma"/>
            <family val="2"/>
          </rPr>
          <t>Ahmed, Faridhah:</t>
        </r>
        <r>
          <rPr>
            <sz val="9"/>
            <color indexed="81"/>
            <rFont val="Tahoma"/>
            <family val="2"/>
          </rPr>
          <t xml:space="preserve">
Script &amp; Test Data Fix</t>
        </r>
      </text>
    </comment>
    <comment ref="B38" authorId="9" shapeId="0" xr:uid="{8A34236D-8E8A-4B55-810E-174AC22AC948}">
      <text>
        <r>
          <rPr>
            <b/>
            <sz val="9"/>
            <color indexed="81"/>
            <rFont val="Tahoma"/>
            <family val="2"/>
          </rPr>
          <t>Ahmed, Faridhah:</t>
        </r>
        <r>
          <rPr>
            <sz val="9"/>
            <color indexed="81"/>
            <rFont val="Tahoma"/>
            <family val="2"/>
          </rPr>
          <t xml:space="preserve">
Script &amp; Test Data Fix</t>
        </r>
      </text>
    </comment>
    <comment ref="B39" authorId="9" shapeId="0" xr:uid="{EF2D3238-64D1-4FA3-98A3-8F22133B9533}">
      <text>
        <r>
          <rPr>
            <b/>
            <sz val="9"/>
            <color indexed="81"/>
            <rFont val="Tahoma"/>
            <family val="2"/>
          </rPr>
          <t>Ahmed, Faridhah:</t>
        </r>
        <r>
          <rPr>
            <sz val="9"/>
            <color indexed="81"/>
            <rFont val="Tahoma"/>
            <family val="2"/>
          </rPr>
          <t xml:space="preserve">
Script &amp; Test Data Fix</t>
        </r>
      </text>
    </comment>
    <comment ref="B40" authorId="9" shapeId="0" xr:uid="{3162C131-4965-4FDA-884E-03A5A8D18539}">
      <text>
        <r>
          <rPr>
            <b/>
            <sz val="9"/>
            <color indexed="81"/>
            <rFont val="Tahoma"/>
            <family val="2"/>
          </rPr>
          <t>Ahmed, Faridhah:</t>
        </r>
        <r>
          <rPr>
            <sz val="9"/>
            <color indexed="81"/>
            <rFont val="Tahoma"/>
            <family val="2"/>
          </rPr>
          <t xml:space="preserve">
Script &amp; Test Data Fix</t>
        </r>
      </text>
    </comment>
    <comment ref="B41" authorId="9" shapeId="0" xr:uid="{E5F3FECA-DF96-4ECA-A7C5-82B896360DA2}">
      <text>
        <r>
          <rPr>
            <b/>
            <sz val="9"/>
            <color indexed="81"/>
            <rFont val="Tahoma"/>
            <family val="2"/>
          </rPr>
          <t>Ahmed, Faridhah:</t>
        </r>
        <r>
          <rPr>
            <sz val="9"/>
            <color indexed="81"/>
            <rFont val="Tahoma"/>
            <family val="2"/>
          </rPr>
          <t xml:space="preserve">
Script &amp; Test Data Fix</t>
        </r>
      </text>
    </comment>
    <comment ref="B42" authorId="9" shapeId="0" xr:uid="{D9A99A61-2025-4503-AB5E-443DBBA0C1ED}">
      <text>
        <r>
          <rPr>
            <b/>
            <sz val="9"/>
            <color indexed="81"/>
            <rFont val="Tahoma"/>
            <family val="2"/>
          </rPr>
          <t>Ahmed, Faridhah:</t>
        </r>
        <r>
          <rPr>
            <sz val="9"/>
            <color indexed="81"/>
            <rFont val="Tahoma"/>
            <family val="2"/>
          </rPr>
          <t xml:space="preserve">
Script &amp; Test Data Fix</t>
        </r>
      </text>
    </comment>
    <comment ref="B43" authorId="9" shapeId="0" xr:uid="{2882C6E8-4726-4700-842E-EC15A750E4C5}">
      <text>
        <r>
          <rPr>
            <b/>
            <sz val="9"/>
            <color indexed="81"/>
            <rFont val="Tahoma"/>
            <family val="2"/>
          </rPr>
          <t>Ahmed, Faridhah:</t>
        </r>
        <r>
          <rPr>
            <sz val="9"/>
            <color indexed="81"/>
            <rFont val="Tahoma"/>
            <family val="2"/>
          </rPr>
          <t xml:space="preserve">
Script &amp; Test Data Fix</t>
        </r>
      </text>
    </comment>
    <comment ref="B44" authorId="9" shapeId="0" xr:uid="{65E6F16D-14A8-4D30-A883-A0C1B1838785}">
      <text>
        <r>
          <rPr>
            <b/>
            <sz val="9"/>
            <color indexed="81"/>
            <rFont val="Tahoma"/>
            <family val="2"/>
          </rPr>
          <t>Ahmed, Faridhah:</t>
        </r>
        <r>
          <rPr>
            <sz val="9"/>
            <color indexed="81"/>
            <rFont val="Tahoma"/>
            <family val="2"/>
          </rPr>
          <t xml:space="preserve">
Script &amp; Test Data Fix</t>
        </r>
      </text>
    </comment>
    <comment ref="B45" authorId="9" shapeId="0" xr:uid="{908B78E5-53B1-4894-8144-55D7F61ABF9E}">
      <text>
        <r>
          <rPr>
            <b/>
            <sz val="9"/>
            <color indexed="81"/>
            <rFont val="Tahoma"/>
            <family val="2"/>
          </rPr>
          <t>Ahmed, Faridhah:</t>
        </r>
        <r>
          <rPr>
            <sz val="9"/>
            <color indexed="81"/>
            <rFont val="Tahoma"/>
            <family val="2"/>
          </rPr>
          <t xml:space="preserve">
Script &amp; Test Data Fix</t>
        </r>
      </text>
    </comment>
    <comment ref="B46" authorId="9" shapeId="0" xr:uid="{C25088BD-EF7A-4481-B6C6-EF51532F5E67}">
      <text>
        <r>
          <rPr>
            <b/>
            <sz val="9"/>
            <color indexed="81"/>
            <rFont val="Tahoma"/>
            <family val="2"/>
          </rPr>
          <t>Ahmed, Faridhah:</t>
        </r>
        <r>
          <rPr>
            <sz val="9"/>
            <color indexed="81"/>
            <rFont val="Tahoma"/>
            <family val="2"/>
          </rPr>
          <t xml:space="preserve">
Script &amp; Test Data Fix</t>
        </r>
      </text>
    </comment>
    <comment ref="B47" authorId="9" shapeId="0" xr:uid="{AE321AE3-9724-4727-9BB2-25123F1E8B9A}">
      <text>
        <r>
          <rPr>
            <b/>
            <sz val="9"/>
            <color indexed="81"/>
            <rFont val="Tahoma"/>
            <family val="2"/>
          </rPr>
          <t>Ahmed, Faridhah:</t>
        </r>
        <r>
          <rPr>
            <sz val="9"/>
            <color indexed="81"/>
            <rFont val="Tahoma"/>
            <family val="2"/>
          </rPr>
          <t xml:space="preserve">
Script &amp; Test Data Fix</t>
        </r>
      </text>
    </comment>
    <comment ref="B48" authorId="9" shapeId="0" xr:uid="{F2C64709-8FFC-4080-AB32-1E179C51E1AA}">
      <text>
        <r>
          <rPr>
            <b/>
            <sz val="9"/>
            <color indexed="81"/>
            <rFont val="Tahoma"/>
            <family val="2"/>
          </rPr>
          <t>Ahmed, Faridhah:</t>
        </r>
        <r>
          <rPr>
            <sz val="9"/>
            <color indexed="81"/>
            <rFont val="Tahoma"/>
            <family val="2"/>
          </rPr>
          <t xml:space="preserve">
Script &amp; Test Data Fix</t>
        </r>
      </text>
    </comment>
    <comment ref="B49" authorId="9" shapeId="0" xr:uid="{41967DBD-EA75-47C0-A66B-9CDCF3724F2E}">
      <text>
        <r>
          <rPr>
            <b/>
            <sz val="9"/>
            <color indexed="81"/>
            <rFont val="Tahoma"/>
            <family val="2"/>
          </rPr>
          <t>Ahmed, Faridhah:</t>
        </r>
        <r>
          <rPr>
            <sz val="9"/>
            <color indexed="81"/>
            <rFont val="Tahoma"/>
            <family val="2"/>
          </rPr>
          <t xml:space="preserve">
Script &amp; Test Data Fix</t>
        </r>
      </text>
    </comment>
    <comment ref="B50" authorId="9" shapeId="0" xr:uid="{06E3949B-1675-418E-8BD0-F201B1D9A5AF}">
      <text>
        <r>
          <rPr>
            <b/>
            <sz val="9"/>
            <color indexed="81"/>
            <rFont val="Tahoma"/>
            <family val="2"/>
          </rPr>
          <t>Ahmed, Faridhah:</t>
        </r>
        <r>
          <rPr>
            <sz val="9"/>
            <color indexed="81"/>
            <rFont val="Tahoma"/>
            <family val="2"/>
          </rPr>
          <t xml:space="preserve">
Script &amp; Test Data Fix</t>
        </r>
      </text>
    </comment>
    <comment ref="B51" authorId="9" shapeId="0" xr:uid="{8A738C27-365A-4FF9-889D-BD91F3B8242C}">
      <text>
        <r>
          <rPr>
            <b/>
            <sz val="9"/>
            <color indexed="81"/>
            <rFont val="Tahoma"/>
            <family val="2"/>
          </rPr>
          <t>Ahmed, Faridhah:</t>
        </r>
        <r>
          <rPr>
            <sz val="9"/>
            <color indexed="81"/>
            <rFont val="Tahoma"/>
            <family val="2"/>
          </rPr>
          <t xml:space="preserve">
Script &amp; Test Data Fix</t>
        </r>
      </text>
    </comment>
    <comment ref="B52" authorId="9"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53" authorId="9"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55" authorId="9"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56" authorId="9" shapeId="0" xr:uid="{DDDBD1FD-1827-45A7-82CB-57BBA476EB3E}">
      <text>
        <r>
          <rPr>
            <b/>
            <sz val="9"/>
            <color indexed="81"/>
            <rFont val="Tahoma"/>
            <family val="2"/>
          </rPr>
          <t>Ahmed, Faridhah:</t>
        </r>
        <r>
          <rPr>
            <sz val="9"/>
            <color indexed="81"/>
            <rFont val="Tahoma"/>
            <family val="2"/>
          </rPr>
          <t xml:space="preserve">
Navigation Fix BC</t>
        </r>
      </text>
    </comment>
    <comment ref="B57" authorId="9"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58" authorId="9" shapeId="0" xr:uid="{9B4DE6D1-B713-4A8F-89F1-3B97CC991ED5}">
      <text>
        <r>
          <rPr>
            <b/>
            <sz val="9"/>
            <color indexed="81"/>
            <rFont val="Tahoma"/>
            <family val="2"/>
          </rPr>
          <t>Ahmed, Faridhah:</t>
        </r>
        <r>
          <rPr>
            <sz val="9"/>
            <color indexed="81"/>
            <rFont val="Tahoma"/>
            <family val="2"/>
          </rPr>
          <t xml:space="preserve">
Script Fix AG Navigation</t>
        </r>
      </text>
    </comment>
    <comment ref="B59" authorId="9" shapeId="0" xr:uid="{AFF1D022-D45C-49D8-948A-93EE6E95FA97}">
      <text>
        <r>
          <rPr>
            <b/>
            <sz val="9"/>
            <color indexed="81"/>
            <rFont val="Tahoma"/>
            <family val="2"/>
          </rPr>
          <t>Ahmed, Faridhah:</t>
        </r>
        <r>
          <rPr>
            <sz val="9"/>
            <color indexed="81"/>
            <rFont val="Tahoma"/>
            <family val="2"/>
          </rPr>
          <t xml:space="preserve">
Error dialog box fix and wait</t>
        </r>
      </text>
    </comment>
    <comment ref="B60" authorId="9" shapeId="0" xr:uid="{B1904AB1-1D66-419A-8B5D-2CDA643C85A6}">
      <text>
        <r>
          <rPr>
            <b/>
            <sz val="9"/>
            <color indexed="81"/>
            <rFont val="Tahoma"/>
            <family val="2"/>
          </rPr>
          <t>Ahmed, Faridhah:</t>
        </r>
        <r>
          <rPr>
            <sz val="9"/>
            <color indexed="81"/>
            <rFont val="Tahoma"/>
            <family val="2"/>
          </rPr>
          <t xml:space="preserve">
DP change confirmation req change fix and Wave1 Error dialog fix</t>
        </r>
      </text>
    </comment>
    <comment ref="B62" authorId="9" shapeId="0" xr:uid="{30E47131-9EC4-427D-AEBD-6649A62ECC79}">
      <text>
        <r>
          <rPr>
            <b/>
            <sz val="9"/>
            <color indexed="81"/>
            <rFont val="Tahoma"/>
            <family val="2"/>
          </rPr>
          <t>Ahmed, Faridhah:</t>
        </r>
        <r>
          <rPr>
            <sz val="9"/>
            <color indexed="81"/>
            <rFont val="Tahoma"/>
            <family val="2"/>
          </rPr>
          <t xml:space="preserve">
All accounts search fix</t>
        </r>
      </text>
    </comment>
    <comment ref="B63" authorId="9" shapeId="0" xr:uid="{ABEBD155-F7EE-4879-AE4A-77B22AD0F772}">
      <text>
        <r>
          <rPr>
            <b/>
            <sz val="9"/>
            <color indexed="81"/>
            <rFont val="Tahoma"/>
            <family val="2"/>
          </rPr>
          <t>Ahmed, Faridhah:</t>
        </r>
        <r>
          <rPr>
            <sz val="9"/>
            <color indexed="81"/>
            <rFont val="Tahoma"/>
            <family val="2"/>
          </rPr>
          <t xml:space="preserve">
Discard changes fix</t>
        </r>
      </text>
    </comment>
    <comment ref="B64" authorId="9" shapeId="0" xr:uid="{FB73C6DA-504B-4421-BF17-BCC1D80016B9}">
      <text>
        <r>
          <rPr>
            <b/>
            <sz val="9"/>
            <color indexed="81"/>
            <rFont val="Tahoma"/>
            <family val="2"/>
          </rPr>
          <t>Ahmed, Faridhah:</t>
        </r>
        <r>
          <rPr>
            <sz val="9"/>
            <color indexed="81"/>
            <rFont val="Tahoma"/>
            <family val="2"/>
          </rPr>
          <t xml:space="preserve">
LOB View Selector Fix , Choose LOB Fix and optmize wait</t>
        </r>
      </text>
    </comment>
    <comment ref="B66" authorId="9" shapeId="0" xr:uid="{0E297FAA-1B1B-47AE-AA6E-26311F254079}">
      <text>
        <r>
          <rPr>
            <b/>
            <sz val="9"/>
            <color indexed="81"/>
            <rFont val="Tahoma"/>
            <family val="2"/>
          </rPr>
          <t>Ahmed, Faridhah:</t>
        </r>
        <r>
          <rPr>
            <sz val="9"/>
            <color indexed="81"/>
            <rFont val="Tahoma"/>
            <family val="2"/>
          </rPr>
          <t xml:space="preserve">
Script Fix.Removed obsolete method</t>
        </r>
      </text>
    </comment>
    <comment ref="B67" authorId="9" shapeId="0" xr:uid="{0191CBD9-AB83-47B6-B017-2F82F939277E}">
      <text>
        <r>
          <rPr>
            <b/>
            <sz val="9"/>
            <color indexed="81"/>
            <rFont val="Tahoma"/>
            <family val="2"/>
          </rPr>
          <t>Ahmed, Faridhah:</t>
        </r>
        <r>
          <rPr>
            <sz val="9"/>
            <color indexed="81"/>
            <rFont val="Tahoma"/>
            <family val="2"/>
          </rPr>
          <t xml:space="preserve">
Navigation Fix</t>
        </r>
      </text>
    </comment>
    <comment ref="B68" authorId="9" shapeId="0" xr:uid="{697F565A-97BA-43AD-B285-4CA1E3CA0AB0}">
      <text>
        <r>
          <rPr>
            <b/>
            <sz val="9"/>
            <color indexed="81"/>
            <rFont val="Tahoma"/>
            <family val="2"/>
          </rPr>
          <t>Ahmed, Faridhah:</t>
        </r>
        <r>
          <rPr>
            <sz val="9"/>
            <color indexed="81"/>
            <rFont val="Tahoma"/>
            <family val="2"/>
          </rPr>
          <t xml:space="preserve">
LOB View Selector Fix , Choose LOB Fix and optmize wait</t>
        </r>
      </text>
    </comment>
    <comment ref="B70" authorId="9" shapeId="0" xr:uid="{1C8BCB2C-C1F0-41B3-BF09-986BEC8B275F}">
      <text>
        <r>
          <rPr>
            <b/>
            <sz val="9"/>
            <color indexed="81"/>
            <rFont val="Tahoma"/>
            <family val="2"/>
          </rPr>
          <t>Ahmed, Faridhah:</t>
        </r>
        <r>
          <rPr>
            <sz val="9"/>
            <color indexed="81"/>
            <rFont val="Tahoma"/>
            <family val="2"/>
          </rPr>
          <t xml:space="preserve">
Navigation Fix</t>
        </r>
      </text>
    </comment>
    <comment ref="B71" authorId="9" shapeId="0" xr:uid="{4418E240-8BED-4EA5-B1BC-68688F51BFD9}">
      <text>
        <r>
          <rPr>
            <b/>
            <sz val="9"/>
            <color indexed="81"/>
            <rFont val="Tahoma"/>
            <family val="2"/>
          </rPr>
          <t>Ahmed, Faridhah:</t>
        </r>
        <r>
          <rPr>
            <sz val="9"/>
            <color indexed="81"/>
            <rFont val="Tahoma"/>
            <family val="2"/>
          </rPr>
          <t xml:space="preserve">
NAICS Stale element Fix</t>
        </r>
      </text>
    </comment>
    <comment ref="B72" authorId="9" shapeId="0" xr:uid="{2117E7F0-F25B-4525-BF41-701D901E93B7}">
      <text>
        <r>
          <rPr>
            <b/>
            <sz val="9"/>
            <color indexed="81"/>
            <rFont val="Tahoma"/>
            <family val="2"/>
          </rPr>
          <t>Ahmed, Faridhah:</t>
        </r>
        <r>
          <rPr>
            <sz val="9"/>
            <color indexed="81"/>
            <rFont val="Tahoma"/>
            <family val="2"/>
          </rPr>
          <t xml:space="preserve">
Supplier Record locator DOM fix and rearranging methods order
</t>
        </r>
      </text>
    </comment>
    <comment ref="B73" authorId="9" shapeId="0" xr:uid="{6898FD41-32D0-4039-8C0B-F8E962ED7A05}">
      <text>
        <r>
          <rPr>
            <b/>
            <sz val="9"/>
            <color indexed="81"/>
            <rFont val="Tahoma"/>
            <family val="2"/>
          </rPr>
          <t>Ahmed, Faridhah:</t>
        </r>
        <r>
          <rPr>
            <sz val="9"/>
            <color indexed="81"/>
            <rFont val="Tahoma"/>
            <family val="2"/>
          </rPr>
          <t xml:space="preserve">
NAICS Fix from 10535</t>
        </r>
      </text>
    </comment>
    <comment ref="B80" authorId="9" shapeId="0" xr:uid="{3365DA3B-480C-4FCF-B64F-2CE9106D8190}">
      <text>
        <r>
          <rPr>
            <b/>
            <sz val="9"/>
            <color indexed="81"/>
            <rFont val="Tahoma"/>
            <family val="2"/>
          </rPr>
          <t>Ahmed, Faridhah:</t>
        </r>
        <r>
          <rPr>
            <sz val="9"/>
            <color indexed="81"/>
            <rFont val="Tahoma"/>
            <family val="2"/>
          </rPr>
          <t xml:space="preserve">
Activities Known Issue
687370</t>
        </r>
      </text>
    </comment>
    <comment ref="B81" authorId="9" shapeId="0" xr:uid="{13B29C46-802E-4291-9DF0-A8B8AD37381D}">
      <text>
        <r>
          <rPr>
            <b/>
            <sz val="9"/>
            <color indexed="81"/>
            <rFont val="Tahoma"/>
            <family val="2"/>
          </rPr>
          <t>Ahmed, Faridhah:</t>
        </r>
        <r>
          <rPr>
            <sz val="9"/>
            <color indexed="81"/>
            <rFont val="Tahoma"/>
            <family val="2"/>
          </rPr>
          <t xml:space="preserve">
Test Data Fix</t>
        </r>
      </text>
    </comment>
    <comment ref="B84" authorId="9" shapeId="0" xr:uid="{B1511ED2-340B-4056-9536-6A8AA7FF9639}">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9" shapeId="0" xr:uid="{A238BD2F-4BE3-49E8-9AF5-D7676EE67994}">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9" shapeId="0" xr:uid="{78B3FBCF-EECB-4320-B88E-3C3698FFB9BC}">
      <text>
        <r>
          <rPr>
            <b/>
            <sz val="9"/>
            <color indexed="81"/>
            <rFont val="Tahoma"/>
            <family val="2"/>
          </rPr>
          <t>Ahmed, Faridhah:</t>
        </r>
        <r>
          <rPr>
            <sz val="9"/>
            <color indexed="81"/>
            <rFont val="Tahoma"/>
            <family val="2"/>
          </rPr>
          <t xml:space="preserve">
Test Data fix Account with DEA</t>
        </r>
      </text>
    </comment>
    <comment ref="B96" authorId="9" shapeId="0" xr:uid="{39EE8A37-8D62-46C0-85DE-9BBE3BD8919D}">
      <text>
        <r>
          <rPr>
            <b/>
            <sz val="9"/>
            <color indexed="81"/>
            <rFont val="Tahoma"/>
            <family val="2"/>
          </rPr>
          <t>Ahmed, Faridhah:</t>
        </r>
        <r>
          <rPr>
            <sz val="9"/>
            <color indexed="81"/>
            <rFont val="Tahoma"/>
            <family val="2"/>
          </rPr>
          <t xml:space="preserve">
Read only /Disabled elements and stale elements fix</t>
        </r>
      </text>
    </comment>
    <comment ref="B98" authorId="9" shapeId="0" xr:uid="{70982D3B-845E-458A-8BB0-77DE13BD9289}">
      <text>
        <r>
          <rPr>
            <b/>
            <sz val="9"/>
            <color indexed="81"/>
            <rFont val="Tahoma"/>
            <family val="2"/>
          </rPr>
          <t>Ahmed, Faridhah:</t>
        </r>
        <r>
          <rPr>
            <sz val="9"/>
            <color indexed="81"/>
            <rFont val="Tahoma"/>
            <family val="2"/>
          </rPr>
          <t xml:space="preserve">
Contact View Fix</t>
        </r>
      </text>
    </comment>
    <comment ref="B99" authorId="9" shapeId="0" xr:uid="{9312A00B-95FF-4A53-B310-07230ECD879E}">
      <text>
        <r>
          <rPr>
            <b/>
            <sz val="9"/>
            <color indexed="81"/>
            <rFont val="Tahoma"/>
            <family val="2"/>
          </rPr>
          <t>Ahmed, Faridhah:</t>
        </r>
        <r>
          <rPr>
            <sz val="9"/>
            <color indexed="81"/>
            <rFont val="Tahoma"/>
            <family val="2"/>
          </rPr>
          <t xml:space="preserve">
Contact View Fix</t>
        </r>
      </text>
    </comment>
    <comment ref="B100" authorId="9" shapeId="0" xr:uid="{E25A00CD-C063-49EE-9755-E25DF39DBA27}">
      <text>
        <r>
          <rPr>
            <b/>
            <sz val="9"/>
            <color indexed="81"/>
            <rFont val="Tahoma"/>
            <family val="2"/>
          </rPr>
          <t>Ahmed, Faridhah:</t>
        </r>
        <r>
          <rPr>
            <sz val="9"/>
            <color indexed="81"/>
            <rFont val="Tahoma"/>
            <family val="2"/>
          </rPr>
          <t xml:space="preserve">
All Contact View and Check Box fix
</t>
        </r>
      </text>
    </comment>
    <comment ref="B102" authorId="9" shapeId="0" xr:uid="{029B80FA-3232-4465-B0F0-D26F8BB00FF6}">
      <text>
        <r>
          <rPr>
            <b/>
            <sz val="9"/>
            <color indexed="81"/>
            <rFont val="Tahoma"/>
            <family val="2"/>
          </rPr>
          <t>Ahmed, Faridhah:</t>
        </r>
        <r>
          <rPr>
            <sz val="9"/>
            <color indexed="81"/>
            <rFont val="Tahoma"/>
            <family val="2"/>
          </rPr>
          <t xml:space="preserve">
Estimated Loc Read only field fix
</t>
        </r>
      </text>
    </comment>
    <comment ref="B103" authorId="9" shapeId="0" xr:uid="{05F4694E-32A4-4840-97CD-C6A2ED5620EC}">
      <text>
        <r>
          <rPr>
            <b/>
            <sz val="9"/>
            <color indexed="81"/>
            <rFont val="Tahoma"/>
            <family val="2"/>
          </rPr>
          <t>Ahmed, Faridhah:</t>
        </r>
        <r>
          <rPr>
            <sz val="9"/>
            <color indexed="81"/>
            <rFont val="Tahoma"/>
            <family val="2"/>
          </rPr>
          <t xml:space="preserve">
ReferredBy fix
</t>
        </r>
      </text>
    </comment>
    <comment ref="B106" authorId="9" shapeId="0" xr:uid="{7A3A6BDA-06C5-4718-B837-1164B96CC5A9}">
      <text>
        <r>
          <rPr>
            <b/>
            <sz val="9"/>
            <color indexed="81"/>
            <rFont val="Tahoma"/>
            <family val="2"/>
          </rPr>
          <t>Ahmed, Faridhah:</t>
        </r>
        <r>
          <rPr>
            <sz val="9"/>
            <color indexed="81"/>
            <rFont val="Tahoma"/>
            <family val="2"/>
          </rPr>
          <t xml:space="preserve">
View fix
</t>
        </r>
      </text>
    </comment>
    <comment ref="B107" authorId="9" shapeId="0" xr:uid="{909DCDCE-B107-417D-9F6B-A4AD95ECCD5C}">
      <text>
        <r>
          <rPr>
            <b/>
            <sz val="9"/>
            <color indexed="81"/>
            <rFont val="Tahoma"/>
            <family val="2"/>
          </rPr>
          <t>Ahmed, Faridhah:</t>
        </r>
        <r>
          <rPr>
            <sz val="9"/>
            <color indexed="81"/>
            <rFont val="Tahoma"/>
            <family val="2"/>
          </rPr>
          <t xml:space="preserve">
Test Data Fix DEA</t>
        </r>
      </text>
    </comment>
    <comment ref="B108" authorId="9" shapeId="0" xr:uid="{0EE4E941-DBEC-4741-ABA6-04010FF2CD5C}">
      <text>
        <r>
          <rPr>
            <b/>
            <sz val="9"/>
            <color indexed="81"/>
            <rFont val="Tahoma"/>
            <family val="2"/>
          </rPr>
          <t>Ahmed, Faridhah:</t>
        </r>
        <r>
          <rPr>
            <sz val="9"/>
            <color indexed="81"/>
            <rFont val="Tahoma"/>
            <family val="2"/>
          </rPr>
          <t xml:space="preserve">
Test Data Fix DEA</t>
        </r>
      </text>
    </comment>
    <comment ref="B109" authorId="9" shapeId="0" xr:uid="{361952A6-01D9-47ED-BCCA-6F915B5BB92F}">
      <text>
        <r>
          <rPr>
            <b/>
            <sz val="9"/>
            <color indexed="81"/>
            <rFont val="Tahoma"/>
            <family val="2"/>
          </rPr>
          <t>Ahmed, Faridhah:</t>
        </r>
        <r>
          <rPr>
            <sz val="9"/>
            <color indexed="81"/>
            <rFont val="Tahoma"/>
            <family val="2"/>
          </rPr>
          <t xml:space="preserve">
Test Data Fix DEA</t>
        </r>
      </text>
    </comment>
    <comment ref="B111" authorId="9" shapeId="0" xr:uid="{D4DF44C6-A668-4E5A-869B-7B693CF64453}">
      <text>
        <r>
          <rPr>
            <b/>
            <sz val="9"/>
            <color indexed="81"/>
            <rFont val="Tahoma"/>
            <family val="2"/>
          </rPr>
          <t>Ahmed, Faridhah:</t>
        </r>
        <r>
          <rPr>
            <sz val="9"/>
            <color indexed="81"/>
            <rFont val="Tahoma"/>
            <family val="2"/>
          </rPr>
          <t xml:space="preserve">
Test Data Fix DEA</t>
        </r>
      </text>
    </comment>
    <comment ref="B112" authorId="9" shapeId="0" xr:uid="{B839C5FD-7047-425B-8C32-16EC9D84242C}">
      <text>
        <r>
          <rPr>
            <b/>
            <sz val="9"/>
            <color indexed="81"/>
            <rFont val="Tahoma"/>
            <family val="2"/>
          </rPr>
          <t>Ahmed, Faridhah:</t>
        </r>
        <r>
          <rPr>
            <sz val="9"/>
            <color indexed="81"/>
            <rFont val="Tahoma"/>
            <family val="2"/>
          </rPr>
          <t xml:space="preserve">
Test Data Fix DEA</t>
        </r>
      </text>
    </comment>
    <comment ref="B113" authorId="9" shapeId="0" xr:uid="{945717F6-0404-4E96-8523-0072A54BE9AD}">
      <text>
        <r>
          <rPr>
            <b/>
            <sz val="9"/>
            <color indexed="81"/>
            <rFont val="Tahoma"/>
            <family val="2"/>
          </rPr>
          <t>Ahmed, Faridhah:</t>
        </r>
        <r>
          <rPr>
            <sz val="9"/>
            <color indexed="81"/>
            <rFont val="Tahoma"/>
            <family val="2"/>
          </rPr>
          <t xml:space="preserve">
Test Data Fix DEA</t>
        </r>
      </text>
    </comment>
    <comment ref="B114" authorId="9" shapeId="0" xr:uid="{89EA4FD7-0DF9-4D55-987E-9C515D587C71}">
      <text>
        <r>
          <rPr>
            <b/>
            <sz val="9"/>
            <color indexed="81"/>
            <rFont val="Tahoma"/>
            <family val="2"/>
          </rPr>
          <t>Ahmed, Faridhah:</t>
        </r>
        <r>
          <rPr>
            <sz val="9"/>
            <color indexed="81"/>
            <rFont val="Tahoma"/>
            <family val="2"/>
          </rPr>
          <t xml:space="preserve">
HIN locator fix for double click</t>
        </r>
      </text>
    </comment>
    <comment ref="B115" authorId="9" shapeId="0" xr:uid="{83868668-34EF-4C80-911E-A46A3515CDEC}">
      <text>
        <r>
          <rPr>
            <b/>
            <sz val="9"/>
            <color indexed="81"/>
            <rFont val="Tahoma"/>
            <family val="2"/>
          </rPr>
          <t>Ahmed, Faridhah:</t>
        </r>
        <r>
          <rPr>
            <sz val="9"/>
            <color indexed="81"/>
            <rFont val="Tahoma"/>
            <family val="2"/>
          </rPr>
          <t xml:space="preserve">
HIN locator fix for double click</t>
        </r>
      </text>
    </comment>
    <comment ref="B116" authorId="9" shapeId="0" xr:uid="{D0ACFC43-9E3C-44D6-A745-9D1DE5160927}">
      <text>
        <r>
          <rPr>
            <b/>
            <sz val="9"/>
            <color indexed="81"/>
            <rFont val="Tahoma"/>
            <family val="2"/>
          </rPr>
          <t>Ahmed, Faridhah:</t>
        </r>
        <r>
          <rPr>
            <sz val="9"/>
            <color indexed="81"/>
            <rFont val="Tahoma"/>
            <family val="2"/>
          </rPr>
          <t xml:space="preserve">
Previous Script Fixed this
</t>
        </r>
      </text>
    </comment>
    <comment ref="B117" authorId="9" shapeId="0" xr:uid="{022402BF-EAF6-43CC-8E01-8EC80B234A9F}">
      <text>
        <r>
          <rPr>
            <b/>
            <sz val="9"/>
            <color indexed="81"/>
            <rFont val="Tahoma"/>
            <family val="2"/>
          </rPr>
          <t>Ahmed, Faridhah:</t>
        </r>
        <r>
          <rPr>
            <sz val="9"/>
            <color indexed="81"/>
            <rFont val="Tahoma"/>
            <family val="2"/>
          </rPr>
          <t xml:space="preserve">
Previous script fixed this
</t>
        </r>
      </text>
    </comment>
    <comment ref="B122" authorId="9" shapeId="0" xr:uid="{7D1B138D-E1F3-4B1C-9B5E-79A5DC6BDB7B}">
      <text>
        <r>
          <rPr>
            <b/>
            <sz val="9"/>
            <color indexed="81"/>
            <rFont val="Tahoma"/>
            <family val="2"/>
          </rPr>
          <t>Ahmed, Faridhah:</t>
        </r>
        <r>
          <rPr>
            <sz val="9"/>
            <color indexed="81"/>
            <rFont val="Tahoma"/>
            <family val="2"/>
          </rPr>
          <t xml:space="preserve">
Fed Tax ID double click fix
</t>
        </r>
      </text>
    </comment>
    <comment ref="B123" authorId="9" shapeId="0" xr:uid="{66ED87C1-704E-48F0-B2A0-BA20425CC6B9}">
      <text>
        <r>
          <rPr>
            <b/>
            <sz val="9"/>
            <color indexed="81"/>
            <rFont val="Tahoma"/>
            <family val="2"/>
          </rPr>
          <t>Ahmed, Faridhah:</t>
        </r>
        <r>
          <rPr>
            <sz val="9"/>
            <color indexed="81"/>
            <rFont val="Tahoma"/>
            <family val="2"/>
          </rPr>
          <t xml:space="preserve">
Fed Tax ID double click fix</t>
        </r>
      </text>
    </comment>
    <comment ref="B125" authorId="9" shapeId="0" xr:uid="{B9455CF1-1A67-463B-A1EE-1C9044F4D909}">
      <text>
        <r>
          <rPr>
            <b/>
            <sz val="9"/>
            <color indexed="81"/>
            <rFont val="Tahoma"/>
            <family val="2"/>
          </rPr>
          <t>Ahmed, Faridhah:</t>
        </r>
        <r>
          <rPr>
            <sz val="9"/>
            <color indexed="81"/>
            <rFont val="Tahoma"/>
            <family val="2"/>
          </rPr>
          <t xml:space="preserve">
Account Number seach locator fix</t>
        </r>
      </text>
    </comment>
    <comment ref="B126" authorId="9"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9" shapeId="0" xr:uid="{4447FAB8-5790-4E8F-822D-ACFDBE85C46E}">
      <text>
        <r>
          <rPr>
            <b/>
            <sz val="9"/>
            <color indexed="81"/>
            <rFont val="Tahoma"/>
            <family val="2"/>
          </rPr>
          <t xml:space="preserve">Ahmed, Faridhah:
</t>
        </r>
        <r>
          <rPr>
            <sz val="9"/>
            <color indexed="81"/>
            <rFont val="Tahoma"/>
            <family val="2"/>
          </rPr>
          <t>Verify Account Number locator Fix</t>
        </r>
      </text>
    </comment>
    <comment ref="B129" authorId="9" shapeId="0" xr:uid="{168FCEBB-998C-4CA1-B2A2-228114FBF3E1}">
      <text>
        <r>
          <rPr>
            <b/>
            <sz val="9"/>
            <color indexed="81"/>
            <rFont val="Tahoma"/>
            <family val="2"/>
          </rPr>
          <t>Ahmed, Faridhah:</t>
        </r>
        <r>
          <rPr>
            <sz val="9"/>
            <color indexed="81"/>
            <rFont val="Tahoma"/>
            <family val="2"/>
          </rPr>
          <t xml:space="preserve">
8909 Fix applies to this as well
</t>
        </r>
      </text>
    </comment>
    <comment ref="B130" authorId="9"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132" authorId="9"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134" authorId="9" shapeId="0" xr:uid="{8C6D3F3D-CAED-42E9-95B5-BAE48901521B}">
      <text>
        <r>
          <rPr>
            <b/>
            <sz val="9"/>
            <color indexed="81"/>
            <rFont val="Tahoma"/>
            <family val="2"/>
          </rPr>
          <t>Ahmed, Faridhah:</t>
        </r>
        <r>
          <rPr>
            <sz val="9"/>
            <color indexed="81"/>
            <rFont val="Tahoma"/>
            <family val="2"/>
          </rPr>
          <t xml:space="preserve">
Navigation Fix</t>
        </r>
      </text>
    </comment>
    <comment ref="B135" authorId="9"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136" authorId="9" shapeId="0" xr:uid="{F370E6A2-226F-4B4B-B97F-A18BE1C92049}">
      <text>
        <r>
          <rPr>
            <b/>
            <sz val="9"/>
            <color indexed="81"/>
            <rFont val="Tahoma"/>
            <family val="2"/>
          </rPr>
          <t>Ahmed, Faridhah:</t>
        </r>
        <r>
          <rPr>
            <sz val="9"/>
            <color indexed="81"/>
            <rFont val="Tahoma"/>
            <family val="2"/>
          </rPr>
          <t xml:space="preserve">
Navigation fixes and wait time
</t>
        </r>
      </text>
    </comment>
    <comment ref="B137" authorId="9" shapeId="0" xr:uid="{1117B435-16BF-4B8D-B3AD-1E23D5F32197}">
      <text>
        <r>
          <rPr>
            <b/>
            <sz val="9"/>
            <color indexed="81"/>
            <rFont val="Tahoma"/>
            <family val="2"/>
          </rPr>
          <t xml:space="preserve">Ahmed, Faridhah:
</t>
        </r>
        <r>
          <rPr>
            <sz val="9"/>
            <color indexed="81"/>
            <rFont val="Tahoma"/>
            <family val="2"/>
          </rPr>
          <t>Navigation and missing steps fix</t>
        </r>
      </text>
    </comment>
    <comment ref="B139" authorId="9" shapeId="0" xr:uid="{78B24B22-3CA7-4727-B8C3-ED85642F65DF}">
      <text>
        <r>
          <rPr>
            <b/>
            <sz val="9"/>
            <color indexed="81"/>
            <rFont val="Tahoma"/>
            <family val="2"/>
          </rPr>
          <t>Ahmed, Faridhah:</t>
        </r>
        <r>
          <rPr>
            <sz val="9"/>
            <color indexed="81"/>
            <rFont val="Tahoma"/>
            <family val="2"/>
          </rPr>
          <t xml:space="preserve">
Navigation fixes and Data Reset</t>
        </r>
      </text>
    </comment>
    <comment ref="B140" authorId="9"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142" authorId="9"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tc={CC0D4782-206D-4750-9C60-EAFBC93BC957}</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9F359614-2367-4AAB-A5FB-8CE27B1C04AC}">
      <text>
        <r>
          <rPr>
            <b/>
            <sz val="9"/>
            <color indexed="81"/>
            <rFont val="Tahoma"/>
            <family val="2"/>
          </rPr>
          <t>Ahmed, Faridhah:</t>
        </r>
        <r>
          <rPr>
            <sz val="9"/>
            <color indexed="81"/>
            <rFont val="Tahoma"/>
            <family val="2"/>
          </rPr>
          <t xml:space="preserve">
Internal use only</t>
        </r>
      </text>
    </comment>
    <comment ref="B16"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7"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8"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9"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1"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2"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4"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5"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6"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8"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9"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30"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3"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4"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5"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6"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8"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40"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1" authorId="10" shapeId="0" xr:uid="{CC0D4782-206D-4750-9C60-EAFBC93BC957}">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<sst xmlns="http://schemas.openxmlformats.org/spreadsheetml/2006/main" count="10172" uniqueCount="1456">
  <si>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</si>
  <si>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</si>
  <si>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</si>
  <si>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</si>
  <si>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</si>
  <si>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</si>
  <si>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</si>
  <si>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</si>
  <si>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</si>
  <si>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</si>
  <si>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</si>
  <si>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</si>
  <si>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</si>
  <si>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</si>
  <si>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</si>
  <si>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</si>
  <si>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</si>
  <si>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</si>
  <si>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</si>
  <si>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</si>
  <si>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</si>
  <si>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</si>
  <si>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</si>
  <si>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</si>
  <si>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</si>
  <si>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</si>
  <si>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</si>
  <si>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</si>
  <si>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</si>
  <si>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</si>
  <si>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</si>
  <si>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</si>
  <si>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</si>
  <si>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</si>
  <si>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</si>
  <si>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</si>
  <si>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</si>
  <si>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</si>
  <si>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</si>
  <si>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</si>
  <si>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</si>
  <si>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</si>
  <si>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</si>
  <si>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</si>
  <si>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</si>
  <si>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</si>
  <si>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</si>
  <si>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</si>
  <si>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</si>
  <si>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</si>
  <si>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</si>
  <si>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</si>
  <si>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</si>
  <si>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</si>
  <si>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</si>
  <si>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</si>
  <si>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</si>
  <si>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</si>
  <si>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</si>
  <si>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</si>
  <si>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</si>
  <si>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</si>
  <si>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</si>
  <si>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</si>
  <si>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</si>
  <si>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</si>
  <si>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</si>
  <si>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</si>
  <si>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</si>
  <si>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</si>
  <si>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</si>
  <si>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</si>
  <si>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</si>
  <si>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</si>
  <si>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</si>
  <si>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</si>
  <si>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</si>
  <si>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</si>
  <si>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</si>
  <si>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</si>
  <si>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</si>
  <si>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</si>
  <si>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</si>
  <si>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</si>
  <si>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</si>
  <si>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</si>
  <si>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</si>
  <si>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</si>
  <si>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</si>
  <si>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</si>
  <si>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</si>
  <si>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</si>
  <si>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</si>
  <si>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</si>
  <si>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</si>
  <si>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</si>
  <si>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</si>
  <si>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</si>
  <si>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</si>
  <si>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</si>
  <si>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</si>
  <si>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</si>
  <si>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</si>
  <si>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</si>
  <si>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</si>
  <si>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</si>
  <si>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</si>
  <si>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</si>
  <si>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</si>
  <si>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</si>
  <si>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</si>
  <si>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</si>
  <si>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</si>
  <si>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</si>
  <si>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</si>
  <si>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</si>
  <si>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</si>
  <si>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</si>
  <si>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</si>
  <si>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Create member with all available fields2</t>
  </si>
  <si>
    <t>Apara Care</t>
  </si>
  <si>
    <t>Public</t>
  </si>
  <si>
    <t>Not Applicable</t>
  </si>
  <si>
    <t>Create member with all available fields</t>
  </si>
  <si>
    <t>Alternate Markets</t>
  </si>
  <si>
    <t>Non-Healthcare</t>
  </si>
  <si>
    <t>Stock Symbol test</t>
  </si>
  <si>
    <t>1 Senior Care</t>
  </si>
  <si>
    <t>System</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</si>
  <si>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</si>
  <si>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</si>
  <si>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</si>
  <si>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</si>
  <si>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</si>
  <si>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</si>
  <si>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</si>
  <si>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</si>
  <si>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</si>
  <si>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</si>
  <si>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</si>
  <si>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</si>
  <si>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</si>
  <si>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</si>
  <si>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</si>
  <si>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</si>
  <si>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</si>
  <si>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</si>
  <si>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</si>
  <si>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Business Partner</t>
  </si>
  <si>
    <t>Supplier with all available fields</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</si>
  <si>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</si>
  <si>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</si>
  <si>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</si>
  <si>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</si>
  <si>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</si>
  <si>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</si>
  <si>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</si>
  <si>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</si>
  <si>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</si>
  <si>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</si>
  <si>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</si>
  <si>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</si>
  <si>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</si>
  <si>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</si>
  <si>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</si>
  <si>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</si>
  <si>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</si>
  <si>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</si>
  <si>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</si>
  <si>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</si>
  <si>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</si>
  <si>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</si>
  <si>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</si>
  <si>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</si>
  <si>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</si>
  <si>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</si>
  <si>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</si>
  <si>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</si>
  <si>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</si>
  <si>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</si>
  <si>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</si>
  <si>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</si>
  <si>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</si>
  <si>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</si>
  <si>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</si>
  <si>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</si>
  <si>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</si>
  <si>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</si>
  <si>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</si>
  <si>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</si>
  <si>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</si>
  <si>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</si>
  <si>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</si>
  <si>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</si>
  <si>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</si>
  <si>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</si>
  <si>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</si>
  <si>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</si>
  <si>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</si>
  <si>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</si>
  <si>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TFS ID_ 1111:Create Member with all available fields</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</si>
  <si>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</si>
  <si>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</si>
  <si>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</si>
  <si>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</si>
  <si>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</si>
  <si>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</si>
  <si>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</si>
  <si>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</si>
  <si>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</si>
  <si>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</si>
  <si>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</si>
  <si>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</si>
  <si>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</si>
  <si>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</si>
  <si>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</si>
  <si>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</si>
  <si>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</si>
  <si>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</si>
  <si>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</si>
  <si>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</si>
  <si>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</si>
  <si>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</si>
  <si>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7491_New Business Partner</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</si>
  <si>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</si>
  <si>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</si>
  <si>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</si>
  <si>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</si>
  <si>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</si>
  <si>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</si>
  <si>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</si>
  <si>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</si>
  <si>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</si>
  <si>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</si>
  <si>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</si>
  <si>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</si>
  <si>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</si>
  <si>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</si>
  <si>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</si>
  <si>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</si>
  <si>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</si>
  <si>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</si>
  <si>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</si>
  <si>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</si>
  <si>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</si>
  <si>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</si>
  <si>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</si>
  <si>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</si>
  <si>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</si>
  <si>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</si>
  <si>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</si>
  <si>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</si>
  <si>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</si>
  <si>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</si>
  <si>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</si>
  <si>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</si>
  <si>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</si>
  <si>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</si>
  <si>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</si>
  <si>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</si>
  <si>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</si>
  <si>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</si>
  <si>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</si>
  <si>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</si>
  <si>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</si>
  <si>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</si>
  <si>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</si>
  <si>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</si>
  <si>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</si>
  <si>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</si>
  <si>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</si>
  <si>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</si>
  <si>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</si>
  <si>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</si>
  <si>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</si>
  <si>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</si>
  <si>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</si>
  <si>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</si>
  <si>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</si>
  <si>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</si>
  <si>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</si>
  <si>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</si>
  <si>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</si>
  <si>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</si>
  <si>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</si>
  <si>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</si>
  <si>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</si>
  <si>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</si>
  <si>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</si>
  <si>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</si>
  <si>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</si>
  <si>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</si>
  <si>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</si>
  <si>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</si>
  <si>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</si>
  <si>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</si>
  <si>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</si>
  <si>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</si>
  <si>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</si>
  <si>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</si>
  <si>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</si>
  <si>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</si>
  <si>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</si>
  <si>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</si>
  <si>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</si>
  <si>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</si>
  <si>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</si>
  <si>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</si>
  <si>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</si>
  <si>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</si>
  <si>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</si>
  <si>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</si>
  <si>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</si>
  <si>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</si>
  <si>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</si>
  <si>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</si>
  <si>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</si>
  <si>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</si>
  <si>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</si>
  <si>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</si>
  <si>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</si>
  <si>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</si>
  <si>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</si>
  <si>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</si>
  <si>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</si>
  <si>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</si>
  <si>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</si>
  <si>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</si>
  <si>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</si>
  <si>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</si>
  <si>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</si>
  <si>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</si>
  <si>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</si>
  <si>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</si>
  <si>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</si>
  <si>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</si>
  <si>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</si>
  <si>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</si>
  <si>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</si>
  <si>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</si>
  <si>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</si>
  <si>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</si>
  <si>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</si>
  <si>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</si>
  <si>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</si>
  <si>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</si>
  <si>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</si>
  <si>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</si>
  <si>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</si>
  <si>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</si>
  <si>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</si>
  <si>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</si>
  <si>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</si>
  <si>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</si>
  <si>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</si>
  <si>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</si>
  <si>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</si>
  <si>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</si>
  <si>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</si>
  <si>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</si>
  <si>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</si>
  <si>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</si>
  <si>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</si>
  <si>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</si>
  <si>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</si>
  <si>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</si>
  <si>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</si>
  <si>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</si>
  <si>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</si>
  <si>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</si>
  <si>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</si>
  <si>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</si>
  <si>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</si>
  <si>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</si>
  <si>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</si>
  <si>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</si>
  <si>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TFS ID_2222:Create member hierarchy</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</si>
  <si>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</si>
  <si>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</si>
  <si>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</si>
  <si>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</si>
  <si>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</si>
  <si>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</si>
  <si>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</si>
  <si>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</si>
  <si>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</si>
  <si>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</si>
  <si>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</si>
  <si>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</si>
  <si>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</si>
  <si>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</si>
  <si>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</si>
  <si>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</si>
  <si>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</si>
  <si>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</si>
  <si>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</si>
  <si>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</si>
  <si>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</si>
  <si>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</si>
  <si>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</si>
  <si>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</si>
  <si>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</si>
  <si>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</si>
  <si>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</si>
  <si>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</si>
  <si>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</si>
  <si>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Member Hierarchy</t>
  </si>
  <si>
    <t>TC8749</t>
  </si>
  <si>
    <t>TC8746</t>
  </si>
  <si>
    <t>TC8761</t>
  </si>
  <si>
    <t>TC8750</t>
  </si>
  <si>
    <t>TC8751</t>
  </si>
  <si>
    <t>TC8752</t>
  </si>
  <si>
    <t>CRMTest06@corp.premierinc.com</t>
  </si>
  <si>
    <t>2000461295</t>
  </si>
  <si>
    <t>TFS ID_9068:Cloud : Bulk Import Create Supplier Template</t>
  </si>
  <si>
    <t>FileType</t>
  </si>
  <si>
    <t>FileName</t>
  </si>
  <si>
    <t>Create Supplier v21.07.01</t>
  </si>
  <si>
    <t>Sample_Create Supplier v21.07.01</t>
  </si>
  <si>
    <t>TFS ID_3333:CreateData</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</si>
  <si>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</si>
  <si>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</si>
  <si>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</si>
  <si>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</si>
  <si>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</si>
  <si>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</si>
  <si>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</si>
  <si>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</si>
  <si>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</si>
  <si>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</si>
  <si>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</si>
  <si>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</si>
  <si>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</si>
  <si>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</si>
  <si>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</si>
  <si>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</si>
  <si>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</si>
  <si>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</si>
  <si>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</si>
  <si>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</si>
  <si>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</si>
  <si>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</si>
  <si>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</si>
  <si>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</si>
  <si>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</si>
  <si>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</si>
  <si>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</si>
  <si>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</si>
  <si>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</si>
  <si>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</si>
  <si>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</si>
  <si>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</si>
  <si>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</si>
  <si>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</si>
  <si>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</si>
  <si>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</si>
  <si>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</si>
  <si>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</si>
  <si>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</si>
  <si>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</si>
  <si>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</si>
  <si>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</si>
  <si>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</si>
  <si>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</si>
  <si>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</si>
  <si>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</si>
  <si>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</si>
  <si>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</si>
  <si>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</si>
  <si>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</si>
  <si>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</si>
  <si>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</si>
  <si>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</si>
  <si>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</si>
  <si>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</si>
  <si>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</si>
  <si>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</si>
  <si>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</si>
  <si>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</si>
  <si>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</si>
  <si>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</si>
  <si>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</si>
  <si>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</si>
  <si>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</si>
  <si>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</si>
  <si>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</si>
  <si>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</si>
  <si>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</si>
  <si>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</si>
  <si>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</si>
  <si>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</si>
  <si>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</si>
  <si>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</si>
  <si>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</si>
  <si>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</si>
  <si>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</si>
  <si>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</si>
  <si>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</si>
  <si>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</si>
  <si>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</si>
  <si>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</si>
  <si>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</si>
  <si>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</si>
  <si>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</si>
  <si>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</si>
  <si>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</si>
  <si>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</si>
  <si>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</si>
  <si>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</si>
  <si>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</si>
  <si>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</si>
  <si>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</si>
  <si>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</si>
  <si>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</si>
  <si>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</si>
  <si>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</si>
  <si>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</si>
  <si>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</si>
  <si>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</si>
  <si>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</si>
  <si>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</si>
  <si>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</si>
  <si>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</si>
  <si>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</si>
  <si>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</si>
  <si>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</si>
  <si>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</si>
  <si>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</si>
  <si>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</si>
  <si>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</si>
  <si>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</si>
  <si>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</si>
  <si>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</si>
  <si>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</si>
  <si>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</si>
  <si>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</si>
  <si>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</si>
  <si>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</si>
  <si>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</si>
  <si>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</si>
  <si>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</si>
  <si>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</si>
  <si>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</si>
  <si>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</si>
  <si>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</si>
  <si>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</si>
  <si>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</si>
  <si>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</si>
  <si>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</si>
  <si>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</si>
  <si>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</si>
  <si>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</si>
  <si>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</si>
  <si>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</si>
  <si>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</si>
  <si>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</si>
  <si>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</si>
  <si>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</si>
  <si>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</si>
  <si>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</si>
  <si>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</si>
  <si>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</si>
  <si>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</si>
  <si>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</si>
  <si>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</si>
  <si>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</si>
  <si>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</si>
  <si>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</si>
  <si>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</si>
  <si>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</si>
  <si>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</si>
  <si>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</si>
  <si>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</si>
  <si>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</si>
  <si>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</si>
  <si>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</si>
  <si>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</si>
  <si>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</si>
  <si>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</si>
  <si>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</si>
  <si>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</si>
  <si>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</si>
  <si>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</si>
  <si>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</si>
  <si>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</si>
  <si>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</si>
  <si>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</si>
  <si>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</si>
  <si>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</si>
  <si>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</si>
  <si>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</si>
  <si>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</si>
  <si>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</si>
  <si>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</si>
  <si>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</si>
  <si>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</si>
  <si>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</si>
  <si>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</si>
  <si>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</si>
  <si>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</si>
  <si>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</si>
  <si>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</si>
  <si>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</si>
  <si>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</si>
  <si>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</si>
  <si>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</si>
  <si>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</si>
  <si>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</si>
  <si>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</si>
  <si>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</si>
  <si>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</si>
  <si>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</si>
  <si>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</si>
  <si>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</si>
  <si>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</si>
  <si>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</si>
  <si>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</si>
  <si>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</si>
  <si>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</si>
  <si>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</si>
  <si>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</si>
  <si>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</si>
  <si>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</si>
  <si>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</si>
  <si>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</si>
  <si>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</si>
  <si>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</si>
  <si>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</si>
  <si>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</si>
  <si>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</si>
  <si>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</si>
  <si>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</si>
  <si>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</si>
  <si>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</si>
  <si>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</si>
  <si>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</si>
  <si>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</si>
  <si>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</si>
  <si>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</si>
  <si>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</si>
  <si>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</si>
  <si>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</si>
  <si>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</si>
  <si>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</si>
  <si>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</si>
  <si>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</si>
  <si>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</si>
  <si>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</si>
  <si>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</si>
  <si>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</si>
  <si>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</si>
  <si>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</si>
  <si>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</si>
  <si>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</si>
  <si>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</si>
  <si>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</si>
  <si>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</si>
  <si>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</si>
  <si>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</si>
  <si>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</si>
  <si>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</si>
  <si>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</si>
  <si>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</si>
  <si>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</si>
  <si>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</si>
  <si>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</si>
  <si>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</si>
  <si>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</si>
  <si>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</si>
  <si>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</si>
  <si>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</si>
  <si>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</si>
  <si>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</si>
  <si>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</si>
  <si>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</si>
  <si>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</si>
  <si>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</si>
  <si>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</si>
  <si>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</si>
  <si>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</si>
  <si>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</si>
  <si>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</si>
  <si>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</si>
  <si>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</si>
  <si>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</si>
  <si>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</si>
  <si>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</si>
  <si>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</si>
  <si>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</si>
  <si>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</si>
  <si>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</si>
  <si>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</si>
  <si>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</si>
  <si>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</si>
  <si>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</si>
  <si>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</si>
  <si>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</si>
  <si>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</si>
  <si>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</si>
  <si>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</si>
  <si>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</si>
  <si>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</si>
  <si>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</si>
  <si>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</si>
  <si>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</si>
  <si>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</si>
  <si>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</si>
  <si>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</si>
  <si>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</si>
  <si>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</si>
  <si>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</si>
  <si>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</si>
  <si>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</si>
  <si>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</si>
  <si>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</si>
  <si>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</si>
  <si>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167306310</t>
  </si>
  <si>
    <t>jf3113141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</si>
  <si>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</si>
  <si>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</si>
  <si>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</si>
  <si>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</si>
  <si>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</si>
  <si>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</si>
  <si>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</si>
  <si>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</si>
  <si>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</si>
  <si>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</si>
  <si>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</si>
  <si>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</si>
  <si>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</si>
  <si>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</si>
  <si>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</si>
  <si>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</si>
  <si>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4533_SubAccShipToAccProspectFirst</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</si>
  <si>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</si>
  <si>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</si>
  <si>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</si>
  <si>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</si>
  <si>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</si>
  <si>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</si>
  <si>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</si>
  <si>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</si>
  <si>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</si>
  <si>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</si>
  <si>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</si>
  <si>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</si>
  <si>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</si>
  <si>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</si>
  <si>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</si>
  <si>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</si>
  <si>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</si>
  <si>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</si>
  <si>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</si>
  <si>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</si>
  <si>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</si>
  <si>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</si>
  <si>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</si>
  <si>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</si>
  <si>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</si>
  <si>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</si>
  <si>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</si>
  <si>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</si>
  <si>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</si>
  <si>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</si>
  <si>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</si>
  <si>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</si>
  <si>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</si>
  <si>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</si>
  <si>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</si>
  <si>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</si>
  <si>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</si>
  <si>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</si>
  <si>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</si>
  <si>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</si>
  <si>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</si>
  <si>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</si>
  <si>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</si>
  <si>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</si>
  <si>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</si>
  <si>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Activities</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</si>
  <si>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</si>
  <si>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</si>
  <si>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</si>
  <si>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</si>
  <si>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</si>
  <si>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</si>
  <si>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</si>
  <si>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</si>
  <si>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</si>
  <si>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</si>
  <si>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</si>
  <si>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</si>
  <si>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</si>
  <si>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</si>
  <si>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</si>
  <si>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</si>
  <si>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</si>
  <si>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</si>
  <si>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</si>
  <si>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</si>
  <si>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</si>
  <si>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</si>
  <si>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</si>
  <si>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</si>
  <si>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</si>
  <si>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</si>
  <si>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</si>
  <si>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</si>
  <si>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</si>
  <si>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</si>
  <si>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</si>
  <si>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</si>
  <si>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</si>
  <si>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</si>
  <si>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</si>
  <si>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</si>
  <si>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</si>
  <si>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</si>
  <si>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</si>
  <si>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</si>
  <si>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</si>
  <si>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</si>
  <si>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</si>
  <si>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</si>
  <si>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</si>
  <si>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</si>
  <si>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</si>
  <si>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</si>
  <si>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</si>
  <si>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</si>
  <si>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</si>
  <si>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</si>
  <si>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</si>
  <si>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</si>
  <si>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</si>
  <si>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</si>
  <si>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</si>
  <si>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</si>
  <si>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</si>
  <si>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</si>
  <si>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</si>
  <si>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</si>
  <si>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</si>
  <si>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</si>
  <si>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</si>
  <si>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</si>
  <si>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</si>
  <si>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</si>
  <si>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</si>
  <si>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</si>
  <si>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</si>
  <si>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</si>
  <si>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</si>
  <si>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</si>
  <si>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</si>
  <si>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</si>
  <si>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</si>
  <si>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</si>
  <si>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</si>
  <si>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</si>
  <si>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</si>
  <si>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</si>
  <si>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</si>
  <si>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</si>
  <si>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</si>
  <si>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</si>
  <si>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</si>
  <si>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</si>
  <si>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</si>
  <si>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</si>
  <si>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</si>
  <si>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</si>
  <si>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</si>
  <si>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</si>
  <si>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</si>
  <si>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</si>
  <si>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</si>
  <si>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</si>
  <si>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</si>
  <si>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</si>
  <si>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</si>
  <si>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</si>
  <si>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</si>
  <si>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</si>
  <si>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</si>
  <si>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</si>
  <si>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</si>
  <si>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</si>
  <si>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</si>
  <si>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</si>
  <si>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</si>
  <si>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</si>
  <si>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</si>
  <si>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</si>
  <si>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</si>
  <si>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</si>
  <si>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</si>
  <si>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</si>
  <si>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</si>
  <si>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</si>
  <si>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</si>
  <si>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</si>
  <si>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</si>
  <si>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</si>
  <si>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</si>
  <si>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</si>
  <si>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</si>
  <si>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</si>
  <si>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</si>
  <si>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8778_BusinessPartener_account</t>
  </si>
  <si>
    <t>MemberAttribute</t>
  </si>
  <si>
    <t>TP_3263_TopParent</t>
  </si>
  <si>
    <t>US</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</si>
  <si>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</si>
  <si>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</si>
  <si>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</si>
  <si>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</si>
  <si>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</si>
  <si>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</si>
  <si>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</si>
  <si>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</si>
  <si>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</si>
  <si>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</si>
  <si>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</si>
  <si>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</si>
  <si>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</si>
  <si>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</si>
  <si>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</si>
  <si>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</si>
  <si>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</si>
  <si>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</si>
  <si>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</si>
  <si>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8802_Shipto</t>
  </si>
  <si>
    <t>1000048435</t>
  </si>
  <si>
    <t>2000331034</t>
  </si>
  <si>
    <t>membershipStartDate</t>
  </si>
  <si>
    <t>7/4/1976</t>
  </si>
  <si>
    <t>7000049844</t>
  </si>
  <si>
    <t>Madrigal, Zachary</t>
  </si>
  <si>
    <t>2000313787</t>
  </si>
  <si>
    <t>1000039759</t>
  </si>
  <si>
    <t>12/10/2023</t>
  </si>
  <si>
    <t>7/23/2023</t>
  </si>
  <si>
    <t>2/2/2023</t>
  </si>
  <si>
    <t>3/5/2023</t>
  </si>
  <si>
    <t>https://premierdev1.crm.dynamics.com/main.aspx?appid=e6c0de56-34b1-ed11-9885-0022481d6cbe</t>
  </si>
  <si>
    <t>0000002989</t>
  </si>
  <si>
    <t>7/25/2023</t>
  </si>
  <si>
    <t>7/26/2023</t>
  </si>
  <si>
    <t>2000169971</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</si>
  <si>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</si>
  <si>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</si>
  <si>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</si>
  <si>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</si>
  <si>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</si>
  <si>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</si>
  <si>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</si>
  <si>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</si>
  <si>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</si>
  <si>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</si>
  <si>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Premier@2023a</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</si>
  <si>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</si>
  <si>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</si>
  <si>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</si>
  <si>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</si>
  <si>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</si>
  <si>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</si>
  <si>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</si>
  <si>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</si>
  <si>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</si>
  <si>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</si>
  <si>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</si>
  <si>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</si>
  <si>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</si>
  <si>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</si>
  <si>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</si>
  <si>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</si>
  <si>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</si>
  <si>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</si>
  <si>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</si>
  <si>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</si>
  <si>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</si>
  <si>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</si>
  <si>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</si>
  <si>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</si>
  <si>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</si>
  <si>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</si>
  <si>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</si>
  <si>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</si>
  <si>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</si>
  <si>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</si>
  <si>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</si>
  <si>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</si>
  <si>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</si>
  <si>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</si>
  <si>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</si>
  <si>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</si>
  <si>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1111:_781735_Create Member with all available fields</t>
  </si>
  <si>
    <t>TFS ID_2222:_781736_Create member hierarchy</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</si>
  <si>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</si>
  <si>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</si>
  <si>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</si>
  <si>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</si>
  <si>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</si>
  <si>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</si>
  <si>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7491:_716275_Create New Business Partner account using member supervisor</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</si>
  <si>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</si>
  <si>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</si>
  <si>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</si>
  <si>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</si>
  <si>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</si>
  <si>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</si>
  <si>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</si>
  <si>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</si>
  <si>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</si>
  <si>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</si>
  <si>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</si>
  <si>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</si>
  <si>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</si>
  <si>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</si>
  <si>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</si>
  <si>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</si>
  <si>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</si>
  <si>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</si>
  <si>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</si>
  <si>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</si>
  <si>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</si>
  <si>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</si>
  <si>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</si>
  <si>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</si>
  <si>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</si>
  <si>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</si>
  <si>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</si>
  <si>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</si>
  <si>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</si>
  <si>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</si>
  <si>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</si>
  <si>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</si>
  <si>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</si>
  <si>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</si>
  <si>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</si>
  <si>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</si>
  <si>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</si>
  <si>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</si>
  <si>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</si>
  <si>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</si>
  <si>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</si>
  <si>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</si>
  <si>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</si>
  <si>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</si>
  <si>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</si>
  <si>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</si>
  <si>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</si>
  <si>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</si>
  <si>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</si>
  <si>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</si>
  <si>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</si>
  <si>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</si>
  <si>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</si>
  <si>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</si>
  <si>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</si>
  <si>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</si>
  <si>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</si>
  <si>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</si>
  <si>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</si>
  <si>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</si>
  <si>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</si>
  <si>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</si>
  <si>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</si>
  <si>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</si>
  <si>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</si>
  <si>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</si>
  <si>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</si>
  <si>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</si>
  <si>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</si>
  <si>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</si>
  <si>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</si>
  <si>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</si>
  <si>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</si>
  <si>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</si>
  <si>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</si>
  <si>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</si>
  <si>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</si>
  <si>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</si>
  <si>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</si>
  <si>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</si>
  <si>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</si>
  <si>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</si>
  <si>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</si>
  <si>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</si>
  <si>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</si>
  <si>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</si>
  <si>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</si>
  <si>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</si>
  <si>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</si>
  <si>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</si>
  <si>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</si>
  <si>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</si>
  <si>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</si>
  <si>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</si>
  <si>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</si>
  <si>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</si>
  <si>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</si>
  <si>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</si>
  <si>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</si>
  <si>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</si>
  <si>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</si>
  <si>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</si>
  <si>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</si>
  <si>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</si>
  <si>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</si>
  <si>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</si>
  <si>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</si>
  <si>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</si>
  <si>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</si>
  <si>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</si>
  <si>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</si>
  <si>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</si>
  <si>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</si>
  <si>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</si>
  <si>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</si>
  <si>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</si>
  <si>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</si>
  <si>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</si>
  <si>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 1111:_781775_Create Supplier with all available fields</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</si>
  <si>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</si>
  <si>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</si>
  <si>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</si>
  <si>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</si>
  <si>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</si>
  <si>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</si>
  <si>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</si>
  <si>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</si>
  <si>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</si>
  <si>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</si>
  <si>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</si>
  <si>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</si>
  <si>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</si>
  <si>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</si>
  <si>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</si>
  <si>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</si>
  <si>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</si>
  <si>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</si>
  <si>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</si>
  <si>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</si>
  <si>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</si>
  <si>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</si>
  <si>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</si>
  <si>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</si>
  <si>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</si>
  <si>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</si>
  <si>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</si>
  <si>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</si>
  <si>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</si>
  <si>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</si>
  <si>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</si>
  <si>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</si>
  <si>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</si>
  <si>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</si>
  <si>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</si>
  <si>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</si>
  <si>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</si>
  <si>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</si>
  <si>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</si>
  <si>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</si>
  <si>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</si>
  <si>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</si>
  <si>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</si>
  <si>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</si>
  <si>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</si>
  <si>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</si>
  <si>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</si>
  <si>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</si>
  <si>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</si>
  <si>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</si>
  <si>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</si>
  <si>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</si>
  <si>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</si>
  <si>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</si>
  <si>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</si>
  <si>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</si>
  <si>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</si>
  <si>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</si>
  <si>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</si>
  <si>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</si>
  <si>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</si>
  <si>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ID_8866:_710334_Verify if CAMS rule works fine for a main account converted from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</si>
  <si>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</si>
  <si>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</si>
  <si>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</si>
  <si>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</si>
  <si>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</si>
  <si>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</si>
  <si>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</si>
  <si>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</si>
  <si>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</si>
  <si>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</si>
  <si>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</si>
  <si>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</si>
  <si>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</si>
  <si>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</si>
  <si>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</si>
  <si>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</si>
  <si>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</si>
  <si>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</si>
  <si>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</si>
  <si>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</si>
  <si>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</si>
  <si>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</si>
  <si>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</si>
  <si>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</si>
  <si>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</si>
  <si>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</si>
  <si>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</si>
  <si>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</si>
  <si>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</si>
  <si>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</si>
  <si>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</si>
  <si>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</si>
  <si>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</si>
  <si>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</si>
  <si>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</si>
  <si>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</si>
  <si>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</si>
  <si>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</si>
  <si>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</si>
  <si>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</si>
  <si>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</si>
  <si>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</si>
  <si>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</si>
  <si>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</si>
  <si>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</si>
  <si>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</si>
  <si>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</si>
  <si>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</si>
  <si>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</si>
  <si>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</si>
  <si>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</si>
  <si>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</si>
  <si>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</si>
  <si>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</si>
  <si>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</si>
  <si>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</si>
  <si>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</si>
  <si>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</si>
  <si>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</si>
  <si>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</si>
  <si>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</si>
  <si>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</si>
  <si>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</si>
  <si>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</si>
  <si>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</si>
  <si>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</si>
  <si>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</si>
  <si>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</si>
  <si>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</si>
  <si>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</si>
  <si>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</si>
  <si>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</si>
  <si>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</si>
  <si>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</si>
  <si>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</si>
  <si>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</si>
  <si>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</si>
  <si>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</si>
  <si>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</si>
  <si>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</si>
  <si>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</si>
  <si>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</si>
  <si>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</si>
  <si>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</si>
  <si>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</si>
  <si>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</si>
  <si>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</si>
  <si>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</si>
  <si>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</si>
  <si>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</si>
  <si>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</si>
  <si>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</si>
  <si>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ID_8778:_781776_Cloud : Verify a Business Partner record can be created and published by a Member Supervisor - Positive case</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</si>
  <si>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</si>
  <si>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</si>
  <si>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</si>
  <si>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</si>
  <si>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</si>
  <si>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</si>
  <si>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</si>
  <si>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</si>
  <si>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</si>
  <si>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</si>
  <si>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</si>
  <si>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</si>
  <si>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</si>
  <si>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ID_8802:_709603_Cloud - Verify newly added "GPO memberships" in DP should not get cascaded to the "location type children" in draft status.</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</si>
  <si>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</si>
  <si>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</si>
  <si>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</si>
  <si>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</si>
  <si>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</si>
  <si>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</si>
  <si>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</si>
  <si>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</si>
  <si>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</si>
  <si>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</si>
  <si>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</si>
  <si>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</si>
  <si>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</si>
  <si>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</si>
  <si>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</si>
  <si>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</si>
  <si>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</si>
  <si>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</si>
  <si>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</si>
  <si>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</si>
  <si>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</si>
  <si>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</si>
  <si>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</si>
  <si>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</si>
  <si>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</si>
  <si>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</si>
  <si>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</si>
  <si>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</si>
  <si>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</si>
  <si>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</si>
  <si>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</si>
  <si>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</si>
  <si>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</si>
  <si>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</si>
  <si>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</si>
  <si>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</si>
  <si>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</si>
  <si>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</si>
  <si>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</si>
  <si>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</si>
  <si>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</si>
  <si>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</si>
  <si>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</si>
  <si>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</si>
  <si>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</si>
  <si>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TFS ID_8798:_716278_Cloud : Verify DP Relation Date is cleared if Is Top Parent Is Set to No</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</si>
  <si>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</si>
  <si>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</si>
  <si>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</si>
  <si>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</si>
  <si>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</si>
  <si>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https://premieruat.crm.dynamics.com/main.aspx?appid=0a1d2db5-2c1d-ee11-8f6d-0022481d6e55&amp;pagetype=dashboard&amp;type=system&amp;_canOverride=true</t>
  </si>
  <si>
    <t>https://premierinc.crm.dynamics.com/main.aspx?appid=4a75d802-332c-ee11-bdf5-0022481d6a62&amp;pagetype=entitylist&amp;etn=account&amp;viewid=00000000-0000-0000-00aa-000010001001&amp;viewType=1039</t>
  </si>
  <si>
    <t>2000023097</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</si>
  <si>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</si>
  <si>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</si>
  <si>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</si>
  <si>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</si>
  <si>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</si>
  <si>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</si>
  <si>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</si>
  <si>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</si>
  <si>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</si>
  <si>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</si>
  <si>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</si>
  <si>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</si>
  <si>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</si>
  <si>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</si>
  <si>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</si>
  <si>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</si>
  <si>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</si>
  <si>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</si>
  <si>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</si>
  <si>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</si>
  <si>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</si>
  <si>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</si>
  <si>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</si>
  <si>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</si>
  <si>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</si>
  <si>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</si>
  <si>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</si>
  <si>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</si>
  <si>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</si>
  <si>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</si>
  <si>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</si>
  <si>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</si>
  <si>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</si>
  <si>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</si>
  <si>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</si>
  <si>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</si>
  <si>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</si>
  <si>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</si>
  <si>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</si>
  <si>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</si>
  <si>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</si>
  <si>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</si>
  <si>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2023_08_21_08_29_34</t>
  </si>
  <si>
    <t>NA</t>
  </si>
  <si>
    <t>2000601964</t>
  </si>
  <si>
    <t>2023_08_21_09_07_01</t>
  </si>
  <si>
    <t>2023_08_21_09_11_58</t>
  </si>
  <si>
    <t>2023_08_21_09_21_16</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</si>
  <si>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</si>
  <si>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</si>
  <si>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</si>
  <si>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</si>
  <si>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</si>
  <si>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</si>
  <si>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</si>
  <si>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</si>
  <si>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</si>
  <si>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</si>
  <si>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</si>
  <si>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</si>
  <si>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</si>
  <si>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</si>
  <si>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</si>
  <si>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</si>
  <si>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</si>
  <si>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</si>
  <si>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</si>
  <si>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</si>
  <si>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</si>
  <si>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</si>
  <si>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</si>
  <si>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</si>
  <si>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</si>
  <si>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</si>
  <si>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</si>
  <si>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</si>
  <si>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</si>
  <si>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</si>
  <si>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</si>
  <si>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</si>
  <si>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</si>
  <si>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</si>
  <si>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</si>
  <si>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372714446</t>
  </si>
  <si>
    <t>2023_08_24_01_59_23</t>
  </si>
  <si>
    <t>2023_08_24_03_53_11</t>
  </si>
  <si>
    <t>2023_08_24_04_29_41</t>
  </si>
  <si>
    <t>2000035717</t>
  </si>
  <si>
    <t>7000589380</t>
  </si>
  <si>
    <t>2000099472</t>
  </si>
  <si>
    <t>7000589381</t>
  </si>
  <si>
    <t>2023_08_24_05_12_53</t>
  </si>
  <si>
    <t>2023_08_24_05_16_29</t>
  </si>
  <si>
    <t>2023_08_24_05_45_30</t>
  </si>
  <si>
    <t>2023_08_24_05_48_22</t>
  </si>
  <si>
    <t>2000601900</t>
  </si>
  <si>
    <t>2000594894</t>
  </si>
  <si>
    <t>2000593157</t>
  </si>
  <si>
    <t>2000595661</t>
  </si>
  <si>
    <t>2000597285</t>
  </si>
  <si>
    <t>7000589384</t>
  </si>
  <si>
    <t>2023_08_24_06_33_48</t>
  </si>
  <si>
    <t>7000589385</t>
  </si>
  <si>
    <t>2023_08_24_06_42_15</t>
  </si>
  <si>
    <t>2023_08_24_07_31_22</t>
  </si>
  <si>
    <t>2023_08_24_07_53_27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</si>
</sst>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11"/>
      <color rgb="FFC00000"/>
      <name val="Calibri"/>
      <family val="2"/>
      <scheme val="minor"/>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49998474074526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3" fillId="2" borderId="1" xfId="0" applyFont="1" applyFill="1" applyBorder="1" applyAlignment="1">
      <alignment horizontal="left"/>
    </xf>
    <xf numFmtId="0" fontId="17" fillId="4" borderId="3" xfId="0" applyFont="1" applyFill="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5" xfId="0" applyFont="1" applyBorder="1" applyAlignment="1">
      <alignment horizontal="left"/>
    </xf>
    <xf numFmtId="0" fontId="0" fillId="4" borderId="5" xfId="0" applyFill="1" applyBorder="1" applyAlignment="1">
      <alignment horizontal="left"/>
    </xf>
    <xf numFmtId="0" fontId="0" fillId="0" borderId="5"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5" xfId="0" applyBorder="1"/>
    <xf numFmtId="0" fontId="4" fillId="4" borderId="2" xfId="0" applyFont="1" applyFill="1" applyBorder="1"/>
    <xf numFmtId="0" fontId="6" fillId="0" borderId="2" xfId="1" applyFill="1" applyBorder="1"/>
    <xf numFmtId="0" fontId="0" fillId="0" borderId="6"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4" xfId="0" applyFont="1" applyFill="1" applyBorder="1" applyAlignment="1">
      <alignment horizontal="left"/>
    </xf>
    <xf numFmtId="0" fontId="3" fillId="6" borderId="7" xfId="0" applyFont="1" applyFill="1" applyBorder="1" applyAlignment="1">
      <alignment horizontal="left"/>
    </xf>
    <xf numFmtId="0" fontId="4" fillId="4" borderId="4" xfId="0" applyFont="1" applyFill="1" applyBorder="1"/>
    <xf numFmtId="49" fontId="0" fillId="0" borderId="4" xfId="0" quotePrefix="1" applyNumberFormat="1" applyBorder="1"/>
    <xf numFmtId="0" fontId="4" fillId="0" borderId="0" xfId="0" applyFont="1"/>
    <xf numFmtId="0" fontId="3" fillId="3" borderId="0" xfId="0" applyFont="1" applyFill="1"/>
    <xf numFmtId="0" fontId="0" fillId="4" borderId="5" xfId="0" applyFill="1" applyBorder="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5"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1" borderId="1" xfId="0" applyFont="1" applyFill="1" applyBorder="1"/>
    <xf numFmtId="0" fontId="20" fillId="0" borderId="1" xfId="1" applyFont="1" applyBorder="1"/>
    <xf numFmtId="0" fontId="20" fillId="4" borderId="1" xfId="1" applyFont="1" applyFill="1" applyBorder="1"/>
    <xf numFmtId="0" fontId="4" fillId="12" borderId="1" xfId="0" applyFont="1" applyFill="1" applyBorder="1"/>
    <xf numFmtId="0" fontId="20" fillId="4" borderId="1" xfId="1" applyFont="1" applyFill="1" applyBorder="1" applyAlignment="1">
      <alignment vertical="center" wrapText="1"/>
    </xf>
    <xf numFmtId="0" fontId="4" fillId="10"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4" borderId="1" xfId="0" applyFont="1" applyFill="1" applyBorder="1"/>
    <xf numFmtId="0" fontId="4" fillId="13" borderId="1" xfId="0" applyFont="1" applyFill="1" applyBorder="1"/>
    <xf numFmtId="0" fontId="3" fillId="0" borderId="1" xfId="0" applyFont="1" applyBorder="1"/>
    <xf numFmtId="0" fontId="4" fillId="0" borderId="1" xfId="0" applyFont="1" applyBorder="1" applyAlignment="1">
      <alignment wrapText="1"/>
    </xf>
    <xf numFmtId="0" fontId="21" fillId="0" borderId="0" xfId="0" applyFont="1" applyAlignment="1">
      <alignment vertical="center"/>
    </xf>
    <xf numFmtId="0" fontId="3" fillId="9"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persons/person.xml" Type="http://schemas.microsoft.com/office/2017/10/relationships/person"/><Relationship Id="rId27" Target="../customXml/item1.xml" Type="http://schemas.openxmlformats.org/officeDocument/2006/relationships/customXml"/><Relationship Id="rId28" Target="../customXml/item2.xml" Type="http://schemas.openxmlformats.org/officeDocument/2006/relationships/customXml"/><Relationship Id="rId29"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52C9F35B-CB35-4E3E-AC16-A06A915A0377}">
    <text>2023 Wave1 fix</text>
  </threadedComment>
  <threadedComment ref="B9" dT="2023-02-28T15:13:40.53" personId="{B1BBCB29-9FA8-4741-9F60-171F0BB7CD77}" id="{F9DCEC84-6BED-4491-9532-6C7CA4C31AF1}">
    <text>Wave 2 fix LOB Save n close
Wave 1 2023 fix</text>
  </threadedComment>
  <threadedComment ref="B11" dT="2023-03-01T07:20:13.70" personId="{B1BBCB29-9FA8-4741-9F60-171F0BB7CD77}" id="{437DB494-4C57-4F6F-BFFA-2CC0AA5B5EFC}">
    <text>Wave 2 fix page refresh alignment.
Wave1 2023 fix</text>
  </threadedComment>
  <threadedComment ref="B12" dT="2023-03-01T11:21:18.55" personId="{B1BBCB29-9FA8-4741-9F60-171F0BB7CD77}" id="{6F6918A5-419C-4610-BCFC-F468649DCA24}">
    <text>Wave2 Fix PageRefresh realignment -Additional Criteria Tab</text>
  </threadedComment>
  <threadedComment ref="B14" dT="2023-03-01T15:29:10.38" personId="{B1BBCB29-9FA8-4741-9F60-171F0BB7CD77}" id="{66F2AE2C-BB39-4488-8ADC-8FA9D3C099B5}">
    <text>Wave 2 fix Save before conversion
Test Data Conductiv removed</text>
  </threadedComment>
  <threadedComment ref="B16" dT="2023-03-21T12:02:19.45" personId="{B1BBCB29-9FA8-4741-9F60-171F0BB7CD77}" id="{2BEBA270-66AA-4CC0-B472-B7B68845D99C}">
    <text>Wave1 2023</text>
  </threadedComment>
  <threadedComment ref="B18" dT="2023-03-09T10:47:00.68" personId="{B1BBCB29-9FA8-4741-9F60-171F0BB7CD77}" id="{428136BF-3166-4757-B5F9-BF47B21B03AD}">
    <text>Wave2 fix and timeout issues</text>
  </threadedComment>
  <threadedComment ref="B19" dT="2023-03-01T15:46:13.36" personId="{B1BBCB29-9FA8-4741-9F60-171F0BB7CD77}" id="{B93FB3DA-CC7B-43C0-8C7E-5F31CEE64BF9}">
    <text>Internal Use only for Integration</text>
  </threadedComment>
  <threadedComment ref="B20" dT="2023-03-01T15:45:57.40" personId="{B1BBCB29-9FA8-4741-9F60-171F0BB7CD77}" id="{48611420-2F64-40DB-B2B1-A6C580E428B2}">
    <text>Internal Use only for Cascade</text>
  </threadedComment>
  <threadedComment ref="B21" dT="2023-03-21T14:50:17.42" personId="{B1BBCB29-9FA8-4741-9F60-171F0BB7CD77}" id="{C7D1D807-3AFC-4D9B-B102-1A39E3E3BCFD}">
    <text>Wave1 2023 fix</text>
  </threadedComment>
  <threadedComment ref="B27" dT="2023-03-09T12:42:37.71" personId="{B1BBCB29-9FA8-4741-9F60-171F0BB7CD77}" id="{E0353F1A-1AD4-46ED-B110-9F96C3557998}">
    <text>No Busines Partner DP available with Entity Code in Cloud</text>
  </threadedComment>
  <threadedComment ref="B28" dT="2023-03-09T13:03:43.26" personId="{B1BBCB29-9FA8-4741-9F60-171F0BB7CD77}" id="{86A93CA9-4C69-462B-96E7-BE01F8E75D2C}">
    <text>Known Issue :TFSID_7438</text>
  </threadedComment>
  <threadedComment ref="B148" dT="2023-02-08T11:03:17.50" personId="{B1BBCB29-9FA8-4741-9F60-171F0BB7CD77}" id="{8D3E7B10-886A-45D0-B7A3-B954A832BE93}">
    <text>Wave2 Update and End Reason req change</text>
  </threadedComment>
  <threadedComment ref="B149" dT="2023-02-08T11:31:33.76" personId="{B1BBCB29-9FA8-4741-9F60-171F0BB7CD77}" id="{E6EE29E4-0087-4162-A37D-F55B6F4E32B0}">
    <text>Wave2 and End reason req change</text>
  </threadedComment>
  <threadedComment ref="B150" dT="2023-02-08T12:20:28.20" personId="{B1BBCB29-9FA8-4741-9F60-171F0BB7CD77}" id="{FF662EBB-D8AE-47E4-949D-FBEF5F317CA3}">
    <text>Wave2 and End reason req change</text>
  </threadedComment>
  <threadedComment ref="B152" dT="2023-02-06T09:00:54.98" personId="{B1BBCB29-9FA8-4741-9F60-171F0BB7CD77}" id="{80FCB014-6A56-4C4A-9766-78F7381E64BD}">
    <text>AccountStatusError method
Wave 2 Update</text>
  </threadedComment>
  <threadedComment ref="B154" dT="2023-02-08T12:20:36.26" personId="{B1BBCB29-9FA8-4741-9F60-171F0BB7CD77}" id="{B7935281-64F3-47A0-A6D0-BC8B045B3A87}">
    <text>Wave2 and End reason req change</text>
  </threadedComment>
  <threadedComment ref="B159" dT="2023-02-08T16:58:48.00" personId="{B1BBCB29-9FA8-4741-9F60-171F0BB7CD77}" id="{93BC5E91-22A3-4971-967B-39D05D50D394}">
    <text>Wave 2 List Fix</text>
  </threadedComment>
  <threadedComment ref="B164" dT="2023-02-09T12:34:01.86" personId="{B1BBCB29-9FA8-4741-9F60-171F0BB7CD77}" id="{8FEDB657-BB17-41E3-BD37-A368C627F718}">
    <text xml:space="preserve">Wave 2 fix
</text>
  </threadedComment>
  <threadedComment ref="B168" dT="2023-02-09T16:38:35.51" personId="{B1BBCB29-9FA8-4741-9F60-171F0BB7CD77}" id="{5A10E68C-2E54-4F1B-BC36-685F488DCCC4}">
    <text>Advanced Search removed as per test cases</text>
  </threadedComment>
  <threadedComment ref="B169" dT="2023-02-10T08:37:40.67" personId="{B1BBCB29-9FA8-4741-9F60-171F0BB7CD77}" id="{ED882A93-70C5-4BCC-BA9C-D98C8DFC2D4D}">
    <text>Wave2 fix</text>
  </threadedComment>
  <threadedComment ref="B172" dT="2023-02-10T12:59:01.43" personId="{B1BBCB29-9FA8-4741-9F60-171F0BB7CD77}" id="{7963EF7D-EA9E-475B-9C0A-7A3E38E9C226}">
    <text>Wave2 fix</text>
  </threadedComment>
  <threadedComment ref="B303" dT="2023-02-09T17:37:23.44" personId="{B1BBCB29-9FA8-4741-9F60-171F0BB7CD77}" id="{5FA52885-662D-44F6-A665-FB22B458ECDB}">
    <text>Marking it as NA. Cannot Publish Business Partner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4" dT="2023-03-17T11:17:37.31" personId="{B1BBCB29-9FA8-4741-9F60-171F0BB7CD77}" id="{80927875-A68C-4395-B33D-89A55F0D7B05}">
    <text>Re Arrange methods Wave 1</text>
  </threadedComment>
  <threadedComment ref="B9" dT="2023-02-28T15:13:40.53" personId="{B1BBCB29-9FA8-4741-9F60-171F0BB7CD77}" id="{C7B09315-16CE-4C1C-8055-401268BD49F1}">
    <text>Wave 2 fix LOB Save n close
Wave 1 2023 fix</text>
  </threadedComment>
  <threadedComment ref="B11" dT="2023-03-01T07:20:13.70" personId="{B1BBCB29-9FA8-4741-9F60-171F0BB7CD77}" id="{D63545E5-5521-40AE-AF40-4A94570F3F38}">
    <text>Wave 2 fix page refresh alignment.
Wave1 2023 fix</text>
  </threadedComment>
  <threadedComment ref="B12" dT="2023-03-01T11:21:18.55" personId="{B1BBCB29-9FA8-4741-9F60-171F0BB7CD77}" id="{33901802-12CF-42CF-B495-AFB983B9B742}">
    <text>Wave2 Fix PageRefresh realignment -Additional Criteria Tab</text>
  </threadedComment>
  <threadedComment ref="B14" dT="2023-03-01T15:29:10.38" personId="{B1BBCB29-9FA8-4741-9F60-171F0BB7CD77}" id="{00BB9CC0-7867-4E72-9988-3809B10823E7}">
    <text>Wave 2 fix Save before conversion
Test Data Conductiv removed</text>
  </threadedComment>
  <threadedComment ref="B16" dT="2023-03-21T12:02:19.45" personId="{B1BBCB29-9FA8-4741-9F60-171F0BB7CD77}" id="{3A53AD86-CD2E-4CF6-AE14-46D442DCF94D}">
    <text>Wave1 2023</text>
  </threadedComment>
  <threadedComment ref="B18" dT="2023-03-09T10:47:00.68" personId="{B1BBCB29-9FA8-4741-9F60-171F0BB7CD77}" id="{EFF6CC98-6AA3-4210-9572-F56CD4138466}">
    <text>Wave2 fix and timeout issues</text>
  </threadedComment>
  <threadedComment ref="B21" dT="2023-03-21T14:50:17.42" personId="{B1BBCB29-9FA8-4741-9F60-171F0BB7CD77}" id="{7304A2E6-B3F0-45BF-B774-3A7D8612A114}">
    <text>Wave1 2023 fix</text>
  </threadedComment>
  <threadedComment ref="B27" dT="2023-03-09T12:42:37.71" personId="{B1BBCB29-9FA8-4741-9F60-171F0BB7CD77}" id="{32A8A7BD-CAAC-4692-9E15-357189E03C43}">
    <text>No Busines Partner DP available with Entity Code in Cloud</text>
  </threadedComment>
  <threadedComment ref="B28" dT="2023-03-09T13:03:43.26" personId="{B1BBCB29-9FA8-4741-9F60-171F0BB7CD77}" id="{92D3C8D7-BA67-4A7D-839B-0DF2A9594E78}">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2-08T11:03:17.50" personId="{B1BBCB29-9FA8-4741-9F60-171F0BB7CD77}" id="{399D7ECB-51B8-445A-96FC-FBF0A7D0B2B3}">
    <text>Wave2 Update and End Reason req change</text>
  </threadedComment>
  <threadedComment ref="B19" dT="2023-02-08T11:31:33.76" personId="{B1BBCB29-9FA8-4741-9F60-171F0BB7CD77}" id="{0D7FF49D-A831-4C4B-A230-E19DE5420168}">
    <text>Wave2 and End reason req change</text>
  </threadedComment>
  <threadedComment ref="B20" dT="2023-02-08T12:20:28.20" personId="{B1BBCB29-9FA8-4741-9F60-171F0BB7CD77}" id="{87D94D3B-4C05-490B-8451-B00AE88CB092}">
    <text>Wave2 and End reason req change</text>
  </threadedComment>
  <threadedComment ref="B22" dT="2023-02-06T09:00:54.98" personId="{B1BBCB29-9FA8-4741-9F60-171F0BB7CD77}" id="{D38560C0-A927-41A1-8985-1B0CFD4DF1BB}">
    <text>AccountStatusError method
Wave 2 Update</text>
  </threadedComment>
  <threadedComment ref="B24" dT="2023-02-08T12:20:36.26" personId="{B1BBCB29-9FA8-4741-9F60-171F0BB7CD77}" id="{7E4C43B1-E9E3-4FEF-88A6-E1A3F4366A43}">
    <text>Wave2 and End reason req change</text>
  </threadedComment>
  <threadedComment ref="B29" dT="2023-02-08T16:58:48.00" personId="{B1BBCB29-9FA8-4741-9F60-171F0BB7CD77}" id="{B6763A8D-D25E-4B14-AFFB-6F078576E441}">
    <text>Wave 2 List Fix</text>
  </threadedComment>
  <threadedComment ref="B34" dT="2023-02-09T12:34:01.86" personId="{B1BBCB29-9FA8-4741-9F60-171F0BB7CD77}" id="{2B86E777-A977-4A65-B02F-86A8E7D9A6C0}">
    <text xml:space="preserve">Wave 2 fix
</text>
  </threadedComment>
  <threadedComment ref="B38" dT="2023-02-09T16:38:35.51" personId="{B1BBCB29-9FA8-4741-9F60-171F0BB7CD77}" id="{323369E9-1304-471C-A865-9048DF92A79A}">
    <text>Advanced Search removed as per test cases</text>
  </threadedComment>
  <threadedComment ref="B40" dT="2023-02-09T17:29:41.41" personId="{B1BBCB29-9FA8-4741-9F60-171F0BB7CD77}" id="{66A60AFB-F58F-4EB0-98DF-765A97538AFF}">
    <text>Wave2 Fix</text>
  </threadedComment>
  <threadedComment ref="B41" dT="2023-02-09T17:37:23.44" personId="{B1BBCB29-9FA8-4741-9F60-171F0BB7CD77}" id="{CC0D4782-206D-4750-9C60-EAFBC93BC957}">
    <text>Marking it as NA. Cannot Publish Business Partner</text>
  </threadedComment>
</ThreadedComments>
</file>

<file path=xl/worksheets/_rels/sheet1.xml.rels><?xml version="1.0" encoding="UTF-8" standalone="no"?><Relationships xmlns="http://schemas.openxmlformats.org/package/2006/relationships"><Relationship Id="rId1" Target="https://premierstage.crm.dynamics.com/main.aspx?appid=661f146b-8f54-ec11-8f8e-00224806d209" TargetMode="External" Type="http://schemas.openxmlformats.org/officeDocument/2006/relationships/hyperlink"/><Relationship Id="rId10"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1" Target="https://premierstage.crm.dynamics.com/main.aspx?appid=e0083ff5-d015-ee11-8f6c-0022481d602d&amp;pagetype=dashboard&amp;type=system&amp;_canOverride=true" TargetMode="External" Type="http://schemas.openxmlformats.org/officeDocument/2006/relationships/hyperlink"/><Relationship Id="rId12" Target="../printerSettings/printerSettings1.bin" Type="http://schemas.openxmlformats.org/officeDocument/2006/relationships/printerSettings"/><Relationship Id="rId13" Target="../drawings/vmlDrawing1.vml" Type="http://schemas.openxmlformats.org/officeDocument/2006/relationships/vmlDrawing"/><Relationship Id="rId14" Target="../comments1.xml" Type="http://schemas.openxmlformats.org/officeDocument/2006/relationships/comments"/><Relationship Id="rId15" Target="../threadedComments/threadedComment1.xml" Type="http://schemas.microsoft.com/office/2017/10/relationships/threadedComment"/><Relationship Id="rId2" Target="https://premierdev2.crm.dynamics.com/main.aspx?appid=f65b23c9-8253-ec11-8c62-00224804e77d" TargetMode="External" Type="http://schemas.openxmlformats.org/officeDocument/2006/relationships/hyperlink"/><Relationship Id="rId3" Target="https://premierdev1.crm.dynamics.com/main.aspx?appid=e6c0de56-34b1-ed11-9885-0022481d6cbe" TargetMode="External" Type="http://schemas.openxmlformats.org/officeDocument/2006/relationships/hyperlink"/><Relationship Id="rId4" Target="https://premierstage.crm.dynamics.com/main.aspx?appid=3dc0808e-d6b3-ed11-9885-0022481d602d" TargetMode="External" Type="http://schemas.openxmlformats.org/officeDocument/2006/relationships/hyperlink"/><Relationship Id="rId5" Target="https://premierstage.crm.dynamics.com/main.aspx?appid=b05cc1ee-d9ff-ed11-8f6e-0022481d6a62" TargetMode="External" Type="http://schemas.openxmlformats.org/officeDocument/2006/relationships/hyperlink"/><Relationship Id="rId6" Target="https://premierstage.crm.dynamics.com/main.aspx?appid=3dc0808e-d6b3-ed11-9885-0022481d602d" TargetMode="External" Type="http://schemas.openxmlformats.org/officeDocument/2006/relationships/hyperlink"/><Relationship Id="rId7" Target="https://premieruat.crm.dynamics.com/main.aspx?appid=0a1d2db5-2c1d-ee11-8f6d-0022481d6e55&amp;pagetype=dashboard&amp;type=system&amp;_canOverride=true" TargetMode="External" Type="http://schemas.openxmlformats.org/officeDocument/2006/relationships/hyperlink"/><Relationship Id="rId8" Target="https://premierdev1.crm.dynamics.com/main.aspx?appid=32bdbc4d-05fe-ed11-8f6e-0022481d6650&amp;pagetype=dashboard" TargetMode="External" Type="http://schemas.openxmlformats.org/officeDocument/2006/relationships/hyperlink"/><Relationship Id="rId9" Target="https://premierstage.crm.dynamics.com/main.aspx?appid=e0083ff5-d015-ee11-8f6c-0022481d602d&amp;pagetype=dashboar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7.vml" Type="http://schemas.openxmlformats.org/officeDocument/2006/relationships/vmlDrawing"/><Relationship Id="rId8" Target="../comments7.xml" Type="http://schemas.openxmlformats.org/officeDocument/2006/relationships/comments"/></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9.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2.vml" Type="http://schemas.openxmlformats.org/officeDocument/2006/relationships/vmlDrawing"/><Relationship Id="rId18" Target="../comments2.xml" Type="http://schemas.openxmlformats.org/officeDocument/2006/relationships/comments"/><Relationship Id="rId19" Target="../threadedComments/threadedComment2.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21.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7@corp.premierinc.com" TargetMode="External" Type="http://schemas.openxmlformats.org/officeDocument/2006/relationships/hyperlink"/><Relationship Id="rId19" Target="mailto:CsuiteCommemail@msn.com" TargetMode="External" Type="http://schemas.openxmlformats.org/officeDocument/2006/relationships/hyperlink"/><Relationship Id="rId2" Target="mailto:CRMTest02@corp.premierinc.com" TargetMode="External" Type="http://schemas.openxmlformats.org/officeDocument/2006/relationships/hyperlink"/><Relationship Id="rId20" Target="mailto:Csuitecontactemail@msn.com" TargetMode="External" Type="http://schemas.openxmlformats.org/officeDocument/2006/relationships/hyperlink"/><Relationship Id="rId21" Target="mailto:test@test.com" TargetMode="External" Type="http://schemas.openxmlformats.org/officeDocument/2006/relationships/hyperlink"/><Relationship Id="rId22" Target="mailto:testcontactemail@msn.com" TargetMode="External" Type="http://schemas.openxmlformats.org/officeDocument/2006/relationships/hyperlink"/><Relationship Id="rId23" Target="mailto:CRMTest07@corp.premierinc.com" TargetMode="External" Type="http://schemas.openxmlformats.org/officeDocument/2006/relationships/hyperlink"/><Relationship Id="rId24" Target="mailto:testcontactemail@msn.com" TargetMode="External" Type="http://schemas.openxmlformats.org/officeDocument/2006/relationships/hyperlink"/><Relationship Id="rId25" Target="http://www.testlm.in/"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2@corp.premierinc.com" TargetMode="External" Type="http://schemas.openxmlformats.org/officeDocument/2006/relationships/hyperlink"/><Relationship Id="rId35" Target="mailto:test@test.com" TargetMode="External" Type="http://schemas.openxmlformats.org/officeDocument/2006/relationships/hyperlink"/><Relationship Id="rId36" Target="mailto:CRMTest01@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1@premierinc.com" TargetMode="External" Type="http://schemas.openxmlformats.org/officeDocument/2006/relationships/hyperlink"/><Relationship Id="rId39"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40" Target="mailto:CRMTest01@premierinc.com" TargetMode="External" Type="http://schemas.openxmlformats.org/officeDocument/2006/relationships/hyperlink"/><Relationship Id="rId41" Target="mailto:CRMTest01@premierinc.com" TargetMode="External" Type="http://schemas.openxmlformats.org/officeDocument/2006/relationships/hyperlink"/><Relationship Id="rId42" Target="mailto:CRMTest01@premierinc.com" TargetMode="External" Type="http://schemas.openxmlformats.org/officeDocument/2006/relationships/hyperlink"/><Relationship Id="rId43" Target="mailto:CRMTest01@premierinc.com" TargetMode="External" Type="http://schemas.openxmlformats.org/officeDocument/2006/relationships/hyperlink"/><Relationship Id="rId44" Target="mailto:CRMTest01@premierinc.com" TargetMode="External" Type="http://schemas.openxmlformats.org/officeDocument/2006/relationships/hyperlink"/><Relationship Id="rId45" Target="mailto:CRMTest05@corp.premierinc.com" TargetMode="External" Type="http://schemas.openxmlformats.org/officeDocument/2006/relationships/hyperlink"/><Relationship Id="rId46" Target="mailto:CRMTest05@corp.premierinc.com" TargetMode="External" Type="http://schemas.openxmlformats.org/officeDocument/2006/relationships/hyperlink"/><Relationship Id="rId47" Target="mailto:CRMTest05@corp.premierinc.com" TargetMode="External" Type="http://schemas.openxmlformats.org/officeDocument/2006/relationships/hyperlink"/><Relationship Id="rId48" Target="mailto:CRMTest05@corp.premierinc.com" TargetMode="External" Type="http://schemas.openxmlformats.org/officeDocument/2006/relationships/hyperlink"/><Relationship Id="rId49"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50" Target="mailto:CRMTest01@premierinc.com" TargetMode="External" Type="http://schemas.openxmlformats.org/officeDocument/2006/relationships/hyperlink"/><Relationship Id="rId51" Target="mailto:CRMTest01@premierinc.com" TargetMode="External" Type="http://schemas.openxmlformats.org/officeDocument/2006/relationships/hyperlink"/><Relationship Id="rId52" Target="mailto:CRMTest04@corp.premierinc.com" TargetMode="External" Type="http://schemas.openxmlformats.org/officeDocument/2006/relationships/hyperlink"/><Relationship Id="rId53" Target="mailto:CRMTest01@premierinc.com" TargetMode="External" Type="http://schemas.openxmlformats.org/officeDocument/2006/relationships/hyperlink"/><Relationship Id="rId54" Target="mailto:CRMTest01@premierinc.com" TargetMode="External" Type="http://schemas.openxmlformats.org/officeDocument/2006/relationships/hyperlink"/><Relationship Id="rId55" Target="mailto:CRMTest01@premierinc.com" TargetMode="External" Type="http://schemas.openxmlformats.org/officeDocument/2006/relationships/hyperlink"/><Relationship Id="rId56" Target="mailto:CRMTest01@premierinc.com" TargetMode="External" Type="http://schemas.openxmlformats.org/officeDocument/2006/relationships/hyperlink"/><Relationship Id="rId57" Target="mailto:CRMTest01@premierinc.com" TargetMode="External" Type="http://schemas.openxmlformats.org/officeDocument/2006/relationships/hyperlink"/><Relationship Id="rId58" Target="mailto:CRMTest01@premierinc.com" TargetMode="External" Type="http://schemas.openxmlformats.org/officeDocument/2006/relationships/hyperlink"/><Relationship Id="rId59"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60" Target="mailto:CRMTest04@corp.premierinc.com" TargetMode="External" Type="http://schemas.openxmlformats.org/officeDocument/2006/relationships/hyperlink"/><Relationship Id="rId61" Target="mailto:CRMTest05@corp.premierinc.com" TargetMode="External" Type="http://schemas.openxmlformats.org/officeDocument/2006/relationships/hyperlink"/><Relationship Id="rId62" Target="mailto:CRMTest07@corp.premierinc.com" TargetMode="External" Type="http://schemas.openxmlformats.org/officeDocument/2006/relationships/hyperlink"/><Relationship Id="rId63" Target="mailto:Premier@2023a" TargetMode="External" Type="http://schemas.openxmlformats.org/officeDocument/2006/relationships/hyperlink"/><Relationship Id="rId64" Target="mailto:CRMTest01@premierinc.com" TargetMode="External" Type="http://schemas.openxmlformats.org/officeDocument/2006/relationships/hyperlink"/><Relationship Id="rId65" Target="mailto:CRMTest01@premierinc.com" TargetMode="External" Type="http://schemas.openxmlformats.org/officeDocument/2006/relationships/hyperlink"/><Relationship Id="rId66" Target="mailto:CRMTest02@corp.premierinc.com" TargetMode="External" Type="http://schemas.openxmlformats.org/officeDocument/2006/relationships/hyperlink"/><Relationship Id="rId67" Target="mailto:Premier@2023a" TargetMode="External" Type="http://schemas.openxmlformats.org/officeDocument/2006/relationships/hyperlink"/><Relationship Id="rId68" Target="mailto:CRMTest06@corp.premierinc.com" TargetMode="External" Type="http://schemas.openxmlformats.org/officeDocument/2006/relationships/hyperlink"/><Relationship Id="rId69" Target="mailto:CRMTest06@corp.premierinc.com" TargetMode="External" Type="http://schemas.openxmlformats.org/officeDocument/2006/relationships/hyperlink"/><Relationship Id="rId7" Target="mailto:CRMTest02@corp.premierinc.com" TargetMode="External" Type="http://schemas.openxmlformats.org/officeDocument/2006/relationships/hyperlink"/><Relationship Id="rId70" Target="mailto:CRMTest06@corp.premierinc.com" TargetMode="External" Type="http://schemas.openxmlformats.org/officeDocument/2006/relationships/hyperlink"/><Relationship Id="rId71" Target="mailto:CRMTest06@corp.premierinc.com" TargetMode="External" Type="http://schemas.openxmlformats.org/officeDocument/2006/relationships/hyperlink"/><Relationship Id="rId72" Target="mailto:CRMTest06@corp.premierinc.com" TargetMode="External" Type="http://schemas.openxmlformats.org/officeDocument/2006/relationships/hyperlink"/><Relationship Id="rId73" Target="mailto:CRMTest06@corp.premierinc.com" TargetMode="External" Type="http://schemas.openxmlformats.org/officeDocument/2006/relationships/hyperlink"/><Relationship Id="rId74" Target="mailto:CRMTest06@corp.premierinc.com" TargetMode="External" Type="http://schemas.openxmlformats.org/officeDocument/2006/relationships/hyperlink"/><Relationship Id="rId75" Target="mailto:CRMTest05@corp.premierinc.com" TargetMode="External" Type="http://schemas.openxmlformats.org/officeDocument/2006/relationships/hyperlink"/><Relationship Id="rId76" Target="mailto:CRMTest05@corp.premierinc.com" TargetMode="External" Type="http://schemas.openxmlformats.org/officeDocument/2006/relationships/hyperlink"/><Relationship Id="rId77" Target="mailto:CRMTest05@corp.premierinc.com" TargetMode="External" Type="http://schemas.openxmlformats.org/officeDocument/2006/relationships/hyperlink"/><Relationship Id="rId78" Target="mailto:CRMTest05@corp.premierinc.com" TargetMode="External" Type="http://schemas.openxmlformats.org/officeDocument/2006/relationships/hyperlink"/><Relationship Id="rId79" Target="mailto:CRMTest05@corp.premierinc.com" TargetMode="External" Type="http://schemas.openxmlformats.org/officeDocument/2006/relationships/hyperlink"/><Relationship Id="rId8" Target="mailto:CRMTest02@corp.premierinc.com" TargetMode="External" Type="http://schemas.openxmlformats.org/officeDocument/2006/relationships/hyperlink"/><Relationship Id="rId80" Target="mailto:CRMTest02@corp.premierinc.com" TargetMode="External" Type="http://schemas.openxmlformats.org/officeDocument/2006/relationships/hyperlink"/><Relationship Id="rId81" Target="mailto:CRMTest05@corp.premierinc.com" TargetMode="External" Type="http://schemas.openxmlformats.org/officeDocument/2006/relationships/hyperlink"/><Relationship Id="rId82" Target="mailto:CRMTest05@corp.premierinc.com" TargetMode="External" Type="http://schemas.openxmlformats.org/officeDocument/2006/relationships/hyperlink"/><Relationship Id="rId83" Target="../printerSettings/printerSettings4.bin" Type="http://schemas.openxmlformats.org/officeDocument/2006/relationships/printerSettings"/><Relationship Id="rId84" Target="../drawings/vmlDrawing3.vml" Type="http://schemas.openxmlformats.org/officeDocument/2006/relationships/vmlDrawing"/><Relationship Id="rId85" Target="../comments3.xml" Type="http://schemas.openxmlformats.org/officeDocument/2006/relationships/comments"/><Relationship Id="rId86" Target="../threadedComments/threadedComment3.xml" Type="http://schemas.microsoft.com/office/2017/10/relationships/threadedComment"/><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5.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test@test.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3@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4@corp.premierinc.com" TargetMode="External" Type="http://schemas.openxmlformats.org/officeDocument/2006/relationships/hyperlink"/><Relationship Id="rId2" Target="http://10.32.6.121:8080/tfs/MSDynamics/MSDynamicsCRM/_workitems/edit/5906"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4@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CRMTest04@corp.premierinc.com" TargetMode="External" Type="http://schemas.openxmlformats.org/officeDocument/2006/relationships/hyperlink"/><Relationship Id="rId29" Target="mailto:CRMTest03@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Premier@2023" TargetMode="External" Type="http://schemas.openxmlformats.org/officeDocument/2006/relationships/hyperlink"/><Relationship Id="rId32" Target="mailto:Premier@2023" TargetMode="External" Type="http://schemas.openxmlformats.org/officeDocument/2006/relationships/hyperlink"/><Relationship Id="rId33" Target="mailto:test@test.com" TargetMode="External" Type="http://schemas.openxmlformats.org/officeDocument/2006/relationships/hyperlink"/><Relationship Id="rId34" Target="mailto:CRMTest04@corp.premierinc.com" TargetMode="External" Type="http://schemas.openxmlformats.org/officeDocument/2006/relationships/hyperlink"/><Relationship Id="rId35" Target="mailto:Premier@2023a" TargetMode="External" Type="http://schemas.openxmlformats.org/officeDocument/2006/relationships/hyperlink"/><Relationship Id="rId36" Target="../printerSettings/printerSettings6.bin" Type="http://schemas.openxmlformats.org/officeDocument/2006/relationships/printerSettings"/><Relationship Id="rId37" Target="../drawings/vmlDrawing4.vml" Type="http://schemas.openxmlformats.org/officeDocument/2006/relationships/vmlDrawing"/><Relationship Id="rId38" Target="../comments4.xml" Type="http://schemas.openxmlformats.org/officeDocument/2006/relationships/comments"/><Relationship Id="rId39" Target="../threadedComments/threadedComment4.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5.vml" Type="http://schemas.openxmlformats.org/officeDocument/2006/relationships/vmlDrawing"/><Relationship Id="rId5" Target="../comments5.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6.vml" Type="http://schemas.openxmlformats.org/officeDocument/2006/relationships/vmlDrawing"/><Relationship Id="rId9" Target="../comments6.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318"/>
  <sheetViews>
    <sheetView tabSelected="1" topLeftCell="B1" zoomScaleNormal="100" workbookViewId="0">
      <selection activeCell="E176" sqref="E176"/>
    </sheetView>
  </sheetViews>
  <sheetFormatPr defaultRowHeight="15" x14ac:dyDescent="0.25"/>
  <cols>
    <col min="1" max="1" bestFit="true" customWidth="true" width="5.140625" collapsed="true"/>
    <col min="2" max="2" customWidth="true" style="9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9" t="s">
        <v>13</v>
      </c>
      <c r="B1" s="131" t="s">
        <v>11</v>
      </c>
      <c r="C1" s="131" t="s">
        <v>202</v>
      </c>
      <c r="D1" s="131" t="s">
        <v>28</v>
      </c>
      <c r="E1" s="119" t="s">
        <v>33</v>
      </c>
      <c r="F1" s="119" t="s">
        <v>29</v>
      </c>
      <c r="G1" s="119" t="s">
        <v>807</v>
      </c>
      <c r="H1" s="119" t="s">
        <v>27</v>
      </c>
      <c r="I1" s="119" t="s">
        <v>404</v>
      </c>
      <c r="J1" s="119" t="s">
        <v>405</v>
      </c>
      <c r="K1" s="119" t="s">
        <v>45</v>
      </c>
      <c r="L1" s="27"/>
    </row>
    <row r="2" spans="1:16" hidden="1" x14ac:dyDescent="0.25">
      <c r="A2" s="14">
        <v>1</v>
      </c>
      <c r="B2" s="129" t="s">
        <v>982</v>
      </c>
      <c r="C2" s="120" t="s">
        <v>31</v>
      </c>
      <c r="D2" s="14" t="s">
        <v>1</v>
      </c>
      <c r="E2" s="14" t="s">
        <v>32</v>
      </c>
      <c r="F2" s="14"/>
      <c r="G2" s="14"/>
      <c r="H2" s="14"/>
      <c r="I2" s="14"/>
      <c r="J2" s="14"/>
      <c r="K2" s="35" t="s">
        <v>1353</v>
      </c>
      <c r="L2" s="122" t="s">
        <v>421</v>
      </c>
    </row>
    <row r="3" spans="1:16" hidden="1" x14ac:dyDescent="0.25">
      <c r="A3" s="14">
        <v>2</v>
      </c>
      <c r="B3" s="129" t="s">
        <v>983</v>
      </c>
      <c r="C3" s="120" t="s">
        <v>31</v>
      </c>
      <c r="D3" s="14" t="s">
        <v>1</v>
      </c>
      <c r="E3" s="14" t="s">
        <v>32</v>
      </c>
      <c r="F3" s="14"/>
      <c r="G3" s="14"/>
      <c r="H3" s="14"/>
      <c r="I3" s="14"/>
      <c r="J3" s="14"/>
      <c r="L3" s="121" t="s">
        <v>429</v>
      </c>
    </row>
    <row r="4" spans="1:16" hidden="1" x14ac:dyDescent="0.25">
      <c r="A4" s="14">
        <v>3</v>
      </c>
      <c r="B4" s="129" t="s">
        <v>984</v>
      </c>
      <c r="C4" s="120" t="s">
        <v>31</v>
      </c>
      <c r="D4" s="14" t="s">
        <v>1</v>
      </c>
      <c r="E4" s="14" t="s">
        <v>32</v>
      </c>
      <c r="F4" s="14"/>
      <c r="G4" s="14"/>
      <c r="H4" s="14"/>
      <c r="I4" s="14"/>
      <c r="J4" s="14"/>
      <c r="K4" s="14"/>
      <c r="L4" s="35" t="s">
        <v>1337</v>
      </c>
    </row>
    <row r="5" spans="1:16" hidden="1" x14ac:dyDescent="0.25">
      <c r="A5" s="14">
        <v>4</v>
      </c>
      <c r="B5" s="129" t="s">
        <v>985</v>
      </c>
      <c r="C5" s="120" t="s">
        <v>31</v>
      </c>
      <c r="D5" s="14" t="s">
        <v>1</v>
      </c>
      <c r="E5" s="14" t="s">
        <v>32</v>
      </c>
      <c r="F5" s="14"/>
      <c r="G5" s="14"/>
      <c r="H5" s="14"/>
      <c r="I5" s="14"/>
      <c r="J5" s="14"/>
      <c r="K5" s="14"/>
      <c r="L5" s="35" t="s">
        <v>1342</v>
      </c>
    </row>
    <row r="6" spans="1:16" hidden="1" x14ac:dyDescent="0.25">
      <c r="A6" s="14">
        <v>5</v>
      </c>
      <c r="B6" s="129" t="s">
        <v>986</v>
      </c>
      <c r="C6" s="120" t="s">
        <v>31</v>
      </c>
      <c r="D6" s="14" t="s">
        <v>1</v>
      </c>
      <c r="E6" s="14" t="s">
        <v>32</v>
      </c>
      <c r="F6" s="14"/>
      <c r="G6" s="14"/>
      <c r="H6" s="14"/>
      <c r="I6" s="14"/>
      <c r="J6" s="14"/>
      <c r="K6" s="14"/>
      <c r="L6" s="35" t="s">
        <v>1343</v>
      </c>
      <c r="P6" s="9"/>
    </row>
    <row r="7" spans="1:16" hidden="1" x14ac:dyDescent="0.25">
      <c r="A7" s="14">
        <v>6</v>
      </c>
      <c r="B7" s="129" t="s">
        <v>987</v>
      </c>
      <c r="C7" s="120" t="s">
        <v>31</v>
      </c>
      <c r="D7" s="14" t="s">
        <v>1</v>
      </c>
      <c r="E7" s="14" t="s">
        <v>32</v>
      </c>
      <c r="F7" s="14"/>
      <c r="G7" s="14"/>
      <c r="H7" s="14"/>
      <c r="I7" s="14"/>
      <c r="J7" s="14"/>
      <c r="K7" s="14"/>
      <c r="L7" s="121" t="s">
        <v>947</v>
      </c>
    </row>
    <row r="8" spans="1:16" hidden="1" x14ac:dyDescent="0.25">
      <c r="A8" s="14">
        <v>7</v>
      </c>
      <c r="B8" s="129" t="s">
        <v>988</v>
      </c>
      <c r="C8" s="120" t="s">
        <v>31</v>
      </c>
      <c r="D8" s="14" t="s">
        <v>1</v>
      </c>
      <c r="E8" s="14" t="s">
        <v>32</v>
      </c>
      <c r="F8" s="14"/>
      <c r="G8" s="14"/>
      <c r="H8" s="14"/>
      <c r="I8" s="14"/>
      <c r="J8" s="14"/>
      <c r="K8" s="14"/>
      <c r="L8" s="121" t="s">
        <v>952</v>
      </c>
    </row>
    <row r="9" spans="1:16" hidden="1" x14ac:dyDescent="0.25">
      <c r="A9" s="14">
        <v>8</v>
      </c>
      <c r="B9" s="129" t="s">
        <v>989</v>
      </c>
      <c r="C9" s="120" t="s">
        <v>31</v>
      </c>
      <c r="D9" s="14" t="s">
        <v>1</v>
      </c>
      <c r="E9" s="14" t="s">
        <v>32</v>
      </c>
      <c r="F9" s="14"/>
      <c r="G9" s="14"/>
      <c r="H9" s="14"/>
      <c r="I9" s="14"/>
      <c r="J9" s="14"/>
      <c r="K9" s="14"/>
      <c r="L9" s="121" t="s">
        <v>952</v>
      </c>
    </row>
    <row r="10" spans="1:16" hidden="1" x14ac:dyDescent="0.25">
      <c r="A10" s="14">
        <v>9</v>
      </c>
      <c r="B10" s="129" t="s">
        <v>990</v>
      </c>
      <c r="C10" s="120" t="s">
        <v>31</v>
      </c>
      <c r="D10" s="14" t="s">
        <v>1</v>
      </c>
      <c r="E10" s="14" t="s">
        <v>32</v>
      </c>
      <c r="F10" s="14"/>
      <c r="G10" s="14"/>
      <c r="H10" s="14"/>
      <c r="I10" s="14"/>
      <c r="J10" s="14"/>
      <c r="K10" s="14"/>
      <c r="L10" s="35" t="s">
        <v>1347</v>
      </c>
      <c r="M10" t="s">
        <v>1336</v>
      </c>
    </row>
    <row r="11" spans="1:16" hidden="1" x14ac:dyDescent="0.25">
      <c r="A11" s="14">
        <v>10</v>
      </c>
      <c r="B11" s="129" t="s">
        <v>991</v>
      </c>
      <c r="C11" s="120" t="s">
        <v>31</v>
      </c>
      <c r="D11" s="14" t="s">
        <v>1</v>
      </c>
      <c r="E11" s="14" t="s">
        <v>32</v>
      </c>
      <c r="F11" s="14"/>
      <c r="G11" s="14"/>
      <c r="H11" s="14"/>
      <c r="I11" s="14"/>
      <c r="J11" s="14"/>
      <c r="K11" s="14"/>
      <c r="L11" s="35" t="s">
        <v>1348</v>
      </c>
    </row>
    <row r="12" spans="1:16" hidden="1" x14ac:dyDescent="0.25">
      <c r="A12" s="14">
        <v>11</v>
      </c>
      <c r="B12" s="129" t="s">
        <v>992</v>
      </c>
      <c r="C12" s="120" t="s">
        <v>31</v>
      </c>
      <c r="D12" s="14" t="s">
        <v>1</v>
      </c>
      <c r="E12" s="14" t="s">
        <v>32</v>
      </c>
      <c r="F12" s="14"/>
      <c r="G12" s="14"/>
      <c r="H12" s="14"/>
      <c r="I12" s="14"/>
      <c r="J12" s="14"/>
      <c r="K12" s="14"/>
      <c r="L12" s="27"/>
    </row>
    <row r="13" spans="1:16" hidden="1" x14ac:dyDescent="0.25">
      <c r="A13" s="14">
        <v>12</v>
      </c>
      <c r="B13" s="129" t="s">
        <v>993</v>
      </c>
      <c r="C13" s="120" t="s">
        <v>31</v>
      </c>
      <c r="D13" s="14" t="s">
        <v>1</v>
      </c>
      <c r="E13" s="14" t="s">
        <v>32</v>
      </c>
      <c r="F13" s="14"/>
      <c r="G13" s="14"/>
      <c r="H13" s="14"/>
      <c r="I13" s="14"/>
      <c r="J13" s="14"/>
      <c r="K13" s="14"/>
      <c r="L13" s="27"/>
    </row>
    <row r="14" spans="1:16" hidden="1" x14ac:dyDescent="0.25">
      <c r="A14" s="14">
        <v>13</v>
      </c>
      <c r="B14" s="129" t="s">
        <v>994</v>
      </c>
      <c r="C14" s="120" t="s">
        <v>31</v>
      </c>
      <c r="D14" s="14" t="s">
        <v>1</v>
      </c>
      <c r="E14" s="14" t="s">
        <v>32</v>
      </c>
      <c r="F14" s="14"/>
      <c r="G14" s="14"/>
      <c r="H14" s="14"/>
      <c r="I14" s="14"/>
      <c r="J14" s="14"/>
      <c r="K14" s="14"/>
      <c r="L14" s="27"/>
    </row>
    <row r="15" spans="1:16" hidden="1" x14ac:dyDescent="0.25">
      <c r="A15" s="14">
        <v>14</v>
      </c>
      <c r="B15" s="129" t="s">
        <v>995</v>
      </c>
      <c r="C15" s="120" t="s">
        <v>31</v>
      </c>
      <c r="D15" s="14" t="s">
        <v>1</v>
      </c>
      <c r="E15" s="14" t="s">
        <v>32</v>
      </c>
      <c r="F15" s="14"/>
      <c r="G15" s="14"/>
      <c r="H15" s="14"/>
      <c r="I15" s="14"/>
      <c r="J15" s="14"/>
      <c r="K15" s="14"/>
      <c r="L15" s="27"/>
    </row>
    <row r="16" spans="1:16" hidden="1" x14ac:dyDescent="0.25">
      <c r="A16" s="14">
        <v>15</v>
      </c>
      <c r="B16" s="129" t="s">
        <v>996</v>
      </c>
      <c r="C16" s="120" t="s">
        <v>31</v>
      </c>
      <c r="D16" s="14" t="s">
        <v>1</v>
      </c>
      <c r="E16" s="14" t="s">
        <v>32</v>
      </c>
      <c r="F16" s="14"/>
      <c r="G16" s="14"/>
      <c r="H16" s="14"/>
      <c r="I16" s="14"/>
      <c r="J16" s="14"/>
      <c r="K16" s="14"/>
      <c r="L16" s="27"/>
    </row>
    <row r="17" spans="1:16" hidden="1" x14ac:dyDescent="0.25">
      <c r="A17" s="14">
        <v>16</v>
      </c>
      <c r="B17" s="129" t="s">
        <v>997</v>
      </c>
      <c r="C17" s="120" t="s">
        <v>31</v>
      </c>
      <c r="D17" s="14" t="s">
        <v>1</v>
      </c>
      <c r="E17" s="14" t="s">
        <v>32</v>
      </c>
      <c r="F17" s="14"/>
      <c r="G17" s="14"/>
      <c r="H17" s="14"/>
      <c r="I17" s="14"/>
      <c r="J17" s="14"/>
      <c r="K17" s="14"/>
      <c r="L17" s="27"/>
    </row>
    <row r="18" spans="1:16" hidden="1" x14ac:dyDescent="0.25">
      <c r="A18" s="14">
        <v>17</v>
      </c>
      <c r="B18" s="129" t="s">
        <v>998</v>
      </c>
      <c r="C18" s="120" t="s">
        <v>31</v>
      </c>
      <c r="D18" s="14" t="s">
        <v>1</v>
      </c>
      <c r="E18" s="14" t="s">
        <v>32</v>
      </c>
      <c r="F18" s="14"/>
      <c r="G18" s="14"/>
      <c r="H18" s="14"/>
      <c r="I18" s="14"/>
      <c r="J18" s="14"/>
      <c r="K18" s="14"/>
      <c r="L18" s="27"/>
    </row>
    <row r="19" spans="1:16" hidden="1" x14ac:dyDescent="0.25">
      <c r="A19" s="14">
        <v>18</v>
      </c>
      <c r="B19" s="27" t="s">
        <v>999</v>
      </c>
      <c r="C19" s="120" t="s">
        <v>31</v>
      </c>
      <c r="D19" s="14" t="s">
        <v>1</v>
      </c>
      <c r="E19" s="14" t="s">
        <v>32</v>
      </c>
      <c r="F19" s="14"/>
      <c r="G19" s="14"/>
      <c r="H19" s="14"/>
      <c r="I19" s="14"/>
      <c r="J19" s="14"/>
      <c r="K19" s="14"/>
      <c r="L19" s="27"/>
    </row>
    <row r="20" spans="1:16" hidden="1" x14ac:dyDescent="0.25">
      <c r="A20" s="14">
        <v>19</v>
      </c>
      <c r="B20" s="27" t="s">
        <v>1000</v>
      </c>
      <c r="C20" s="120" t="s">
        <v>31</v>
      </c>
      <c r="D20" s="14" t="s">
        <v>1</v>
      </c>
      <c r="E20" s="14" t="s">
        <v>32</v>
      </c>
      <c r="F20" s="14"/>
      <c r="G20" s="14"/>
      <c r="H20" s="14"/>
      <c r="I20" s="14"/>
      <c r="J20" s="14"/>
      <c r="K20" s="124"/>
      <c r="L20" s="27"/>
    </row>
    <row r="21" spans="1:16" hidden="1" x14ac:dyDescent="0.25">
      <c r="A21" s="14">
        <v>20</v>
      </c>
      <c r="B21" s="27" t="s">
        <v>1001</v>
      </c>
      <c r="C21" s="120" t="s">
        <v>31</v>
      </c>
      <c r="D21" s="14" t="s">
        <v>1</v>
      </c>
      <c r="E21" s="14" t="s">
        <v>32</v>
      </c>
      <c r="F21" s="14"/>
      <c r="G21" s="14"/>
      <c r="H21" s="14"/>
      <c r="I21" s="14"/>
      <c r="J21" s="14"/>
      <c r="K21" s="14"/>
      <c r="L21" s="27"/>
    </row>
    <row r="22" spans="1:16" hidden="1" x14ac:dyDescent="0.25">
      <c r="A22" s="14">
        <v>21</v>
      </c>
      <c r="B22" s="27" t="s">
        <v>1002</v>
      </c>
      <c r="C22" s="123" t="s">
        <v>31</v>
      </c>
      <c r="D22" s="14" t="s">
        <v>1</v>
      </c>
      <c r="E22" s="14" t="s">
        <v>32</v>
      </c>
      <c r="F22" s="14"/>
      <c r="G22" s="14"/>
      <c r="H22" s="14"/>
      <c r="I22" s="14"/>
      <c r="J22" s="14"/>
      <c r="K22" s="14"/>
      <c r="L22" s="27"/>
    </row>
    <row r="23" spans="1:16" hidden="1" x14ac:dyDescent="0.25">
      <c r="A23" s="14">
        <v>22</v>
      </c>
      <c r="B23" s="27" t="s">
        <v>1003</v>
      </c>
      <c r="C23" s="123" t="s">
        <v>31</v>
      </c>
      <c r="D23" s="14" t="s">
        <v>1</v>
      </c>
      <c r="E23" s="14" t="s">
        <v>32</v>
      </c>
      <c r="F23" s="14"/>
      <c r="G23" s="14"/>
      <c r="H23" s="14"/>
      <c r="I23" s="14"/>
      <c r="J23" s="14"/>
      <c r="K23" s="14"/>
      <c r="L23" s="27"/>
    </row>
    <row r="24" spans="1:16" hidden="1" x14ac:dyDescent="0.25">
      <c r="A24" s="14">
        <v>23</v>
      </c>
      <c r="B24" s="27" t="s">
        <v>1004</v>
      </c>
      <c r="C24" s="123" t="s">
        <v>31</v>
      </c>
      <c r="D24" s="14" t="s">
        <v>1</v>
      </c>
      <c r="E24" s="14" t="s">
        <v>32</v>
      </c>
      <c r="F24" s="14"/>
      <c r="G24" s="14"/>
      <c r="H24" s="14"/>
      <c r="I24" s="14"/>
      <c r="J24" s="14"/>
      <c r="K24" s="14"/>
      <c r="L24" s="27"/>
    </row>
    <row r="25" spans="1:16" hidden="1" x14ac:dyDescent="0.25">
      <c r="A25" s="14">
        <v>24</v>
      </c>
      <c r="B25" s="27" t="s">
        <v>1005</v>
      </c>
      <c r="C25" s="126" t="s">
        <v>31</v>
      </c>
      <c r="D25" s="14" t="s">
        <v>1</v>
      </c>
      <c r="E25" s="14" t="s">
        <v>32</v>
      </c>
      <c r="F25" s="14"/>
      <c r="G25" s="14"/>
      <c r="H25" s="14"/>
      <c r="I25" s="14"/>
      <c r="J25" s="14"/>
      <c r="K25" s="14"/>
      <c r="L25" s="27"/>
    </row>
    <row r="26" spans="1:16" hidden="1" x14ac:dyDescent="0.25">
      <c r="A26" s="14">
        <v>25</v>
      </c>
      <c r="B26" s="27" t="s">
        <v>1006</v>
      </c>
      <c r="C26" s="126" t="s">
        <v>31</v>
      </c>
      <c r="D26" s="14" t="s">
        <v>1</v>
      </c>
      <c r="E26" s="14" t="s">
        <v>32</v>
      </c>
      <c r="F26" s="14"/>
      <c r="G26" s="14"/>
      <c r="H26" s="14"/>
      <c r="I26" s="14"/>
      <c r="J26" s="14"/>
      <c r="K26" s="14"/>
      <c r="L26" s="27"/>
    </row>
    <row r="27" spans="1:16" hidden="1" x14ac:dyDescent="0.25">
      <c r="A27" s="14">
        <v>26</v>
      </c>
      <c r="B27" s="27" t="s">
        <v>1007</v>
      </c>
      <c r="C27" s="120" t="s">
        <v>31</v>
      </c>
      <c r="D27" s="14" t="s">
        <v>1</v>
      </c>
      <c r="E27" s="14" t="s">
        <v>32</v>
      </c>
      <c r="F27" s="14"/>
      <c r="G27" s="14"/>
      <c r="H27" s="14"/>
      <c r="I27" s="14"/>
      <c r="J27" s="14"/>
      <c r="K27" s="14"/>
      <c r="L27" s="27"/>
    </row>
    <row r="28" spans="1:16" s="5" customFormat="1" hidden="1" x14ac:dyDescent="0.25">
      <c r="A28" s="14">
        <v>27</v>
      </c>
      <c r="B28" s="27" t="s">
        <v>1008</v>
      </c>
      <c r="C28" s="126" t="s">
        <v>31</v>
      </c>
      <c r="D28" s="14" t="s">
        <v>1</v>
      </c>
      <c r="E28" s="14" t="s">
        <v>32</v>
      </c>
      <c r="F28" s="14"/>
      <c r="G28" s="14"/>
      <c r="H28" s="14"/>
      <c r="I28" s="14"/>
      <c r="J28" s="14"/>
      <c r="K28" s="14"/>
      <c r="L28" s="14"/>
      <c r="M28"/>
      <c r="N28"/>
      <c r="O28"/>
      <c r="P28"/>
    </row>
    <row r="29" spans="1:16" hidden="1" x14ac:dyDescent="0.25">
      <c r="A29" s="14">
        <v>28</v>
      </c>
      <c r="B29" s="27" t="s">
        <v>1009</v>
      </c>
      <c r="C29" s="126" t="s">
        <v>31</v>
      </c>
      <c r="D29" s="14" t="s">
        <v>1</v>
      </c>
      <c r="E29" s="14" t="s">
        <v>32</v>
      </c>
      <c r="F29" s="14"/>
      <c r="G29" s="14"/>
      <c r="H29" s="14"/>
      <c r="I29" s="14"/>
      <c r="J29" s="14"/>
      <c r="K29" s="14"/>
      <c r="L29" s="27"/>
    </row>
    <row r="30" spans="1:16" hidden="1" x14ac:dyDescent="0.25">
      <c r="A30" s="14">
        <v>29</v>
      </c>
      <c r="B30" s="27" t="s">
        <v>1010</v>
      </c>
      <c r="C30" s="120" t="s">
        <v>31</v>
      </c>
      <c r="D30" s="14" t="s">
        <v>1</v>
      </c>
      <c r="E30" s="14" t="s">
        <v>32</v>
      </c>
      <c r="F30" s="14"/>
      <c r="G30" s="14"/>
      <c r="H30" s="14"/>
      <c r="I30" s="14"/>
      <c r="J30" s="14"/>
      <c r="K30" s="14"/>
      <c r="L30" s="27"/>
    </row>
    <row r="31" spans="1:16" hidden="1" x14ac:dyDescent="0.25">
      <c r="A31" s="14">
        <v>30</v>
      </c>
      <c r="B31" s="129" t="s">
        <v>1011</v>
      </c>
      <c r="C31" s="120" t="s">
        <v>31</v>
      </c>
      <c r="D31" s="14" t="s">
        <v>1</v>
      </c>
      <c r="E31" s="14" t="s">
        <v>32</v>
      </c>
      <c r="F31" s="14"/>
      <c r="G31" s="14"/>
      <c r="H31" s="14"/>
      <c r="I31" s="14"/>
      <c r="J31" s="14"/>
      <c r="K31" s="14"/>
      <c r="L31" s="27"/>
    </row>
    <row r="32" spans="1:16" hidden="1" x14ac:dyDescent="0.25">
      <c r="A32" s="14">
        <v>31</v>
      </c>
      <c r="B32" s="129" t="s">
        <v>1012</v>
      </c>
      <c r="C32" s="120" t="s">
        <v>31</v>
      </c>
      <c r="D32" s="14" t="s">
        <v>1</v>
      </c>
      <c r="E32" s="14" t="s">
        <v>32</v>
      </c>
      <c r="F32" s="14"/>
      <c r="G32" s="14"/>
      <c r="H32" s="14"/>
      <c r="I32" s="14"/>
      <c r="J32" s="14"/>
      <c r="K32" s="14"/>
      <c r="L32" s="27"/>
    </row>
    <row r="33" spans="1:12" hidden="1" x14ac:dyDescent="0.25">
      <c r="A33" s="14">
        <v>32</v>
      </c>
      <c r="B33" s="129" t="s">
        <v>1013</v>
      </c>
      <c r="C33" s="120" t="s">
        <v>31</v>
      </c>
      <c r="D33" s="14" t="s">
        <v>1</v>
      </c>
      <c r="E33" s="14" t="s">
        <v>32</v>
      </c>
      <c r="F33" s="14"/>
      <c r="G33" s="14"/>
      <c r="H33" s="14"/>
      <c r="I33" s="14"/>
      <c r="J33" s="14"/>
      <c r="K33" s="14"/>
      <c r="L33" s="27"/>
    </row>
    <row r="34" spans="1:12" hidden="1" x14ac:dyDescent="0.25">
      <c r="A34" s="14">
        <v>33</v>
      </c>
      <c r="B34" s="27" t="s">
        <v>1014</v>
      </c>
      <c r="C34" s="120" t="s">
        <v>31</v>
      </c>
      <c r="D34" s="14" t="s">
        <v>1</v>
      </c>
      <c r="E34" s="14" t="s">
        <v>32</v>
      </c>
      <c r="F34" s="14"/>
      <c r="G34" s="14"/>
      <c r="H34" s="14"/>
      <c r="I34" s="14"/>
      <c r="J34" s="14"/>
      <c r="K34" s="14"/>
      <c r="L34" s="27"/>
    </row>
    <row r="35" spans="1:12" hidden="1" x14ac:dyDescent="0.25">
      <c r="A35" s="14">
        <v>34</v>
      </c>
      <c r="B35" s="27" t="s">
        <v>1015</v>
      </c>
      <c r="C35" s="120" t="s">
        <v>31</v>
      </c>
      <c r="D35" s="14" t="s">
        <v>1</v>
      </c>
      <c r="E35" s="14" t="s">
        <v>32</v>
      </c>
      <c r="F35" s="14"/>
      <c r="G35" s="14"/>
      <c r="H35" s="14"/>
      <c r="I35" s="14"/>
      <c r="J35" s="14"/>
      <c r="K35" s="14"/>
      <c r="L35" s="27"/>
    </row>
    <row r="36" spans="1:12" hidden="1" x14ac:dyDescent="0.25">
      <c r="A36" s="14">
        <v>35</v>
      </c>
      <c r="B36" s="27" t="s">
        <v>1016</v>
      </c>
      <c r="C36" s="120" t="s">
        <v>31</v>
      </c>
      <c r="D36" s="14" t="s">
        <v>1</v>
      </c>
      <c r="E36" s="14" t="s">
        <v>32</v>
      </c>
      <c r="F36" s="14"/>
      <c r="G36" s="14"/>
      <c r="H36" s="14"/>
      <c r="I36" s="14"/>
      <c r="J36" s="14"/>
      <c r="K36" s="14"/>
      <c r="L36" s="27"/>
    </row>
    <row r="37" spans="1:12" hidden="1" x14ac:dyDescent="0.25">
      <c r="A37" s="14">
        <v>36</v>
      </c>
      <c r="B37" s="27" t="s">
        <v>1017</v>
      </c>
      <c r="C37" s="120" t="s">
        <v>31</v>
      </c>
      <c r="D37" s="14" t="s">
        <v>1</v>
      </c>
      <c r="E37" s="14" t="s">
        <v>32</v>
      </c>
      <c r="F37" s="14"/>
      <c r="G37" s="14"/>
      <c r="H37" s="14"/>
      <c r="I37" s="14"/>
      <c r="J37" s="14"/>
      <c r="K37" s="14"/>
      <c r="L37" s="27"/>
    </row>
    <row r="38" spans="1:12" hidden="1" x14ac:dyDescent="0.25">
      <c r="A38" s="14">
        <v>37</v>
      </c>
      <c r="B38" s="27" t="s">
        <v>1018</v>
      </c>
      <c r="C38" s="120" t="s">
        <v>31</v>
      </c>
      <c r="D38" s="14" t="s">
        <v>1</v>
      </c>
      <c r="E38" s="14" t="s">
        <v>32</v>
      </c>
      <c r="F38" s="14"/>
      <c r="G38" s="14"/>
      <c r="H38" s="14"/>
      <c r="I38" s="14"/>
      <c r="J38" s="14"/>
      <c r="K38" s="14"/>
      <c r="L38" s="27"/>
    </row>
    <row r="39" spans="1:12" hidden="1" x14ac:dyDescent="0.25">
      <c r="A39" s="14">
        <v>38</v>
      </c>
      <c r="B39" s="27" t="s">
        <v>1019</v>
      </c>
      <c r="C39" s="120" t="s">
        <v>31</v>
      </c>
      <c r="D39" s="14" t="s">
        <v>1</v>
      </c>
      <c r="E39" s="14" t="s">
        <v>32</v>
      </c>
      <c r="F39" s="14"/>
      <c r="G39" s="14"/>
      <c r="H39" s="14"/>
      <c r="I39" s="14"/>
      <c r="J39" s="14"/>
      <c r="K39" s="14"/>
      <c r="L39" s="27"/>
    </row>
    <row r="40" spans="1:12" hidden="1" x14ac:dyDescent="0.25">
      <c r="A40" s="14">
        <v>39</v>
      </c>
      <c r="B40" s="27" t="s">
        <v>1020</v>
      </c>
      <c r="C40" s="120" t="s">
        <v>31</v>
      </c>
      <c r="D40" s="14" t="s">
        <v>1</v>
      </c>
      <c r="E40" s="14" t="s">
        <v>32</v>
      </c>
      <c r="F40" s="14"/>
      <c r="G40" s="14"/>
      <c r="H40" s="14"/>
      <c r="I40" s="14"/>
      <c r="J40" s="14"/>
      <c r="K40" s="14"/>
      <c r="L40" s="27"/>
    </row>
    <row r="41" spans="1:12" hidden="1" x14ac:dyDescent="0.25">
      <c r="A41" s="14">
        <v>40</v>
      </c>
      <c r="B41" s="27" t="s">
        <v>1021</v>
      </c>
      <c r="C41" s="120" t="s">
        <v>31</v>
      </c>
      <c r="D41" s="14" t="s">
        <v>1</v>
      </c>
      <c r="E41" s="14" t="s">
        <v>32</v>
      </c>
      <c r="F41" s="14"/>
      <c r="G41" s="14"/>
      <c r="H41" s="14"/>
      <c r="I41" s="14"/>
      <c r="J41" s="14"/>
      <c r="K41" s="14"/>
      <c r="L41" s="27"/>
    </row>
    <row r="42" spans="1:12" hidden="1" x14ac:dyDescent="0.25">
      <c r="A42" s="14">
        <v>41</v>
      </c>
      <c r="B42" s="27" t="s">
        <v>1022</v>
      </c>
      <c r="C42" s="120" t="s">
        <v>31</v>
      </c>
      <c r="D42" s="14" t="s">
        <v>1</v>
      </c>
      <c r="E42" s="14" t="s">
        <v>32</v>
      </c>
      <c r="F42" s="14"/>
      <c r="G42" s="14"/>
      <c r="H42" s="14"/>
      <c r="I42" s="14"/>
      <c r="J42" s="14"/>
      <c r="K42" s="14"/>
      <c r="L42" s="27"/>
    </row>
    <row r="43" spans="1:12" hidden="1" x14ac:dyDescent="0.25">
      <c r="A43" s="14">
        <v>42</v>
      </c>
      <c r="B43" s="27" t="s">
        <v>1023</v>
      </c>
      <c r="C43" s="120" t="s">
        <v>31</v>
      </c>
      <c r="D43" s="14" t="s">
        <v>1</v>
      </c>
      <c r="E43" s="14" t="s">
        <v>32</v>
      </c>
      <c r="F43" s="14"/>
      <c r="G43" s="14"/>
      <c r="H43" s="14"/>
      <c r="I43" s="14"/>
      <c r="J43" s="14"/>
      <c r="K43" s="14"/>
      <c r="L43" s="27"/>
    </row>
    <row r="44" spans="1:12" hidden="1" x14ac:dyDescent="0.25">
      <c r="A44" s="14">
        <v>43</v>
      </c>
      <c r="B44" s="27" t="s">
        <v>1024</v>
      </c>
      <c r="C44" s="120" t="s">
        <v>31</v>
      </c>
      <c r="D44" s="14" t="s">
        <v>1</v>
      </c>
      <c r="E44" s="14" t="s">
        <v>32</v>
      </c>
      <c r="F44" s="14"/>
      <c r="G44" s="14"/>
      <c r="H44" s="14"/>
      <c r="I44" s="14"/>
      <c r="J44" s="14"/>
      <c r="K44" s="14"/>
      <c r="L44" s="27"/>
    </row>
    <row r="45" spans="1:12" hidden="1" x14ac:dyDescent="0.25">
      <c r="A45" s="14">
        <v>44</v>
      </c>
      <c r="B45" s="27" t="s">
        <v>1025</v>
      </c>
      <c r="C45" s="120" t="s">
        <v>31</v>
      </c>
      <c r="D45" s="14" t="s">
        <v>1</v>
      </c>
      <c r="E45" s="14" t="s">
        <v>32</v>
      </c>
      <c r="F45" s="14"/>
      <c r="G45" s="14"/>
      <c r="H45" s="14"/>
      <c r="I45" s="14"/>
      <c r="J45" s="14"/>
      <c r="K45" s="14"/>
      <c r="L45" s="27"/>
    </row>
    <row r="46" spans="1:12" hidden="1" x14ac:dyDescent="0.25">
      <c r="A46" s="14">
        <v>45</v>
      </c>
      <c r="B46" s="27" t="s">
        <v>1026</v>
      </c>
      <c r="C46" s="120" t="s">
        <v>31</v>
      </c>
      <c r="D46" s="14" t="s">
        <v>1</v>
      </c>
      <c r="E46" s="14" t="s">
        <v>32</v>
      </c>
      <c r="F46" s="14"/>
      <c r="G46" s="14"/>
      <c r="H46" s="14"/>
      <c r="I46" s="14"/>
      <c r="J46" s="14"/>
      <c r="K46" s="14"/>
      <c r="L46" s="27"/>
    </row>
    <row r="47" spans="1:12" hidden="1" x14ac:dyDescent="0.25">
      <c r="A47" s="14">
        <v>46</v>
      </c>
      <c r="B47" s="27" t="s">
        <v>1027</v>
      </c>
      <c r="C47" s="120" t="s">
        <v>31</v>
      </c>
      <c r="D47" s="14" t="s">
        <v>1</v>
      </c>
      <c r="E47" s="14" t="s">
        <v>32</v>
      </c>
      <c r="F47" s="14"/>
      <c r="G47" s="14"/>
      <c r="H47" s="14"/>
      <c r="I47" s="14"/>
      <c r="J47" s="14"/>
      <c r="K47" s="14"/>
      <c r="L47" s="27"/>
    </row>
    <row r="48" spans="1:12" hidden="1" x14ac:dyDescent="0.25">
      <c r="A48" s="14">
        <v>47</v>
      </c>
      <c r="B48" s="27" t="s">
        <v>1028</v>
      </c>
      <c r="C48" s="120" t="s">
        <v>31</v>
      </c>
      <c r="D48" s="14" t="s">
        <v>1</v>
      </c>
      <c r="E48" s="14" t="s">
        <v>32</v>
      </c>
      <c r="F48" s="14"/>
      <c r="G48" s="14"/>
      <c r="H48" s="14"/>
      <c r="I48" s="14"/>
      <c r="J48" s="14"/>
      <c r="K48" s="14"/>
      <c r="L48" s="27"/>
    </row>
    <row r="49" spans="1:16" hidden="1" x14ac:dyDescent="0.25">
      <c r="A49" s="14">
        <v>48</v>
      </c>
      <c r="B49" s="27" t="s">
        <v>1029</v>
      </c>
      <c r="C49" s="120" t="s">
        <v>31</v>
      </c>
      <c r="D49" s="14" t="s">
        <v>1</v>
      </c>
      <c r="E49" s="14" t="s">
        <v>32</v>
      </c>
      <c r="F49" s="14"/>
      <c r="G49" s="14"/>
      <c r="H49" s="14"/>
      <c r="I49" s="14"/>
      <c r="J49" s="14"/>
      <c r="K49" s="14"/>
      <c r="L49" s="27"/>
      <c r="M49" s="5"/>
      <c r="N49" s="5"/>
      <c r="O49" s="5"/>
      <c r="P49" s="5"/>
    </row>
    <row r="50" spans="1:16" hidden="1" x14ac:dyDescent="0.25">
      <c r="A50" s="14">
        <v>49</v>
      </c>
      <c r="B50" s="27" t="s">
        <v>1030</v>
      </c>
      <c r="C50" s="120" t="s">
        <v>31</v>
      </c>
      <c r="D50" s="14" t="s">
        <v>1</v>
      </c>
      <c r="E50" s="14" t="s">
        <v>32</v>
      </c>
      <c r="F50" s="14"/>
      <c r="G50" s="14"/>
      <c r="H50" s="14"/>
      <c r="I50" s="14"/>
      <c r="J50" s="14"/>
      <c r="K50" s="14"/>
      <c r="L50" s="27"/>
    </row>
    <row r="51" spans="1:16" hidden="1" x14ac:dyDescent="0.25">
      <c r="A51" s="14">
        <v>50</v>
      </c>
      <c r="B51" s="27" t="s">
        <v>1031</v>
      </c>
      <c r="C51" s="120" t="s">
        <v>31</v>
      </c>
      <c r="D51" s="14" t="s">
        <v>1</v>
      </c>
      <c r="E51" s="14" t="s">
        <v>32</v>
      </c>
      <c r="F51" s="14"/>
      <c r="G51" s="14"/>
      <c r="H51" s="14"/>
      <c r="I51" s="14"/>
      <c r="J51" s="14"/>
      <c r="K51" s="14"/>
      <c r="L51" s="27"/>
    </row>
    <row r="52" spans="1:16" hidden="1" x14ac:dyDescent="0.25">
      <c r="A52" s="14">
        <v>51</v>
      </c>
      <c r="B52" s="117" t="s">
        <v>1032</v>
      </c>
      <c r="C52" s="120" t="s">
        <v>31</v>
      </c>
      <c r="D52" s="14" t="s">
        <v>1</v>
      </c>
      <c r="E52" s="14" t="s">
        <v>32</v>
      </c>
      <c r="F52" s="14"/>
      <c r="G52" s="14"/>
      <c r="H52" s="14"/>
      <c r="I52" s="14"/>
      <c r="J52" s="14"/>
      <c r="K52" s="14"/>
      <c r="L52" s="27"/>
    </row>
    <row r="53" spans="1:16" hidden="1" x14ac:dyDescent="0.25">
      <c r="A53" s="14">
        <v>52</v>
      </c>
      <c r="B53" s="27" t="s">
        <v>1033</v>
      </c>
      <c r="C53" s="120" t="s">
        <v>31</v>
      </c>
      <c r="D53" s="14" t="s">
        <v>1</v>
      </c>
      <c r="E53" s="14" t="s">
        <v>32</v>
      </c>
      <c r="F53" s="14"/>
      <c r="G53" s="14"/>
      <c r="H53" s="14"/>
      <c r="I53" s="14"/>
      <c r="J53" s="14"/>
      <c r="K53" s="14"/>
      <c r="L53" s="27"/>
    </row>
    <row r="54" spans="1:16" hidden="1" x14ac:dyDescent="0.25">
      <c r="A54" s="14">
        <v>53</v>
      </c>
      <c r="B54" s="13" t="s">
        <v>1341</v>
      </c>
      <c r="C54" s="120" t="s">
        <v>31</v>
      </c>
      <c r="D54" s="14" t="s">
        <v>1</v>
      </c>
      <c r="E54" s="14" t="s">
        <v>32</v>
      </c>
      <c r="F54" s="14"/>
      <c r="G54" s="14"/>
      <c r="H54" s="14"/>
      <c r="I54" s="14"/>
      <c r="J54" s="14"/>
      <c r="K54" s="14"/>
      <c r="L54" s="27"/>
    </row>
    <row r="55" spans="1:16" hidden="1" x14ac:dyDescent="0.25">
      <c r="A55" s="14">
        <v>54</v>
      </c>
      <c r="B55" s="13" t="s">
        <v>1035</v>
      </c>
      <c r="C55" s="120" t="s">
        <v>31</v>
      </c>
      <c r="D55" s="14" t="s">
        <v>1</v>
      </c>
      <c r="E55" s="14" t="s">
        <v>32</v>
      </c>
      <c r="F55" s="14"/>
      <c r="G55" s="14"/>
      <c r="H55" s="14"/>
      <c r="I55" s="14"/>
      <c r="J55" s="14"/>
      <c r="K55" s="14"/>
      <c r="L55" s="27"/>
    </row>
    <row r="56" spans="1:16" hidden="1" x14ac:dyDescent="0.25">
      <c r="A56" s="14">
        <v>55</v>
      </c>
      <c r="B56" s="13" t="s">
        <v>1036</v>
      </c>
      <c r="C56" s="120" t="s">
        <v>31</v>
      </c>
      <c r="D56" s="14" t="s">
        <v>1</v>
      </c>
      <c r="E56" s="14" t="s">
        <v>32</v>
      </c>
      <c r="F56" s="14"/>
      <c r="G56" s="14"/>
      <c r="H56" s="14"/>
      <c r="I56" s="14"/>
      <c r="J56" s="14"/>
      <c r="K56" s="14"/>
      <c r="L56" s="27"/>
    </row>
    <row r="57" spans="1:16" hidden="1" x14ac:dyDescent="0.25">
      <c r="A57" s="14">
        <v>56</v>
      </c>
      <c r="B57" s="13" t="s">
        <v>1037</v>
      </c>
      <c r="C57" s="120" t="s">
        <v>31</v>
      </c>
      <c r="D57" s="14" t="s">
        <v>1</v>
      </c>
      <c r="E57" s="14" t="s">
        <v>32</v>
      </c>
      <c r="F57" s="14"/>
      <c r="G57" s="14"/>
      <c r="H57" s="14"/>
      <c r="I57" s="14"/>
      <c r="J57" s="14"/>
      <c r="K57" s="14"/>
      <c r="L57" s="27"/>
    </row>
    <row r="58" spans="1:16" hidden="1" x14ac:dyDescent="0.25">
      <c r="A58" s="14">
        <v>57</v>
      </c>
      <c r="B58" s="13" t="s">
        <v>1038</v>
      </c>
      <c r="C58" s="120" t="s">
        <v>31</v>
      </c>
      <c r="D58" s="14" t="s">
        <v>1</v>
      </c>
      <c r="E58" s="14" t="s">
        <v>32</v>
      </c>
      <c r="F58" s="14"/>
      <c r="G58" s="14"/>
      <c r="H58" s="14"/>
      <c r="I58" s="14"/>
      <c r="J58" s="14"/>
      <c r="K58" s="14"/>
      <c r="L58" s="27"/>
    </row>
    <row r="59" spans="1:16" hidden="1" x14ac:dyDescent="0.25">
      <c r="A59" s="14">
        <v>58</v>
      </c>
      <c r="B59" s="13" t="s">
        <v>1039</v>
      </c>
      <c r="C59" s="120" t="s">
        <v>31</v>
      </c>
      <c r="D59" s="14" t="s">
        <v>1</v>
      </c>
      <c r="E59" s="14" t="s">
        <v>32</v>
      </c>
      <c r="F59" s="14"/>
      <c r="G59" s="14"/>
      <c r="H59" s="14"/>
      <c r="I59" s="14"/>
      <c r="J59" s="14"/>
      <c r="K59" s="14"/>
      <c r="L59" s="27"/>
    </row>
    <row r="60" spans="1:16" hidden="1" x14ac:dyDescent="0.25">
      <c r="A60" s="14">
        <v>59</v>
      </c>
      <c r="B60" s="13" t="s">
        <v>1040</v>
      </c>
      <c r="C60" s="120" t="s">
        <v>31</v>
      </c>
      <c r="D60" s="14" t="s">
        <v>1</v>
      </c>
      <c r="E60" s="14" t="s">
        <v>32</v>
      </c>
      <c r="F60" s="14"/>
      <c r="G60" s="14"/>
      <c r="H60" s="14"/>
      <c r="I60" s="14"/>
      <c r="J60" s="14"/>
      <c r="K60" s="14"/>
      <c r="L60" s="27"/>
    </row>
    <row r="61" spans="1:16" hidden="1" x14ac:dyDescent="0.25">
      <c r="A61" s="14">
        <v>60</v>
      </c>
      <c r="B61" s="13" t="s">
        <v>1041</v>
      </c>
      <c r="C61" s="120" t="s">
        <v>31</v>
      </c>
      <c r="D61" s="14" t="s">
        <v>1</v>
      </c>
      <c r="E61" s="14" t="s">
        <v>32</v>
      </c>
      <c r="F61" s="14"/>
      <c r="G61" s="14"/>
      <c r="H61" s="14"/>
      <c r="I61" s="14"/>
      <c r="J61" s="14"/>
      <c r="K61" s="14"/>
      <c r="L61" s="27"/>
    </row>
    <row r="62" spans="1:16" hidden="1" x14ac:dyDescent="0.25">
      <c r="A62" s="14">
        <v>61</v>
      </c>
      <c r="B62" s="27" t="s">
        <v>1042</v>
      </c>
      <c r="C62" s="120" t="s">
        <v>31</v>
      </c>
      <c r="D62" s="14" t="s">
        <v>1</v>
      </c>
      <c r="E62" s="14" t="s">
        <v>32</v>
      </c>
      <c r="F62" s="14"/>
      <c r="G62" s="14"/>
      <c r="H62" s="14"/>
      <c r="I62" s="14"/>
      <c r="J62" s="14"/>
      <c r="K62" s="14"/>
      <c r="L62" s="27"/>
    </row>
    <row r="63" spans="1:16" hidden="1" x14ac:dyDescent="0.25">
      <c r="A63" s="14">
        <v>62</v>
      </c>
      <c r="B63" s="27" t="s">
        <v>1043</v>
      </c>
      <c r="C63" s="120" t="s">
        <v>31</v>
      </c>
      <c r="D63" s="14" t="s">
        <v>1</v>
      </c>
      <c r="E63" s="14" t="s">
        <v>32</v>
      </c>
      <c r="F63" s="14"/>
      <c r="G63" s="14"/>
      <c r="H63" s="14"/>
      <c r="I63" s="14"/>
      <c r="J63" s="14"/>
      <c r="K63" s="14"/>
      <c r="L63" s="27"/>
    </row>
    <row r="64" spans="1:16" hidden="1" x14ac:dyDescent="0.25">
      <c r="A64" s="14">
        <v>63</v>
      </c>
      <c r="B64" s="27" t="s">
        <v>1044</v>
      </c>
      <c r="C64" s="120" t="s">
        <v>31</v>
      </c>
      <c r="D64" s="14" t="s">
        <v>1</v>
      </c>
      <c r="E64" s="14" t="s">
        <v>32</v>
      </c>
      <c r="F64" s="14"/>
      <c r="G64" s="14"/>
      <c r="H64" s="14"/>
      <c r="I64" s="14"/>
      <c r="J64" s="14"/>
      <c r="K64" s="14"/>
      <c r="L64" s="27"/>
    </row>
    <row r="65" spans="1:16" hidden="1" x14ac:dyDescent="0.25">
      <c r="A65" s="14">
        <v>64</v>
      </c>
      <c r="B65" s="13" t="s">
        <v>1045</v>
      </c>
      <c r="C65" s="120" t="s">
        <v>31</v>
      </c>
      <c r="D65" s="14" t="s">
        <v>1</v>
      </c>
      <c r="E65" s="14" t="s">
        <v>32</v>
      </c>
      <c r="F65" s="14"/>
      <c r="G65" s="14"/>
      <c r="H65" s="14"/>
      <c r="I65" s="14"/>
      <c r="J65" s="14"/>
      <c r="K65" s="14"/>
      <c r="L65" s="27"/>
    </row>
    <row r="66" spans="1:16" hidden="1" x14ac:dyDescent="0.25">
      <c r="A66" s="14">
        <v>65</v>
      </c>
      <c r="B66" s="13" t="s">
        <v>1046</v>
      </c>
      <c r="C66" s="120" t="s">
        <v>31</v>
      </c>
      <c r="D66" s="14" t="s">
        <v>1</v>
      </c>
      <c r="E66" s="14" t="s">
        <v>32</v>
      </c>
      <c r="F66" s="14"/>
      <c r="G66" s="14"/>
      <c r="H66" s="14"/>
      <c r="I66" s="14"/>
      <c r="J66" s="14"/>
      <c r="K66" s="14"/>
      <c r="L66" s="27"/>
    </row>
    <row r="67" spans="1:16" hidden="1" x14ac:dyDescent="0.25">
      <c r="A67" s="14">
        <v>66</v>
      </c>
      <c r="B67" s="13" t="s">
        <v>1047</v>
      </c>
      <c r="C67" s="120" t="s">
        <v>31</v>
      </c>
      <c r="D67" s="14" t="s">
        <v>1</v>
      </c>
      <c r="E67" s="14" t="s">
        <v>32</v>
      </c>
      <c r="F67" s="14"/>
      <c r="G67" s="14"/>
      <c r="H67" s="14"/>
      <c r="I67" s="14"/>
      <c r="J67" s="14"/>
      <c r="K67" s="14"/>
      <c r="L67" s="27"/>
    </row>
    <row r="68" spans="1:16" hidden="1" x14ac:dyDescent="0.25">
      <c r="A68" s="14">
        <v>67</v>
      </c>
      <c r="B68" s="27" t="s">
        <v>1048</v>
      </c>
      <c r="C68" s="120" t="s">
        <v>31</v>
      </c>
      <c r="D68" s="14" t="s">
        <v>1</v>
      </c>
      <c r="E68" s="14" t="s">
        <v>32</v>
      </c>
      <c r="F68" s="14"/>
      <c r="G68" s="14"/>
      <c r="H68" s="14"/>
      <c r="I68" s="14"/>
      <c r="J68" s="14"/>
      <c r="K68" s="14"/>
      <c r="L68" s="27"/>
    </row>
    <row r="69" spans="1:16" hidden="1" x14ac:dyDescent="0.25">
      <c r="A69" s="14">
        <v>68</v>
      </c>
      <c r="B69" s="27" t="s">
        <v>1049</v>
      </c>
      <c r="C69" s="120" t="s">
        <v>31</v>
      </c>
      <c r="D69" s="14" t="s">
        <v>1</v>
      </c>
      <c r="E69" s="14" t="s">
        <v>32</v>
      </c>
      <c r="F69" s="14"/>
      <c r="G69" s="14"/>
      <c r="H69" s="14"/>
      <c r="I69" s="14"/>
      <c r="J69" s="14"/>
      <c r="K69" s="14"/>
      <c r="L69" s="27"/>
    </row>
    <row r="70" spans="1:16" hidden="1" x14ac:dyDescent="0.25">
      <c r="A70" s="14">
        <v>69</v>
      </c>
      <c r="B70" s="27" t="s">
        <v>1050</v>
      </c>
      <c r="C70" s="120" t="s">
        <v>31</v>
      </c>
      <c r="D70" s="14" t="s">
        <v>1</v>
      </c>
      <c r="E70" s="14" t="s">
        <v>32</v>
      </c>
      <c r="F70" s="14"/>
      <c r="G70" s="14"/>
      <c r="H70" s="14"/>
      <c r="I70" s="14"/>
      <c r="J70" s="14"/>
      <c r="K70" s="14"/>
      <c r="L70" s="27"/>
    </row>
    <row r="71" spans="1:16" hidden="1" x14ac:dyDescent="0.25">
      <c r="A71" s="14">
        <v>70</v>
      </c>
      <c r="B71" s="13" t="s">
        <v>1051</v>
      </c>
      <c r="C71" s="120" t="s">
        <v>31</v>
      </c>
      <c r="D71" s="14" t="s">
        <v>1</v>
      </c>
      <c r="E71" s="14" t="s">
        <v>32</v>
      </c>
      <c r="F71" s="14"/>
      <c r="G71" s="14"/>
      <c r="H71" s="14"/>
      <c r="I71" s="14"/>
      <c r="J71" s="14"/>
      <c r="K71" s="14"/>
      <c r="L71" s="27"/>
    </row>
    <row r="72" spans="1:16" hidden="1" x14ac:dyDescent="0.25">
      <c r="A72" s="14">
        <v>71</v>
      </c>
      <c r="B72" s="13" t="s">
        <v>1052</v>
      </c>
      <c r="C72" s="120" t="s">
        <v>31</v>
      </c>
      <c r="D72" s="14" t="s">
        <v>1</v>
      </c>
      <c r="E72" s="14" t="s">
        <v>32</v>
      </c>
      <c r="F72" s="14"/>
      <c r="G72" s="14"/>
      <c r="H72" s="14"/>
      <c r="I72" s="14"/>
      <c r="J72" s="14"/>
      <c r="K72" s="14"/>
      <c r="L72" s="27"/>
    </row>
    <row r="73" spans="1:16" hidden="1" x14ac:dyDescent="0.25">
      <c r="A73" s="14">
        <v>72</v>
      </c>
      <c r="B73" s="13" t="s">
        <v>1053</v>
      </c>
      <c r="C73" s="120" t="s">
        <v>31</v>
      </c>
      <c r="D73" s="14" t="s">
        <v>1</v>
      </c>
      <c r="E73" s="14" t="s">
        <v>32</v>
      </c>
      <c r="F73" s="14"/>
      <c r="G73" s="14"/>
      <c r="H73" s="14"/>
      <c r="I73" s="14"/>
      <c r="J73" s="14"/>
      <c r="K73" s="14"/>
      <c r="L73" s="27"/>
    </row>
    <row r="74" spans="1:16" hidden="1" x14ac:dyDescent="0.25">
      <c r="A74" s="14">
        <v>73</v>
      </c>
      <c r="B74" s="13" t="s">
        <v>1054</v>
      </c>
      <c r="C74" s="123" t="s">
        <v>31</v>
      </c>
      <c r="D74" s="14" t="s">
        <v>1</v>
      </c>
      <c r="E74" s="14" t="s">
        <v>32</v>
      </c>
      <c r="F74" s="14"/>
      <c r="G74" s="14"/>
      <c r="H74" s="14"/>
      <c r="I74" s="14"/>
      <c r="J74" s="14"/>
      <c r="K74" s="14"/>
      <c r="L74" s="27"/>
    </row>
    <row r="75" spans="1:16" s="5" customFormat="1" hidden="1" x14ac:dyDescent="0.25">
      <c r="A75" s="14">
        <v>74</v>
      </c>
      <c r="B75" s="27" t="s">
        <v>1055</v>
      </c>
      <c r="C75" s="123" t="s">
        <v>31</v>
      </c>
      <c r="D75" s="14" t="s">
        <v>1</v>
      </c>
      <c r="E75" s="14" t="s">
        <v>32</v>
      </c>
      <c r="F75" s="14"/>
      <c r="G75" s="14"/>
      <c r="H75" s="14"/>
      <c r="I75" s="14"/>
      <c r="J75" s="14"/>
      <c r="K75" s="14"/>
      <c r="L75" s="14"/>
      <c r="M75"/>
      <c r="N75"/>
      <c r="O75"/>
      <c r="P75"/>
    </row>
    <row r="76" spans="1:16" s="5" customFormat="1" hidden="1" x14ac:dyDescent="0.25">
      <c r="A76" s="14">
        <v>75</v>
      </c>
      <c r="B76" s="13" t="s">
        <v>1056</v>
      </c>
      <c r="C76" s="123" t="s">
        <v>31</v>
      </c>
      <c r="D76" s="14" t="s">
        <v>1</v>
      </c>
      <c r="E76" s="14" t="s">
        <v>32</v>
      </c>
      <c r="F76" s="14"/>
      <c r="G76" s="14"/>
      <c r="H76" s="14"/>
      <c r="I76" s="14"/>
      <c r="J76" s="14"/>
      <c r="K76" s="14"/>
      <c r="L76" s="14"/>
      <c r="M76"/>
      <c r="N76"/>
      <c r="O76"/>
      <c r="P76"/>
    </row>
    <row r="77" spans="1:16" hidden="1" x14ac:dyDescent="0.25">
      <c r="A77" s="14">
        <v>76</v>
      </c>
      <c r="B77" s="27" t="s">
        <v>1057</v>
      </c>
      <c r="C77" s="123" t="s">
        <v>31</v>
      </c>
      <c r="D77" s="14" t="s">
        <v>1</v>
      </c>
      <c r="E77" s="14" t="s">
        <v>32</v>
      </c>
      <c r="F77" s="14"/>
      <c r="G77" s="14"/>
      <c r="H77" s="14"/>
      <c r="I77" s="14"/>
      <c r="J77" s="14"/>
      <c r="K77" s="121"/>
      <c r="L77" s="122"/>
      <c r="M77" s="5"/>
      <c r="N77" s="5"/>
      <c r="O77" s="5"/>
      <c r="P77" s="5"/>
    </row>
    <row r="78" spans="1:16" hidden="1" x14ac:dyDescent="0.25">
      <c r="A78" s="14">
        <v>77</v>
      </c>
      <c r="B78" s="27" t="s">
        <v>1058</v>
      </c>
      <c r="C78" s="123" t="s">
        <v>31</v>
      </c>
      <c r="D78" s="14" t="s">
        <v>1</v>
      </c>
      <c r="E78" s="14" t="s">
        <v>32</v>
      </c>
      <c r="F78" s="14"/>
      <c r="G78" s="14"/>
      <c r="H78" s="14"/>
      <c r="I78" s="14"/>
      <c r="J78" s="14"/>
      <c r="K78" s="121"/>
      <c r="L78" s="122"/>
      <c r="M78" s="5"/>
      <c r="N78" s="5"/>
      <c r="O78" s="5"/>
      <c r="P78" s="5"/>
    </row>
    <row r="79" spans="1:16" hidden="1" x14ac:dyDescent="0.25">
      <c r="A79" s="14">
        <v>78</v>
      </c>
      <c r="B79" s="27" t="s">
        <v>1059</v>
      </c>
      <c r="C79" s="123" t="s">
        <v>31</v>
      </c>
      <c r="D79" s="14" t="s">
        <v>1</v>
      </c>
      <c r="E79" s="14" t="s">
        <v>32</v>
      </c>
      <c r="F79" s="14"/>
      <c r="G79" s="14"/>
      <c r="H79" s="14"/>
      <c r="I79" s="14"/>
      <c r="J79" s="14"/>
      <c r="K79" s="121"/>
      <c r="L79" s="122"/>
    </row>
    <row r="80" spans="1:16" hidden="1" x14ac:dyDescent="0.25">
      <c r="A80" s="14">
        <v>79</v>
      </c>
      <c r="B80" s="27" t="s">
        <v>1060</v>
      </c>
      <c r="C80" s="117" t="s">
        <v>31</v>
      </c>
      <c r="D80" s="14" t="s">
        <v>1</v>
      </c>
      <c r="E80" s="14" t="s">
        <v>32</v>
      </c>
      <c r="F80" s="14"/>
      <c r="G80" s="14"/>
      <c r="H80" s="14"/>
      <c r="I80" s="14"/>
      <c r="J80" s="14"/>
      <c r="K80" s="121"/>
      <c r="L80" s="122"/>
    </row>
    <row r="81" spans="1:12" hidden="1" x14ac:dyDescent="0.25">
      <c r="A81" s="14">
        <v>80</v>
      </c>
      <c r="B81" s="27" t="s">
        <v>1061</v>
      </c>
      <c r="C81" s="120" t="s">
        <v>31</v>
      </c>
      <c r="D81" s="14" t="s">
        <v>1</v>
      </c>
      <c r="E81" s="14" t="s">
        <v>32</v>
      </c>
      <c r="F81" s="14"/>
      <c r="G81" s="14"/>
      <c r="H81" s="14"/>
      <c r="I81" s="14"/>
      <c r="J81" s="14"/>
      <c r="K81" s="121"/>
      <c r="L81" s="122"/>
    </row>
    <row r="82" spans="1:12" hidden="1" x14ac:dyDescent="0.25">
      <c r="A82" s="14">
        <v>81</v>
      </c>
      <c r="B82" s="27" t="s">
        <v>1062</v>
      </c>
      <c r="C82" s="123" t="s">
        <v>31</v>
      </c>
      <c r="D82" s="14" t="s">
        <v>1</v>
      </c>
      <c r="E82" s="14" t="s">
        <v>32</v>
      </c>
      <c r="F82" s="14"/>
      <c r="G82" s="14"/>
      <c r="H82" s="14"/>
      <c r="I82" s="14"/>
      <c r="J82" s="14"/>
      <c r="K82" s="121"/>
      <c r="L82" s="122"/>
    </row>
    <row r="83" spans="1:12" hidden="1" x14ac:dyDescent="0.25">
      <c r="A83" s="14">
        <v>82</v>
      </c>
      <c r="B83" s="27" t="s">
        <v>1063</v>
      </c>
      <c r="C83" s="123" t="s">
        <v>31</v>
      </c>
      <c r="D83" s="14" t="s">
        <v>1</v>
      </c>
      <c r="E83" s="14" t="s">
        <v>32</v>
      </c>
      <c r="F83" s="14"/>
      <c r="G83" s="14"/>
      <c r="H83" s="14"/>
      <c r="I83" s="14"/>
      <c r="J83" s="14"/>
      <c r="K83" s="121"/>
      <c r="L83" s="122"/>
    </row>
    <row r="84" spans="1:12" hidden="1" x14ac:dyDescent="0.25">
      <c r="A84" s="14">
        <v>83</v>
      </c>
      <c r="B84" s="27" t="s">
        <v>1064</v>
      </c>
      <c r="C84" s="120" t="s">
        <v>31</v>
      </c>
      <c r="D84" s="14" t="s">
        <v>1</v>
      </c>
      <c r="E84" s="14" t="s">
        <v>32</v>
      </c>
      <c r="F84" s="14"/>
      <c r="G84" s="14"/>
      <c r="H84" s="14"/>
      <c r="I84" s="14"/>
      <c r="J84" s="14"/>
      <c r="K84" s="121"/>
      <c r="L84" s="122"/>
    </row>
    <row r="85" spans="1:12" hidden="1" x14ac:dyDescent="0.25">
      <c r="A85" s="14">
        <v>84</v>
      </c>
      <c r="B85" s="27" t="s">
        <v>1065</v>
      </c>
      <c r="C85" s="123" t="s">
        <v>31</v>
      </c>
      <c r="D85" s="14" t="s">
        <v>1</v>
      </c>
      <c r="E85" s="14" t="s">
        <v>32</v>
      </c>
      <c r="F85" s="14"/>
      <c r="G85" s="14"/>
      <c r="H85" s="14"/>
      <c r="I85" s="14"/>
      <c r="J85" s="14"/>
      <c r="K85" s="121"/>
      <c r="L85" s="122"/>
    </row>
    <row r="86" spans="1:12" hidden="1" x14ac:dyDescent="0.25">
      <c r="A86" s="14">
        <v>85</v>
      </c>
      <c r="B86" s="27" t="s">
        <v>1066</v>
      </c>
      <c r="C86" s="123" t="s">
        <v>31</v>
      </c>
      <c r="D86" s="14" t="s">
        <v>1</v>
      </c>
      <c r="E86" s="14" t="s">
        <v>32</v>
      </c>
      <c r="F86" s="14"/>
      <c r="G86" s="14"/>
      <c r="H86" s="14"/>
      <c r="I86" s="14"/>
      <c r="J86" s="14"/>
      <c r="K86" s="121"/>
      <c r="L86" s="122"/>
    </row>
    <row r="87" spans="1:12" hidden="1" x14ac:dyDescent="0.25">
      <c r="A87" s="14">
        <v>86</v>
      </c>
      <c r="B87" s="27" t="s">
        <v>1067</v>
      </c>
      <c r="C87" s="123" t="s">
        <v>31</v>
      </c>
      <c r="D87" s="14" t="s">
        <v>1</v>
      </c>
      <c r="E87" s="14" t="s">
        <v>32</v>
      </c>
      <c r="F87" s="14"/>
      <c r="G87" s="14"/>
      <c r="H87" s="14"/>
      <c r="I87" s="14"/>
      <c r="J87" s="14"/>
      <c r="K87" s="121"/>
      <c r="L87" s="122"/>
    </row>
    <row r="88" spans="1:12" hidden="1" x14ac:dyDescent="0.25">
      <c r="A88" s="14">
        <v>87</v>
      </c>
      <c r="B88" s="27" t="s">
        <v>1068</v>
      </c>
      <c r="C88" s="123" t="s">
        <v>31</v>
      </c>
      <c r="D88" s="14" t="s">
        <v>1</v>
      </c>
      <c r="E88" s="14" t="s">
        <v>32</v>
      </c>
      <c r="F88" s="14"/>
      <c r="G88" s="14"/>
      <c r="H88" s="14"/>
      <c r="I88" s="14"/>
      <c r="J88" s="14"/>
      <c r="K88" s="121"/>
      <c r="L88" s="122"/>
    </row>
    <row r="89" spans="1:12" s="5" customFormat="1" hidden="1" x14ac:dyDescent="0.25">
      <c r="A89" s="14">
        <v>88</v>
      </c>
      <c r="B89" s="27" t="s">
        <v>1069</v>
      </c>
      <c r="C89" s="123" t="s">
        <v>31</v>
      </c>
      <c r="D89" s="14" t="s">
        <v>1</v>
      </c>
      <c r="E89" s="14" t="s">
        <v>32</v>
      </c>
      <c r="F89" s="14"/>
      <c r="G89" s="14"/>
      <c r="H89" s="14"/>
      <c r="I89" s="14"/>
      <c r="J89" s="14"/>
      <c r="K89" s="14"/>
      <c r="L89" s="14"/>
    </row>
    <row r="90" spans="1:12" s="5" customFormat="1" hidden="1" x14ac:dyDescent="0.25">
      <c r="A90" s="14">
        <v>89</v>
      </c>
      <c r="B90" s="27" t="s">
        <v>1070</v>
      </c>
      <c r="C90" s="120" t="s">
        <v>31</v>
      </c>
      <c r="D90" s="14" t="s">
        <v>1</v>
      </c>
      <c r="E90" s="14" t="s">
        <v>32</v>
      </c>
      <c r="F90" s="14"/>
      <c r="G90" s="14"/>
      <c r="H90" s="14"/>
      <c r="I90" s="14"/>
      <c r="J90" s="14"/>
      <c r="K90" s="14"/>
      <c r="L90" s="14"/>
    </row>
    <row r="91" spans="1:12" s="5" customFormat="1" hidden="1" x14ac:dyDescent="0.25">
      <c r="A91" s="14">
        <v>90</v>
      </c>
      <c r="B91" s="27" t="s">
        <v>1071</v>
      </c>
      <c r="C91" s="120" t="s">
        <v>31</v>
      </c>
      <c r="D91" s="14" t="s">
        <v>1</v>
      </c>
      <c r="E91" s="14" t="s">
        <v>32</v>
      </c>
      <c r="F91" s="14"/>
      <c r="G91" s="14"/>
      <c r="H91" s="14"/>
      <c r="I91" s="14"/>
      <c r="J91" s="14"/>
      <c r="K91" s="14"/>
      <c r="L91" s="14"/>
    </row>
    <row r="92" spans="1:12" s="5" customFormat="1" hidden="1" x14ac:dyDescent="0.25">
      <c r="A92" s="14">
        <v>91</v>
      </c>
      <c r="B92" s="27" t="s">
        <v>1072</v>
      </c>
      <c r="C92" s="123" t="s">
        <v>31</v>
      </c>
      <c r="D92" s="14" t="s">
        <v>1</v>
      </c>
      <c r="E92" s="14" t="s">
        <v>32</v>
      </c>
      <c r="F92" s="14"/>
      <c r="G92" s="14"/>
      <c r="H92" s="14"/>
      <c r="I92" s="14"/>
      <c r="J92" s="14"/>
      <c r="K92" s="14"/>
      <c r="L92" s="14"/>
    </row>
    <row r="93" spans="1:12" s="5" customFormat="1" hidden="1" x14ac:dyDescent="0.25">
      <c r="A93" s="14">
        <v>92</v>
      </c>
      <c r="B93" s="27" t="s">
        <v>1073</v>
      </c>
      <c r="C93" s="123" t="s">
        <v>31</v>
      </c>
      <c r="D93" s="14" t="s">
        <v>1</v>
      </c>
      <c r="E93" s="14" t="s">
        <v>32</v>
      </c>
      <c r="F93" s="14"/>
      <c r="G93" s="14"/>
      <c r="H93" s="14"/>
      <c r="I93" s="14"/>
      <c r="J93" s="14"/>
      <c r="K93" s="14"/>
      <c r="L93" s="14"/>
    </row>
    <row r="94" spans="1:12" s="5" customFormat="1" hidden="1" x14ac:dyDescent="0.25">
      <c r="A94" s="14">
        <v>93</v>
      </c>
      <c r="B94" s="27" t="s">
        <v>1074</v>
      </c>
      <c r="C94" s="123" t="s">
        <v>31</v>
      </c>
      <c r="D94" s="14" t="s">
        <v>1</v>
      </c>
      <c r="E94" s="14" t="s">
        <v>32</v>
      </c>
      <c r="F94" s="14"/>
      <c r="G94" s="14"/>
      <c r="H94" s="14"/>
      <c r="I94" s="14"/>
      <c r="J94" s="14"/>
      <c r="K94" s="14"/>
      <c r="L94" s="14"/>
    </row>
    <row r="95" spans="1:12" s="5" customFormat="1" hidden="1" x14ac:dyDescent="0.25">
      <c r="A95" s="14">
        <v>94</v>
      </c>
      <c r="B95" s="27" t="s">
        <v>1075</v>
      </c>
      <c r="C95" s="123" t="s">
        <v>31</v>
      </c>
      <c r="D95" s="14" t="s">
        <v>1</v>
      </c>
      <c r="E95" s="14" t="s">
        <v>32</v>
      </c>
      <c r="F95" s="14"/>
      <c r="G95" s="14"/>
      <c r="H95" s="14"/>
      <c r="I95" s="14"/>
      <c r="J95" s="14"/>
      <c r="K95" s="14"/>
      <c r="L95" s="14"/>
    </row>
    <row r="96" spans="1:12" s="5" customFormat="1" hidden="1" x14ac:dyDescent="0.25">
      <c r="A96" s="14">
        <v>95</v>
      </c>
      <c r="B96" s="27" t="s">
        <v>1076</v>
      </c>
      <c r="C96" s="120" t="s">
        <v>31</v>
      </c>
      <c r="D96" s="14" t="s">
        <v>1</v>
      </c>
      <c r="E96" s="14" t="s">
        <v>32</v>
      </c>
      <c r="F96" s="14"/>
      <c r="G96" s="14"/>
      <c r="H96" s="14"/>
      <c r="I96" s="14"/>
      <c r="J96" s="14"/>
      <c r="K96" s="14"/>
      <c r="L96" s="14"/>
    </row>
    <row r="97" spans="1:12" s="5" customFormat="1" hidden="1" x14ac:dyDescent="0.25">
      <c r="A97" s="14">
        <v>96</v>
      </c>
      <c r="B97" s="13" t="s">
        <v>1077</v>
      </c>
      <c r="C97" s="123" t="s">
        <v>31</v>
      </c>
      <c r="D97" s="14" t="s">
        <v>1</v>
      </c>
      <c r="E97" s="14" t="s">
        <v>32</v>
      </c>
      <c r="F97" s="14"/>
      <c r="G97" s="14"/>
      <c r="H97" s="14"/>
      <c r="I97" s="14"/>
      <c r="J97" s="14"/>
      <c r="K97" s="14"/>
      <c r="L97" s="14"/>
    </row>
    <row r="98" spans="1:12" s="5" customFormat="1" hidden="1" x14ac:dyDescent="0.25">
      <c r="A98" s="14">
        <v>97</v>
      </c>
      <c r="B98" s="27" t="s">
        <v>1078</v>
      </c>
      <c r="C98" s="120" t="s">
        <v>31</v>
      </c>
      <c r="D98" s="14" t="s">
        <v>1</v>
      </c>
      <c r="E98" s="14" t="s">
        <v>32</v>
      </c>
      <c r="F98" s="14"/>
      <c r="G98" s="14"/>
      <c r="H98" s="14"/>
      <c r="I98" s="14"/>
      <c r="J98" s="14"/>
      <c r="K98" s="14"/>
      <c r="L98" s="14"/>
    </row>
    <row r="99" spans="1:12" s="5" customFormat="1" hidden="1" x14ac:dyDescent="0.25">
      <c r="A99" s="14">
        <v>98</v>
      </c>
      <c r="B99" s="27" t="s">
        <v>1079</v>
      </c>
      <c r="C99" s="120" t="s">
        <v>31</v>
      </c>
      <c r="D99" s="14" t="s">
        <v>1</v>
      </c>
      <c r="E99" s="14" t="s">
        <v>32</v>
      </c>
      <c r="F99" s="14"/>
      <c r="G99" s="14"/>
      <c r="H99" s="14"/>
      <c r="I99" s="14"/>
      <c r="J99" s="14"/>
      <c r="K99" s="14"/>
      <c r="L99" s="14"/>
    </row>
    <row r="100" spans="1:12" s="5" customFormat="1" hidden="1" x14ac:dyDescent="0.25">
      <c r="A100" s="14">
        <v>99</v>
      </c>
      <c r="B100" s="27" t="s">
        <v>1080</v>
      </c>
      <c r="C100" s="120" t="s">
        <v>31</v>
      </c>
      <c r="D100" s="14" t="s">
        <v>1</v>
      </c>
      <c r="E100" s="14" t="s">
        <v>32</v>
      </c>
      <c r="F100" s="14"/>
      <c r="G100" s="14"/>
      <c r="H100" s="14"/>
      <c r="I100" s="14"/>
      <c r="J100" s="14"/>
      <c r="K100" s="14"/>
      <c r="L100" s="14"/>
    </row>
    <row r="101" spans="1:12" s="5" customFormat="1" hidden="1" x14ac:dyDescent="0.25">
      <c r="A101" s="14">
        <v>100</v>
      </c>
      <c r="B101" s="27" t="s">
        <v>1081</v>
      </c>
      <c r="C101" s="123" t="s">
        <v>31</v>
      </c>
      <c r="D101" s="14" t="s">
        <v>1</v>
      </c>
      <c r="E101" s="14" t="s">
        <v>32</v>
      </c>
      <c r="F101" s="14"/>
      <c r="G101" s="14"/>
      <c r="H101" s="14"/>
      <c r="I101" s="14"/>
      <c r="J101" s="14"/>
      <c r="K101" s="14"/>
      <c r="L101" s="14"/>
    </row>
    <row r="102" spans="1:12" s="5" customFormat="1" hidden="1" x14ac:dyDescent="0.25">
      <c r="A102" s="14">
        <v>101</v>
      </c>
      <c r="B102" s="27" t="s">
        <v>1082</v>
      </c>
      <c r="C102" s="120" t="s">
        <v>31</v>
      </c>
      <c r="D102" s="14" t="s">
        <v>1</v>
      </c>
      <c r="E102" s="14" t="s">
        <v>32</v>
      </c>
      <c r="F102" s="14"/>
      <c r="G102" s="14"/>
      <c r="H102" s="14"/>
      <c r="I102" s="14"/>
      <c r="J102" s="14"/>
      <c r="K102" s="14"/>
      <c r="L102" s="14"/>
    </row>
    <row r="103" spans="1:12" s="5" customFormat="1" hidden="1" x14ac:dyDescent="0.25">
      <c r="A103" s="14">
        <v>102</v>
      </c>
      <c r="B103" s="27" t="s">
        <v>1083</v>
      </c>
      <c r="C103" s="120" t="s">
        <v>31</v>
      </c>
      <c r="D103" s="14" t="s">
        <v>1</v>
      </c>
      <c r="E103" s="14" t="s">
        <v>32</v>
      </c>
      <c r="F103" s="14"/>
      <c r="G103" s="14"/>
      <c r="H103" s="14"/>
      <c r="I103" s="14"/>
      <c r="J103" s="14"/>
      <c r="K103" s="14"/>
      <c r="L103" s="14"/>
    </row>
    <row r="104" spans="1:12" s="5" customFormat="1" hidden="1" x14ac:dyDescent="0.25">
      <c r="A104" s="14">
        <v>103</v>
      </c>
      <c r="B104" s="27" t="s">
        <v>1084</v>
      </c>
      <c r="C104" s="123" t="s">
        <v>31</v>
      </c>
      <c r="D104" s="14" t="s">
        <v>1</v>
      </c>
      <c r="E104" s="14" t="s">
        <v>32</v>
      </c>
      <c r="F104" s="14"/>
      <c r="G104" s="14"/>
      <c r="H104" s="14"/>
      <c r="I104" s="14"/>
      <c r="J104" s="14"/>
      <c r="K104" s="14"/>
      <c r="L104" s="14"/>
    </row>
    <row r="105" spans="1:12" s="5" customFormat="1" hidden="1" x14ac:dyDescent="0.25">
      <c r="A105" s="14">
        <v>104</v>
      </c>
      <c r="B105" s="27" t="s">
        <v>1085</v>
      </c>
      <c r="C105" s="123" t="s">
        <v>31</v>
      </c>
      <c r="D105" s="14" t="s">
        <v>1</v>
      </c>
      <c r="E105" s="14" t="s">
        <v>32</v>
      </c>
      <c r="F105" s="14"/>
      <c r="G105" s="14"/>
      <c r="H105" s="14"/>
      <c r="I105" s="14"/>
      <c r="J105" s="14"/>
      <c r="K105" s="14"/>
      <c r="L105" s="14"/>
    </row>
    <row r="106" spans="1:12" s="5" customFormat="1" hidden="1" x14ac:dyDescent="0.25">
      <c r="A106" s="14">
        <v>105</v>
      </c>
      <c r="B106" s="27" t="s">
        <v>1086</v>
      </c>
      <c r="C106" s="123" t="s">
        <v>31</v>
      </c>
      <c r="D106" s="14" t="s">
        <v>1</v>
      </c>
      <c r="E106" s="14" t="s">
        <v>32</v>
      </c>
      <c r="F106" s="14"/>
      <c r="G106" s="14"/>
      <c r="H106" s="14"/>
      <c r="I106" s="14"/>
      <c r="J106" s="14"/>
      <c r="K106" s="14"/>
      <c r="L106" s="14"/>
    </row>
    <row r="107" spans="1:12" s="5" customFormat="1" hidden="1" x14ac:dyDescent="0.25">
      <c r="A107" s="14">
        <v>106</v>
      </c>
      <c r="B107" s="27" t="s">
        <v>1087</v>
      </c>
      <c r="C107" s="120" t="s">
        <v>31</v>
      </c>
      <c r="D107" s="14" t="s">
        <v>1</v>
      </c>
      <c r="E107" s="14" t="s">
        <v>32</v>
      </c>
      <c r="F107" s="14"/>
      <c r="G107" s="14"/>
      <c r="H107" s="14"/>
      <c r="I107" s="14"/>
      <c r="J107" s="14"/>
      <c r="K107" s="14"/>
      <c r="L107" s="14"/>
    </row>
    <row r="108" spans="1:12" s="5" customFormat="1" hidden="1" x14ac:dyDescent="0.25">
      <c r="A108" s="14">
        <v>107</v>
      </c>
      <c r="B108" s="27" t="s">
        <v>1088</v>
      </c>
      <c r="C108" s="120" t="s">
        <v>31</v>
      </c>
      <c r="D108" s="14" t="s">
        <v>1</v>
      </c>
      <c r="E108" s="14" t="s">
        <v>32</v>
      </c>
      <c r="F108" s="14" t="s">
        <v>1360</v>
      </c>
      <c r="G108" s="14" t="s">
        <v>1429</v>
      </c>
      <c r="H108" s="14"/>
      <c r="I108" s="14"/>
      <c r="J108" s="14"/>
      <c r="K108" s="14"/>
      <c r="L108" s="14"/>
    </row>
    <row r="109" spans="1:12" s="5" customFormat="1" hidden="1" x14ac:dyDescent="0.25">
      <c r="A109" s="14">
        <v>108</v>
      </c>
      <c r="B109" s="27" t="s">
        <v>1089</v>
      </c>
      <c r="C109" s="120" t="s">
        <v>31</v>
      </c>
      <c r="D109" s="14" t="s">
        <v>1</v>
      </c>
      <c r="E109" s="14" t="s">
        <v>32</v>
      </c>
      <c r="F109" s="14"/>
      <c r="G109" s="14"/>
      <c r="H109" s="14"/>
      <c r="I109" s="14"/>
      <c r="J109" s="14"/>
      <c r="K109" s="14"/>
      <c r="L109" s="14"/>
    </row>
    <row r="110" spans="1:12" s="5" customFormat="1" hidden="1" x14ac:dyDescent="0.25">
      <c r="A110" s="14">
        <v>109</v>
      </c>
      <c r="B110" s="27" t="s">
        <v>1090</v>
      </c>
      <c r="C110" s="123" t="s">
        <v>31</v>
      </c>
      <c r="D110" s="14" t="s">
        <v>1</v>
      </c>
      <c r="E110" s="14" t="s">
        <v>32</v>
      </c>
      <c r="F110" s="14"/>
      <c r="G110" s="14"/>
      <c r="H110" s="14"/>
      <c r="I110" s="14"/>
      <c r="J110" s="14"/>
      <c r="K110" s="14"/>
      <c r="L110" s="14"/>
    </row>
    <row r="111" spans="1:12" s="5" customFormat="1" hidden="1" x14ac:dyDescent="0.25">
      <c r="A111" s="14">
        <v>110</v>
      </c>
      <c r="B111" s="27" t="s">
        <v>1091</v>
      </c>
      <c r="C111" s="120" t="s">
        <v>31</v>
      </c>
      <c r="D111" s="14" t="s">
        <v>1</v>
      </c>
      <c r="E111" s="14" t="s">
        <v>32</v>
      </c>
      <c r="F111" s="14"/>
      <c r="G111" s="14"/>
      <c r="H111" s="14"/>
      <c r="I111" s="14"/>
      <c r="J111" s="14"/>
      <c r="K111" s="14"/>
      <c r="L111" s="14"/>
    </row>
    <row r="112" spans="1:12" s="5" customFormat="1" hidden="1" x14ac:dyDescent="0.25">
      <c r="A112" s="14">
        <v>111</v>
      </c>
      <c r="B112" s="27" t="s">
        <v>1092</v>
      </c>
      <c r="C112" s="120" t="s">
        <v>31</v>
      </c>
      <c r="D112" s="14" t="s">
        <v>1</v>
      </c>
      <c r="E112" s="14" t="s">
        <v>32</v>
      </c>
      <c r="F112" s="14"/>
      <c r="G112" s="14"/>
      <c r="H112" s="14"/>
      <c r="I112" s="14"/>
      <c r="J112" s="14"/>
      <c r="K112" s="14"/>
      <c r="L112" s="14"/>
    </row>
    <row r="113" spans="1:12" s="5" customFormat="1" hidden="1" x14ac:dyDescent="0.25">
      <c r="A113" s="14">
        <v>112</v>
      </c>
      <c r="B113" s="27" t="s">
        <v>1093</v>
      </c>
      <c r="C113" s="120" t="s">
        <v>31</v>
      </c>
      <c r="D113" s="14" t="s">
        <v>1</v>
      </c>
      <c r="E113" s="14" t="s">
        <v>32</v>
      </c>
      <c r="F113" s="14"/>
      <c r="G113" s="14"/>
      <c r="H113" s="14"/>
      <c r="I113" s="14"/>
      <c r="J113" s="14"/>
      <c r="K113" s="14"/>
      <c r="L113" s="14"/>
    </row>
    <row r="114" spans="1:12" s="5" customFormat="1" hidden="1" x14ac:dyDescent="0.25">
      <c r="A114" s="14">
        <v>113</v>
      </c>
      <c r="B114" s="27" t="s">
        <v>1094</v>
      </c>
      <c r="C114" s="120" t="s">
        <v>31</v>
      </c>
      <c r="D114" s="14" t="s">
        <v>1</v>
      </c>
      <c r="E114" s="14" t="s">
        <v>32</v>
      </c>
      <c r="F114" s="14"/>
      <c r="G114" s="14"/>
      <c r="H114" s="14"/>
      <c r="I114" s="14"/>
      <c r="J114" s="14"/>
      <c r="K114" s="14"/>
      <c r="L114" s="14"/>
    </row>
    <row r="115" spans="1:12" s="5" customFormat="1" hidden="1" x14ac:dyDescent="0.25">
      <c r="A115" s="14">
        <v>114</v>
      </c>
      <c r="B115" s="27" t="s">
        <v>1095</v>
      </c>
      <c r="C115" s="120" t="s">
        <v>31</v>
      </c>
      <c r="D115" s="14" t="s">
        <v>1</v>
      </c>
      <c r="E115" s="14" t="s">
        <v>32</v>
      </c>
      <c r="F115" s="14"/>
      <c r="G115" s="14"/>
      <c r="H115" s="14"/>
      <c r="I115" s="14"/>
      <c r="J115" s="14"/>
      <c r="K115" s="14"/>
      <c r="L115" s="14"/>
    </row>
    <row r="116" spans="1:12" s="5" customFormat="1" hidden="1" x14ac:dyDescent="0.25">
      <c r="A116" s="14">
        <v>115</v>
      </c>
      <c r="B116" s="27" t="s">
        <v>1096</v>
      </c>
      <c r="C116" s="120" t="s">
        <v>31</v>
      </c>
      <c r="D116" s="14" t="s">
        <v>1</v>
      </c>
      <c r="E116" s="14" t="s">
        <v>32</v>
      </c>
      <c r="F116" s="14"/>
      <c r="G116" s="14"/>
      <c r="H116" s="14"/>
      <c r="I116" s="14"/>
      <c r="J116" s="14"/>
      <c r="K116" s="14"/>
      <c r="L116" s="14"/>
    </row>
    <row r="117" spans="1:12" s="5" customFormat="1" hidden="1" x14ac:dyDescent="0.25">
      <c r="A117" s="14">
        <v>116</v>
      </c>
      <c r="B117" s="27" t="s">
        <v>1097</v>
      </c>
      <c r="C117" s="120" t="s">
        <v>31</v>
      </c>
      <c r="D117" s="14" t="s">
        <v>1</v>
      </c>
      <c r="E117" s="14" t="s">
        <v>32</v>
      </c>
      <c r="F117" s="14" t="s">
        <v>1418</v>
      </c>
      <c r="G117" s="14"/>
      <c r="H117" s="14"/>
      <c r="I117" s="14"/>
      <c r="J117" s="14"/>
      <c r="K117" s="14"/>
      <c r="L117" s="14"/>
    </row>
    <row r="118" spans="1:12" s="5" customFormat="1" hidden="1" x14ac:dyDescent="0.25">
      <c r="A118" s="14">
        <v>117</v>
      </c>
      <c r="B118" s="27" t="s">
        <v>1098</v>
      </c>
      <c r="C118" s="123" t="s">
        <v>31</v>
      </c>
      <c r="D118" s="14" t="s">
        <v>1</v>
      </c>
      <c r="E118" s="14" t="s">
        <v>32</v>
      </c>
      <c r="F118" s="14"/>
      <c r="G118" s="14"/>
      <c r="H118" s="14"/>
      <c r="I118" s="14"/>
      <c r="J118" s="14"/>
      <c r="K118" s="14"/>
      <c r="L118" s="14"/>
    </row>
    <row r="119" spans="1:12" s="5" customFormat="1" hidden="1" x14ac:dyDescent="0.25">
      <c r="A119" s="14">
        <v>118</v>
      </c>
      <c r="B119" s="27" t="s">
        <v>1099</v>
      </c>
      <c r="C119" s="123" t="s">
        <v>31</v>
      </c>
      <c r="D119" s="14" t="s">
        <v>1</v>
      </c>
      <c r="E119" s="14" t="s">
        <v>32</v>
      </c>
      <c r="F119" s="14"/>
      <c r="G119" s="14"/>
      <c r="H119" s="14"/>
      <c r="I119" s="14"/>
      <c r="J119" s="14"/>
      <c r="K119" s="14"/>
      <c r="L119" s="14"/>
    </row>
    <row r="120" spans="1:12" s="82" customFormat="1" hidden="1" x14ac:dyDescent="0.25">
      <c r="A120" s="14">
        <v>119</v>
      </c>
      <c r="B120" s="27" t="s">
        <v>1100</v>
      </c>
      <c r="C120" s="123" t="s">
        <v>31</v>
      </c>
      <c r="D120" s="127" t="s">
        <v>1</v>
      </c>
      <c r="E120" s="127" t="s">
        <v>32</v>
      </c>
      <c r="F120" s="14"/>
      <c r="G120" s="127"/>
      <c r="H120" s="127"/>
      <c r="I120" s="127"/>
      <c r="J120" s="127"/>
      <c r="K120" s="127"/>
      <c r="L120" s="127"/>
    </row>
    <row r="121" spans="1:12" s="5" customFormat="1" hidden="1" x14ac:dyDescent="0.25">
      <c r="A121" s="14">
        <v>120</v>
      </c>
      <c r="B121" s="27" t="s">
        <v>1101</v>
      </c>
      <c r="C121" s="123" t="s">
        <v>31</v>
      </c>
      <c r="D121" s="14" t="s">
        <v>1</v>
      </c>
      <c r="E121" s="14" t="s">
        <v>32</v>
      </c>
      <c r="F121" s="14"/>
      <c r="G121" s="14"/>
      <c r="H121" s="14"/>
      <c r="I121" s="14"/>
      <c r="J121" s="14"/>
      <c r="K121" s="14"/>
      <c r="L121" s="14"/>
    </row>
    <row r="122" spans="1:12" s="5" customFormat="1" hidden="1" x14ac:dyDescent="0.25">
      <c r="A122" s="14">
        <v>121</v>
      </c>
      <c r="B122" s="27" t="s">
        <v>1102</v>
      </c>
      <c r="C122" s="120" t="s">
        <v>31</v>
      </c>
      <c r="D122" s="14" t="s">
        <v>1</v>
      </c>
      <c r="E122" s="14" t="s">
        <v>32</v>
      </c>
      <c r="F122" s="14" t="s">
        <v>1360</v>
      </c>
      <c r="G122" s="14" t="s">
        <v>1419</v>
      </c>
      <c r="H122" s="14"/>
      <c r="I122" s="14"/>
      <c r="J122" s="14"/>
      <c r="K122" s="14"/>
      <c r="L122" s="14"/>
    </row>
    <row r="123" spans="1:12" s="5" customFormat="1" hidden="1" x14ac:dyDescent="0.25">
      <c r="A123" s="14">
        <v>122</v>
      </c>
      <c r="B123" s="27" t="s">
        <v>1103</v>
      </c>
      <c r="C123" s="120" t="s">
        <v>31</v>
      </c>
      <c r="D123" s="14" t="s">
        <v>1</v>
      </c>
      <c r="E123" s="14" t="s">
        <v>32</v>
      </c>
      <c r="F123" s="14" t="s">
        <v>1360</v>
      </c>
      <c r="G123" s="14" t="s">
        <v>1420</v>
      </c>
      <c r="H123" s="14"/>
      <c r="I123" s="14"/>
      <c r="J123" s="14"/>
      <c r="K123" s="14"/>
      <c r="L123" s="14"/>
    </row>
    <row r="124" spans="1:12" hidden="1" x14ac:dyDescent="0.25">
      <c r="A124" s="14">
        <v>123</v>
      </c>
      <c r="B124" s="27" t="s">
        <v>1104</v>
      </c>
      <c r="C124" s="120" t="s">
        <v>31</v>
      </c>
      <c r="D124" s="14" t="s">
        <v>1</v>
      </c>
      <c r="E124" s="128" t="s">
        <v>32</v>
      </c>
      <c r="F124" s="14"/>
      <c r="G124" s="27"/>
      <c r="H124" s="27"/>
      <c r="I124" s="27"/>
      <c r="J124" s="27"/>
      <c r="K124" s="27"/>
      <c r="L124" s="27"/>
    </row>
    <row r="125" spans="1:12" hidden="1" x14ac:dyDescent="0.25">
      <c r="A125" s="14">
        <v>124</v>
      </c>
      <c r="B125" s="27" t="s">
        <v>1105</v>
      </c>
      <c r="C125" s="120" t="s">
        <v>31</v>
      </c>
      <c r="D125" s="14" t="s">
        <v>1</v>
      </c>
      <c r="E125" s="128" t="s">
        <v>32</v>
      </c>
      <c r="F125" s="14" t="s">
        <v>1418</v>
      </c>
      <c r="G125" s="27"/>
      <c r="H125" s="27"/>
      <c r="I125" s="27"/>
      <c r="J125" s="27"/>
      <c r="K125" s="27"/>
      <c r="L125" s="27"/>
    </row>
    <row r="126" spans="1:12" hidden="1" x14ac:dyDescent="0.25">
      <c r="A126" s="14">
        <v>125</v>
      </c>
      <c r="B126" s="27" t="s">
        <v>1106</v>
      </c>
      <c r="C126" s="120" t="s">
        <v>31</v>
      </c>
      <c r="D126" s="14" t="s">
        <v>1</v>
      </c>
      <c r="E126" s="128" t="s">
        <v>32</v>
      </c>
      <c r="F126" s="14" t="s">
        <v>1360</v>
      </c>
      <c r="G126" s="27" t="s">
        <v>1434</v>
      </c>
      <c r="H126" s="27" t="s">
        <v>1431</v>
      </c>
      <c r="I126" s="27"/>
      <c r="J126" s="27"/>
      <c r="K126" s="27"/>
      <c r="L126" s="27"/>
    </row>
    <row r="127" spans="1:12" hidden="1" x14ac:dyDescent="0.25">
      <c r="A127" s="14">
        <v>126</v>
      </c>
      <c r="B127" s="13" t="s">
        <v>1107</v>
      </c>
      <c r="C127" s="123" t="s">
        <v>31</v>
      </c>
      <c r="D127" s="14" t="s">
        <v>1</v>
      </c>
      <c r="E127" s="128" t="s">
        <v>32</v>
      </c>
      <c r="F127" s="14"/>
      <c r="G127" s="27"/>
      <c r="H127" s="27"/>
      <c r="I127" s="27"/>
      <c r="J127" s="27"/>
      <c r="K127" s="27"/>
      <c r="L127" s="27"/>
    </row>
    <row r="128" spans="1:12" hidden="1" x14ac:dyDescent="0.25">
      <c r="A128" s="14">
        <v>127</v>
      </c>
      <c r="B128" s="13" t="s">
        <v>1108</v>
      </c>
      <c r="C128" s="120" t="s">
        <v>31</v>
      </c>
      <c r="D128" s="14" t="s">
        <v>1</v>
      </c>
      <c r="E128" s="128" t="s">
        <v>32</v>
      </c>
      <c r="F128" s="14" t="s">
        <v>1360</v>
      </c>
      <c r="G128" s="27" t="s">
        <v>1422</v>
      </c>
      <c r="H128" s="27" t="s">
        <v>1412</v>
      </c>
      <c r="I128" s="27"/>
      <c r="J128" s="27"/>
      <c r="K128" s="27"/>
      <c r="L128" s="27"/>
    </row>
    <row r="129" spans="1:12" hidden="1" x14ac:dyDescent="0.25">
      <c r="A129" s="14">
        <v>128</v>
      </c>
      <c r="B129" s="27" t="s">
        <v>1109</v>
      </c>
      <c r="C129" s="120" t="s">
        <v>31</v>
      </c>
      <c r="D129" s="14" t="s">
        <v>1</v>
      </c>
      <c r="E129" s="128" t="s">
        <v>32</v>
      </c>
      <c r="F129" s="14" t="s">
        <v>1360</v>
      </c>
      <c r="G129" s="27" t="s">
        <v>1425</v>
      </c>
      <c r="H129" s="27"/>
      <c r="I129" s="27"/>
      <c r="J129" s="27"/>
      <c r="K129" s="27"/>
      <c r="L129" s="27"/>
    </row>
    <row r="130" spans="1:12" hidden="1" x14ac:dyDescent="0.25">
      <c r="A130" s="14">
        <v>129</v>
      </c>
      <c r="B130" s="27" t="s">
        <v>1110</v>
      </c>
      <c r="C130" s="120" t="s">
        <v>31</v>
      </c>
      <c r="D130" s="14" t="s">
        <v>1</v>
      </c>
      <c r="E130" s="128" t="s">
        <v>32</v>
      </c>
      <c r="F130" s="14" t="s">
        <v>1360</v>
      </c>
      <c r="G130" s="27" t="s">
        <v>1426</v>
      </c>
      <c r="H130" s="27"/>
      <c r="I130" s="27"/>
      <c r="J130" s="27"/>
      <c r="K130" s="27"/>
      <c r="L130" s="27"/>
    </row>
    <row r="131" spans="1:12" hidden="1" x14ac:dyDescent="0.25">
      <c r="A131" s="14">
        <v>130</v>
      </c>
      <c r="B131" s="27" t="s">
        <v>1111</v>
      </c>
      <c r="C131" s="123" t="s">
        <v>31</v>
      </c>
      <c r="D131" s="14" t="s">
        <v>1</v>
      </c>
      <c r="E131" s="128" t="s">
        <v>32</v>
      </c>
      <c r="F131" s="134"/>
      <c r="G131" s="27"/>
      <c r="H131" s="27"/>
      <c r="I131" s="27"/>
      <c r="J131" s="27"/>
      <c r="K131" s="27"/>
      <c r="L131" s="27"/>
    </row>
    <row r="132" spans="1:12" hidden="1" x14ac:dyDescent="0.25">
      <c r="A132" s="14">
        <v>131</v>
      </c>
      <c r="B132" s="129" t="s">
        <v>1112</v>
      </c>
      <c r="C132" s="120" t="s">
        <v>31</v>
      </c>
      <c r="D132" s="14" t="s">
        <v>25</v>
      </c>
      <c r="E132" s="14" t="s">
        <v>32</v>
      </c>
      <c r="F132" s="14"/>
      <c r="G132" s="14"/>
      <c r="H132" s="14"/>
      <c r="I132" s="14"/>
      <c r="J132" s="14"/>
      <c r="K132" s="14"/>
      <c r="L132" s="27"/>
    </row>
    <row r="133" spans="1:12" hidden="1" x14ac:dyDescent="0.25">
      <c r="A133" s="14">
        <v>132</v>
      </c>
      <c r="B133" s="129" t="s">
        <v>1113</v>
      </c>
      <c r="C133" s="120" t="s">
        <v>31</v>
      </c>
      <c r="D133" s="14" t="s">
        <v>25</v>
      </c>
      <c r="E133" s="14" t="s">
        <v>32</v>
      </c>
      <c r="F133" s="14"/>
      <c r="G133" s="14"/>
      <c r="H133" s="14"/>
      <c r="I133" s="14"/>
      <c r="J133" s="14"/>
      <c r="K133" s="14"/>
      <c r="L133" s="27"/>
    </row>
    <row r="134" spans="1:12" hidden="1" x14ac:dyDescent="0.25">
      <c r="A134" s="14">
        <v>133</v>
      </c>
      <c r="B134" s="27" t="s">
        <v>1114</v>
      </c>
      <c r="C134" s="120" t="s">
        <v>31</v>
      </c>
      <c r="D134" s="14" t="s">
        <v>25</v>
      </c>
      <c r="E134" s="14" t="s">
        <v>32</v>
      </c>
      <c r="F134" s="14" t="s">
        <v>1360</v>
      </c>
      <c r="G134" s="14" t="s">
        <v>1395</v>
      </c>
      <c r="H134" s="14" t="s">
        <v>1394</v>
      </c>
      <c r="I134" s="14"/>
      <c r="J134" s="14"/>
      <c r="K134" s="14"/>
      <c r="L134" s="27"/>
    </row>
    <row r="135" spans="1:12" hidden="1" x14ac:dyDescent="0.25">
      <c r="A135" s="14">
        <v>134</v>
      </c>
      <c r="B135" s="27" t="s">
        <v>1115</v>
      </c>
      <c r="C135" s="120" t="s">
        <v>31</v>
      </c>
      <c r="D135" s="14" t="s">
        <v>25</v>
      </c>
      <c r="E135" s="14" t="s">
        <v>32</v>
      </c>
      <c r="F135" s="14"/>
      <c r="G135" s="14"/>
      <c r="H135" s="14"/>
      <c r="I135" s="14"/>
      <c r="J135" s="14"/>
      <c r="K135" s="14"/>
      <c r="L135" s="27"/>
    </row>
    <row r="136" spans="1:12" hidden="1" x14ac:dyDescent="0.25">
      <c r="A136" s="14">
        <v>135</v>
      </c>
      <c r="B136" s="129" t="s">
        <v>1116</v>
      </c>
      <c r="C136" s="120" t="s">
        <v>31</v>
      </c>
      <c r="D136" s="14" t="s">
        <v>25</v>
      </c>
      <c r="E136" s="14" t="s">
        <v>32</v>
      </c>
      <c r="F136" s="14"/>
      <c r="G136" s="14"/>
      <c r="H136" s="14"/>
      <c r="I136" s="14"/>
      <c r="J136" s="14"/>
      <c r="K136" s="14"/>
      <c r="L136" s="27"/>
    </row>
    <row r="137" spans="1:12" hidden="1" x14ac:dyDescent="0.25">
      <c r="A137" s="14">
        <v>136</v>
      </c>
      <c r="B137" s="129" t="s">
        <v>1117</v>
      </c>
      <c r="C137" s="120" t="s">
        <v>31</v>
      </c>
      <c r="D137" s="14" t="s">
        <v>25</v>
      </c>
      <c r="E137" s="14" t="s">
        <v>32</v>
      </c>
      <c r="F137" s="14"/>
      <c r="G137" s="14"/>
      <c r="H137" s="14"/>
      <c r="I137" s="14"/>
      <c r="J137" s="14"/>
      <c r="K137" s="14"/>
      <c r="L137" s="27"/>
    </row>
    <row r="138" spans="1:12" hidden="1" x14ac:dyDescent="0.25">
      <c r="A138" s="14">
        <v>137</v>
      </c>
      <c r="B138" s="27" t="s">
        <v>1118</v>
      </c>
      <c r="C138" s="120" t="s">
        <v>31</v>
      </c>
      <c r="D138" s="14" t="s">
        <v>25</v>
      </c>
      <c r="E138" s="14" t="s">
        <v>32</v>
      </c>
      <c r="F138" s="14"/>
      <c r="G138" s="14"/>
      <c r="H138" s="14"/>
      <c r="I138" s="14"/>
      <c r="J138" s="14"/>
      <c r="K138" s="14"/>
      <c r="L138" s="27"/>
    </row>
    <row r="139" spans="1:12" hidden="1" x14ac:dyDescent="0.25">
      <c r="A139" s="14">
        <v>138</v>
      </c>
      <c r="B139" s="129" t="s">
        <v>1119</v>
      </c>
      <c r="C139" s="120" t="s">
        <v>31</v>
      </c>
      <c r="D139" s="14" t="s">
        <v>25</v>
      </c>
      <c r="E139" s="14" t="s">
        <v>32</v>
      </c>
      <c r="F139" s="14"/>
      <c r="G139" s="14"/>
      <c r="H139" s="14"/>
      <c r="I139" s="14"/>
      <c r="J139" s="14"/>
      <c r="K139" s="14"/>
      <c r="L139" s="27"/>
    </row>
    <row r="140" spans="1:12" hidden="1" x14ac:dyDescent="0.25">
      <c r="A140" s="14">
        <v>139</v>
      </c>
      <c r="B140" s="27" t="s">
        <v>1120</v>
      </c>
      <c r="C140" s="120" t="s">
        <v>31</v>
      </c>
      <c r="D140" s="14" t="s">
        <v>25</v>
      </c>
      <c r="E140" s="14" t="s">
        <v>32</v>
      </c>
      <c r="F140" s="14"/>
      <c r="G140" s="14"/>
      <c r="H140" s="14"/>
      <c r="I140" s="14"/>
      <c r="J140" s="14"/>
      <c r="K140" s="14"/>
      <c r="L140" s="27"/>
    </row>
    <row r="141" spans="1:12" hidden="1" x14ac:dyDescent="0.25">
      <c r="A141" s="14">
        <v>140</v>
      </c>
      <c r="B141" s="27" t="s">
        <v>1121</v>
      </c>
      <c r="C141" s="120" t="s">
        <v>31</v>
      </c>
      <c r="D141" s="14" t="s">
        <v>25</v>
      </c>
      <c r="E141" s="14" t="s">
        <v>32</v>
      </c>
      <c r="F141" s="14"/>
      <c r="G141" s="14"/>
      <c r="H141" s="14"/>
      <c r="I141" s="14"/>
      <c r="J141" s="14"/>
      <c r="K141" s="14"/>
      <c r="L141" s="27"/>
    </row>
    <row r="142" spans="1:12" hidden="1" x14ac:dyDescent="0.25">
      <c r="A142" s="14">
        <v>141</v>
      </c>
      <c r="B142" s="27" t="s">
        <v>1122</v>
      </c>
      <c r="C142" s="120" t="s">
        <v>31</v>
      </c>
      <c r="D142" s="14" t="s">
        <v>25</v>
      </c>
      <c r="E142" s="14" t="s">
        <v>32</v>
      </c>
      <c r="F142" s="14" t="s">
        <v>1360</v>
      </c>
      <c r="G142" s="14" t="s">
        <v>1396</v>
      </c>
      <c r="H142" s="14" t="s">
        <v>93</v>
      </c>
      <c r="I142" s="14"/>
      <c r="J142" s="14"/>
      <c r="K142" s="14"/>
      <c r="L142" s="27"/>
    </row>
    <row r="143" spans="1:12" hidden="1" x14ac:dyDescent="0.25">
      <c r="A143" s="14">
        <v>142</v>
      </c>
      <c r="B143" s="27" t="s">
        <v>1123</v>
      </c>
      <c r="C143" s="120" t="s">
        <v>31</v>
      </c>
      <c r="D143" s="14" t="s">
        <v>25</v>
      </c>
      <c r="E143" s="14" t="s">
        <v>32</v>
      </c>
      <c r="F143" s="14"/>
      <c r="G143" s="14"/>
      <c r="H143" s="14"/>
      <c r="I143" s="14"/>
      <c r="J143" s="14"/>
      <c r="K143" s="14"/>
      <c r="L143" s="27"/>
    </row>
    <row r="144" spans="1:12" hidden="1" x14ac:dyDescent="0.25">
      <c r="A144" s="14">
        <v>143</v>
      </c>
      <c r="B144" s="27" t="s">
        <v>1124</v>
      </c>
      <c r="C144" s="120" t="s">
        <v>31</v>
      </c>
      <c r="D144" s="14" t="s">
        <v>25</v>
      </c>
      <c r="E144" s="14" t="s">
        <v>32</v>
      </c>
      <c r="F144" s="14"/>
      <c r="G144" s="14"/>
      <c r="H144" s="14"/>
      <c r="I144" s="14"/>
      <c r="J144" s="14"/>
      <c r="K144" s="14"/>
      <c r="L144" s="27"/>
    </row>
    <row r="145" spans="1:12" s="5" customFormat="1" hidden="1" x14ac:dyDescent="0.25">
      <c r="A145" s="14">
        <v>145</v>
      </c>
      <c r="B145" s="27" t="s">
        <v>1126</v>
      </c>
      <c r="C145" s="125" t="s">
        <v>31</v>
      </c>
      <c r="D145" s="14" t="s">
        <v>25</v>
      </c>
      <c r="E145" s="14" t="s">
        <v>32</v>
      </c>
      <c r="F145" s="14"/>
      <c r="G145" s="14"/>
      <c r="H145" s="14"/>
      <c r="I145" s="14"/>
      <c r="J145" s="14"/>
      <c r="K145" s="14"/>
      <c r="L145" s="14"/>
    </row>
    <row r="146" spans="1:12" hidden="1" x14ac:dyDescent="0.25">
      <c r="A146" s="14">
        <v>144</v>
      </c>
      <c r="B146" s="27" t="s">
        <v>1125</v>
      </c>
      <c r="C146" s="120" t="s">
        <v>31</v>
      </c>
      <c r="D146" s="14" t="s">
        <v>25</v>
      </c>
      <c r="E146" s="14" t="s">
        <v>32</v>
      </c>
      <c r="F146" s="14"/>
      <c r="G146" s="14"/>
      <c r="H146" s="14"/>
      <c r="I146" s="14"/>
      <c r="J146" s="14"/>
      <c r="K146" s="14"/>
      <c r="L146" s="27"/>
    </row>
    <row r="147" spans="1:12" s="5" customFormat="1" hidden="1" x14ac:dyDescent="0.25">
      <c r="A147" s="14">
        <v>146</v>
      </c>
      <c r="B147" s="27" t="s">
        <v>1127</v>
      </c>
      <c r="C147" s="120" t="s">
        <v>31</v>
      </c>
      <c r="D147" s="14" t="s">
        <v>25</v>
      </c>
      <c r="E147" s="14" t="s">
        <v>32</v>
      </c>
      <c r="F147" s="14"/>
      <c r="G147" s="14"/>
      <c r="H147" s="14"/>
      <c r="I147" s="14"/>
      <c r="J147" s="14"/>
      <c r="K147" s="14"/>
      <c r="L147" s="14"/>
    </row>
    <row r="148" spans="1:12" hidden="1" x14ac:dyDescent="0.25">
      <c r="A148" s="14">
        <v>147</v>
      </c>
      <c r="B148" s="27" t="s">
        <v>1128</v>
      </c>
      <c r="C148" s="123" t="s">
        <v>31</v>
      </c>
      <c r="D148" s="14" t="s">
        <v>25</v>
      </c>
      <c r="E148" s="14" t="s">
        <v>32</v>
      </c>
      <c r="F148" s="14" t="s">
        <v>1360</v>
      </c>
      <c r="G148" s="14" t="s">
        <v>1405</v>
      </c>
      <c r="H148" s="14"/>
      <c r="I148" s="14"/>
      <c r="J148" s="14"/>
      <c r="K148" s="14"/>
      <c r="L148" s="27"/>
    </row>
    <row r="149" spans="1:12" hidden="1" x14ac:dyDescent="0.25">
      <c r="A149" s="14">
        <v>148</v>
      </c>
      <c r="B149" s="27" t="s">
        <v>1129</v>
      </c>
      <c r="C149" s="123" t="s">
        <v>31</v>
      </c>
      <c r="D149" s="14" t="s">
        <v>25</v>
      </c>
      <c r="E149" s="14" t="s">
        <v>32</v>
      </c>
      <c r="F149" s="14" t="s">
        <v>1360</v>
      </c>
      <c r="G149" s="14" t="s">
        <v>1397</v>
      </c>
      <c r="H149" s="14"/>
      <c r="I149" s="14"/>
      <c r="J149" s="14"/>
      <c r="K149" s="14"/>
      <c r="L149" s="27"/>
    </row>
    <row r="150" spans="1:12" hidden="1" x14ac:dyDescent="0.25">
      <c r="A150" s="14">
        <v>149</v>
      </c>
      <c r="B150" s="27" t="s">
        <v>1130</v>
      </c>
      <c r="C150" s="123" t="s">
        <v>31</v>
      </c>
      <c r="D150" s="14" t="s">
        <v>25</v>
      </c>
      <c r="E150" s="14" t="s">
        <v>32</v>
      </c>
      <c r="F150" s="14" t="s">
        <v>1360</v>
      </c>
      <c r="G150" s="14" t="s">
        <v>1406</v>
      </c>
      <c r="H150" s="14"/>
      <c r="I150" s="14"/>
      <c r="J150" s="14"/>
      <c r="K150" s="14"/>
      <c r="L150" s="27"/>
    </row>
    <row r="151" spans="1:12" hidden="1" x14ac:dyDescent="0.25">
      <c r="A151" s="14">
        <v>150</v>
      </c>
      <c r="B151" s="27" t="s">
        <v>1131</v>
      </c>
      <c r="C151" s="120" t="s">
        <v>31</v>
      </c>
      <c r="D151" s="14" t="s">
        <v>25</v>
      </c>
      <c r="E151" s="14" t="s">
        <v>32</v>
      </c>
      <c r="F151" s="14"/>
      <c r="G151" s="14"/>
      <c r="H151" s="14"/>
      <c r="I151" s="14"/>
      <c r="J151" s="14"/>
      <c r="K151" s="14"/>
      <c r="L151" s="27"/>
    </row>
    <row r="152" spans="1:12" hidden="1" x14ac:dyDescent="0.25">
      <c r="A152" s="14">
        <v>151</v>
      </c>
      <c r="B152" s="27" t="s">
        <v>1132</v>
      </c>
      <c r="C152" s="123" t="s">
        <v>31</v>
      </c>
      <c r="D152" s="14" t="s">
        <v>25</v>
      </c>
      <c r="E152" s="14" t="s">
        <v>32</v>
      </c>
      <c r="F152" s="14" t="s">
        <v>1360</v>
      </c>
      <c r="G152" s="14" t="s">
        <v>1398</v>
      </c>
      <c r="H152" s="14"/>
      <c r="I152" s="14"/>
      <c r="J152" s="14"/>
      <c r="K152" s="14"/>
      <c r="L152" s="27"/>
    </row>
    <row r="153" spans="1:12" hidden="1" x14ac:dyDescent="0.25">
      <c r="A153" s="14">
        <v>152</v>
      </c>
      <c r="B153" s="27" t="s">
        <v>1133</v>
      </c>
      <c r="C153" s="123" t="s">
        <v>31</v>
      </c>
      <c r="D153" s="14" t="s">
        <v>25</v>
      </c>
      <c r="E153" s="14" t="s">
        <v>32</v>
      </c>
      <c r="F153" s="14" t="s">
        <v>1360</v>
      </c>
      <c r="G153" s="14" t="s">
        <v>1399</v>
      </c>
      <c r="H153" s="14"/>
      <c r="I153" s="14"/>
      <c r="J153" s="14"/>
      <c r="K153" s="14"/>
      <c r="L153" s="27"/>
    </row>
    <row r="154" spans="1:12" hidden="1" x14ac:dyDescent="0.25">
      <c r="A154" s="14">
        <v>153</v>
      </c>
      <c r="B154" s="27" t="s">
        <v>1134</v>
      </c>
      <c r="C154" s="123" t="s">
        <v>31</v>
      </c>
      <c r="D154" s="14" t="s">
        <v>25</v>
      </c>
      <c r="E154" s="14" t="s">
        <v>32</v>
      </c>
      <c r="F154" s="14"/>
      <c r="G154" s="14"/>
      <c r="H154" s="14"/>
      <c r="I154" s="14"/>
      <c r="J154" s="14"/>
      <c r="K154" s="14"/>
      <c r="L154" s="27"/>
    </row>
    <row r="155" spans="1:12" hidden="1" x14ac:dyDescent="0.25">
      <c r="A155" s="14">
        <v>154</v>
      </c>
      <c r="B155" s="27" t="s">
        <v>1050</v>
      </c>
      <c r="C155" s="120" t="s">
        <v>31</v>
      </c>
      <c r="D155" s="14" t="s">
        <v>25</v>
      </c>
      <c r="E155" s="14" t="s">
        <v>32</v>
      </c>
      <c r="F155" s="14"/>
      <c r="G155" s="14"/>
      <c r="H155" s="27"/>
      <c r="I155" s="27"/>
      <c r="J155" s="27"/>
      <c r="K155" s="27"/>
      <c r="L155" s="27"/>
    </row>
    <row r="156" spans="1:12" hidden="1" x14ac:dyDescent="0.25">
      <c r="A156" s="14">
        <v>155</v>
      </c>
      <c r="B156" s="27" t="s">
        <v>1135</v>
      </c>
      <c r="C156" s="120" t="s">
        <v>31</v>
      </c>
      <c r="D156" s="14" t="s">
        <v>25</v>
      </c>
      <c r="E156" s="14" t="s">
        <v>32</v>
      </c>
      <c r="F156" s="14"/>
      <c r="G156" s="14"/>
      <c r="H156" s="14"/>
      <c r="I156" s="14"/>
      <c r="J156" s="14"/>
      <c r="K156" s="14"/>
      <c r="L156" s="27"/>
    </row>
    <row r="157" spans="1:12" hidden="1" x14ac:dyDescent="0.25">
      <c r="A157" s="14">
        <v>156</v>
      </c>
      <c r="B157" s="27" t="s">
        <v>1136</v>
      </c>
      <c r="C157" s="123" t="s">
        <v>31</v>
      </c>
      <c r="D157" s="14" t="s">
        <v>25</v>
      </c>
      <c r="E157" s="14" t="s">
        <v>32</v>
      </c>
      <c r="F157" s="14"/>
      <c r="G157" s="14"/>
      <c r="H157" s="14"/>
      <c r="I157" s="14"/>
      <c r="J157" s="14"/>
      <c r="K157" s="14"/>
      <c r="L157" s="27"/>
    </row>
    <row r="158" spans="1:12" hidden="1" x14ac:dyDescent="0.25">
      <c r="A158" s="14">
        <v>157</v>
      </c>
      <c r="B158" s="27" t="s">
        <v>1137</v>
      </c>
      <c r="C158" s="120" t="s">
        <v>31</v>
      </c>
      <c r="D158" s="14" t="s">
        <v>25</v>
      </c>
      <c r="E158" s="14" t="s">
        <v>32</v>
      </c>
      <c r="F158" s="14"/>
      <c r="G158" s="14"/>
      <c r="H158" s="14"/>
      <c r="I158" s="14"/>
      <c r="J158" s="14"/>
      <c r="K158" s="14"/>
      <c r="L158" s="27"/>
    </row>
    <row r="159" spans="1:12" hidden="1" x14ac:dyDescent="0.25">
      <c r="A159" s="14">
        <v>158</v>
      </c>
      <c r="B159" s="27" t="s">
        <v>1138</v>
      </c>
      <c r="C159" s="123" t="s">
        <v>31</v>
      </c>
      <c r="D159" s="14" t="s">
        <v>25</v>
      </c>
      <c r="E159" s="14" t="s">
        <v>32</v>
      </c>
      <c r="F159" s="14"/>
      <c r="G159" s="14"/>
      <c r="H159" s="14"/>
      <c r="I159" s="14"/>
      <c r="J159" s="14"/>
      <c r="K159" s="14"/>
      <c r="L159" s="27"/>
    </row>
    <row r="160" spans="1:12" hidden="1" x14ac:dyDescent="0.25">
      <c r="A160" s="14">
        <v>159</v>
      </c>
      <c r="B160" s="27" t="s">
        <v>1139</v>
      </c>
      <c r="C160" s="120" t="s">
        <v>31</v>
      </c>
      <c r="D160" s="14" t="s">
        <v>25</v>
      </c>
      <c r="E160" s="14" t="s">
        <v>32</v>
      </c>
      <c r="F160" s="14"/>
      <c r="G160" s="14"/>
      <c r="H160" s="14"/>
      <c r="I160" s="14"/>
      <c r="J160" s="14"/>
      <c r="K160" s="14"/>
      <c r="L160" s="27"/>
    </row>
    <row r="161" spans="1:12" hidden="1" x14ac:dyDescent="0.25">
      <c r="A161" s="14">
        <v>160</v>
      </c>
      <c r="B161" s="27" t="s">
        <v>1140</v>
      </c>
      <c r="C161" s="123" t="s">
        <v>31</v>
      </c>
      <c r="D161" s="14" t="s">
        <v>25</v>
      </c>
      <c r="E161" s="14" t="s">
        <v>32</v>
      </c>
      <c r="F161" s="14"/>
      <c r="G161" s="14"/>
      <c r="H161" s="14"/>
      <c r="I161" s="14"/>
      <c r="J161" s="14"/>
      <c r="K161" s="14"/>
      <c r="L161" s="27"/>
    </row>
    <row r="162" spans="1:12" hidden="1" x14ac:dyDescent="0.25">
      <c r="A162" s="14">
        <v>161</v>
      </c>
      <c r="B162" s="27" t="s">
        <v>1141</v>
      </c>
      <c r="C162" s="123" t="s">
        <v>31</v>
      </c>
      <c r="D162" s="14" t="s">
        <v>25</v>
      </c>
      <c r="E162" s="14" t="s">
        <v>32</v>
      </c>
      <c r="F162" s="14"/>
      <c r="G162" s="14"/>
      <c r="H162" s="14"/>
      <c r="I162" s="14"/>
      <c r="J162" s="14"/>
      <c r="K162" s="14"/>
      <c r="L162" s="27"/>
    </row>
    <row r="163" spans="1:12" hidden="1" x14ac:dyDescent="0.25">
      <c r="A163" s="14">
        <v>162</v>
      </c>
      <c r="B163" s="27" t="s">
        <v>1142</v>
      </c>
      <c r="C163" s="120" t="s">
        <v>31</v>
      </c>
      <c r="D163" s="14" t="s">
        <v>25</v>
      </c>
      <c r="E163" s="14" t="s">
        <v>32</v>
      </c>
      <c r="F163" s="14" t="s">
        <v>1360</v>
      </c>
      <c r="G163" s="14" t="s">
        <v>1400</v>
      </c>
      <c r="H163" s="14"/>
      <c r="I163" s="14"/>
      <c r="J163" s="14"/>
      <c r="K163" s="14"/>
      <c r="L163" s="27"/>
    </row>
    <row r="164" spans="1:12" hidden="1" x14ac:dyDescent="0.25">
      <c r="A164" s="14">
        <v>163</v>
      </c>
      <c r="B164" s="27" t="s">
        <v>1143</v>
      </c>
      <c r="C164" s="123" t="s">
        <v>31</v>
      </c>
      <c r="D164" s="14" t="s">
        <v>25</v>
      </c>
      <c r="E164" s="14" t="s">
        <v>32</v>
      </c>
      <c r="F164" s="14" t="s">
        <v>1360</v>
      </c>
      <c r="G164" s="14" t="s">
        <v>1401</v>
      </c>
      <c r="H164" s="14"/>
      <c r="I164" s="14"/>
      <c r="J164" s="14"/>
      <c r="K164" s="14"/>
      <c r="L164" s="27"/>
    </row>
    <row r="165" spans="1:12" hidden="1" x14ac:dyDescent="0.25">
      <c r="A165" s="14">
        <v>164</v>
      </c>
      <c r="B165" s="27" t="s">
        <v>1144</v>
      </c>
      <c r="C165" s="120" t="s">
        <v>31</v>
      </c>
      <c r="D165" s="14" t="s">
        <v>25</v>
      </c>
      <c r="E165" s="14" t="s">
        <v>32</v>
      </c>
      <c r="F165" s="14" t="s">
        <v>1360</v>
      </c>
      <c r="G165" s="14" t="s">
        <v>1402</v>
      </c>
      <c r="H165" s="14"/>
      <c r="I165" s="14"/>
      <c r="J165" s="14"/>
      <c r="K165" s="14"/>
      <c r="L165" s="27"/>
    </row>
    <row r="166" spans="1:12" hidden="1" x14ac:dyDescent="0.25">
      <c r="A166" s="14">
        <v>165</v>
      </c>
      <c r="B166" s="27" t="s">
        <v>1145</v>
      </c>
      <c r="C166" s="120" t="s">
        <v>31</v>
      </c>
      <c r="D166" s="14" t="s">
        <v>25</v>
      </c>
      <c r="E166" s="14" t="s">
        <v>32</v>
      </c>
      <c r="F166" s="14"/>
      <c r="G166" s="14"/>
      <c r="H166" s="14"/>
      <c r="I166" s="14"/>
      <c r="J166" s="14"/>
      <c r="K166" s="14"/>
      <c r="L166" s="27"/>
    </row>
    <row r="167" spans="1:12" hidden="1" x14ac:dyDescent="0.25">
      <c r="A167" s="14">
        <v>166</v>
      </c>
      <c r="B167" s="27" t="s">
        <v>1146</v>
      </c>
      <c r="C167" s="120" t="s">
        <v>31</v>
      </c>
      <c r="D167" s="14" t="s">
        <v>25</v>
      </c>
      <c r="E167" s="14" t="s">
        <v>32</v>
      </c>
      <c r="F167" s="14"/>
      <c r="G167" s="14"/>
      <c r="H167" s="14"/>
      <c r="I167" s="14"/>
      <c r="J167" s="14"/>
      <c r="K167" s="14"/>
      <c r="L167" s="27"/>
    </row>
    <row r="168" spans="1:12" hidden="1" x14ac:dyDescent="0.25">
      <c r="A168" s="14">
        <v>167</v>
      </c>
      <c r="B168" s="27" t="s">
        <v>1147</v>
      </c>
      <c r="C168" s="123" t="s">
        <v>31</v>
      </c>
      <c r="D168" s="14" t="s">
        <v>25</v>
      </c>
      <c r="E168" s="14" t="s">
        <v>32</v>
      </c>
      <c r="F168" s="14"/>
      <c r="G168" s="14"/>
      <c r="H168" s="14"/>
      <c r="I168" s="14"/>
      <c r="J168" s="14"/>
      <c r="K168" s="14"/>
      <c r="L168" s="27"/>
    </row>
    <row r="169" spans="1:12" x14ac:dyDescent="0.25">
      <c r="A169" s="117">
        <v>168</v>
      </c>
      <c r="B169" s="27" t="s">
        <v>1148</v>
      </c>
      <c r="C169" s="27" t="s">
        <v>31</v>
      </c>
      <c r="D169" s="27" t="s">
        <v>180</v>
      </c>
      <c r="E169" s="128" t="s">
        <v>32</v>
      </c>
      <c r="F169" s="14"/>
      <c r="G169" s="128"/>
      <c r="H169" s="128"/>
      <c r="I169" s="128"/>
      <c r="J169" s="128"/>
      <c r="K169" s="128"/>
      <c r="L169" s="27"/>
    </row>
    <row r="170" spans="1:12" x14ac:dyDescent="0.25">
      <c r="A170" s="117">
        <v>169</v>
      </c>
      <c r="B170" s="27" t="s">
        <v>1149</v>
      </c>
      <c r="C170" s="27" t="s">
        <v>31</v>
      </c>
      <c r="D170" s="27" t="s">
        <v>180</v>
      </c>
      <c r="E170" s="128" t="s">
        <v>32</v>
      </c>
      <c r="F170" s="14" t="s">
        <v>1360</v>
      </c>
      <c r="G170" s="128" t="s">
        <v>1435</v>
      </c>
      <c r="H170" s="128" t="s">
        <v>1430</v>
      </c>
      <c r="I170" s="128"/>
      <c r="J170" s="128"/>
      <c r="K170" s="128"/>
      <c r="L170" s="27"/>
    </row>
    <row r="171" spans="1:12" x14ac:dyDescent="0.25">
      <c r="A171" s="117">
        <v>170</v>
      </c>
      <c r="B171" s="27" t="s">
        <v>1150</v>
      </c>
      <c r="C171" s="27" t="s">
        <v>31</v>
      </c>
      <c r="D171" s="27" t="s">
        <v>180</v>
      </c>
      <c r="E171" s="128" t="s">
        <v>32</v>
      </c>
      <c r="F171" s="14" t="s">
        <v>1360</v>
      </c>
      <c r="G171" s="128" t="s">
        <v>1441</v>
      </c>
      <c r="H171" s="128" t="s">
        <v>1440</v>
      </c>
      <c r="I171" s="128"/>
      <c r="J171" s="128"/>
      <c r="K171" s="128"/>
      <c r="L171" s="27"/>
    </row>
    <row r="172" spans="1:12" x14ac:dyDescent="0.25">
      <c r="A172" s="14">
        <v>171</v>
      </c>
      <c r="B172" s="27" t="s">
        <v>1151</v>
      </c>
      <c r="C172" s="27" t="s">
        <v>31</v>
      </c>
      <c r="D172" s="27" t="s">
        <v>180</v>
      </c>
      <c r="E172" s="128" t="s">
        <v>32</v>
      </c>
      <c r="F172" s="14" t="s">
        <v>1391</v>
      </c>
      <c r="G172" s="14" t="s">
        <v>1436</v>
      </c>
      <c r="H172" s="14"/>
      <c r="I172" s="14"/>
      <c r="J172" s="14"/>
      <c r="K172" s="14"/>
      <c r="L172" s="27"/>
    </row>
    <row r="173" spans="1:12" x14ac:dyDescent="0.25">
      <c r="A173" s="117">
        <v>172</v>
      </c>
      <c r="B173" s="27" t="s">
        <v>1152</v>
      </c>
      <c r="C173" s="27" t="s">
        <v>31</v>
      </c>
      <c r="D173" s="27" t="s">
        <v>180</v>
      </c>
      <c r="E173" s="128" t="s">
        <v>32</v>
      </c>
      <c r="F173" s="14" t="s">
        <v>1391</v>
      </c>
      <c r="G173" s="14" t="s">
        <v>1442</v>
      </c>
      <c r="H173" s="14" t="s">
        <v>1438</v>
      </c>
      <c r="I173" s="14"/>
      <c r="J173" s="14"/>
      <c r="K173" s="14"/>
      <c r="L173" s="27"/>
    </row>
    <row r="174" spans="1:12" x14ac:dyDescent="0.25">
      <c r="A174" s="117">
        <v>173</v>
      </c>
      <c r="B174" s="27" t="s">
        <v>1153</v>
      </c>
      <c r="C174" s="27" t="s">
        <v>31</v>
      </c>
      <c r="D174" s="27" t="s">
        <v>180</v>
      </c>
      <c r="E174" s="128" t="s">
        <v>32</v>
      </c>
      <c r="F174" s="14" t="s">
        <v>1360</v>
      </c>
      <c r="G174" s="14" t="s">
        <v>1443</v>
      </c>
      <c r="H174" s="14"/>
      <c r="I174" s="14"/>
      <c r="J174" s="14"/>
      <c r="K174" s="14"/>
      <c r="L174" s="27"/>
    </row>
    <row r="175" spans="1:12" x14ac:dyDescent="0.25">
      <c r="A175" s="117">
        <v>174</v>
      </c>
      <c r="B175" s="27" t="s">
        <v>1154</v>
      </c>
      <c r="C175" s="27" t="s">
        <v>31</v>
      </c>
      <c r="D175" s="27" t="s">
        <v>180</v>
      </c>
      <c r="E175" s="128" t="s">
        <v>32</v>
      </c>
      <c r="F175" s="14" t="s">
        <v>1360</v>
      </c>
      <c r="G175" s="14" t="s">
        <v>1444</v>
      </c>
      <c r="H175" s="14"/>
      <c r="I175" s="14"/>
      <c r="J175" s="14"/>
      <c r="K175" s="14"/>
      <c r="L175" s="27"/>
    </row>
    <row r="176" spans="1:12" x14ac:dyDescent="0.25">
      <c r="A176" s="117">
        <v>175</v>
      </c>
      <c r="B176" s="27" t="s">
        <v>1155</v>
      </c>
      <c r="C176" s="27" t="s">
        <v>31</v>
      </c>
      <c r="D176" s="27" t="s">
        <v>180</v>
      </c>
      <c r="E176" s="128" t="s">
        <v>32</v>
      </c>
      <c r="F176" s="14" t="s">
        <v>1360</v>
      </c>
      <c r="G176" s="14" t="s">
        <v>1451</v>
      </c>
      <c r="H176" s="14" t="s">
        <v>1450</v>
      </c>
      <c r="I176" s="14"/>
      <c r="J176" s="14"/>
      <c r="K176" s="14"/>
      <c r="L176" s="27"/>
    </row>
    <row r="177" spans="1:12" x14ac:dyDescent="0.25">
      <c r="A177" s="117">
        <v>176</v>
      </c>
      <c r="B177" s="27" t="s">
        <v>1156</v>
      </c>
      <c r="C177" s="27" t="s">
        <v>30</v>
      </c>
      <c r="D177" s="27" t="s">
        <v>180</v>
      </c>
      <c r="E177" s="128" t="s">
        <v>32</v>
      </c>
      <c r="F177" s="14" t="s">
        <v>1391</v>
      </c>
      <c r="G177" s="14" t="s">
        <v>1455</v>
      </c>
      <c r="H177" s="14" t="s">
        <v>1452</v>
      </c>
      <c r="I177" s="14"/>
      <c r="J177" s="14"/>
      <c r="K177" s="14"/>
      <c r="L177" s="27"/>
    </row>
    <row r="178" spans="1:12" x14ac:dyDescent="0.25">
      <c r="A178" s="117">
        <v>177</v>
      </c>
      <c r="B178" s="27" t="s">
        <v>1157</v>
      </c>
      <c r="C178" s="27" t="s">
        <v>31</v>
      </c>
      <c r="D178" s="27" t="s">
        <v>180</v>
      </c>
      <c r="E178" s="128" t="s">
        <v>32</v>
      </c>
      <c r="F178" s="14"/>
      <c r="G178" s="14"/>
      <c r="H178" s="14"/>
      <c r="I178" s="14"/>
      <c r="J178" s="14"/>
      <c r="K178" s="14"/>
      <c r="L178" s="27"/>
    </row>
    <row r="179" spans="1:12" x14ac:dyDescent="0.25">
      <c r="A179" s="117">
        <v>178</v>
      </c>
      <c r="B179" s="27" t="s">
        <v>1158</v>
      </c>
      <c r="C179" s="27" t="s">
        <v>31</v>
      </c>
      <c r="D179" s="27" t="s">
        <v>180</v>
      </c>
      <c r="E179" s="128" t="s">
        <v>32</v>
      </c>
      <c r="F179" s="14"/>
      <c r="G179" s="27"/>
      <c r="H179" s="27"/>
      <c r="I179" s="27"/>
      <c r="J179" s="27"/>
      <c r="K179" s="27"/>
      <c r="L179" s="27"/>
    </row>
    <row r="180" spans="1:12" hidden="1" x14ac:dyDescent="0.25">
      <c r="A180" s="14">
        <v>179</v>
      </c>
      <c r="B180" s="13" t="s">
        <v>1159</v>
      </c>
      <c r="C180" s="120" t="s">
        <v>31</v>
      </c>
      <c r="D180" s="14" t="s">
        <v>719</v>
      </c>
      <c r="E180" s="128" t="s">
        <v>32</v>
      </c>
      <c r="F180" s="14"/>
      <c r="G180" s="27"/>
      <c r="H180" s="27"/>
      <c r="I180" s="27"/>
      <c r="J180" s="27"/>
      <c r="K180" s="27"/>
      <c r="L180" s="27"/>
    </row>
    <row r="181" spans="1:12" hidden="1" x14ac:dyDescent="0.25">
      <c r="A181" s="14">
        <v>180</v>
      </c>
      <c r="B181" s="13" t="s">
        <v>1160</v>
      </c>
      <c r="C181" s="120" t="s">
        <v>31</v>
      </c>
      <c r="D181" s="14" t="s">
        <v>719</v>
      </c>
      <c r="E181" s="128" t="s">
        <v>32</v>
      </c>
      <c r="F181" s="14"/>
      <c r="G181" s="27"/>
      <c r="H181" s="27"/>
      <c r="I181" s="27"/>
      <c r="J181" s="27"/>
      <c r="K181" s="27"/>
      <c r="L181" s="27"/>
    </row>
    <row r="182" spans="1:12" hidden="1" x14ac:dyDescent="0.25">
      <c r="A182" s="14">
        <v>181</v>
      </c>
      <c r="B182" s="27" t="s">
        <v>1161</v>
      </c>
      <c r="C182" s="120" t="s">
        <v>31</v>
      </c>
      <c r="D182" s="14" t="s">
        <v>719</v>
      </c>
      <c r="E182" s="128" t="s">
        <v>32</v>
      </c>
      <c r="F182" s="14"/>
      <c r="G182" s="27"/>
      <c r="H182" s="27"/>
      <c r="I182" s="27"/>
      <c r="J182" s="27"/>
      <c r="K182" s="27"/>
      <c r="L182" s="27"/>
    </row>
    <row r="183" spans="1:12" hidden="1" x14ac:dyDescent="0.25">
      <c r="A183" s="14">
        <v>182</v>
      </c>
      <c r="B183" s="27" t="s">
        <v>1162</v>
      </c>
      <c r="C183" s="120" t="s">
        <v>31</v>
      </c>
      <c r="D183" s="14" t="s">
        <v>719</v>
      </c>
      <c r="E183" s="128" t="s">
        <v>32</v>
      </c>
      <c r="F183" s="14"/>
      <c r="G183" s="27"/>
      <c r="H183" s="27"/>
      <c r="I183" s="27"/>
      <c r="J183" s="27"/>
      <c r="K183" s="27"/>
      <c r="L183" s="27"/>
    </row>
    <row r="184" spans="1:12" hidden="1" x14ac:dyDescent="0.25">
      <c r="A184" s="14">
        <v>183</v>
      </c>
      <c r="B184" s="27" t="s">
        <v>1163</v>
      </c>
      <c r="C184" s="120" t="s">
        <v>31</v>
      </c>
      <c r="D184" s="14" t="s">
        <v>719</v>
      </c>
      <c r="E184" s="128" t="s">
        <v>32</v>
      </c>
      <c r="F184" s="14"/>
      <c r="G184" s="27"/>
      <c r="H184" s="27"/>
      <c r="I184" s="27"/>
      <c r="J184" s="27"/>
      <c r="K184" s="27"/>
      <c r="L184" s="27"/>
    </row>
    <row r="185" spans="1:12" hidden="1" x14ac:dyDescent="0.25">
      <c r="A185" s="14">
        <v>184</v>
      </c>
      <c r="B185" s="27" t="s">
        <v>1164</v>
      </c>
      <c r="C185" s="120" t="s">
        <v>31</v>
      </c>
      <c r="D185" s="14" t="s">
        <v>719</v>
      </c>
      <c r="E185" s="128" t="s">
        <v>32</v>
      </c>
      <c r="F185" s="14"/>
      <c r="G185" s="27"/>
      <c r="H185" s="27"/>
      <c r="I185" s="27"/>
      <c r="J185" s="27"/>
      <c r="K185" s="27"/>
      <c r="L185" s="27"/>
    </row>
    <row r="186" spans="1:12" hidden="1" x14ac:dyDescent="0.25">
      <c r="A186" s="14">
        <v>185</v>
      </c>
      <c r="B186" s="27" t="s">
        <v>1165</v>
      </c>
      <c r="C186" s="120" t="s">
        <v>31</v>
      </c>
      <c r="D186" s="14" t="s">
        <v>719</v>
      </c>
      <c r="E186" s="128" t="s">
        <v>32</v>
      </c>
      <c r="F186" s="14"/>
      <c r="G186" s="27"/>
      <c r="H186" s="27"/>
      <c r="I186" s="27"/>
      <c r="J186" s="27"/>
      <c r="K186" s="27"/>
      <c r="L186" s="27"/>
    </row>
    <row r="187" spans="1:12" hidden="1" x14ac:dyDescent="0.25">
      <c r="A187" s="14">
        <v>186</v>
      </c>
      <c r="B187" s="27" t="s">
        <v>1166</v>
      </c>
      <c r="C187" s="120" t="s">
        <v>31</v>
      </c>
      <c r="D187" s="14" t="s">
        <v>719</v>
      </c>
      <c r="E187" s="128" t="s">
        <v>32</v>
      </c>
      <c r="F187" s="14"/>
      <c r="G187" s="27"/>
      <c r="H187" s="27"/>
      <c r="I187" s="27"/>
      <c r="J187" s="27"/>
      <c r="K187" s="27"/>
      <c r="L187" s="27"/>
    </row>
    <row r="188" spans="1:12" hidden="1" x14ac:dyDescent="0.25">
      <c r="A188" s="14">
        <v>187</v>
      </c>
      <c r="B188" s="27" t="s">
        <v>1167</v>
      </c>
      <c r="C188" s="120" t="s">
        <v>31</v>
      </c>
      <c r="D188" s="14" t="s">
        <v>719</v>
      </c>
      <c r="E188" s="128" t="s">
        <v>32</v>
      </c>
      <c r="F188" s="14"/>
      <c r="G188" s="27"/>
      <c r="H188" s="27"/>
      <c r="I188" s="27"/>
      <c r="J188" s="27"/>
      <c r="K188" s="27"/>
      <c r="L188" s="27"/>
    </row>
    <row r="189" spans="1:12" hidden="1" x14ac:dyDescent="0.25">
      <c r="A189" s="14">
        <v>188</v>
      </c>
      <c r="B189" s="27" t="s">
        <v>1168</v>
      </c>
      <c r="C189" s="120" t="s">
        <v>31</v>
      </c>
      <c r="D189" s="14" t="s">
        <v>719</v>
      </c>
      <c r="E189" s="128" t="s">
        <v>32</v>
      </c>
      <c r="F189" s="14"/>
      <c r="G189" s="27"/>
      <c r="H189" s="27"/>
      <c r="I189" s="27"/>
      <c r="J189" s="27"/>
      <c r="K189" s="27"/>
      <c r="L189" s="27"/>
    </row>
    <row r="190" spans="1:12" hidden="1" x14ac:dyDescent="0.25">
      <c r="A190" s="14">
        <v>189</v>
      </c>
      <c r="B190" s="27" t="s">
        <v>1169</v>
      </c>
      <c r="C190" s="120" t="s">
        <v>31</v>
      </c>
      <c r="D190" s="14" t="s">
        <v>719</v>
      </c>
      <c r="E190" s="128" t="s">
        <v>32</v>
      </c>
      <c r="F190" s="14"/>
      <c r="G190" s="27"/>
      <c r="H190" s="27"/>
      <c r="I190" s="27"/>
      <c r="J190" s="27"/>
      <c r="K190" s="27"/>
      <c r="L190" s="27"/>
    </row>
    <row r="191" spans="1:12" hidden="1" x14ac:dyDescent="0.25">
      <c r="A191" s="14">
        <v>190</v>
      </c>
      <c r="B191" s="27" t="s">
        <v>1170</v>
      </c>
      <c r="C191" s="120" t="s">
        <v>31</v>
      </c>
      <c r="D191" s="14" t="s">
        <v>719</v>
      </c>
      <c r="E191" s="128" t="s">
        <v>32</v>
      </c>
      <c r="F191" s="14"/>
      <c r="G191" s="27"/>
      <c r="H191" s="27"/>
      <c r="I191" s="27"/>
      <c r="J191" s="27"/>
      <c r="K191" s="27"/>
      <c r="L191" s="27"/>
    </row>
    <row r="192" spans="1:12" hidden="1" x14ac:dyDescent="0.25">
      <c r="A192" s="14">
        <v>191</v>
      </c>
      <c r="B192" s="13" t="s">
        <v>1171</v>
      </c>
      <c r="C192" s="120" t="s">
        <v>31</v>
      </c>
      <c r="D192" s="14" t="s">
        <v>719</v>
      </c>
      <c r="E192" s="128" t="s">
        <v>32</v>
      </c>
      <c r="F192" s="14"/>
      <c r="G192" s="27"/>
      <c r="H192" s="27"/>
      <c r="I192" s="27"/>
      <c r="J192" s="27"/>
      <c r="K192" s="27"/>
      <c r="L192" s="27"/>
    </row>
    <row r="193" spans="1:12" hidden="1" x14ac:dyDescent="0.25">
      <c r="A193" s="14">
        <v>192</v>
      </c>
      <c r="B193" s="27" t="s">
        <v>1172</v>
      </c>
      <c r="C193" s="120" t="s">
        <v>31</v>
      </c>
      <c r="D193" s="14" t="s">
        <v>719</v>
      </c>
      <c r="E193" s="128" t="s">
        <v>32</v>
      </c>
      <c r="F193" s="14"/>
      <c r="G193" s="27"/>
      <c r="H193" s="27"/>
      <c r="I193" s="27"/>
      <c r="J193" s="27"/>
      <c r="K193" s="27"/>
      <c r="L193" s="27"/>
    </row>
    <row r="194" spans="1:12" hidden="1" x14ac:dyDescent="0.25">
      <c r="A194" s="14">
        <v>193</v>
      </c>
      <c r="B194" s="27" t="s">
        <v>1173</v>
      </c>
      <c r="C194" s="120" t="s">
        <v>31</v>
      </c>
      <c r="D194" s="14" t="s">
        <v>719</v>
      </c>
      <c r="E194" s="128" t="s">
        <v>32</v>
      </c>
      <c r="F194" s="14"/>
      <c r="G194" s="27"/>
      <c r="H194" s="27"/>
      <c r="I194" s="27"/>
      <c r="J194" s="27"/>
      <c r="K194" s="27"/>
      <c r="L194" s="27"/>
    </row>
    <row r="195" spans="1:12" hidden="1" x14ac:dyDescent="0.25">
      <c r="A195" s="14">
        <v>194</v>
      </c>
      <c r="B195" s="27" t="s">
        <v>1174</v>
      </c>
      <c r="C195" s="120" t="s">
        <v>31</v>
      </c>
      <c r="D195" s="14" t="s">
        <v>719</v>
      </c>
      <c r="E195" s="128" t="s">
        <v>32</v>
      </c>
      <c r="F195" s="14"/>
      <c r="G195" s="27"/>
      <c r="H195" s="27"/>
      <c r="I195" s="27"/>
      <c r="J195" s="27"/>
      <c r="K195" s="27"/>
      <c r="L195" s="27"/>
    </row>
    <row r="196" spans="1:12" hidden="1" x14ac:dyDescent="0.25">
      <c r="A196" s="14">
        <v>195</v>
      </c>
      <c r="B196" s="27" t="s">
        <v>1175</v>
      </c>
      <c r="C196" s="120" t="s">
        <v>31</v>
      </c>
      <c r="D196" s="14" t="s">
        <v>719</v>
      </c>
      <c r="E196" s="128" t="s">
        <v>32</v>
      </c>
      <c r="F196" s="14"/>
      <c r="G196" s="27"/>
      <c r="H196" s="27"/>
      <c r="I196" s="27"/>
      <c r="J196" s="27"/>
      <c r="K196" s="27"/>
      <c r="L196" s="27"/>
    </row>
    <row r="197" spans="1:12" hidden="1" x14ac:dyDescent="0.25">
      <c r="A197" s="14">
        <v>196</v>
      </c>
      <c r="B197" s="27" t="s">
        <v>1176</v>
      </c>
      <c r="C197" s="120" t="s">
        <v>31</v>
      </c>
      <c r="D197" s="14" t="s">
        <v>719</v>
      </c>
      <c r="E197" s="128" t="s">
        <v>32</v>
      </c>
      <c r="F197" s="14"/>
      <c r="G197" s="27"/>
      <c r="H197" s="27"/>
      <c r="I197" s="27"/>
      <c r="J197" s="27"/>
      <c r="K197" s="27"/>
      <c r="L197" s="27"/>
    </row>
    <row r="198" spans="1:12" hidden="1" x14ac:dyDescent="0.25">
      <c r="A198" s="14">
        <v>197</v>
      </c>
      <c r="B198" s="27" t="s">
        <v>1177</v>
      </c>
      <c r="C198" s="120" t="s">
        <v>31</v>
      </c>
      <c r="D198" s="14" t="s">
        <v>719</v>
      </c>
      <c r="E198" s="128" t="s">
        <v>32</v>
      </c>
      <c r="F198" s="14"/>
      <c r="G198" s="27"/>
      <c r="H198" s="27"/>
      <c r="I198" s="27"/>
      <c r="J198" s="27"/>
      <c r="K198" s="27"/>
      <c r="L198" s="27"/>
    </row>
    <row r="199" spans="1:12" hidden="1" x14ac:dyDescent="0.25">
      <c r="A199" s="14">
        <v>198</v>
      </c>
      <c r="B199" s="27" t="s">
        <v>1178</v>
      </c>
      <c r="C199" s="120" t="s">
        <v>31</v>
      </c>
      <c r="D199" s="14" t="s">
        <v>719</v>
      </c>
      <c r="E199" s="128" t="s">
        <v>32</v>
      </c>
      <c r="F199" s="14"/>
      <c r="G199" s="27"/>
      <c r="H199" s="27"/>
      <c r="I199" s="27"/>
      <c r="J199" s="27"/>
      <c r="K199" s="27"/>
      <c r="L199" s="27"/>
    </row>
    <row r="200" spans="1:12" hidden="1" x14ac:dyDescent="0.25">
      <c r="A200" s="14">
        <v>199</v>
      </c>
      <c r="B200" s="27" t="s">
        <v>1179</v>
      </c>
      <c r="C200" s="120" t="s">
        <v>31</v>
      </c>
      <c r="D200" s="14" t="s">
        <v>719</v>
      </c>
      <c r="E200" s="128" t="s">
        <v>32</v>
      </c>
      <c r="F200" s="14"/>
      <c r="G200" s="27"/>
      <c r="H200" s="27"/>
      <c r="I200" s="27"/>
      <c r="J200" s="27"/>
      <c r="K200" s="27"/>
      <c r="L200" s="27"/>
    </row>
    <row r="201" spans="1:12" hidden="1" x14ac:dyDescent="0.25">
      <c r="A201" s="14">
        <v>200</v>
      </c>
      <c r="B201" s="27" t="s">
        <v>1180</v>
      </c>
      <c r="C201" s="120" t="s">
        <v>31</v>
      </c>
      <c r="D201" s="14" t="s">
        <v>719</v>
      </c>
      <c r="E201" s="128" t="s">
        <v>32</v>
      </c>
      <c r="F201" s="14"/>
      <c r="G201" s="27"/>
      <c r="H201" s="27"/>
      <c r="I201" s="27"/>
      <c r="J201" s="27"/>
      <c r="K201" s="27"/>
      <c r="L201" s="27"/>
    </row>
    <row r="202" spans="1:12" hidden="1" x14ac:dyDescent="0.25">
      <c r="A202" s="14">
        <v>201</v>
      </c>
      <c r="B202" s="13" t="s">
        <v>1181</v>
      </c>
      <c r="C202" s="120" t="s">
        <v>31</v>
      </c>
      <c r="D202" s="14" t="s">
        <v>728</v>
      </c>
      <c r="E202" s="128" t="s">
        <v>32</v>
      </c>
      <c r="F202" s="14"/>
      <c r="G202" s="27"/>
      <c r="H202" s="27"/>
      <c r="I202" s="27"/>
      <c r="J202" s="27"/>
      <c r="K202" s="27"/>
      <c r="L202" s="27"/>
    </row>
    <row r="203" spans="1:12" hidden="1" x14ac:dyDescent="0.25">
      <c r="A203" s="14">
        <v>202</v>
      </c>
      <c r="B203" s="27" t="s">
        <v>1182</v>
      </c>
      <c r="C203" s="120" t="s">
        <v>31</v>
      </c>
      <c r="D203" s="14" t="s">
        <v>728</v>
      </c>
      <c r="E203" s="128" t="s">
        <v>32</v>
      </c>
      <c r="F203" s="14"/>
      <c r="G203" s="27"/>
      <c r="H203" s="27"/>
      <c r="I203" s="27"/>
      <c r="J203" s="27"/>
      <c r="K203" s="27"/>
      <c r="L203" s="27"/>
    </row>
    <row r="204" spans="1:12" hidden="1" x14ac:dyDescent="0.25">
      <c r="A204" s="14">
        <v>203</v>
      </c>
      <c r="B204" s="27" t="s">
        <v>1183</v>
      </c>
      <c r="C204" s="120" t="s">
        <v>31</v>
      </c>
      <c r="D204" s="14" t="s">
        <v>728</v>
      </c>
      <c r="E204" s="128" t="s">
        <v>32</v>
      </c>
      <c r="F204" s="14"/>
      <c r="G204" s="27"/>
      <c r="H204" s="27"/>
      <c r="I204" s="27"/>
      <c r="J204" s="27"/>
      <c r="K204" s="27"/>
      <c r="L204" s="27"/>
    </row>
    <row r="205" spans="1:12" hidden="1" x14ac:dyDescent="0.25">
      <c r="A205" s="14">
        <v>204</v>
      </c>
      <c r="B205" s="27" t="s">
        <v>1184</v>
      </c>
      <c r="C205" s="120" t="s">
        <v>31</v>
      </c>
      <c r="D205" s="14" t="s">
        <v>728</v>
      </c>
      <c r="E205" s="128" t="s">
        <v>32</v>
      </c>
      <c r="F205" s="14"/>
      <c r="G205" s="27"/>
      <c r="H205" s="27"/>
      <c r="I205" s="27"/>
      <c r="J205" s="27"/>
      <c r="K205" s="27"/>
      <c r="L205" s="27"/>
    </row>
    <row r="206" spans="1:12" hidden="1" x14ac:dyDescent="0.25">
      <c r="A206" s="14">
        <v>205</v>
      </c>
      <c r="B206" s="27" t="s">
        <v>1185</v>
      </c>
      <c r="C206" s="120" t="s">
        <v>31</v>
      </c>
      <c r="D206" s="14" t="s">
        <v>728</v>
      </c>
      <c r="E206" s="128" t="s">
        <v>32</v>
      </c>
      <c r="F206" s="14"/>
      <c r="G206" s="27"/>
      <c r="H206" s="27"/>
      <c r="I206" s="27"/>
      <c r="J206" s="27"/>
      <c r="K206" s="27"/>
      <c r="L206" s="27"/>
    </row>
    <row r="207" spans="1:12" hidden="1" x14ac:dyDescent="0.25">
      <c r="A207" s="14">
        <v>206</v>
      </c>
      <c r="B207" s="27" t="s">
        <v>1186</v>
      </c>
      <c r="C207" s="120" t="s">
        <v>31</v>
      </c>
      <c r="D207" s="14" t="s">
        <v>728</v>
      </c>
      <c r="E207" s="128" t="s">
        <v>32</v>
      </c>
      <c r="F207" s="14"/>
      <c r="G207" s="27"/>
      <c r="H207" s="27"/>
      <c r="I207" s="27"/>
      <c r="J207" s="27"/>
      <c r="K207" s="27"/>
      <c r="L207" s="27"/>
    </row>
    <row r="208" spans="1:12" hidden="1" x14ac:dyDescent="0.25">
      <c r="A208" s="14">
        <v>207</v>
      </c>
      <c r="B208" s="27" t="s">
        <v>1187</v>
      </c>
      <c r="C208" s="120" t="s">
        <v>31</v>
      </c>
      <c r="D208" s="14" t="s">
        <v>728</v>
      </c>
      <c r="E208" s="128" t="s">
        <v>32</v>
      </c>
      <c r="F208" s="14"/>
      <c r="G208" s="27"/>
      <c r="H208" s="27"/>
      <c r="I208" s="27"/>
      <c r="J208" s="27"/>
      <c r="K208" s="27"/>
      <c r="L208" s="27"/>
    </row>
    <row r="209" spans="1:12" hidden="1" x14ac:dyDescent="0.25">
      <c r="A209" s="14">
        <v>208</v>
      </c>
      <c r="B209" s="27" t="s">
        <v>1188</v>
      </c>
      <c r="C209" s="120" t="s">
        <v>1393</v>
      </c>
      <c r="D209" s="14" t="s">
        <v>728</v>
      </c>
      <c r="E209" s="128" t="s">
        <v>32</v>
      </c>
      <c r="F209" s="14"/>
      <c r="G209" s="27"/>
      <c r="H209" s="27"/>
      <c r="I209" s="27"/>
      <c r="J209" s="27"/>
      <c r="K209" s="27"/>
      <c r="L209" s="27"/>
    </row>
    <row r="210" spans="1:12" hidden="1" x14ac:dyDescent="0.25">
      <c r="A210" s="14">
        <v>209</v>
      </c>
      <c r="B210" s="27" t="s">
        <v>1189</v>
      </c>
      <c r="C210" s="120" t="s">
        <v>31</v>
      </c>
      <c r="D210" s="14" t="s">
        <v>728</v>
      </c>
      <c r="E210" s="128" t="s">
        <v>32</v>
      </c>
      <c r="F210" s="14"/>
      <c r="G210" s="27"/>
      <c r="H210" s="27"/>
      <c r="I210" s="27"/>
      <c r="J210" s="27"/>
      <c r="K210" s="27"/>
      <c r="L210" s="27"/>
    </row>
    <row r="211" spans="1:12" hidden="1" x14ac:dyDescent="0.25">
      <c r="A211" s="14">
        <v>210</v>
      </c>
      <c r="B211" s="27" t="s">
        <v>1190</v>
      </c>
      <c r="C211" s="120" t="s">
        <v>31</v>
      </c>
      <c r="D211" s="14" t="s">
        <v>728</v>
      </c>
      <c r="E211" s="128" t="s">
        <v>32</v>
      </c>
      <c r="F211" s="14"/>
      <c r="G211" s="27"/>
      <c r="H211" s="27"/>
      <c r="I211" s="27"/>
      <c r="J211" s="27"/>
      <c r="K211" s="27"/>
      <c r="L211" s="27"/>
    </row>
    <row r="212" spans="1:12" hidden="1" x14ac:dyDescent="0.25">
      <c r="A212" s="14">
        <v>211</v>
      </c>
      <c r="B212" s="27" t="s">
        <v>1191</v>
      </c>
      <c r="C212" s="120" t="s">
        <v>31</v>
      </c>
      <c r="D212" s="14" t="s">
        <v>25</v>
      </c>
      <c r="E212" s="14" t="s">
        <v>32</v>
      </c>
      <c r="F212" s="14" t="s">
        <v>1360</v>
      </c>
      <c r="G212" s="14" t="s">
        <v>1404</v>
      </c>
      <c r="H212" s="14" t="s">
        <v>1403</v>
      </c>
      <c r="I212" s="14"/>
      <c r="J212" s="14"/>
      <c r="K212" s="14"/>
      <c r="L212" s="27"/>
    </row>
    <row r="213" spans="1:12" hidden="1" x14ac:dyDescent="0.25">
      <c r="A213" s="14">
        <v>212</v>
      </c>
      <c r="B213" s="11" t="s">
        <v>1192</v>
      </c>
      <c r="C213" s="120" t="s">
        <v>31</v>
      </c>
      <c r="D213" s="14" t="s">
        <v>740</v>
      </c>
      <c r="E213" s="128" t="s">
        <v>32</v>
      </c>
      <c r="F213" s="14"/>
      <c r="G213" s="27"/>
      <c r="H213" s="27"/>
      <c r="I213" s="27"/>
      <c r="J213" s="27"/>
      <c r="K213" s="27"/>
      <c r="L213" s="27"/>
    </row>
    <row r="214" spans="1:12" hidden="1" x14ac:dyDescent="0.25">
      <c r="A214" s="14">
        <v>213</v>
      </c>
      <c r="B214" s="11" t="s">
        <v>1193</v>
      </c>
      <c r="C214" s="120" t="s">
        <v>31</v>
      </c>
      <c r="D214" s="14" t="s">
        <v>740</v>
      </c>
      <c r="E214" s="128" t="s">
        <v>32</v>
      </c>
      <c r="F214" s="14"/>
      <c r="G214" s="27"/>
      <c r="H214" s="27"/>
      <c r="I214" s="27"/>
      <c r="J214" s="27"/>
      <c r="K214" s="27"/>
      <c r="L214" s="27"/>
    </row>
    <row r="215" spans="1:12" hidden="1" x14ac:dyDescent="0.25">
      <c r="A215" s="14">
        <v>214</v>
      </c>
      <c r="B215" s="11" t="s">
        <v>1194</v>
      </c>
      <c r="C215" s="120" t="s">
        <v>31</v>
      </c>
      <c r="D215" s="14" t="s">
        <v>740</v>
      </c>
      <c r="E215" s="128" t="s">
        <v>32</v>
      </c>
      <c r="F215" s="14"/>
      <c r="G215" s="27"/>
      <c r="H215" s="27"/>
      <c r="I215" s="27"/>
      <c r="J215" s="27"/>
      <c r="K215" s="27"/>
      <c r="L215" s="27"/>
    </row>
    <row r="216" spans="1:12" hidden="1" x14ac:dyDescent="0.25">
      <c r="A216" s="14">
        <v>215</v>
      </c>
      <c r="B216" s="27" t="s">
        <v>1195</v>
      </c>
      <c r="C216" s="120" t="s">
        <v>31</v>
      </c>
      <c r="D216" s="14" t="s">
        <v>740</v>
      </c>
      <c r="E216" s="128" t="s">
        <v>32</v>
      </c>
      <c r="F216" s="14"/>
      <c r="G216" s="27"/>
      <c r="H216" s="27"/>
      <c r="I216" s="27"/>
      <c r="J216" s="27"/>
      <c r="K216" s="27"/>
      <c r="L216" s="27"/>
    </row>
    <row r="217" spans="1:12" hidden="1" x14ac:dyDescent="0.25">
      <c r="A217" s="14">
        <v>216</v>
      </c>
      <c r="B217" s="27" t="s">
        <v>1196</v>
      </c>
      <c r="C217" s="120" t="s">
        <v>31</v>
      </c>
      <c r="D217" s="14" t="s">
        <v>740</v>
      </c>
      <c r="E217" s="128" t="s">
        <v>32</v>
      </c>
      <c r="F217" s="14"/>
      <c r="G217" s="27"/>
      <c r="H217" s="27"/>
      <c r="I217" s="27"/>
      <c r="J217" s="27"/>
      <c r="K217" s="27"/>
      <c r="L217" s="27"/>
    </row>
    <row r="218" spans="1:12" hidden="1" x14ac:dyDescent="0.25">
      <c r="A218" s="14">
        <v>217</v>
      </c>
      <c r="B218" s="27" t="s">
        <v>1197</v>
      </c>
      <c r="C218" s="120" t="s">
        <v>31</v>
      </c>
      <c r="D218" s="14" t="s">
        <v>745</v>
      </c>
      <c r="E218" s="14" t="s">
        <v>48</v>
      </c>
      <c r="F218" s="14"/>
      <c r="G218" s="14"/>
      <c r="H218" s="14"/>
      <c r="I218" s="14"/>
      <c r="J218" s="14"/>
      <c r="K218" s="14"/>
      <c r="L218" s="27"/>
    </row>
    <row r="219" spans="1:12" hidden="1" x14ac:dyDescent="0.25">
      <c r="A219" s="14">
        <v>218</v>
      </c>
      <c r="B219" s="17" t="s">
        <v>1198</v>
      </c>
      <c r="C219" s="120" t="s">
        <v>31</v>
      </c>
      <c r="D219" s="14" t="s">
        <v>745</v>
      </c>
      <c r="E219" s="128" t="s">
        <v>32</v>
      </c>
      <c r="F219" s="14"/>
      <c r="G219" s="27"/>
      <c r="H219" s="27"/>
      <c r="I219" s="27"/>
      <c r="J219" s="27"/>
      <c r="K219" s="27"/>
      <c r="L219" s="27"/>
    </row>
    <row r="220" spans="1:12" hidden="1" x14ac:dyDescent="0.25">
      <c r="A220" s="14">
        <v>219</v>
      </c>
      <c r="B220" s="17" t="s">
        <v>1199</v>
      </c>
      <c r="C220" s="120" t="s">
        <v>31</v>
      </c>
      <c r="D220" s="14" t="s">
        <v>745</v>
      </c>
      <c r="E220" s="128" t="s">
        <v>32</v>
      </c>
      <c r="F220" s="14"/>
      <c r="G220" s="27"/>
      <c r="H220" s="27"/>
      <c r="I220" s="27"/>
      <c r="J220" s="27"/>
      <c r="K220" s="27"/>
      <c r="L220" s="27"/>
    </row>
    <row r="221" spans="1:12" hidden="1" x14ac:dyDescent="0.25">
      <c r="A221" s="14">
        <v>220</v>
      </c>
      <c r="B221" s="17" t="s">
        <v>1200</v>
      </c>
      <c r="C221" s="120" t="s">
        <v>31</v>
      </c>
      <c r="D221" s="14" t="s">
        <v>745</v>
      </c>
      <c r="E221" s="128" t="s">
        <v>32</v>
      </c>
      <c r="F221" s="14"/>
      <c r="G221" s="27"/>
      <c r="H221" s="27"/>
      <c r="I221" s="27"/>
      <c r="J221" s="27"/>
      <c r="K221" s="27"/>
      <c r="L221" s="27"/>
    </row>
    <row r="222" spans="1:12" hidden="1" x14ac:dyDescent="0.25">
      <c r="A222" s="14">
        <v>221</v>
      </c>
      <c r="B222" s="17" t="s">
        <v>1201</v>
      </c>
      <c r="C222" s="120" t="s">
        <v>31</v>
      </c>
      <c r="D222" s="14" t="s">
        <v>745</v>
      </c>
      <c r="E222" s="128" t="s">
        <v>32</v>
      </c>
      <c r="F222" s="14"/>
      <c r="G222" s="27"/>
      <c r="H222" s="27"/>
      <c r="I222" s="27"/>
      <c r="J222" s="27"/>
      <c r="K222" s="27"/>
      <c r="L222" s="27"/>
    </row>
    <row r="223" spans="1:12" ht="30" hidden="1" x14ac:dyDescent="0.25">
      <c r="A223" s="14">
        <v>222</v>
      </c>
      <c r="B223" s="99" t="s">
        <v>1202</v>
      </c>
      <c r="C223" s="120" t="s">
        <v>31</v>
      </c>
      <c r="D223" s="14" t="s">
        <v>745</v>
      </c>
      <c r="E223" s="128" t="s">
        <v>32</v>
      </c>
      <c r="F223" s="14"/>
      <c r="G223" s="27"/>
      <c r="H223" s="27"/>
      <c r="I223" s="27"/>
      <c r="J223" s="27"/>
      <c r="K223" s="27"/>
      <c r="L223" s="27"/>
    </row>
    <row r="224" spans="1:12" hidden="1" x14ac:dyDescent="0.25">
      <c r="A224" s="14">
        <v>223</v>
      </c>
      <c r="B224" s="17" t="s">
        <v>1203</v>
      </c>
      <c r="C224" s="120" t="s">
        <v>31</v>
      </c>
      <c r="D224" s="14" t="s">
        <v>745</v>
      </c>
      <c r="E224" s="128" t="s">
        <v>32</v>
      </c>
      <c r="F224" s="14"/>
      <c r="G224" s="27"/>
      <c r="H224" s="27"/>
      <c r="I224" s="27"/>
      <c r="J224" s="27"/>
      <c r="K224" s="27"/>
      <c r="L224" s="27"/>
    </row>
    <row r="225" spans="1:12" ht="30" hidden="1" x14ac:dyDescent="0.25">
      <c r="A225" s="14">
        <v>224</v>
      </c>
      <c r="B225" s="99" t="s">
        <v>1204</v>
      </c>
      <c r="C225" s="120" t="s">
        <v>31</v>
      </c>
      <c r="D225" s="14" t="s">
        <v>745</v>
      </c>
      <c r="E225" s="128" t="s">
        <v>32</v>
      </c>
      <c r="F225" s="14"/>
      <c r="G225" s="27"/>
      <c r="H225" s="27"/>
      <c r="I225" s="27"/>
      <c r="J225" s="27"/>
      <c r="K225" s="27"/>
      <c r="L225" s="27"/>
    </row>
    <row r="226" spans="1:12" ht="30" hidden="1" x14ac:dyDescent="0.25">
      <c r="A226" s="14">
        <v>225</v>
      </c>
      <c r="B226" s="99" t="s">
        <v>1205</v>
      </c>
      <c r="C226" s="120" t="s">
        <v>31</v>
      </c>
      <c r="D226" s="14" t="s">
        <v>745</v>
      </c>
      <c r="E226" s="128" t="s">
        <v>32</v>
      </c>
      <c r="F226" s="14"/>
      <c r="G226" s="27"/>
      <c r="H226" s="27"/>
      <c r="I226" s="27"/>
      <c r="J226" s="27"/>
      <c r="K226" s="27"/>
      <c r="L226" s="27"/>
    </row>
    <row r="227" spans="1:12" ht="30" hidden="1" x14ac:dyDescent="0.25">
      <c r="A227" s="14">
        <v>226</v>
      </c>
      <c r="B227" s="99" t="s">
        <v>1206</v>
      </c>
      <c r="C227" s="120" t="s">
        <v>31</v>
      </c>
      <c r="D227" s="14" t="s">
        <v>745</v>
      </c>
      <c r="E227" s="128" t="s">
        <v>32</v>
      </c>
      <c r="F227" s="14"/>
      <c r="G227" s="27"/>
      <c r="H227" s="27"/>
      <c r="I227" s="27"/>
      <c r="J227" s="27"/>
      <c r="K227" s="27"/>
      <c r="L227" s="27"/>
    </row>
    <row r="228" spans="1:12" hidden="1" x14ac:dyDescent="0.25">
      <c r="A228" s="14">
        <v>227</v>
      </c>
      <c r="B228" s="99" t="s">
        <v>1207</v>
      </c>
      <c r="C228" s="120" t="s">
        <v>31</v>
      </c>
      <c r="D228" s="14" t="s">
        <v>745</v>
      </c>
      <c r="E228" s="128" t="s">
        <v>32</v>
      </c>
      <c r="F228" s="14"/>
      <c r="G228" s="27"/>
      <c r="H228" s="27"/>
      <c r="I228" s="27"/>
      <c r="J228" s="27"/>
      <c r="K228" s="27"/>
      <c r="L228" s="27"/>
    </row>
    <row r="229" spans="1:12" hidden="1" x14ac:dyDescent="0.25">
      <c r="A229" s="14">
        <v>228</v>
      </c>
      <c r="B229" s="13" t="s">
        <v>1208</v>
      </c>
      <c r="C229" s="120" t="s">
        <v>31</v>
      </c>
      <c r="D229" s="14" t="s">
        <v>347</v>
      </c>
      <c r="E229" s="128" t="s">
        <v>32</v>
      </c>
      <c r="F229" s="14"/>
      <c r="G229" s="27"/>
      <c r="H229" s="27"/>
      <c r="I229" s="27"/>
      <c r="J229" s="27"/>
      <c r="K229" s="27"/>
      <c r="L229" s="27"/>
    </row>
    <row r="230" spans="1:12" hidden="1" x14ac:dyDescent="0.25">
      <c r="A230" s="14">
        <v>229</v>
      </c>
      <c r="B230" s="13" t="s">
        <v>1209</v>
      </c>
      <c r="C230" s="120" t="s">
        <v>31</v>
      </c>
      <c r="D230" s="14" t="s">
        <v>347</v>
      </c>
      <c r="E230" s="128" t="s">
        <v>32</v>
      </c>
      <c r="F230" s="14"/>
      <c r="G230" s="27"/>
      <c r="H230" s="27"/>
      <c r="I230" s="27"/>
      <c r="J230" s="27"/>
      <c r="K230" s="27"/>
      <c r="L230" s="27"/>
    </row>
    <row r="231" spans="1:12" hidden="1" x14ac:dyDescent="0.25">
      <c r="A231" s="14">
        <v>230</v>
      </c>
      <c r="B231" s="27" t="s">
        <v>1210</v>
      </c>
      <c r="C231" s="120" t="s">
        <v>31</v>
      </c>
      <c r="D231" s="14" t="s">
        <v>347</v>
      </c>
      <c r="E231" s="128" t="s">
        <v>32</v>
      </c>
      <c r="F231" s="14"/>
      <c r="G231" s="27"/>
      <c r="H231" s="27"/>
      <c r="I231" s="27"/>
      <c r="J231" s="27"/>
      <c r="K231" s="27"/>
      <c r="L231" s="27"/>
    </row>
    <row r="232" spans="1:12" hidden="1" x14ac:dyDescent="0.25">
      <c r="A232" s="14">
        <v>231</v>
      </c>
      <c r="B232" s="13" t="s">
        <v>1211</v>
      </c>
      <c r="C232" s="120" t="s">
        <v>31</v>
      </c>
      <c r="D232" s="14" t="s">
        <v>771</v>
      </c>
      <c r="E232" s="128" t="s">
        <v>32</v>
      </c>
      <c r="F232" s="14"/>
      <c r="G232" s="27"/>
      <c r="H232" s="27"/>
      <c r="I232" s="27"/>
      <c r="J232" s="27"/>
      <c r="K232" s="27"/>
      <c r="L232" s="27"/>
    </row>
    <row r="233" spans="1:12" hidden="1" x14ac:dyDescent="0.25">
      <c r="A233" s="14">
        <v>232</v>
      </c>
      <c r="B233" s="13" t="s">
        <v>1212</v>
      </c>
      <c r="C233" s="123" t="s">
        <v>31</v>
      </c>
      <c r="D233" s="14" t="s">
        <v>771</v>
      </c>
      <c r="E233" s="128" t="s">
        <v>32</v>
      </c>
      <c r="F233" s="14"/>
      <c r="G233" s="27"/>
      <c r="H233" s="27"/>
      <c r="I233" s="27"/>
      <c r="J233" s="27"/>
      <c r="K233" s="27"/>
      <c r="L233" s="27"/>
    </row>
    <row r="234" spans="1:12" hidden="1" x14ac:dyDescent="0.25">
      <c r="A234" s="14">
        <v>233</v>
      </c>
      <c r="B234" s="13" t="s">
        <v>1213</v>
      </c>
      <c r="C234" s="123" t="s">
        <v>31</v>
      </c>
      <c r="D234" s="14" t="s">
        <v>771</v>
      </c>
      <c r="E234" s="128" t="s">
        <v>32</v>
      </c>
      <c r="F234" s="14"/>
      <c r="G234" s="27"/>
      <c r="H234" s="27"/>
      <c r="I234" s="27"/>
      <c r="J234" s="27"/>
      <c r="K234" s="27"/>
      <c r="L234" s="27"/>
    </row>
    <row r="235" spans="1:12" hidden="1" x14ac:dyDescent="0.25">
      <c r="A235" s="14">
        <v>234</v>
      </c>
      <c r="B235" s="27" t="s">
        <v>1214</v>
      </c>
      <c r="C235" s="123" t="s">
        <v>31</v>
      </c>
      <c r="D235" s="14" t="s">
        <v>771</v>
      </c>
      <c r="E235" s="128" t="s">
        <v>32</v>
      </c>
      <c r="F235" s="14"/>
      <c r="G235" s="27"/>
      <c r="H235" s="27"/>
      <c r="I235" s="27"/>
      <c r="J235" s="27"/>
      <c r="K235" s="27"/>
      <c r="L235" s="27"/>
    </row>
    <row r="236" spans="1:12" hidden="1" x14ac:dyDescent="0.25">
      <c r="A236" s="14">
        <v>235</v>
      </c>
      <c r="B236" s="13" t="s">
        <v>1358</v>
      </c>
      <c r="C236" s="120" t="s">
        <v>31</v>
      </c>
      <c r="D236" s="14" t="s">
        <v>771</v>
      </c>
      <c r="E236" s="128" t="s">
        <v>32</v>
      </c>
      <c r="F236" s="14"/>
      <c r="G236" s="27"/>
      <c r="H236" s="27"/>
      <c r="I236" s="27"/>
      <c r="J236" s="27"/>
      <c r="K236" s="27"/>
      <c r="L236" s="27"/>
    </row>
    <row r="237" spans="1:12" hidden="1" x14ac:dyDescent="0.25">
      <c r="A237" s="14">
        <v>236</v>
      </c>
      <c r="B237" s="13" t="s">
        <v>1216</v>
      </c>
      <c r="C237" s="123" t="s">
        <v>31</v>
      </c>
      <c r="D237" s="14" t="s">
        <v>771</v>
      </c>
      <c r="E237" s="128" t="s">
        <v>32</v>
      </c>
      <c r="F237" s="14"/>
      <c r="G237" s="27"/>
      <c r="H237" s="27"/>
      <c r="I237" s="27"/>
      <c r="J237" s="27"/>
      <c r="K237" s="27"/>
      <c r="L237" s="27"/>
    </row>
    <row r="238" spans="1:12" hidden="1" x14ac:dyDescent="0.25">
      <c r="A238" s="14">
        <v>237</v>
      </c>
      <c r="B238" s="27" t="s">
        <v>1217</v>
      </c>
      <c r="C238" s="120" t="s">
        <v>31</v>
      </c>
      <c r="D238" s="14" t="s">
        <v>777</v>
      </c>
      <c r="E238" s="128" t="s">
        <v>32</v>
      </c>
      <c r="F238" s="14"/>
      <c r="G238" s="27"/>
      <c r="H238" s="27"/>
      <c r="I238" s="27"/>
      <c r="J238" s="27"/>
      <c r="K238" s="27"/>
      <c r="L238" s="27"/>
    </row>
    <row r="239" spans="1:12" hidden="1" x14ac:dyDescent="0.25">
      <c r="A239" s="14">
        <v>238</v>
      </c>
      <c r="B239" s="27" t="s">
        <v>1218</v>
      </c>
      <c r="C239" s="120" t="s">
        <v>31</v>
      </c>
      <c r="D239" s="14" t="s">
        <v>777</v>
      </c>
      <c r="E239" s="128" t="s">
        <v>32</v>
      </c>
      <c r="F239" s="14"/>
      <c r="G239" s="27"/>
      <c r="H239" s="27"/>
      <c r="I239" s="27"/>
      <c r="J239" s="27"/>
      <c r="K239" s="27"/>
      <c r="L239" s="27"/>
    </row>
    <row r="240" spans="1:12" hidden="1" x14ac:dyDescent="0.25">
      <c r="A240" s="14">
        <v>239</v>
      </c>
      <c r="B240" s="27" t="s">
        <v>1219</v>
      </c>
      <c r="C240" s="120" t="s">
        <v>31</v>
      </c>
      <c r="D240" s="14" t="s">
        <v>777</v>
      </c>
      <c r="E240" s="14" t="s">
        <v>32</v>
      </c>
      <c r="F240" s="14"/>
      <c r="G240" s="14"/>
      <c r="H240" s="14"/>
      <c r="I240" s="14"/>
      <c r="J240" s="14"/>
      <c r="K240" s="14"/>
      <c r="L240" s="27"/>
    </row>
    <row r="241" spans="1:12" hidden="1" x14ac:dyDescent="0.25">
      <c r="A241" s="14">
        <v>240</v>
      </c>
      <c r="B241" s="27" t="s">
        <v>1220</v>
      </c>
      <c r="C241" s="120" t="s">
        <v>31</v>
      </c>
      <c r="D241" s="14" t="s">
        <v>777</v>
      </c>
      <c r="E241" s="14" t="s">
        <v>48</v>
      </c>
      <c r="F241" s="14"/>
      <c r="G241" s="14"/>
      <c r="H241" s="14"/>
      <c r="I241" s="14"/>
      <c r="J241" s="14"/>
      <c r="K241" s="14"/>
      <c r="L241" s="27"/>
    </row>
    <row r="242" spans="1:12" hidden="1" x14ac:dyDescent="0.25">
      <c r="A242" s="14">
        <v>241</v>
      </c>
      <c r="B242" s="27" t="s">
        <v>1221</v>
      </c>
      <c r="C242" s="120" t="s">
        <v>31</v>
      </c>
      <c r="D242" s="14" t="s">
        <v>777</v>
      </c>
      <c r="E242" s="128" t="s">
        <v>32</v>
      </c>
      <c r="F242" s="14"/>
      <c r="G242" s="27"/>
      <c r="H242" s="27"/>
      <c r="I242" s="27"/>
      <c r="J242" s="27"/>
      <c r="K242" s="27"/>
      <c r="L242" s="27"/>
    </row>
    <row r="243" spans="1:12" hidden="1" x14ac:dyDescent="0.25">
      <c r="A243" s="14">
        <v>242</v>
      </c>
      <c r="B243" s="27" t="s">
        <v>1222</v>
      </c>
      <c r="C243" s="120" t="s">
        <v>31</v>
      </c>
      <c r="D243" s="14" t="s">
        <v>780</v>
      </c>
      <c r="E243" s="14" t="s">
        <v>32</v>
      </c>
      <c r="F243" s="14"/>
      <c r="G243" s="14"/>
      <c r="H243" s="14"/>
      <c r="I243" s="14"/>
      <c r="J243" s="14"/>
      <c r="K243" s="14"/>
      <c r="L243" s="27"/>
    </row>
    <row r="244" spans="1:12" hidden="1" x14ac:dyDescent="0.25">
      <c r="A244" s="14">
        <v>243</v>
      </c>
      <c r="B244" s="27" t="s">
        <v>1223</v>
      </c>
      <c r="C244" s="120" t="s">
        <v>31</v>
      </c>
      <c r="D244" s="14" t="s">
        <v>780</v>
      </c>
      <c r="E244" s="14" t="s">
        <v>32</v>
      </c>
      <c r="F244" s="14"/>
      <c r="G244" s="14"/>
      <c r="H244" s="14"/>
      <c r="I244" s="14"/>
      <c r="J244" s="14"/>
      <c r="K244" s="14"/>
      <c r="L244" s="27"/>
    </row>
    <row r="245" spans="1:12" hidden="1" x14ac:dyDescent="0.25">
      <c r="A245" s="14">
        <v>244</v>
      </c>
      <c r="B245" s="27" t="s">
        <v>1224</v>
      </c>
      <c r="C245" s="120" t="s">
        <v>31</v>
      </c>
      <c r="D245" s="14" t="s">
        <v>780</v>
      </c>
      <c r="E245" s="128" t="s">
        <v>32</v>
      </c>
      <c r="F245" s="14"/>
      <c r="G245" s="27"/>
      <c r="H245" s="27"/>
      <c r="I245" s="27"/>
      <c r="J245" s="27"/>
      <c r="K245" s="27"/>
      <c r="L245" s="27"/>
    </row>
    <row r="246" spans="1:12" hidden="1" x14ac:dyDescent="0.25">
      <c r="A246" s="14">
        <v>245</v>
      </c>
      <c r="B246" s="13" t="s">
        <v>1225</v>
      </c>
      <c r="C246" s="120" t="s">
        <v>31</v>
      </c>
      <c r="D246" s="14" t="s">
        <v>780</v>
      </c>
      <c r="E246" s="128" t="s">
        <v>32</v>
      </c>
      <c r="F246" s="14"/>
      <c r="G246" s="27"/>
      <c r="H246" s="27"/>
      <c r="I246" s="27"/>
      <c r="J246" s="27"/>
      <c r="K246" s="27"/>
      <c r="L246" s="27"/>
    </row>
    <row r="247" spans="1:12" hidden="1" x14ac:dyDescent="0.25">
      <c r="A247" s="14">
        <v>246</v>
      </c>
      <c r="B247" s="13" t="s">
        <v>1226</v>
      </c>
      <c r="C247" s="120" t="s">
        <v>31</v>
      </c>
      <c r="D247" s="14" t="s">
        <v>780</v>
      </c>
      <c r="E247" s="128" t="s">
        <v>32</v>
      </c>
      <c r="F247" s="14"/>
      <c r="G247" s="27"/>
      <c r="H247" s="27"/>
      <c r="I247" s="27"/>
      <c r="J247" s="27"/>
      <c r="K247" s="27"/>
      <c r="L247" s="27"/>
    </row>
    <row r="248" spans="1:12" hidden="1" x14ac:dyDescent="0.25">
      <c r="A248" s="14">
        <v>247</v>
      </c>
      <c r="B248" s="27" t="s">
        <v>1227</v>
      </c>
      <c r="C248" s="120" t="s">
        <v>31</v>
      </c>
      <c r="D248" s="14" t="s">
        <v>780</v>
      </c>
      <c r="E248" s="128" t="s">
        <v>32</v>
      </c>
      <c r="F248" s="14"/>
      <c r="G248" s="27"/>
      <c r="H248" s="27"/>
      <c r="I248" s="27"/>
      <c r="J248" s="27"/>
      <c r="K248" s="27"/>
      <c r="L248" s="27"/>
    </row>
    <row r="249" spans="1:12" hidden="1" x14ac:dyDescent="0.25">
      <c r="A249" s="14">
        <v>248</v>
      </c>
      <c r="B249" s="27" t="s">
        <v>1228</v>
      </c>
      <c r="C249" s="120" t="s">
        <v>31</v>
      </c>
      <c r="D249" s="14" t="s">
        <v>780</v>
      </c>
      <c r="E249" s="14" t="s">
        <v>32</v>
      </c>
      <c r="F249" s="14"/>
      <c r="G249" s="14"/>
      <c r="H249" s="14"/>
      <c r="I249" s="14"/>
      <c r="J249" s="14"/>
      <c r="K249" s="14"/>
      <c r="L249" s="27"/>
    </row>
    <row r="250" spans="1:12" hidden="1" x14ac:dyDescent="0.25">
      <c r="A250" s="14">
        <v>249</v>
      </c>
      <c r="B250" s="27" t="s">
        <v>1229</v>
      </c>
      <c r="C250" s="123" t="s">
        <v>31</v>
      </c>
      <c r="D250" s="14" t="s">
        <v>780</v>
      </c>
      <c r="E250" s="14" t="s">
        <v>32</v>
      </c>
      <c r="F250" s="14"/>
      <c r="G250" s="14"/>
      <c r="H250" s="14"/>
      <c r="I250" s="14"/>
      <c r="J250" s="14"/>
      <c r="K250" s="14"/>
      <c r="L250" s="27"/>
    </row>
    <row r="251" spans="1:12" hidden="1" x14ac:dyDescent="0.25">
      <c r="A251" s="14">
        <v>250</v>
      </c>
      <c r="B251" s="27" t="s">
        <v>1230</v>
      </c>
      <c r="C251" s="129" t="s">
        <v>31</v>
      </c>
      <c r="D251" s="14" t="s">
        <v>781</v>
      </c>
      <c r="E251" s="14" t="s">
        <v>32</v>
      </c>
      <c r="F251" s="14"/>
      <c r="G251" s="27"/>
      <c r="H251" s="27"/>
      <c r="I251" s="27"/>
      <c r="J251" s="27"/>
      <c r="K251" s="27"/>
      <c r="L251" s="27"/>
    </row>
    <row r="252" spans="1:12" hidden="1" x14ac:dyDescent="0.25">
      <c r="A252" s="14">
        <v>251</v>
      </c>
      <c r="B252" s="27" t="s">
        <v>1231</v>
      </c>
      <c r="C252" s="129" t="s">
        <v>31</v>
      </c>
      <c r="D252" s="14" t="s">
        <v>781</v>
      </c>
      <c r="E252" s="14" t="s">
        <v>32</v>
      </c>
      <c r="F252" s="14"/>
      <c r="G252" s="27"/>
      <c r="H252" s="27"/>
      <c r="I252" s="27"/>
      <c r="J252" s="27"/>
      <c r="K252" s="27"/>
      <c r="L252" s="27"/>
    </row>
    <row r="253" spans="1:12" hidden="1" x14ac:dyDescent="0.25">
      <c r="A253" s="14">
        <v>252</v>
      </c>
      <c r="B253" s="27" t="s">
        <v>1232</v>
      </c>
      <c r="C253" s="129" t="s">
        <v>31</v>
      </c>
      <c r="D253" s="14" t="s">
        <v>781</v>
      </c>
      <c r="E253" s="14" t="s">
        <v>32</v>
      </c>
      <c r="F253" s="14"/>
      <c r="G253" s="27"/>
      <c r="H253" s="27"/>
      <c r="I253" s="27"/>
      <c r="J253" s="27"/>
      <c r="K253" s="27"/>
      <c r="L253" s="27"/>
    </row>
    <row r="254" spans="1:12" hidden="1" x14ac:dyDescent="0.25">
      <c r="A254" s="14">
        <v>253</v>
      </c>
      <c r="B254" s="27" t="s">
        <v>1233</v>
      </c>
      <c r="C254" s="129" t="s">
        <v>31</v>
      </c>
      <c r="D254" s="14" t="s">
        <v>781</v>
      </c>
      <c r="E254" s="14" t="s">
        <v>32</v>
      </c>
      <c r="F254" s="14"/>
      <c r="G254" s="27"/>
      <c r="H254" s="27"/>
      <c r="I254" s="27"/>
      <c r="J254" s="27"/>
      <c r="K254" s="27"/>
      <c r="L254" s="27"/>
    </row>
    <row r="255" spans="1:12" hidden="1" x14ac:dyDescent="0.25">
      <c r="A255" s="14">
        <v>254</v>
      </c>
      <c r="B255" s="27" t="s">
        <v>1234</v>
      </c>
      <c r="C255" s="129" t="s">
        <v>31</v>
      </c>
      <c r="D255" s="14" t="s">
        <v>781</v>
      </c>
      <c r="E255" s="14" t="s">
        <v>32</v>
      </c>
      <c r="F255" s="14"/>
      <c r="G255" s="27"/>
      <c r="H255" s="27"/>
      <c r="I255" s="27"/>
      <c r="J255" s="27"/>
      <c r="K255" s="27"/>
      <c r="L255" s="27"/>
    </row>
    <row r="256" spans="1:12" hidden="1" x14ac:dyDescent="0.25">
      <c r="A256" s="14">
        <v>255</v>
      </c>
      <c r="B256" s="27" t="s">
        <v>1235</v>
      </c>
      <c r="C256" s="129" t="s">
        <v>31</v>
      </c>
      <c r="D256" s="14" t="s">
        <v>781</v>
      </c>
      <c r="E256" s="14" t="s">
        <v>32</v>
      </c>
      <c r="F256" s="14"/>
      <c r="G256" s="27"/>
      <c r="H256" s="27"/>
      <c r="I256" s="27"/>
      <c r="J256" s="27"/>
      <c r="K256" s="27"/>
      <c r="L256" s="27"/>
    </row>
    <row r="257" spans="1:12" hidden="1" x14ac:dyDescent="0.25">
      <c r="A257" s="14">
        <v>256</v>
      </c>
      <c r="B257" s="27" t="s">
        <v>1236</v>
      </c>
      <c r="C257" s="129" t="s">
        <v>31</v>
      </c>
      <c r="D257" s="14" t="s">
        <v>781</v>
      </c>
      <c r="E257" s="14" t="s">
        <v>32</v>
      </c>
      <c r="F257" s="14"/>
      <c r="G257" s="27"/>
      <c r="H257" s="27"/>
      <c r="I257" s="27"/>
      <c r="J257" s="27"/>
      <c r="K257" s="27"/>
      <c r="L257" s="27"/>
    </row>
    <row r="258" spans="1:12" hidden="1" x14ac:dyDescent="0.25">
      <c r="A258" s="14">
        <v>257</v>
      </c>
      <c r="B258" s="27" t="s">
        <v>1237</v>
      </c>
      <c r="C258" s="129" t="s">
        <v>31</v>
      </c>
      <c r="D258" s="14" t="s">
        <v>781</v>
      </c>
      <c r="E258" s="14" t="s">
        <v>32</v>
      </c>
      <c r="F258" s="14"/>
      <c r="G258" s="27"/>
      <c r="H258" s="27"/>
      <c r="I258" s="27"/>
      <c r="J258" s="27"/>
      <c r="K258" s="27"/>
      <c r="L258" s="27"/>
    </row>
    <row r="259" spans="1:12" hidden="1" x14ac:dyDescent="0.25">
      <c r="A259" s="14">
        <v>258</v>
      </c>
      <c r="B259" s="27" t="s">
        <v>1238</v>
      </c>
      <c r="C259" s="129" t="s">
        <v>31</v>
      </c>
      <c r="D259" s="14" t="s">
        <v>781</v>
      </c>
      <c r="E259" s="14" t="s">
        <v>32</v>
      </c>
      <c r="F259" s="14"/>
      <c r="G259" s="27"/>
      <c r="H259" s="27"/>
      <c r="I259" s="27"/>
      <c r="J259" s="27"/>
      <c r="K259" s="27"/>
      <c r="L259" s="27"/>
    </row>
    <row r="260" spans="1:12" hidden="1" x14ac:dyDescent="0.25">
      <c r="A260" s="14">
        <v>259</v>
      </c>
      <c r="B260" s="132" t="s">
        <v>1239</v>
      </c>
      <c r="C260" s="129" t="s">
        <v>31</v>
      </c>
      <c r="D260" s="14" t="s">
        <v>781</v>
      </c>
      <c r="E260" s="14" t="s">
        <v>32</v>
      </c>
      <c r="F260" s="14"/>
      <c r="G260" s="27"/>
      <c r="H260" s="27"/>
      <c r="I260" s="27"/>
      <c r="J260" s="27"/>
      <c r="K260" s="27"/>
      <c r="L260" s="27"/>
    </row>
    <row r="261" spans="1:12" hidden="1" x14ac:dyDescent="0.25">
      <c r="A261" s="14">
        <v>260</v>
      </c>
      <c r="B261" s="132" t="s">
        <v>1240</v>
      </c>
      <c r="C261" s="129" t="s">
        <v>31</v>
      </c>
      <c r="D261" s="14" t="s">
        <v>781</v>
      </c>
      <c r="E261" s="14" t="s">
        <v>32</v>
      </c>
      <c r="F261" s="14"/>
      <c r="G261" s="27"/>
      <c r="H261" s="27"/>
      <c r="I261" s="27"/>
      <c r="J261" s="27"/>
      <c r="K261" s="27"/>
      <c r="L261" s="27"/>
    </row>
    <row r="262" spans="1:12" hidden="1" x14ac:dyDescent="0.25">
      <c r="A262" s="14">
        <v>261</v>
      </c>
      <c r="B262" s="27" t="s">
        <v>1241</v>
      </c>
      <c r="C262" s="129" t="s">
        <v>31</v>
      </c>
      <c r="D262" s="14" t="s">
        <v>781</v>
      </c>
      <c r="E262" s="14" t="s">
        <v>32</v>
      </c>
      <c r="F262" s="14"/>
      <c r="G262" s="27"/>
      <c r="H262" s="27"/>
      <c r="I262" s="27"/>
      <c r="J262" s="27"/>
      <c r="K262" s="27"/>
      <c r="L262" s="27"/>
    </row>
    <row r="263" spans="1:12" hidden="1" x14ac:dyDescent="0.25">
      <c r="A263" s="14">
        <v>262</v>
      </c>
      <c r="B263" s="27" t="s">
        <v>1242</v>
      </c>
      <c r="C263" s="129" t="s">
        <v>31</v>
      </c>
      <c r="D263" s="14" t="s">
        <v>781</v>
      </c>
      <c r="E263" s="14" t="s">
        <v>32</v>
      </c>
      <c r="F263" s="14"/>
      <c r="G263" s="27"/>
      <c r="H263" s="27"/>
      <c r="I263" s="27"/>
      <c r="J263" s="27"/>
      <c r="K263" s="27"/>
      <c r="L263" s="27"/>
    </row>
    <row r="264" spans="1:12" hidden="1" x14ac:dyDescent="0.25">
      <c r="A264" s="14">
        <v>263</v>
      </c>
      <c r="B264" s="27" t="s">
        <v>1243</v>
      </c>
      <c r="C264" s="129" t="s">
        <v>31</v>
      </c>
      <c r="D264" s="14" t="s">
        <v>781</v>
      </c>
      <c r="E264" s="14" t="s">
        <v>32</v>
      </c>
      <c r="F264" s="14"/>
      <c r="G264" s="27"/>
      <c r="H264" s="27"/>
      <c r="I264" s="27"/>
      <c r="J264" s="27"/>
      <c r="K264" s="27"/>
      <c r="L264" s="27"/>
    </row>
    <row r="265" spans="1:12" hidden="1" x14ac:dyDescent="0.25">
      <c r="A265" s="14">
        <v>264</v>
      </c>
      <c r="B265" s="27" t="s">
        <v>1244</v>
      </c>
      <c r="C265" s="129" t="s">
        <v>31</v>
      </c>
      <c r="D265" s="14" t="s">
        <v>781</v>
      </c>
      <c r="E265" s="14" t="s">
        <v>32</v>
      </c>
      <c r="F265" s="14"/>
      <c r="G265" s="27"/>
      <c r="H265" s="27"/>
      <c r="I265" s="27"/>
      <c r="J265" s="27"/>
      <c r="K265" s="27"/>
      <c r="L265" s="27"/>
    </row>
    <row r="266" spans="1:12" hidden="1" x14ac:dyDescent="0.25">
      <c r="A266" s="14">
        <v>265</v>
      </c>
      <c r="B266" s="27" t="s">
        <v>1245</v>
      </c>
      <c r="C266" s="129" t="s">
        <v>31</v>
      </c>
      <c r="D266" s="14" t="s">
        <v>781</v>
      </c>
      <c r="E266" s="14" t="s">
        <v>32</v>
      </c>
      <c r="F266" s="14"/>
      <c r="G266" s="27"/>
      <c r="H266" s="27"/>
      <c r="I266" s="27"/>
      <c r="J266" s="27"/>
      <c r="K266" s="27"/>
      <c r="L266" s="27"/>
    </row>
    <row r="267" spans="1:12" hidden="1" x14ac:dyDescent="0.25">
      <c r="A267" s="14">
        <v>266</v>
      </c>
      <c r="B267" s="27" t="s">
        <v>1246</v>
      </c>
      <c r="C267" s="120" t="s">
        <v>31</v>
      </c>
      <c r="D267" s="14" t="s">
        <v>825</v>
      </c>
      <c r="E267" s="14" t="s">
        <v>32</v>
      </c>
      <c r="F267" s="14"/>
      <c r="G267" s="27"/>
      <c r="H267" s="27"/>
      <c r="I267" s="27"/>
      <c r="J267" s="27"/>
      <c r="K267" s="27"/>
      <c r="L267" s="27"/>
    </row>
    <row r="268" spans="1:12" hidden="1" x14ac:dyDescent="0.25">
      <c r="A268" s="14">
        <v>267</v>
      </c>
      <c r="B268" s="27" t="s">
        <v>1247</v>
      </c>
      <c r="C268" s="120" t="s">
        <v>31</v>
      </c>
      <c r="D268" s="14" t="s">
        <v>825</v>
      </c>
      <c r="E268" s="14" t="s">
        <v>32</v>
      </c>
      <c r="F268" s="14"/>
      <c r="G268" s="27"/>
      <c r="H268" s="27"/>
      <c r="I268" s="27"/>
      <c r="J268" s="27"/>
      <c r="K268" s="27"/>
      <c r="L268" s="27"/>
    </row>
    <row r="269" spans="1:12" hidden="1" x14ac:dyDescent="0.25">
      <c r="A269" s="14">
        <v>268</v>
      </c>
      <c r="B269" s="27" t="s">
        <v>1248</v>
      </c>
      <c r="C269" s="120" t="s">
        <v>31</v>
      </c>
      <c r="D269" s="14" t="s">
        <v>825</v>
      </c>
      <c r="E269" s="14" t="s">
        <v>32</v>
      </c>
      <c r="F269" s="14"/>
      <c r="G269" s="27"/>
      <c r="H269" s="27"/>
      <c r="I269" s="27"/>
      <c r="J269" s="27"/>
      <c r="K269" s="27"/>
      <c r="L269" s="27"/>
    </row>
    <row r="270" spans="1:12" hidden="1" x14ac:dyDescent="0.25">
      <c r="A270" s="14">
        <v>269</v>
      </c>
      <c r="B270" s="27" t="s">
        <v>1249</v>
      </c>
      <c r="C270" s="120" t="s">
        <v>31</v>
      </c>
      <c r="D270" s="14" t="s">
        <v>825</v>
      </c>
      <c r="E270" s="14" t="s">
        <v>32</v>
      </c>
      <c r="F270" s="14"/>
      <c r="G270" s="27"/>
      <c r="H270" s="27"/>
      <c r="I270" s="27"/>
      <c r="J270" s="27"/>
      <c r="K270" s="27"/>
      <c r="L270" s="27"/>
    </row>
    <row r="271" spans="1:12" hidden="1" x14ac:dyDescent="0.25">
      <c r="A271" s="14">
        <v>270</v>
      </c>
      <c r="B271" s="13" t="s">
        <v>1250</v>
      </c>
      <c r="C271" s="120" t="s">
        <v>31</v>
      </c>
      <c r="D271" s="14" t="s">
        <v>1319</v>
      </c>
      <c r="E271" s="14" t="s">
        <v>32</v>
      </c>
      <c r="F271" s="14"/>
      <c r="G271" s="27"/>
      <c r="H271" s="27"/>
      <c r="I271" s="27"/>
      <c r="J271" s="27"/>
      <c r="K271" s="27"/>
      <c r="L271" s="27"/>
    </row>
    <row r="272" spans="1:12" hidden="1" x14ac:dyDescent="0.25">
      <c r="A272" s="14">
        <v>271</v>
      </c>
      <c r="B272" s="27" t="s">
        <v>1251</v>
      </c>
      <c r="C272" s="120" t="s">
        <v>31</v>
      </c>
      <c r="D272" s="14" t="s">
        <v>1319</v>
      </c>
      <c r="E272" s="14" t="s">
        <v>32</v>
      </c>
      <c r="F272" s="14"/>
      <c r="G272" s="27"/>
      <c r="H272" s="27"/>
      <c r="I272" s="27"/>
      <c r="J272" s="27"/>
      <c r="K272" s="27"/>
      <c r="L272" s="27"/>
    </row>
    <row r="273" spans="1:12" hidden="1" x14ac:dyDescent="0.25">
      <c r="A273" s="14">
        <v>272</v>
      </c>
      <c r="B273" s="27" t="s">
        <v>1252</v>
      </c>
      <c r="C273" s="130" t="s">
        <v>31</v>
      </c>
      <c r="D273" s="14" t="s">
        <v>1319</v>
      </c>
      <c r="E273" s="14" t="s">
        <v>32</v>
      </c>
      <c r="F273" s="14"/>
      <c r="G273" s="27"/>
      <c r="H273" s="27"/>
      <c r="I273" s="27"/>
      <c r="J273" s="27"/>
      <c r="K273" s="27"/>
      <c r="L273" s="27"/>
    </row>
    <row r="274" spans="1:12" hidden="1" x14ac:dyDescent="0.25">
      <c r="A274" s="14">
        <v>273</v>
      </c>
      <c r="B274" s="27" t="s">
        <v>1253</v>
      </c>
      <c r="C274" s="120" t="s">
        <v>31</v>
      </c>
      <c r="D274" s="14" t="s">
        <v>1319</v>
      </c>
      <c r="E274" s="14" t="s">
        <v>32</v>
      </c>
      <c r="F274" s="14"/>
      <c r="G274" s="27"/>
      <c r="H274" s="27"/>
      <c r="I274" s="27"/>
      <c r="J274" s="27"/>
      <c r="K274" s="27"/>
      <c r="L274" s="27"/>
    </row>
    <row r="275" spans="1:12" hidden="1" x14ac:dyDescent="0.25">
      <c r="A275" s="14">
        <v>274</v>
      </c>
      <c r="B275" s="27" t="s">
        <v>1254</v>
      </c>
      <c r="C275" s="120" t="s">
        <v>31</v>
      </c>
      <c r="D275" s="14" t="s">
        <v>1319</v>
      </c>
      <c r="E275" s="14" t="s">
        <v>32</v>
      </c>
      <c r="F275" s="14"/>
      <c r="G275" s="27"/>
      <c r="H275" s="27"/>
      <c r="I275" s="27"/>
      <c r="J275" s="27"/>
      <c r="K275" s="27"/>
      <c r="L275" s="27"/>
    </row>
    <row r="276" spans="1:12" hidden="1" x14ac:dyDescent="0.25">
      <c r="A276" s="14">
        <v>275</v>
      </c>
      <c r="B276" s="27" t="s">
        <v>1255</v>
      </c>
      <c r="C276" s="130" t="s">
        <v>31</v>
      </c>
      <c r="D276" s="14" t="s">
        <v>1319</v>
      </c>
      <c r="E276" s="14" t="s">
        <v>32</v>
      </c>
      <c r="F276" s="14"/>
      <c r="G276" s="27"/>
      <c r="H276" s="27"/>
      <c r="I276" s="27"/>
      <c r="J276" s="27"/>
      <c r="K276" s="27"/>
      <c r="L276" s="27"/>
    </row>
    <row r="277" spans="1:12" hidden="1" x14ac:dyDescent="0.25">
      <c r="A277" s="14">
        <v>276</v>
      </c>
      <c r="B277" s="27" t="s">
        <v>1256</v>
      </c>
      <c r="C277" s="130" t="s">
        <v>31</v>
      </c>
      <c r="D277" s="14" t="s">
        <v>1319</v>
      </c>
      <c r="E277" s="14" t="s">
        <v>32</v>
      </c>
      <c r="F277" s="14"/>
      <c r="G277" s="27"/>
      <c r="H277" s="27"/>
      <c r="I277" s="27"/>
      <c r="J277" s="27"/>
      <c r="K277" s="27"/>
      <c r="L277" s="27"/>
    </row>
    <row r="278" spans="1:12" hidden="1" x14ac:dyDescent="0.25">
      <c r="A278" s="14">
        <v>277</v>
      </c>
      <c r="B278" s="27" t="s">
        <v>1257</v>
      </c>
      <c r="C278" s="120" t="s">
        <v>31</v>
      </c>
      <c r="D278" s="14" t="s">
        <v>1319</v>
      </c>
      <c r="E278" s="14" t="s">
        <v>32</v>
      </c>
      <c r="F278" s="14"/>
      <c r="G278" s="27"/>
      <c r="H278" s="27"/>
      <c r="I278" s="27"/>
      <c r="J278" s="27"/>
      <c r="K278" s="27"/>
      <c r="L278" s="27"/>
    </row>
    <row r="279" spans="1:12" hidden="1" x14ac:dyDescent="0.25">
      <c r="A279" s="14">
        <v>278</v>
      </c>
      <c r="B279" s="27" t="s">
        <v>1258</v>
      </c>
      <c r="C279" s="130" t="s">
        <v>31</v>
      </c>
      <c r="D279" s="14" t="s">
        <v>1319</v>
      </c>
      <c r="E279" s="14" t="s">
        <v>32</v>
      </c>
      <c r="F279" s="14"/>
      <c r="G279" s="27"/>
      <c r="H279" s="27"/>
      <c r="I279" s="27"/>
      <c r="J279" s="27"/>
      <c r="K279" s="27"/>
      <c r="L279" s="27"/>
    </row>
    <row r="280" spans="1:12" hidden="1" x14ac:dyDescent="0.25">
      <c r="A280" s="14">
        <v>279</v>
      </c>
      <c r="B280" s="27" t="s">
        <v>1259</v>
      </c>
      <c r="C280" s="130" t="s">
        <v>31</v>
      </c>
      <c r="D280" s="14" t="s">
        <v>848</v>
      </c>
      <c r="E280" s="14" t="s">
        <v>32</v>
      </c>
      <c r="F280" s="14"/>
      <c r="G280" s="27"/>
      <c r="H280" s="27"/>
      <c r="I280" s="27"/>
      <c r="J280" s="27"/>
      <c r="K280" s="27"/>
      <c r="L280" s="27"/>
    </row>
    <row r="281" spans="1:12" hidden="1" x14ac:dyDescent="0.25">
      <c r="A281" s="14">
        <v>280</v>
      </c>
      <c r="B281" s="27" t="s">
        <v>1260</v>
      </c>
      <c r="C281" s="130" t="s">
        <v>31</v>
      </c>
      <c r="D281" s="14" t="s">
        <v>848</v>
      </c>
      <c r="E281" s="14" t="s">
        <v>32</v>
      </c>
      <c r="F281" s="14"/>
      <c r="G281" s="27"/>
      <c r="H281" s="27"/>
      <c r="I281" s="27"/>
      <c r="J281" s="27"/>
      <c r="K281" s="27"/>
      <c r="L281" s="27"/>
    </row>
    <row r="282" spans="1:12" hidden="1" x14ac:dyDescent="0.25">
      <c r="A282" s="14">
        <v>281</v>
      </c>
      <c r="B282" s="27" t="s">
        <v>1261</v>
      </c>
      <c r="C282" s="130" t="s">
        <v>31</v>
      </c>
      <c r="D282" s="14" t="s">
        <v>865</v>
      </c>
      <c r="E282" s="14" t="s">
        <v>32</v>
      </c>
      <c r="F282" s="14"/>
      <c r="G282" s="27"/>
      <c r="H282" s="27"/>
      <c r="I282" s="27"/>
      <c r="J282" s="27"/>
      <c r="K282" s="27"/>
      <c r="L282" s="27"/>
    </row>
    <row r="283" spans="1:12" hidden="1" x14ac:dyDescent="0.25">
      <c r="A283" s="14">
        <v>282</v>
      </c>
      <c r="B283" s="27" t="s">
        <v>1262</v>
      </c>
      <c r="C283" s="120" t="s">
        <v>31</v>
      </c>
      <c r="D283" s="14" t="s">
        <v>865</v>
      </c>
      <c r="E283" s="14" t="s">
        <v>32</v>
      </c>
      <c r="F283" s="14"/>
      <c r="G283" s="27"/>
      <c r="H283" s="27"/>
      <c r="I283" s="27"/>
      <c r="J283" s="27"/>
      <c r="K283" s="27"/>
      <c r="L283" s="27"/>
    </row>
    <row r="284" spans="1:12" hidden="1" x14ac:dyDescent="0.25">
      <c r="A284" s="14">
        <v>283</v>
      </c>
      <c r="B284" s="27" t="s">
        <v>1263</v>
      </c>
      <c r="C284" s="130" t="s">
        <v>31</v>
      </c>
      <c r="D284" s="14" t="s">
        <v>865</v>
      </c>
      <c r="E284" s="14" t="s">
        <v>32</v>
      </c>
      <c r="F284" s="14"/>
      <c r="G284" s="27"/>
      <c r="H284" s="27"/>
      <c r="I284" s="27"/>
      <c r="J284" s="27"/>
      <c r="K284" s="27"/>
      <c r="L284" s="27"/>
    </row>
    <row r="285" spans="1:12" hidden="1" x14ac:dyDescent="0.25">
      <c r="A285" s="14">
        <v>284</v>
      </c>
      <c r="B285" s="27" t="s">
        <v>1264</v>
      </c>
      <c r="C285" s="120" t="s">
        <v>31</v>
      </c>
      <c r="D285" s="14" t="s">
        <v>866</v>
      </c>
      <c r="E285" s="14" t="s">
        <v>32</v>
      </c>
      <c r="F285" s="14"/>
      <c r="G285" s="27"/>
      <c r="H285" s="27"/>
      <c r="I285" s="27"/>
      <c r="J285" s="27"/>
      <c r="K285" s="27"/>
      <c r="L285" s="27"/>
    </row>
    <row r="286" spans="1:12" hidden="1" x14ac:dyDescent="0.25">
      <c r="A286" s="14">
        <v>285</v>
      </c>
      <c r="B286" s="27" t="s">
        <v>1265</v>
      </c>
      <c r="C286" s="130" t="s">
        <v>31</v>
      </c>
      <c r="D286" s="14" t="s">
        <v>866</v>
      </c>
      <c r="E286" s="14" t="s">
        <v>32</v>
      </c>
      <c r="F286" s="14"/>
      <c r="G286" s="27"/>
      <c r="H286" s="27"/>
      <c r="I286" s="27"/>
      <c r="J286" s="27"/>
      <c r="K286" s="27"/>
      <c r="L286" s="27"/>
    </row>
    <row r="287" spans="1:12" hidden="1" x14ac:dyDescent="0.25">
      <c r="A287" s="14">
        <v>286</v>
      </c>
      <c r="B287" s="27" t="s">
        <v>1266</v>
      </c>
      <c r="C287" s="120" t="s">
        <v>31</v>
      </c>
      <c r="D287" s="14" t="s">
        <v>866</v>
      </c>
      <c r="E287" s="14" t="s">
        <v>32</v>
      </c>
      <c r="F287" s="14"/>
      <c r="G287" s="27"/>
      <c r="H287" s="27"/>
      <c r="I287" s="27"/>
      <c r="J287" s="27"/>
      <c r="K287" s="27"/>
      <c r="L287" s="27"/>
    </row>
    <row r="288" spans="1:12" hidden="1" x14ac:dyDescent="0.25">
      <c r="A288" s="14">
        <v>287</v>
      </c>
      <c r="B288" s="27" t="s">
        <v>1267</v>
      </c>
      <c r="C288" s="130" t="s">
        <v>31</v>
      </c>
      <c r="D288" s="14" t="s">
        <v>867</v>
      </c>
      <c r="E288" s="14" t="s">
        <v>32</v>
      </c>
      <c r="F288" s="14"/>
      <c r="G288" s="27"/>
      <c r="H288" s="27"/>
      <c r="I288" s="27"/>
      <c r="J288" s="27"/>
      <c r="K288" s="27"/>
      <c r="L288" s="27"/>
    </row>
    <row r="289" spans="1:12" hidden="1" x14ac:dyDescent="0.25">
      <c r="A289" s="14">
        <v>288</v>
      </c>
      <c r="B289" s="27" t="s">
        <v>1268</v>
      </c>
      <c r="C289" s="120" t="s">
        <v>31</v>
      </c>
      <c r="D289" s="14" t="s">
        <v>867</v>
      </c>
      <c r="E289" s="14" t="s">
        <v>32</v>
      </c>
      <c r="F289" s="14"/>
      <c r="G289" s="27"/>
      <c r="H289" s="27"/>
      <c r="I289" s="27"/>
      <c r="J289" s="27"/>
      <c r="K289" s="27"/>
      <c r="L289" s="27"/>
    </row>
    <row r="290" spans="1:12" hidden="1" x14ac:dyDescent="0.25">
      <c r="A290" s="14">
        <v>289</v>
      </c>
      <c r="B290" s="27" t="s">
        <v>1269</v>
      </c>
      <c r="C290" s="120" t="s">
        <v>31</v>
      </c>
      <c r="D290" s="14" t="s">
        <v>1</v>
      </c>
      <c r="E290" s="14" t="s">
        <v>32</v>
      </c>
      <c r="F290" s="14"/>
      <c r="G290" s="27"/>
      <c r="H290" s="27"/>
      <c r="I290" s="27"/>
      <c r="J290" s="27"/>
      <c r="K290" s="27"/>
      <c r="L290" s="27"/>
    </row>
    <row r="291" spans="1:12" hidden="1" x14ac:dyDescent="0.25">
      <c r="A291" s="14">
        <v>290</v>
      </c>
      <c r="B291" s="27" t="s">
        <v>1270</v>
      </c>
      <c r="C291" s="120" t="s">
        <v>31</v>
      </c>
      <c r="D291" s="14" t="s">
        <v>867</v>
      </c>
      <c r="E291" s="14" t="s">
        <v>32</v>
      </c>
      <c r="F291" s="14"/>
      <c r="G291" s="27"/>
      <c r="H291" s="27"/>
      <c r="I291" s="27"/>
      <c r="J291" s="27"/>
      <c r="K291" s="27"/>
      <c r="L291" s="27"/>
    </row>
    <row r="292" spans="1:12" hidden="1" x14ac:dyDescent="0.25">
      <c r="A292" s="14">
        <v>291</v>
      </c>
      <c r="B292" s="27" t="s">
        <v>1271</v>
      </c>
      <c r="C292" s="120" t="s">
        <v>31</v>
      </c>
      <c r="D292" s="14" t="s">
        <v>867</v>
      </c>
      <c r="E292" s="14" t="s">
        <v>32</v>
      </c>
      <c r="F292" s="14"/>
      <c r="G292" s="27"/>
      <c r="H292" s="27"/>
      <c r="I292" s="27"/>
      <c r="J292" s="27"/>
      <c r="K292" s="27"/>
      <c r="L292" s="27"/>
    </row>
    <row r="293" spans="1:12" hidden="1" x14ac:dyDescent="0.25">
      <c r="A293" s="14">
        <v>292</v>
      </c>
      <c r="B293" s="27" t="s">
        <v>1272</v>
      </c>
      <c r="C293" s="126" t="s">
        <v>31</v>
      </c>
      <c r="D293" s="14" t="s">
        <v>1</v>
      </c>
      <c r="E293" s="14" t="s">
        <v>32</v>
      </c>
      <c r="F293" s="14"/>
      <c r="G293" s="27"/>
      <c r="H293" s="27"/>
      <c r="I293" s="27"/>
      <c r="J293" s="27"/>
      <c r="K293" s="27"/>
      <c r="L293" s="27"/>
    </row>
    <row r="294" spans="1:12" hidden="1" x14ac:dyDescent="0.25">
      <c r="A294" s="14">
        <v>293</v>
      </c>
      <c r="B294" s="13" t="s">
        <v>1273</v>
      </c>
      <c r="C294" s="120" t="s">
        <v>31</v>
      </c>
      <c r="D294" s="14" t="s">
        <v>1</v>
      </c>
      <c r="E294" s="14" t="s">
        <v>32</v>
      </c>
      <c r="F294" s="14"/>
      <c r="G294" s="27"/>
      <c r="H294" s="27"/>
      <c r="I294" s="27"/>
      <c r="J294" s="27"/>
      <c r="K294" s="27"/>
      <c r="L294" s="27"/>
    </row>
    <row r="295" spans="1:12" hidden="1" x14ac:dyDescent="0.25">
      <c r="A295" s="14">
        <v>294</v>
      </c>
      <c r="B295" s="27" t="s">
        <v>1274</v>
      </c>
      <c r="C295" s="120" t="s">
        <v>31</v>
      </c>
      <c r="D295" s="14" t="s">
        <v>25</v>
      </c>
      <c r="E295" s="14" t="s">
        <v>32</v>
      </c>
      <c r="F295" s="14"/>
      <c r="G295" s="27"/>
      <c r="H295" s="27"/>
      <c r="I295" s="27"/>
      <c r="J295" s="27"/>
      <c r="K295" s="27"/>
      <c r="L295" s="27"/>
    </row>
    <row r="296" spans="1:12" hidden="1" x14ac:dyDescent="0.25">
      <c r="A296" s="14">
        <v>295</v>
      </c>
      <c r="B296" s="13" t="s">
        <v>1275</v>
      </c>
      <c r="C296" s="120" t="s">
        <v>31</v>
      </c>
      <c r="D296" s="14" t="s">
        <v>1</v>
      </c>
      <c r="E296" s="14" t="s">
        <v>32</v>
      </c>
      <c r="F296" s="14"/>
      <c r="G296" s="27"/>
      <c r="H296" s="27"/>
      <c r="I296" s="27"/>
      <c r="J296" s="27"/>
      <c r="K296" s="27"/>
      <c r="L296" s="27"/>
    </row>
    <row r="297" spans="1:12" hidden="1" x14ac:dyDescent="0.25">
      <c r="A297" s="14">
        <v>296</v>
      </c>
      <c r="B297" s="27" t="s">
        <v>1276</v>
      </c>
      <c r="C297" s="120" t="s">
        <v>31</v>
      </c>
      <c r="D297" s="14" t="s">
        <v>1</v>
      </c>
      <c r="E297" s="14" t="s">
        <v>32</v>
      </c>
      <c r="F297" s="14"/>
      <c r="G297" s="27"/>
      <c r="H297" s="27"/>
      <c r="I297" s="27"/>
      <c r="J297" s="27"/>
      <c r="K297" s="27"/>
      <c r="L297" s="27"/>
    </row>
    <row r="298" spans="1:12" hidden="1" x14ac:dyDescent="0.25">
      <c r="A298" s="14">
        <v>297</v>
      </c>
      <c r="B298" s="27" t="s">
        <v>1277</v>
      </c>
      <c r="C298" s="120" t="s">
        <v>31</v>
      </c>
      <c r="D298" s="14" t="s">
        <v>1</v>
      </c>
      <c r="E298" s="14" t="s">
        <v>32</v>
      </c>
      <c r="F298" s="14"/>
      <c r="G298" s="27"/>
      <c r="H298" s="27"/>
      <c r="I298" s="27"/>
      <c r="J298" s="27"/>
      <c r="K298" s="27"/>
      <c r="L298" s="27"/>
    </row>
    <row r="299" spans="1:12" hidden="1" x14ac:dyDescent="0.25">
      <c r="A299" s="14">
        <v>298</v>
      </c>
      <c r="B299" s="27" t="s">
        <v>1271</v>
      </c>
      <c r="C299" s="120" t="s">
        <v>31</v>
      </c>
      <c r="D299" s="14" t="s">
        <v>867</v>
      </c>
      <c r="E299" s="14" t="s">
        <v>32</v>
      </c>
      <c r="F299" s="14"/>
      <c r="G299" s="27"/>
      <c r="H299" s="27"/>
      <c r="I299" s="27"/>
      <c r="J299" s="27"/>
      <c r="K299" s="27"/>
      <c r="L299" s="27"/>
    </row>
    <row r="300" spans="1:12" hidden="1" x14ac:dyDescent="0.25">
      <c r="A300" s="14">
        <v>299</v>
      </c>
      <c r="B300" s="27" t="s">
        <v>1278</v>
      </c>
      <c r="C300" s="120" t="s">
        <v>31</v>
      </c>
      <c r="D300" s="14" t="s">
        <v>1</v>
      </c>
      <c r="E300" s="14" t="s">
        <v>32</v>
      </c>
      <c r="F300" s="14"/>
      <c r="G300" s="27"/>
      <c r="H300" s="27"/>
      <c r="I300" s="27"/>
      <c r="J300" s="27"/>
      <c r="K300" s="27"/>
      <c r="L300" s="27"/>
    </row>
    <row r="301" spans="1:12" hidden="1" x14ac:dyDescent="0.25">
      <c r="A301" s="14">
        <v>300</v>
      </c>
      <c r="B301" s="27" t="s">
        <v>1279</v>
      </c>
      <c r="C301" s="120" t="s">
        <v>31</v>
      </c>
      <c r="D301" s="14" t="s">
        <v>728</v>
      </c>
      <c r="E301" s="14" t="s">
        <v>32</v>
      </c>
      <c r="F301" s="14" t="s">
        <v>1360</v>
      </c>
      <c r="G301" s="27" t="s">
        <v>1427</v>
      </c>
      <c r="H301" s="27"/>
      <c r="I301" s="27"/>
      <c r="J301" s="27"/>
      <c r="K301" s="27"/>
      <c r="L301" s="27"/>
    </row>
    <row r="302" spans="1:12" hidden="1" x14ac:dyDescent="0.25">
      <c r="A302" s="14">
        <v>301</v>
      </c>
      <c r="B302" s="27" t="s">
        <v>1280</v>
      </c>
      <c r="C302" s="120" t="s">
        <v>31</v>
      </c>
      <c r="D302" s="14" t="s">
        <v>1</v>
      </c>
      <c r="E302" s="14" t="s">
        <v>32</v>
      </c>
      <c r="F302" s="14"/>
      <c r="G302" s="27"/>
      <c r="H302" s="27"/>
      <c r="I302" s="27"/>
      <c r="J302" s="27"/>
      <c r="K302" s="27"/>
      <c r="L302" s="27"/>
    </row>
    <row r="303" spans="1:12" hidden="1" x14ac:dyDescent="0.25">
      <c r="A303" s="14">
        <v>302</v>
      </c>
      <c r="B303" s="27" t="s">
        <v>1281</v>
      </c>
      <c r="C303" s="120" t="s">
        <v>1393</v>
      </c>
      <c r="D303" s="14" t="s">
        <v>25</v>
      </c>
      <c r="E303" s="14" t="s">
        <v>32</v>
      </c>
      <c r="F303" s="14" t="s">
        <v>1391</v>
      </c>
      <c r="G303" s="27" t="s">
        <v>1392</v>
      </c>
      <c r="H303" s="27"/>
      <c r="I303" s="27"/>
      <c r="J303" s="27"/>
      <c r="K303" s="27"/>
      <c r="L303" s="27"/>
    </row>
    <row r="304" spans="1:12" hidden="1" x14ac:dyDescent="0.25">
      <c r="A304" s="14">
        <v>303</v>
      </c>
      <c r="B304" s="27" t="s">
        <v>1282</v>
      </c>
      <c r="C304" s="120" t="s">
        <v>31</v>
      </c>
      <c r="D304" s="14" t="s">
        <v>912</v>
      </c>
      <c r="E304" s="14" t="s">
        <v>32</v>
      </c>
      <c r="F304" s="14"/>
      <c r="G304" s="27"/>
      <c r="H304" s="27"/>
      <c r="I304" s="27"/>
      <c r="J304" s="27"/>
      <c r="K304" s="27"/>
      <c r="L304" s="27"/>
    </row>
    <row r="305" spans="1:12" hidden="1" x14ac:dyDescent="0.25">
      <c r="A305" s="14">
        <v>304</v>
      </c>
      <c r="B305" s="27" t="s">
        <v>1283</v>
      </c>
      <c r="C305" s="120" t="s">
        <v>31</v>
      </c>
      <c r="D305" s="14" t="s">
        <v>912</v>
      </c>
      <c r="E305" s="14" t="s">
        <v>32</v>
      </c>
      <c r="F305" s="14"/>
      <c r="G305" s="27"/>
      <c r="H305" s="27"/>
      <c r="I305" s="27"/>
      <c r="J305" s="27"/>
      <c r="K305" s="27"/>
      <c r="L305" s="27"/>
    </row>
    <row r="306" spans="1:12" hidden="1" x14ac:dyDescent="0.25">
      <c r="A306" s="14">
        <v>305</v>
      </c>
      <c r="B306" s="27" t="s">
        <v>1284</v>
      </c>
      <c r="C306" s="120" t="s">
        <v>31</v>
      </c>
      <c r="D306" s="14" t="s">
        <v>912</v>
      </c>
      <c r="E306" s="14" t="s">
        <v>32</v>
      </c>
      <c r="F306" s="14"/>
      <c r="G306" s="27"/>
      <c r="H306" s="27"/>
      <c r="I306" s="27"/>
      <c r="J306" s="27"/>
      <c r="K306" s="27"/>
      <c r="L306" s="27"/>
    </row>
    <row r="307" spans="1:12" hidden="1" x14ac:dyDescent="0.25">
      <c r="A307" s="14">
        <v>306</v>
      </c>
      <c r="B307" s="27" t="s">
        <v>1285</v>
      </c>
      <c r="C307" s="120" t="s">
        <v>31</v>
      </c>
      <c r="D307" s="14" t="s">
        <v>912</v>
      </c>
      <c r="E307" s="14" t="s">
        <v>32</v>
      </c>
      <c r="F307" s="14"/>
      <c r="G307" s="27"/>
      <c r="H307" s="27"/>
      <c r="I307" s="27"/>
      <c r="J307" s="27"/>
      <c r="K307" s="27"/>
      <c r="L307" s="27"/>
    </row>
    <row r="308" spans="1:12" hidden="1" x14ac:dyDescent="0.25">
      <c r="A308" s="14">
        <v>307</v>
      </c>
      <c r="B308" s="27" t="s">
        <v>1286</v>
      </c>
      <c r="C308" s="120" t="s">
        <v>31</v>
      </c>
      <c r="D308" s="14" t="s">
        <v>912</v>
      </c>
      <c r="E308" s="14" t="s">
        <v>32</v>
      </c>
      <c r="F308" s="14"/>
      <c r="G308" s="27"/>
      <c r="H308" s="27"/>
      <c r="I308" s="27"/>
      <c r="J308" s="27"/>
      <c r="K308" s="27"/>
      <c r="L308" s="27"/>
    </row>
    <row r="309" spans="1:12" hidden="1" x14ac:dyDescent="0.25">
      <c r="A309" s="14">
        <v>308</v>
      </c>
      <c r="B309" s="27" t="s">
        <v>1287</v>
      </c>
      <c r="C309" s="120" t="s">
        <v>31</v>
      </c>
      <c r="D309" s="14" t="s">
        <v>912</v>
      </c>
      <c r="E309" s="14" t="s">
        <v>32</v>
      </c>
      <c r="F309" s="14"/>
      <c r="G309" s="27"/>
      <c r="H309" s="27"/>
      <c r="I309" s="27"/>
      <c r="J309" s="27"/>
      <c r="K309" s="27"/>
      <c r="L309" s="27"/>
    </row>
    <row r="310" spans="1:12" hidden="1" x14ac:dyDescent="0.25">
      <c r="A310" s="14">
        <v>309</v>
      </c>
      <c r="B310" s="27" t="s">
        <v>1288</v>
      </c>
      <c r="C310" s="120" t="s">
        <v>31</v>
      </c>
      <c r="D310" s="14" t="s">
        <v>912</v>
      </c>
      <c r="E310" s="14" t="s">
        <v>32</v>
      </c>
      <c r="F310" s="14"/>
      <c r="G310" s="27"/>
      <c r="H310" s="27"/>
      <c r="I310" s="27"/>
      <c r="J310" s="27"/>
      <c r="K310" s="27"/>
      <c r="L310" s="27"/>
    </row>
    <row r="311" spans="1:12" hidden="1" x14ac:dyDescent="0.25">
      <c r="A311" s="14">
        <v>310</v>
      </c>
      <c r="B311" s="27" t="s">
        <v>1289</v>
      </c>
      <c r="C311" s="120" t="s">
        <v>31</v>
      </c>
      <c r="D311" s="14" t="s">
        <v>912</v>
      </c>
      <c r="E311" s="14" t="s">
        <v>32</v>
      </c>
      <c r="F311" s="14"/>
      <c r="G311" s="27"/>
      <c r="H311" s="27"/>
      <c r="I311" s="27"/>
      <c r="J311" s="27"/>
      <c r="K311" s="27"/>
      <c r="L311" s="27"/>
    </row>
    <row r="312" spans="1:12" hidden="1" x14ac:dyDescent="0.25">
      <c r="A312" s="14">
        <v>311</v>
      </c>
      <c r="B312" s="27" t="s">
        <v>1290</v>
      </c>
      <c r="C312" s="120" t="s">
        <v>31</v>
      </c>
      <c r="D312" s="14" t="s">
        <v>912</v>
      </c>
      <c r="E312" s="14" t="s">
        <v>32</v>
      </c>
      <c r="F312" s="14"/>
      <c r="G312" s="27"/>
      <c r="H312" s="27"/>
      <c r="I312" s="27"/>
      <c r="J312" s="27"/>
      <c r="K312" s="27"/>
      <c r="L312" s="27"/>
    </row>
    <row r="313" spans="1:12" hidden="1" x14ac:dyDescent="0.25">
      <c r="A313" s="14">
        <v>312</v>
      </c>
      <c r="B313" s="27" t="s">
        <v>1291</v>
      </c>
      <c r="C313" s="120" t="s">
        <v>31</v>
      </c>
      <c r="D313" s="14" t="s">
        <v>912</v>
      </c>
      <c r="E313" s="14" t="s">
        <v>32</v>
      </c>
      <c r="F313" s="14"/>
      <c r="G313" s="27"/>
      <c r="H313" s="27"/>
      <c r="I313" s="27"/>
      <c r="J313" s="27"/>
      <c r="K313" s="27"/>
      <c r="L313" s="27"/>
    </row>
    <row r="314" spans="1:12" hidden="1" x14ac:dyDescent="0.25">
      <c r="A314" s="14">
        <v>313</v>
      </c>
      <c r="B314" s="27" t="s">
        <v>1292</v>
      </c>
      <c r="C314" s="120" t="s">
        <v>31</v>
      </c>
      <c r="D314" s="14" t="s">
        <v>912</v>
      </c>
      <c r="E314" s="14" t="s">
        <v>32</v>
      </c>
      <c r="F314" s="14"/>
      <c r="G314" s="27"/>
      <c r="H314" s="27"/>
      <c r="I314" s="27"/>
      <c r="J314" s="27"/>
      <c r="K314" s="27"/>
      <c r="L314" s="27"/>
    </row>
    <row r="315" spans="1:12" hidden="1" x14ac:dyDescent="0.25">
      <c r="A315" s="14">
        <v>314</v>
      </c>
      <c r="B315" s="27" t="s">
        <v>1293</v>
      </c>
      <c r="C315" s="120" t="s">
        <v>31</v>
      </c>
      <c r="D315" s="14" t="s">
        <v>912</v>
      </c>
      <c r="E315" s="14" t="s">
        <v>32</v>
      </c>
      <c r="F315" s="14"/>
      <c r="G315" s="27"/>
      <c r="H315" s="27"/>
      <c r="I315" s="27"/>
      <c r="J315" s="27"/>
      <c r="K315" s="27"/>
      <c r="L315" s="27"/>
    </row>
    <row r="316" spans="1:12" hidden="1" x14ac:dyDescent="0.25">
      <c r="A316" s="14">
        <v>315</v>
      </c>
      <c r="B316" s="27" t="s">
        <v>1294</v>
      </c>
      <c r="C316" s="120" t="s">
        <v>31</v>
      </c>
      <c r="D316" s="14" t="s">
        <v>1</v>
      </c>
      <c r="E316" s="14" t="s">
        <v>32</v>
      </c>
      <c r="F316" s="14"/>
      <c r="G316" s="27"/>
      <c r="H316" s="27"/>
      <c r="I316" s="27"/>
      <c r="J316" s="27"/>
      <c r="K316" s="27"/>
      <c r="L316" s="27"/>
    </row>
    <row r="317" spans="1:12" hidden="1" x14ac:dyDescent="0.25">
      <c r="A317" s="14">
        <v>316</v>
      </c>
      <c r="B317" s="27" t="s">
        <v>1295</v>
      </c>
      <c r="C317" s="120" t="s">
        <v>31</v>
      </c>
      <c r="D317" s="14" t="s">
        <v>1</v>
      </c>
      <c r="E317" s="14" t="s">
        <v>32</v>
      </c>
      <c r="F317" s="14"/>
      <c r="G317" s="27"/>
      <c r="H317" s="27"/>
      <c r="I317" s="27"/>
      <c r="J317" s="27"/>
      <c r="K317" s="27"/>
      <c r="L317" s="27"/>
    </row>
    <row r="318" spans="1:12" hidden="1" x14ac:dyDescent="0.25">
      <c r="A318" s="14">
        <v>317</v>
      </c>
      <c r="B318" s="27" t="s">
        <v>1296</v>
      </c>
      <c r="C318" s="120" t="s">
        <v>31</v>
      </c>
      <c r="D318" s="14" t="s">
        <v>1</v>
      </c>
      <c r="E318" s="14" t="s">
        <v>32</v>
      </c>
      <c r="F318" s="14"/>
      <c r="G318" s="27"/>
      <c r="H318" s="27"/>
      <c r="I318" s="27"/>
      <c r="J318" s="27"/>
      <c r="K318" s="27"/>
      <c r="L318" s="27"/>
    </row>
  </sheetData>
  <autoFilter ref="A1:P318" xr:uid="{088699A3-39D2-44E6-8F71-47C2709580BF}">
    <filterColumn colId="3">
      <filters>
        <filter val="Contact"/>
      </filters>
    </filterColumn>
  </autoFilter>
  <sortState xmlns:xlrd2="http://schemas.microsoft.com/office/spreadsheetml/2017/richdata2" ref="A2:L318">
    <sortCondition ref="A1:A318"/>
  </sortState>
  <hyperlinks>
    <hyperlink ref="L3" r:id="rId1" xr:uid="{C4DE44B4-9E86-4104-81E3-C93D60F64BE3}"/>
    <hyperlink ref="L2" r:id="rId2" xr:uid="{A4124D5F-F457-4A70-A072-5DFAF5EA33F8}"/>
    <hyperlink ref="L7" r:id="rId3" xr:uid="{25B2C645-4F48-40EF-B244-993C9919EC53}"/>
    <hyperlink ref="L8" r:id="rId4" xr:uid="{7232C0DB-4105-4970-9DC9-351E323A6B9A}"/>
    <hyperlink ref="L4" r:id="rId5" xr:uid="{2CDB6D3E-C58A-409A-BAB0-29CAB5C056DF}"/>
    <hyperlink ref="L9" r:id="rId6" xr:uid="{A688EFF1-15D5-4DEC-8293-981F4A2FEBFB}"/>
    <hyperlink ref="L10" r:id="rId7" xr:uid="{8707F02A-C062-49BE-A398-B0C13A396E62}"/>
    <hyperlink ref="L5" r:id="rId8" xr:uid="{8052A8D0-8D3C-4C85-91B5-EF3317C57696}"/>
    <hyperlink ref="L6" r:id="rId9" xr:uid="{699894F7-0AD9-447A-828B-1C6F59E6E567}"/>
    <hyperlink ref="L11" r:id="rId10" xr:uid="{BFFC7B31-19DE-4057-B6B0-095A663368FB}"/>
    <hyperlink ref="K2" r:id="rId11" xr:uid="{A4CED96B-4976-4CBD-B196-C66247AA5FE7}"/>
  </hyperlinks>
  <pageMargins left="0.7" right="0.7" top="0.75" bottom="0.75" header="0.3" footer="0.3"/>
  <pageSetup paperSize="9" orientation="portrait" r:id="rId12"/>
  <legacy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5" t="s">
        <v>13</v>
      </c>
      <c r="B1" s="85" t="s">
        <v>11</v>
      </c>
      <c r="C1" s="85" t="s">
        <v>235</v>
      </c>
      <c r="D1" s="85" t="s">
        <v>236</v>
      </c>
      <c r="E1" s="41" t="s">
        <v>427</v>
      </c>
      <c r="F1" s="41" t="s">
        <v>106</v>
      </c>
      <c r="G1" s="40" t="s">
        <v>17</v>
      </c>
      <c r="H1" s="40" t="s">
        <v>177</v>
      </c>
      <c r="I1" s="40" t="s">
        <v>179</v>
      </c>
      <c r="J1" s="40" t="s">
        <v>459</v>
      </c>
      <c r="K1" s="41" t="s">
        <v>239</v>
      </c>
      <c r="L1" s="41" t="s">
        <v>347</v>
      </c>
      <c r="M1" s="40" t="s">
        <v>237</v>
      </c>
      <c r="N1" s="40" t="s">
        <v>240</v>
      </c>
      <c r="O1" s="40" t="s">
        <v>241</v>
      </c>
      <c r="P1" s="40" t="s">
        <v>242</v>
      </c>
      <c r="Q1" s="40" t="s">
        <v>461</v>
      </c>
      <c r="R1" s="40" t="s">
        <v>532</v>
      </c>
      <c r="S1" s="40" t="s">
        <v>531</v>
      </c>
      <c r="T1" s="40" t="s">
        <v>187</v>
      </c>
      <c r="U1" s="40" t="s">
        <v>189</v>
      </c>
      <c r="V1" s="40" t="s">
        <v>243</v>
      </c>
      <c r="W1" s="40" t="s">
        <v>244</v>
      </c>
      <c r="X1" s="40" t="s">
        <v>274</v>
      </c>
      <c r="Y1" s="40" t="s">
        <v>275</v>
      </c>
      <c r="Z1" s="40" t="s">
        <v>238</v>
      </c>
      <c r="AA1" s="40" t="s">
        <v>21</v>
      </c>
      <c r="AB1" s="40" t="s">
        <v>245</v>
      </c>
      <c r="AC1" s="40" t="s">
        <v>246</v>
      </c>
      <c r="AD1" s="40" t="s">
        <v>247</v>
      </c>
      <c r="AE1" s="42" t="s">
        <v>22</v>
      </c>
      <c r="AF1" s="42" t="s">
        <v>51</v>
      </c>
      <c r="AG1" s="42" t="s">
        <v>250</v>
      </c>
      <c r="AH1" s="42" t="s">
        <v>248</v>
      </c>
      <c r="AI1" s="42" t="s">
        <v>213</v>
      </c>
      <c r="AJ1" s="42" t="s">
        <v>463</v>
      </c>
      <c r="AK1" s="42" t="s">
        <v>2</v>
      </c>
      <c r="AL1" s="42" t="s">
        <v>256</v>
      </c>
      <c r="AM1" s="42" t="s">
        <v>257</v>
      </c>
      <c r="AN1" s="42" t="s">
        <v>258</v>
      </c>
      <c r="AO1" s="43" t="s">
        <v>262</v>
      </c>
      <c r="AP1" s="42" t="s">
        <v>263</v>
      </c>
      <c r="AQ1" s="42" t="s">
        <v>264</v>
      </c>
      <c r="AR1" s="42" t="s">
        <v>38</v>
      </c>
      <c r="AS1" s="42" t="s">
        <v>39</v>
      </c>
      <c r="AT1" s="42" t="s">
        <v>252</v>
      </c>
      <c r="AU1" s="42" t="s">
        <v>465</v>
      </c>
      <c r="AV1" s="42" t="s">
        <v>265</v>
      </c>
      <c r="AW1" s="42" t="s">
        <v>266</v>
      </c>
      <c r="AX1" s="42" t="s">
        <v>267</v>
      </c>
      <c r="AY1" s="42" t="s">
        <v>467</v>
      </c>
      <c r="AZ1" s="42" t="s">
        <v>468</v>
      </c>
      <c r="BA1" s="42" t="s">
        <v>471</v>
      </c>
      <c r="BB1" s="42" t="s">
        <v>255</v>
      </c>
      <c r="BC1" s="42" t="s">
        <v>473</v>
      </c>
      <c r="BD1" s="42" t="s">
        <v>254</v>
      </c>
      <c r="BE1" s="44" t="s">
        <v>253</v>
      </c>
      <c r="BF1" s="44" t="s">
        <v>475</v>
      </c>
      <c r="BG1" s="44" t="s">
        <v>250</v>
      </c>
      <c r="BH1" s="44" t="s">
        <v>166</v>
      </c>
      <c r="BI1" s="44" t="s">
        <v>251</v>
      </c>
      <c r="BJ1" s="44" t="s">
        <v>268</v>
      </c>
      <c r="BK1" s="42" t="s">
        <v>259</v>
      </c>
      <c r="BL1" s="42" t="s">
        <v>260</v>
      </c>
      <c r="BM1" s="42" t="s">
        <v>261</v>
      </c>
      <c r="BN1" s="42" t="s">
        <v>298</v>
      </c>
      <c r="BO1" s="42" t="s">
        <v>299</v>
      </c>
      <c r="BP1" s="42" t="s">
        <v>300</v>
      </c>
      <c r="BQ1" s="42" t="s">
        <v>319</v>
      </c>
      <c r="BR1" s="42" t="s">
        <v>320</v>
      </c>
      <c r="BS1" s="42" t="s">
        <v>335</v>
      </c>
      <c r="BT1" s="42" t="s">
        <v>321</v>
      </c>
      <c r="BU1" s="42" t="s">
        <v>322</v>
      </c>
      <c r="BV1" s="42" t="s">
        <v>334</v>
      </c>
      <c r="BW1" s="42" t="s">
        <v>323</v>
      </c>
      <c r="BX1" s="42" t="s">
        <v>324</v>
      </c>
      <c r="BY1" s="43" t="s">
        <v>336</v>
      </c>
      <c r="BZ1" s="44" t="s">
        <v>216</v>
      </c>
      <c r="CA1" s="44" t="s">
        <v>218</v>
      </c>
      <c r="CB1" s="44" t="s">
        <v>217</v>
      </c>
      <c r="CC1" s="44" t="s">
        <v>302</v>
      </c>
      <c r="CD1" s="44" t="s">
        <v>301</v>
      </c>
      <c r="CE1" s="44" t="s">
        <v>310</v>
      </c>
      <c r="CF1" s="44" t="s">
        <v>311</v>
      </c>
      <c r="CG1" s="44" t="s">
        <v>314</v>
      </c>
      <c r="CH1" s="44" t="s">
        <v>315</v>
      </c>
      <c r="CI1" s="44" t="s">
        <v>316</v>
      </c>
      <c r="CJ1" s="44" t="s">
        <v>317</v>
      </c>
      <c r="CK1" s="44" t="s">
        <v>269</v>
      </c>
      <c r="CL1" s="44" t="s">
        <v>270</v>
      </c>
      <c r="CM1" s="44" t="s">
        <v>58</v>
      </c>
      <c r="CN1" s="44" t="s">
        <v>212</v>
      </c>
      <c r="CO1" s="44" t="s">
        <v>214</v>
      </c>
      <c r="CP1" s="44" t="s">
        <v>150</v>
      </c>
      <c r="CQ1" s="44" t="s">
        <v>279</v>
      </c>
      <c r="CR1" s="44" t="s">
        <v>280</v>
      </c>
      <c r="CS1" s="44" t="s">
        <v>281</v>
      </c>
      <c r="CT1" s="44" t="s">
        <v>151</v>
      </c>
      <c r="CU1" s="44" t="s">
        <v>282</v>
      </c>
      <c r="CV1" s="44" t="s">
        <v>477</v>
      </c>
      <c r="CW1" s="44" t="s">
        <v>283</v>
      </c>
      <c r="CX1" s="44" t="s">
        <v>284</v>
      </c>
      <c r="CY1" s="44" t="s">
        <v>479</v>
      </c>
      <c r="CZ1" s="44" t="s">
        <v>285</v>
      </c>
      <c r="DA1" s="44" t="s">
        <v>286</v>
      </c>
      <c r="DB1" s="44" t="s">
        <v>287</v>
      </c>
      <c r="DC1" s="44" t="s">
        <v>152</v>
      </c>
      <c r="DD1" s="44" t="s">
        <v>288</v>
      </c>
      <c r="DE1" s="44" t="s">
        <v>289</v>
      </c>
      <c r="DF1" s="44" t="s">
        <v>290</v>
      </c>
      <c r="DG1" s="44" t="s">
        <v>291</v>
      </c>
      <c r="DH1" s="44" t="s">
        <v>292</v>
      </c>
      <c r="DI1" s="44" t="s">
        <v>293</v>
      </c>
      <c r="DJ1" s="44" t="s">
        <v>153</v>
      </c>
      <c r="DK1" s="44" t="s">
        <v>294</v>
      </c>
      <c r="DL1" s="44" t="s">
        <v>158</v>
      </c>
      <c r="DM1" s="44" t="s">
        <v>154</v>
      </c>
      <c r="DN1" s="44" t="s">
        <v>295</v>
      </c>
      <c r="DO1" s="44" t="s">
        <v>296</v>
      </c>
      <c r="DP1" s="44" t="s">
        <v>297</v>
      </c>
      <c r="DQ1" s="44" t="s">
        <v>155</v>
      </c>
      <c r="DR1" s="44" t="s">
        <v>115</v>
      </c>
      <c r="DS1" s="44" t="s">
        <v>116</v>
      </c>
      <c r="DT1" s="44" t="s">
        <v>135</v>
      </c>
      <c r="DU1" s="44" t="s">
        <v>278</v>
      </c>
      <c r="DV1" s="44" t="s">
        <v>117</v>
      </c>
      <c r="DW1" s="44" t="s">
        <v>118</v>
      </c>
      <c r="DX1" s="44" t="s">
        <v>138</v>
      </c>
      <c r="DY1" s="44" t="s">
        <v>636</v>
      </c>
      <c r="DZ1" s="44" t="s">
        <v>637</v>
      </c>
      <c r="EA1" s="44" t="s">
        <v>110</v>
      </c>
      <c r="EB1" s="44" t="s">
        <v>678</v>
      </c>
      <c r="EC1" s="44" t="s">
        <v>277</v>
      </c>
      <c r="ED1" s="44" t="s">
        <v>156</v>
      </c>
      <c r="EE1" s="63" t="s">
        <v>481</v>
      </c>
      <c r="EF1" s="44" t="s">
        <v>482</v>
      </c>
      <c r="EG1" s="44" t="s">
        <v>483</v>
      </c>
      <c r="EH1" s="44" t="s">
        <v>484</v>
      </c>
    </row>
    <row r="2" spans="1:138" x14ac:dyDescent="0.25">
      <c r="A2" s="13">
        <v>1</v>
      </c>
      <c r="B2" s="12" t="s">
        <v>1208</v>
      </c>
      <c r="C2" s="19" t="s">
        <v>271</v>
      </c>
      <c r="D2" s="11" t="s">
        <v>1344</v>
      </c>
      <c r="E2" s="11"/>
      <c r="F2" s="23" t="s">
        <v>702</v>
      </c>
      <c r="G2" s="13" t="s">
        <v>755</v>
      </c>
      <c r="H2" s="13"/>
      <c r="I2" s="13"/>
      <c r="J2" s="13"/>
      <c r="K2" s="13" t="s">
        <v>125</v>
      </c>
      <c r="L2" s="13" t="s">
        <v>350</v>
      </c>
      <c r="M2" s="13" t="s">
        <v>0</v>
      </c>
      <c r="N2" s="21" t="s">
        <v>199</v>
      </c>
      <c r="O2" s="22" t="s">
        <v>167</v>
      </c>
      <c r="P2" s="13"/>
      <c r="Q2" s="13"/>
      <c r="R2" s="13"/>
      <c r="S2" s="13"/>
      <c r="T2" s="13"/>
      <c r="U2" s="13"/>
      <c r="V2" s="13"/>
      <c r="W2" s="13"/>
      <c r="X2" s="13"/>
      <c r="Y2" s="13"/>
      <c r="Z2" s="13" t="s">
        <v>1</v>
      </c>
      <c r="AA2" s="13" t="s">
        <v>5</v>
      </c>
      <c r="AB2" s="13" t="s">
        <v>35</v>
      </c>
      <c r="AC2" s="13" t="s">
        <v>3</v>
      </c>
      <c r="AD2" s="13" t="s">
        <v>3</v>
      </c>
      <c r="AE2" s="13" t="s">
        <v>6</v>
      </c>
      <c r="AF2" s="23" t="s">
        <v>701</v>
      </c>
      <c r="AG2" s="13"/>
      <c r="AH2" s="21" t="s">
        <v>199</v>
      </c>
      <c r="AI2" s="21" t="s">
        <v>199</v>
      </c>
      <c r="AJ2" s="21"/>
      <c r="AK2" s="13"/>
      <c r="AL2" s="13" t="s">
        <v>233</v>
      </c>
      <c r="AM2" s="21" t="s">
        <v>199</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432</v>
      </c>
      <c r="BI2" s="13" t="s">
        <v>434</v>
      </c>
      <c r="BJ2" s="13"/>
      <c r="BK2" s="13" t="s">
        <v>14</v>
      </c>
      <c r="BL2" s="13" t="s">
        <v>14</v>
      </c>
      <c r="BM2" s="21" t="s">
        <v>199</v>
      </c>
      <c r="BN2" s="21"/>
      <c r="BO2" s="21"/>
      <c r="BP2" s="21"/>
      <c r="BQ2" s="21"/>
      <c r="BR2" s="21"/>
      <c r="BS2" s="21"/>
      <c r="BT2" s="21"/>
      <c r="BU2" s="21"/>
      <c r="BV2" s="21"/>
      <c r="BW2" s="21"/>
      <c r="BX2" s="21"/>
      <c r="BY2" s="21"/>
      <c r="BZ2" s="13" t="s">
        <v>194</v>
      </c>
      <c r="CA2" s="21" t="s">
        <v>199</v>
      </c>
      <c r="CB2" s="83" t="s">
        <v>195</v>
      </c>
      <c r="CC2" s="13" t="s">
        <v>36</v>
      </c>
      <c r="CD2" s="21" t="s">
        <v>309</v>
      </c>
      <c r="CE2" s="39" t="s">
        <v>345</v>
      </c>
      <c r="CF2" s="21" t="s">
        <v>337</v>
      </c>
    </row>
    <row r="3" spans="1:138" x14ac:dyDescent="0.25">
      <c r="A3" s="13">
        <v>2</v>
      </c>
      <c r="B3" s="12" t="s">
        <v>1209</v>
      </c>
      <c r="C3" s="19" t="s">
        <v>271</v>
      </c>
      <c r="D3" s="11" t="s">
        <v>1344</v>
      </c>
      <c r="E3" s="11"/>
      <c r="F3" s="23" t="s">
        <v>702</v>
      </c>
      <c r="G3" s="13" t="s">
        <v>756</v>
      </c>
      <c r="H3" s="13"/>
      <c r="I3" s="13"/>
      <c r="J3" s="13"/>
      <c r="K3" s="13" t="s">
        <v>125</v>
      </c>
      <c r="L3" s="13" t="s">
        <v>350</v>
      </c>
      <c r="M3" s="13" t="s">
        <v>0</v>
      </c>
      <c r="N3" s="21" t="s">
        <v>199</v>
      </c>
      <c r="O3" s="22" t="s">
        <v>167</v>
      </c>
      <c r="P3" s="13"/>
      <c r="Q3" s="13"/>
      <c r="R3" s="13"/>
      <c r="S3" s="13"/>
      <c r="T3" s="13"/>
      <c r="U3" s="13"/>
      <c r="V3" s="13"/>
      <c r="W3" s="13"/>
      <c r="X3" s="13"/>
      <c r="Y3" s="13"/>
      <c r="Z3" s="13" t="s">
        <v>1</v>
      </c>
      <c r="AA3" s="13" t="s">
        <v>5</v>
      </c>
      <c r="AB3" s="13" t="s">
        <v>35</v>
      </c>
      <c r="AC3" s="13" t="s">
        <v>3</v>
      </c>
      <c r="AD3" s="13" t="s">
        <v>3</v>
      </c>
      <c r="AE3" s="13" t="s">
        <v>6</v>
      </c>
      <c r="AF3" s="23" t="s">
        <v>701</v>
      </c>
      <c r="AG3" s="13"/>
      <c r="AH3" s="21" t="s">
        <v>199</v>
      </c>
      <c r="AI3" s="21" t="s">
        <v>199</v>
      </c>
      <c r="AJ3" s="21"/>
      <c r="AK3" s="13"/>
      <c r="AL3" s="13" t="s">
        <v>233</v>
      </c>
      <c r="AM3" s="21" t="s">
        <v>199</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432</v>
      </c>
      <c r="BI3" s="13" t="s">
        <v>434</v>
      </c>
      <c r="BJ3" s="13"/>
      <c r="BK3" s="13" t="s">
        <v>14</v>
      </c>
      <c r="BL3" s="13" t="s">
        <v>14</v>
      </c>
      <c r="BM3" s="21" t="s">
        <v>199</v>
      </c>
      <c r="BN3" s="21"/>
      <c r="BO3" s="21"/>
      <c r="BP3" s="21"/>
      <c r="BQ3" s="21"/>
      <c r="BR3" s="21"/>
      <c r="BS3" s="21"/>
      <c r="BT3" s="21"/>
      <c r="BU3" s="21"/>
      <c r="BV3" s="21"/>
      <c r="BW3" s="21"/>
      <c r="BX3" s="21"/>
      <c r="BY3" s="21"/>
      <c r="BZ3" s="13" t="s">
        <v>194</v>
      </c>
      <c r="CA3" s="21" t="s">
        <v>199</v>
      </c>
      <c r="CB3" s="83" t="s">
        <v>195</v>
      </c>
      <c r="CC3" s="13" t="s">
        <v>36</v>
      </c>
      <c r="CD3" s="21" t="s">
        <v>309</v>
      </c>
      <c r="CE3" s="39" t="s">
        <v>345</v>
      </c>
      <c r="CF3" s="21" t="s">
        <v>337</v>
      </c>
    </row>
    <row r="4" spans="1:138" x14ac:dyDescent="0.25">
      <c r="A4" s="13">
        <v>3</v>
      </c>
      <c r="B4" s="14" t="s">
        <v>1210</v>
      </c>
      <c r="C4" s="19" t="s">
        <v>271</v>
      </c>
      <c r="D4" s="11" t="s">
        <v>1344</v>
      </c>
      <c r="E4" s="11"/>
      <c r="F4" s="23" t="s">
        <v>702</v>
      </c>
      <c r="G4" s="13" t="s">
        <v>757</v>
      </c>
      <c r="H4" s="13"/>
      <c r="I4" s="13"/>
      <c r="J4" s="13"/>
      <c r="K4" s="13" t="s">
        <v>125</v>
      </c>
      <c r="L4" s="13" t="s">
        <v>350</v>
      </c>
      <c r="M4" s="13" t="s">
        <v>0</v>
      </c>
      <c r="N4" s="21" t="s">
        <v>199</v>
      </c>
      <c r="O4" s="22" t="s">
        <v>167</v>
      </c>
      <c r="P4" s="13"/>
      <c r="Q4" s="13"/>
      <c r="R4" s="13"/>
      <c r="S4" s="13"/>
      <c r="T4" s="13"/>
      <c r="U4" s="13"/>
      <c r="V4" s="13"/>
      <c r="W4" s="13"/>
      <c r="X4" s="13"/>
      <c r="Y4" s="13"/>
      <c r="Z4" s="13" t="s">
        <v>1</v>
      </c>
      <c r="AA4" s="13" t="s">
        <v>5</v>
      </c>
      <c r="AB4" s="13" t="s">
        <v>35</v>
      </c>
      <c r="AC4" s="13" t="s">
        <v>3</v>
      </c>
      <c r="AD4" s="13" t="s">
        <v>3</v>
      </c>
      <c r="AE4" s="13" t="s">
        <v>6</v>
      </c>
      <c r="AF4" s="23" t="s">
        <v>701</v>
      </c>
      <c r="AG4" s="13"/>
      <c r="AH4" s="21" t="s">
        <v>199</v>
      </c>
      <c r="AI4" s="21" t="s">
        <v>199</v>
      </c>
      <c r="AJ4" s="21"/>
      <c r="AK4" s="13"/>
      <c r="AL4" s="13" t="s">
        <v>233</v>
      </c>
      <c r="AM4" s="21" t="s">
        <v>199</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432</v>
      </c>
      <c r="BI4" s="13" t="s">
        <v>434</v>
      </c>
      <c r="BJ4" s="13"/>
      <c r="BK4" s="13" t="s">
        <v>14</v>
      </c>
      <c r="BL4" s="13" t="s">
        <v>14</v>
      </c>
      <c r="BM4" s="21" t="s">
        <v>199</v>
      </c>
      <c r="BN4" s="21"/>
      <c r="BO4" s="21"/>
      <c r="BP4" s="21"/>
      <c r="BQ4" s="21"/>
      <c r="BR4" s="21"/>
      <c r="BS4" s="21"/>
      <c r="BT4" s="21"/>
      <c r="BU4" s="21"/>
      <c r="BV4" s="21"/>
      <c r="BW4" s="21"/>
      <c r="BX4" s="21"/>
      <c r="BY4" s="21"/>
      <c r="BZ4" s="13" t="s">
        <v>194</v>
      </c>
      <c r="CA4" s="21" t="s">
        <v>199</v>
      </c>
      <c r="CB4" s="83" t="s">
        <v>195</v>
      </c>
      <c r="CC4" s="13" t="s">
        <v>36</v>
      </c>
      <c r="CD4" s="21" t="s">
        <v>309</v>
      </c>
      <c r="CE4" s="39" t="s">
        <v>345</v>
      </c>
      <c r="CF4" s="21" t="s">
        <v>337</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5" sqref="A5"/>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5" t="s">
        <v>13</v>
      </c>
      <c r="B1" s="40" t="s">
        <v>11</v>
      </c>
      <c r="C1" s="40" t="s">
        <v>235</v>
      </c>
      <c r="D1" s="40" t="s">
        <v>236</v>
      </c>
      <c r="E1" s="41" t="s">
        <v>106</v>
      </c>
      <c r="F1" s="92" t="s">
        <v>868</v>
      </c>
      <c r="G1" s="92" t="s">
        <v>869</v>
      </c>
      <c r="H1" s="92" t="s">
        <v>870</v>
      </c>
      <c r="I1" s="92" t="s">
        <v>871</v>
      </c>
      <c r="J1" s="92" t="s">
        <v>872</v>
      </c>
      <c r="K1" s="92" t="s">
        <v>877</v>
      </c>
      <c r="L1" s="92" t="s">
        <v>878</v>
      </c>
      <c r="M1" s="92" t="s">
        <v>879</v>
      </c>
      <c r="N1" s="92" t="s">
        <v>881</v>
      </c>
      <c r="O1" s="92" t="s">
        <v>882</v>
      </c>
      <c r="P1" s="92" t="s">
        <v>883</v>
      </c>
      <c r="Q1" s="92" t="s">
        <v>884</v>
      </c>
      <c r="R1" s="92" t="s">
        <v>1325</v>
      </c>
      <c r="S1" s="92" t="s">
        <v>885</v>
      </c>
      <c r="T1" s="92" t="s">
        <v>887</v>
      </c>
      <c r="U1" s="92" t="s">
        <v>886</v>
      </c>
      <c r="V1" s="93" t="s">
        <v>888</v>
      </c>
    </row>
    <row r="2" spans="1:22" x14ac:dyDescent="0.25">
      <c r="A2" s="11">
        <v>1</v>
      </c>
      <c r="B2" s="27" t="s">
        <v>1267</v>
      </c>
      <c r="C2" s="19" t="s">
        <v>271</v>
      </c>
      <c r="D2" s="11" t="s">
        <v>1344</v>
      </c>
      <c r="E2" s="54" t="s">
        <v>856</v>
      </c>
      <c r="F2" s="54" t="s">
        <v>873</v>
      </c>
      <c r="G2" s="54" t="s">
        <v>1340</v>
      </c>
      <c r="H2" s="54" t="s">
        <v>874</v>
      </c>
      <c r="I2" t="s">
        <v>875</v>
      </c>
      <c r="J2" s="54" t="s">
        <v>876</v>
      </c>
      <c r="M2" t="s">
        <v>875</v>
      </c>
    </row>
    <row r="3" spans="1:22" x14ac:dyDescent="0.25">
      <c r="A3" s="11">
        <v>2</v>
      </c>
      <c r="B3" s="27" t="s">
        <v>1268</v>
      </c>
      <c r="C3" s="19" t="s">
        <v>271</v>
      </c>
      <c r="D3" s="11" t="s">
        <v>1344</v>
      </c>
      <c r="E3" s="54" t="s">
        <v>856</v>
      </c>
      <c r="F3" s="54" t="s">
        <v>873</v>
      </c>
      <c r="G3" s="54" t="s">
        <v>1340</v>
      </c>
      <c r="H3" s="54" t="s">
        <v>874</v>
      </c>
      <c r="I3" t="s">
        <v>875</v>
      </c>
      <c r="J3" s="54" t="s">
        <v>876</v>
      </c>
      <c r="K3" t="s">
        <v>1324</v>
      </c>
      <c r="L3" s="54" t="s">
        <v>1328</v>
      </c>
      <c r="M3" t="s">
        <v>880</v>
      </c>
      <c r="N3" t="s">
        <v>12</v>
      </c>
      <c r="O3" t="s">
        <v>31</v>
      </c>
      <c r="P3" t="s">
        <v>30</v>
      </c>
      <c r="Q3" t="s">
        <v>30</v>
      </c>
      <c r="R3" s="115" t="s">
        <v>1326</v>
      </c>
      <c r="S3" s="54" t="s">
        <v>854</v>
      </c>
      <c r="T3" s="54" t="s">
        <v>854</v>
      </c>
      <c r="U3" s="54" t="s">
        <v>854</v>
      </c>
      <c r="V3" t="s">
        <v>1323</v>
      </c>
    </row>
    <row r="4" spans="1:22" x14ac:dyDescent="0.25">
      <c r="A4" s="11">
        <v>3</v>
      </c>
      <c r="B4" s="27" t="s">
        <v>1270</v>
      </c>
      <c r="C4" s="19" t="s">
        <v>271</v>
      </c>
      <c r="D4" s="11" t="s">
        <v>1344</v>
      </c>
      <c r="E4" s="54" t="s">
        <v>1327</v>
      </c>
      <c r="F4" s="54" t="s">
        <v>873</v>
      </c>
      <c r="G4" s="54" t="s">
        <v>1340</v>
      </c>
      <c r="H4" s="54" t="s">
        <v>874</v>
      </c>
      <c r="I4" t="s">
        <v>875</v>
      </c>
      <c r="J4" s="54" t="s">
        <v>876</v>
      </c>
      <c r="K4" t="s">
        <v>1324</v>
      </c>
      <c r="L4" s="54" t="s">
        <v>1329</v>
      </c>
      <c r="M4" t="s">
        <v>880</v>
      </c>
      <c r="N4" t="s">
        <v>12</v>
      </c>
      <c r="O4" t="s">
        <v>31</v>
      </c>
      <c r="P4" t="s">
        <v>30</v>
      </c>
      <c r="Q4" t="s">
        <v>30</v>
      </c>
      <c r="S4" s="54" t="s">
        <v>854</v>
      </c>
      <c r="T4" s="54" t="s">
        <v>854</v>
      </c>
      <c r="U4" s="54" t="s">
        <v>854</v>
      </c>
      <c r="V4" t="s">
        <v>889</v>
      </c>
    </row>
    <row r="5" spans="1:22" x14ac:dyDescent="0.25">
      <c r="A5" s="11">
        <v>4</v>
      </c>
      <c r="B5" s="27" t="s">
        <v>1271</v>
      </c>
      <c r="C5" s="19" t="s">
        <v>271</v>
      </c>
      <c r="D5" s="11" t="s">
        <v>1344</v>
      </c>
      <c r="E5" s="54" t="s">
        <v>908</v>
      </c>
      <c r="F5" s="54" t="s">
        <v>873</v>
      </c>
      <c r="G5" s="54" t="s">
        <v>1340</v>
      </c>
      <c r="H5" s="54" t="s">
        <v>874</v>
      </c>
      <c r="I5" t="s">
        <v>875</v>
      </c>
      <c r="J5" s="54" t="s">
        <v>876</v>
      </c>
      <c r="M5" t="s">
        <v>875</v>
      </c>
    </row>
    <row r="6" spans="1:22" x14ac:dyDescent="0.25">
      <c r="A6" s="11">
        <v>5</v>
      </c>
      <c r="B6" s="27" t="s">
        <v>1271</v>
      </c>
      <c r="C6" s="19" t="s">
        <v>271</v>
      </c>
      <c r="D6" s="11" t="s">
        <v>1344</v>
      </c>
      <c r="E6" s="54" t="s">
        <v>908</v>
      </c>
      <c r="F6" s="54" t="s">
        <v>873</v>
      </c>
      <c r="G6" s="54" t="s">
        <v>1340</v>
      </c>
      <c r="H6" s="54" t="s">
        <v>874</v>
      </c>
      <c r="I6" t="s">
        <v>875</v>
      </c>
      <c r="J6" s="54" t="s">
        <v>876</v>
      </c>
      <c r="M6" t="s">
        <v>875</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s="4" customFormat="1" x14ac:dyDescent="0.25">
      <c r="A2" s="13">
        <v>1</v>
      </c>
      <c r="B2" s="27" t="s">
        <v>1246</v>
      </c>
      <c r="C2" s="19" t="s">
        <v>271</v>
      </c>
      <c r="D2" s="11" t="s">
        <v>1344</v>
      </c>
      <c r="E2" s="11"/>
      <c r="F2" s="23" t="s">
        <v>702</v>
      </c>
      <c r="G2" s="13"/>
      <c r="H2" s="13"/>
      <c r="I2" s="13"/>
      <c r="J2" s="13"/>
      <c r="K2" s="13"/>
      <c r="L2" s="13"/>
      <c r="M2" s="13"/>
      <c r="N2" s="23" t="s">
        <v>125</v>
      </c>
      <c r="O2" s="20"/>
      <c r="P2" s="13" t="s">
        <v>0</v>
      </c>
      <c r="Q2" s="21" t="s">
        <v>199</v>
      </c>
      <c r="R2" s="22" t="s">
        <v>167</v>
      </c>
      <c r="S2" s="13"/>
      <c r="T2" s="13"/>
      <c r="U2" s="13"/>
      <c r="V2" s="13"/>
      <c r="W2" s="13"/>
      <c r="X2" s="13"/>
      <c r="Y2" s="13"/>
      <c r="Z2" s="13"/>
      <c r="AA2" s="13"/>
      <c r="AB2" s="13"/>
      <c r="AC2" s="13" t="s">
        <v>1</v>
      </c>
      <c r="AD2" s="13" t="s">
        <v>826</v>
      </c>
      <c r="AE2" s="13" t="s">
        <v>35</v>
      </c>
      <c r="AF2" s="13" t="s">
        <v>3</v>
      </c>
      <c r="AG2" s="13" t="s">
        <v>3</v>
      </c>
      <c r="AH2" s="23" t="s">
        <v>827</v>
      </c>
      <c r="AI2" s="23" t="s">
        <v>824</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s="4" customFormat="1" x14ac:dyDescent="0.25">
      <c r="A3" s="13">
        <v>2</v>
      </c>
      <c r="B3" s="27" t="s">
        <v>1247</v>
      </c>
      <c r="C3" s="19" t="s">
        <v>271</v>
      </c>
      <c r="D3" s="11" t="s">
        <v>1344</v>
      </c>
      <c r="E3" s="11"/>
      <c r="F3" s="23" t="s">
        <v>702</v>
      </c>
      <c r="G3" s="13"/>
      <c r="H3" s="13"/>
      <c r="I3" s="13"/>
      <c r="J3" s="13"/>
      <c r="K3" s="13"/>
      <c r="L3" s="13"/>
      <c r="M3" s="13"/>
      <c r="N3" s="23" t="s">
        <v>125</v>
      </c>
      <c r="O3" s="20"/>
      <c r="P3" s="13" t="s">
        <v>0</v>
      </c>
      <c r="Q3" s="21" t="s">
        <v>199</v>
      </c>
      <c r="R3" s="22" t="s">
        <v>167</v>
      </c>
      <c r="S3" s="13"/>
      <c r="T3" s="13"/>
      <c r="U3" s="13"/>
      <c r="V3" s="13"/>
      <c r="W3" s="13"/>
      <c r="X3" s="13"/>
      <c r="Y3" s="13"/>
      <c r="Z3" s="13"/>
      <c r="AA3" s="13"/>
      <c r="AB3" s="13"/>
      <c r="AC3" s="13" t="s">
        <v>1</v>
      </c>
      <c r="AD3" s="13" t="s">
        <v>826</v>
      </c>
      <c r="AE3" s="13" t="s">
        <v>35</v>
      </c>
      <c r="AF3" s="13" t="s">
        <v>3</v>
      </c>
      <c r="AG3" s="13" t="s">
        <v>3</v>
      </c>
      <c r="AH3" s="23" t="s">
        <v>827</v>
      </c>
      <c r="AI3" s="23" t="s">
        <v>824</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s="4" customFormat="1" x14ac:dyDescent="0.25">
      <c r="A4" s="13">
        <v>3</v>
      </c>
      <c r="B4" s="27" t="s">
        <v>1248</v>
      </c>
      <c r="C4" s="19" t="s">
        <v>271</v>
      </c>
      <c r="D4" s="11" t="s">
        <v>1344</v>
      </c>
      <c r="E4" s="11"/>
      <c r="F4" s="23" t="s">
        <v>1320</v>
      </c>
      <c r="G4" s="13"/>
      <c r="H4" s="13"/>
      <c r="I4" s="13"/>
      <c r="J4" s="13"/>
      <c r="K4" s="13"/>
      <c r="L4" s="13"/>
      <c r="M4" s="13"/>
      <c r="N4" s="23" t="s">
        <v>125</v>
      </c>
      <c r="O4" s="20"/>
      <c r="P4" s="13" t="s">
        <v>0</v>
      </c>
      <c r="Q4" s="21" t="s">
        <v>199</v>
      </c>
      <c r="R4" s="22" t="s">
        <v>167</v>
      </c>
      <c r="S4" s="13"/>
      <c r="T4" s="13"/>
      <c r="U4" s="13"/>
      <c r="V4" s="13"/>
      <c r="W4" s="13"/>
      <c r="X4" s="13"/>
      <c r="Y4" s="13"/>
      <c r="Z4" s="13"/>
      <c r="AA4" s="13"/>
      <c r="AB4" s="13"/>
      <c r="AC4" s="13" t="s">
        <v>1</v>
      </c>
      <c r="AD4" s="13" t="s">
        <v>1322</v>
      </c>
      <c r="AE4" s="13"/>
      <c r="AF4" s="13"/>
      <c r="AG4" s="13"/>
      <c r="AH4" s="23" t="s">
        <v>1321</v>
      </c>
      <c r="AI4" s="23" t="s">
        <v>824</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7"/>
      <c r="EH4" s="13"/>
      <c r="EI4" s="13"/>
      <c r="EJ4" s="13"/>
      <c r="EK4" s="13"/>
    </row>
    <row r="5" spans="1:141" x14ac:dyDescent="0.25">
      <c r="A5" s="13">
        <v>4</v>
      </c>
      <c r="B5" s="27" t="s">
        <v>1249</v>
      </c>
      <c r="C5" s="19" t="s">
        <v>271</v>
      </c>
      <c r="D5" s="11" t="s">
        <v>1344</v>
      </c>
      <c r="E5" s="11"/>
      <c r="F5" s="23" t="s">
        <v>843</v>
      </c>
      <c r="G5" s="13"/>
      <c r="H5" s="13"/>
      <c r="I5" s="13"/>
      <c r="J5" s="13"/>
      <c r="K5" s="13"/>
      <c r="L5" s="13"/>
      <c r="M5" s="13"/>
      <c r="N5" s="23" t="s">
        <v>125</v>
      </c>
      <c r="O5" s="20"/>
      <c r="P5" s="13" t="s">
        <v>0</v>
      </c>
      <c r="Q5" s="21" t="s">
        <v>199</v>
      </c>
      <c r="R5" s="22" t="s">
        <v>167</v>
      </c>
      <c r="S5" s="13"/>
      <c r="T5" s="13"/>
      <c r="U5" s="13"/>
      <c r="V5" s="13"/>
      <c r="W5" s="13"/>
      <c r="X5" s="13"/>
      <c r="Y5" s="13"/>
      <c r="Z5" s="13"/>
      <c r="AA5" s="13"/>
      <c r="AB5" s="13"/>
      <c r="AC5" s="13" t="s">
        <v>1</v>
      </c>
      <c r="AD5" s="13" t="s">
        <v>844</v>
      </c>
      <c r="AE5" s="13" t="s">
        <v>35</v>
      </c>
      <c r="AF5" s="13" t="s">
        <v>3</v>
      </c>
      <c r="AG5" s="13" t="s">
        <v>3</v>
      </c>
      <c r="AH5" s="23" t="s">
        <v>845</v>
      </c>
      <c r="AI5" s="23" t="s">
        <v>824</v>
      </c>
      <c r="AJ5" s="13"/>
      <c r="AK5" s="21" t="s">
        <v>199</v>
      </c>
      <c r="AL5" s="21" t="s">
        <v>199</v>
      </c>
      <c r="AM5" s="21"/>
      <c r="AN5" s="13"/>
      <c r="AO5" s="13" t="s">
        <v>233</v>
      </c>
      <c r="AP5" s="21" t="s">
        <v>199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B6" sqref="B6"/>
    </sheetView>
  </sheetViews>
  <sheetFormatPr defaultColWidth="67.7109375" defaultRowHeight="15" x14ac:dyDescent="0.25"/>
  <cols>
    <col min="1" max="1" bestFit="true" customWidth="true" width="5.140625" collapsed="true"/>
    <col min="2" max="2" bestFit="true" customWidth="true" style="84"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5" t="s">
        <v>13</v>
      </c>
      <c r="B1" s="86" t="s">
        <v>11</v>
      </c>
      <c r="C1" s="85" t="s">
        <v>235</v>
      </c>
      <c r="D1" s="85" t="s">
        <v>236</v>
      </c>
      <c r="E1" s="87" t="s">
        <v>427</v>
      </c>
      <c r="F1" s="87" t="s">
        <v>106</v>
      </c>
      <c r="G1" s="87" t="s">
        <v>107</v>
      </c>
      <c r="H1" s="87" t="s">
        <v>173</v>
      </c>
      <c r="I1" s="87" t="s">
        <v>174</v>
      </c>
      <c r="J1" s="87" t="s">
        <v>832</v>
      </c>
      <c r="K1" s="87" t="s">
        <v>834</v>
      </c>
      <c r="L1" s="87" t="s">
        <v>836</v>
      </c>
      <c r="M1" s="89" t="s">
        <v>835</v>
      </c>
      <c r="N1" s="89" t="s">
        <v>17</v>
      </c>
      <c r="O1" s="88" t="s">
        <v>250</v>
      </c>
      <c r="P1" s="88" t="s">
        <v>248</v>
      </c>
      <c r="Q1" s="88" t="s">
        <v>256</v>
      </c>
      <c r="R1" s="88" t="s">
        <v>257</v>
      </c>
      <c r="S1" s="89"/>
    </row>
    <row r="2" spans="1:19" x14ac:dyDescent="0.25">
      <c r="A2" s="13">
        <v>1</v>
      </c>
      <c r="B2" s="13" t="s">
        <v>1250</v>
      </c>
      <c r="C2" s="19" t="s">
        <v>249</v>
      </c>
      <c r="D2" s="11" t="s">
        <v>1344</v>
      </c>
      <c r="E2" s="11"/>
      <c r="F2" s="34" t="s">
        <v>828</v>
      </c>
      <c r="G2" s="34" t="s">
        <v>829</v>
      </c>
      <c r="H2" s="34" t="s">
        <v>440</v>
      </c>
      <c r="I2" s="34" t="s">
        <v>830</v>
      </c>
      <c r="J2" s="34" t="s">
        <v>831</v>
      </c>
      <c r="K2" s="34" t="s">
        <v>833</v>
      </c>
      <c r="L2" s="34" t="s">
        <v>841</v>
      </c>
      <c r="M2" s="11"/>
      <c r="N2" s="11"/>
      <c r="O2" s="11"/>
      <c r="P2" s="11"/>
      <c r="Q2" s="11"/>
      <c r="R2" s="11"/>
      <c r="S2" s="11"/>
    </row>
    <row r="3" spans="1:19" x14ac:dyDescent="0.25">
      <c r="A3" s="11">
        <v>2</v>
      </c>
      <c r="B3" s="27" t="s">
        <v>1251</v>
      </c>
      <c r="C3" s="19" t="s">
        <v>249</v>
      </c>
      <c r="D3" s="11" t="s">
        <v>1344</v>
      </c>
      <c r="E3" s="11"/>
      <c r="F3" s="34" t="s">
        <v>837</v>
      </c>
      <c r="G3" s="11"/>
      <c r="H3" s="11"/>
      <c r="I3" s="11"/>
      <c r="J3" s="11"/>
      <c r="K3" s="11"/>
      <c r="L3" s="11"/>
      <c r="M3" s="91" t="s">
        <v>840</v>
      </c>
      <c r="N3" s="11" t="s">
        <v>838</v>
      </c>
      <c r="O3" s="13" t="s">
        <v>40</v>
      </c>
      <c r="P3" s="21" t="s">
        <v>839</v>
      </c>
      <c r="Q3" s="13" t="s">
        <v>233</v>
      </c>
      <c r="R3" s="21" t="s">
        <v>839</v>
      </c>
      <c r="S3" s="11"/>
    </row>
    <row r="4" spans="1:19" x14ac:dyDescent="0.25">
      <c r="A4" s="11">
        <v>3</v>
      </c>
      <c r="B4" s="27" t="s">
        <v>1252</v>
      </c>
      <c r="C4" s="19" t="s">
        <v>249</v>
      </c>
      <c r="D4" s="11" t="s">
        <v>1344</v>
      </c>
      <c r="E4" s="11"/>
      <c r="F4" s="34" t="s">
        <v>702</v>
      </c>
      <c r="G4" s="11"/>
      <c r="H4" s="11"/>
      <c r="I4" s="11"/>
      <c r="J4" s="11"/>
      <c r="K4" s="11"/>
      <c r="L4" s="11"/>
      <c r="M4" s="91" t="s">
        <v>840</v>
      </c>
      <c r="N4" s="11" t="s">
        <v>838</v>
      </c>
      <c r="O4" s="13" t="s">
        <v>40</v>
      </c>
      <c r="P4" s="21" t="s">
        <v>839</v>
      </c>
      <c r="Q4" s="13" t="s">
        <v>233</v>
      </c>
      <c r="R4" s="21" t="s">
        <v>839</v>
      </c>
      <c r="S4" s="11"/>
    </row>
    <row r="5" spans="1:19" ht="30" x14ac:dyDescent="0.25">
      <c r="A5" s="11">
        <v>4</v>
      </c>
      <c r="B5" s="27" t="s">
        <v>1253</v>
      </c>
      <c r="C5" s="19" t="s">
        <v>249</v>
      </c>
      <c r="D5" s="11" t="s">
        <v>1344</v>
      </c>
      <c r="E5" s="11"/>
      <c r="F5" s="34" t="s">
        <v>373</v>
      </c>
      <c r="G5" s="11"/>
      <c r="H5" s="11"/>
      <c r="I5" s="11"/>
      <c r="J5" s="11"/>
      <c r="K5" s="11"/>
      <c r="L5" s="11"/>
      <c r="M5" s="91" t="s">
        <v>842</v>
      </c>
      <c r="N5" s="11"/>
      <c r="O5" s="11"/>
      <c r="P5" s="11"/>
      <c r="Q5" s="11"/>
      <c r="R5" s="11"/>
      <c r="S5" s="11"/>
    </row>
    <row r="6" spans="1:19" x14ac:dyDescent="0.25">
      <c r="A6" s="11">
        <v>5</v>
      </c>
      <c r="B6" s="27" t="s">
        <v>1254</v>
      </c>
      <c r="C6" s="19" t="s">
        <v>249</v>
      </c>
      <c r="D6" s="11" t="s">
        <v>1344</v>
      </c>
      <c r="E6" s="11"/>
      <c r="F6" s="34" t="s">
        <v>846</v>
      </c>
      <c r="G6" s="34" t="s">
        <v>847</v>
      </c>
      <c r="H6" s="11"/>
      <c r="I6" s="11"/>
      <c r="J6" s="11"/>
      <c r="K6" s="11"/>
      <c r="L6" s="11"/>
      <c r="M6" s="11"/>
      <c r="N6" s="11"/>
      <c r="O6" s="11"/>
      <c r="P6" s="11"/>
      <c r="Q6" s="11"/>
      <c r="R6" s="11"/>
      <c r="S6" s="11"/>
    </row>
    <row r="7" spans="1:19" x14ac:dyDescent="0.25">
      <c r="A7" s="11">
        <v>6</v>
      </c>
      <c r="B7" s="27" t="s">
        <v>1255</v>
      </c>
      <c r="C7" s="19" t="s">
        <v>249</v>
      </c>
      <c r="D7" s="11" t="s">
        <v>1344</v>
      </c>
      <c r="E7" s="11"/>
      <c r="F7" s="34" t="s">
        <v>837</v>
      </c>
      <c r="G7" s="11"/>
      <c r="H7" s="11"/>
      <c r="I7" s="11"/>
      <c r="J7" s="11"/>
      <c r="K7" s="11"/>
      <c r="L7" s="11"/>
      <c r="M7" s="11"/>
      <c r="N7" s="11" t="s">
        <v>838</v>
      </c>
      <c r="O7" s="13" t="s">
        <v>40</v>
      </c>
      <c r="P7" s="21" t="s">
        <v>839</v>
      </c>
      <c r="Q7" s="13" t="s">
        <v>233</v>
      </c>
      <c r="R7" s="21" t="s">
        <v>839</v>
      </c>
      <c r="S7" s="11"/>
    </row>
    <row r="8" spans="1:19" x14ac:dyDescent="0.25">
      <c r="A8" s="11">
        <v>7</v>
      </c>
      <c r="B8" s="27" t="s">
        <v>1256</v>
      </c>
      <c r="C8" s="19" t="s">
        <v>249</v>
      </c>
      <c r="D8" s="11" t="s">
        <v>1344</v>
      </c>
      <c r="E8" s="11"/>
      <c r="F8" s="34" t="s">
        <v>373</v>
      </c>
      <c r="G8" s="11"/>
      <c r="H8" s="11"/>
      <c r="I8" s="11"/>
      <c r="J8" s="11"/>
      <c r="K8" s="11"/>
      <c r="L8" s="11"/>
      <c r="M8" s="11"/>
      <c r="N8" s="11" t="s">
        <v>838</v>
      </c>
      <c r="O8" s="13" t="s">
        <v>40</v>
      </c>
      <c r="P8" s="21" t="s">
        <v>839</v>
      </c>
      <c r="Q8" s="13" t="s">
        <v>233</v>
      </c>
      <c r="R8" s="21" t="s">
        <v>839</v>
      </c>
      <c r="S8" s="11"/>
    </row>
    <row r="9" spans="1:19" x14ac:dyDescent="0.25">
      <c r="A9" s="11">
        <v>8</v>
      </c>
      <c r="B9" s="27" t="s">
        <v>1257</v>
      </c>
      <c r="C9" s="19" t="s">
        <v>249</v>
      </c>
      <c r="D9" s="11" t="s">
        <v>1344</v>
      </c>
      <c r="E9" s="11"/>
      <c r="F9" s="11"/>
      <c r="G9" s="11"/>
      <c r="H9" s="11"/>
      <c r="I9" s="11"/>
      <c r="J9" s="11"/>
      <c r="K9" s="11"/>
      <c r="L9" s="11"/>
      <c r="M9" s="11"/>
      <c r="N9" s="11"/>
      <c r="O9" s="11"/>
      <c r="P9" s="11"/>
      <c r="Q9" s="11"/>
      <c r="R9" s="11"/>
      <c r="S9" s="11"/>
    </row>
    <row r="10" spans="1:19" x14ac:dyDescent="0.25">
      <c r="A10" s="11">
        <v>9</v>
      </c>
      <c r="B10" s="27" t="s">
        <v>1258</v>
      </c>
      <c r="C10" s="19" t="s">
        <v>249</v>
      </c>
      <c r="D10" s="11" t="s">
        <v>1344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11" sqref="B11"/>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44"/>
      <c r="EM1" s="44"/>
      <c r="EN1" s="44"/>
      <c r="EO1" s="44"/>
      <c r="EP1" s="44"/>
      <c r="EQ1" s="44"/>
      <c r="ER1" s="44"/>
      <c r="ES1" s="44"/>
      <c r="ET1" s="44"/>
      <c r="EU1" s="44"/>
      <c r="EV1" s="44"/>
      <c r="EW1" s="44"/>
      <c r="EX1" s="44"/>
      <c r="EY1" s="44"/>
    </row>
    <row r="2" spans="1:155" x14ac:dyDescent="0.25">
      <c r="A2" s="31">
        <v>1</v>
      </c>
      <c r="B2" s="12" t="s">
        <v>1211</v>
      </c>
      <c r="C2" s="19" t="s">
        <v>271</v>
      </c>
      <c r="D2" s="11" t="s">
        <v>1344</v>
      </c>
      <c r="E2" s="31"/>
      <c r="F2" s="31"/>
      <c r="G2" s="31"/>
      <c r="H2" s="31"/>
      <c r="I2" s="31"/>
      <c r="J2" s="31" t="s">
        <v>1317</v>
      </c>
      <c r="K2" s="31"/>
      <c r="L2" s="31"/>
      <c r="M2" s="31"/>
      <c r="N2" s="20" t="s">
        <v>125</v>
      </c>
      <c r="O2" s="20" t="s">
        <v>350</v>
      </c>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760</v>
      </c>
      <c r="AL2" s="21"/>
      <c r="AM2" s="21"/>
      <c r="AN2" s="13"/>
      <c r="AO2" s="13" t="s">
        <v>233</v>
      </c>
      <c r="AP2" s="21" t="s">
        <v>764</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c r="BO2" s="13"/>
      <c r="BP2" s="21"/>
      <c r="BQ2" s="21"/>
      <c r="BR2" s="21"/>
      <c r="BS2" s="21"/>
      <c r="BT2" s="21"/>
      <c r="BU2" s="21"/>
      <c r="BV2" s="21"/>
      <c r="BW2" s="21"/>
      <c r="BX2" s="21"/>
      <c r="BY2" s="21"/>
      <c r="BZ2" s="21"/>
      <c r="CA2" s="21"/>
      <c r="CB2" s="21"/>
      <c r="CC2" s="13" t="s">
        <v>194</v>
      </c>
      <c r="CD2" s="21" t="s">
        <v>763</v>
      </c>
      <c r="CE2" s="39" t="s">
        <v>359</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1212</v>
      </c>
      <c r="C3" s="19" t="s">
        <v>271</v>
      </c>
      <c r="D3" s="11" t="s">
        <v>1344</v>
      </c>
      <c r="E3" s="31"/>
      <c r="F3" s="31"/>
      <c r="G3" s="31"/>
      <c r="H3" s="31"/>
      <c r="I3" s="31"/>
      <c r="J3" s="31" t="s">
        <v>1318</v>
      </c>
      <c r="K3" s="31"/>
      <c r="L3" s="31"/>
      <c r="M3" s="31"/>
      <c r="N3" s="20" t="s">
        <v>125</v>
      </c>
      <c r="O3" s="20" t="s">
        <v>350</v>
      </c>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760</v>
      </c>
      <c r="AL3" s="21"/>
      <c r="AM3" s="21"/>
      <c r="AN3" s="13"/>
      <c r="AO3" s="13" t="s">
        <v>233</v>
      </c>
      <c r="AP3" s="21" t="s">
        <v>764</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760</v>
      </c>
      <c r="BQ3" s="21" t="s">
        <v>36</v>
      </c>
      <c r="BR3" s="21" t="s">
        <v>36</v>
      </c>
      <c r="BS3" s="21" t="s">
        <v>760</v>
      </c>
      <c r="BT3" s="21" t="s">
        <v>765</v>
      </c>
      <c r="BU3" s="21" t="s">
        <v>766</v>
      </c>
      <c r="BV3" s="21" t="s">
        <v>760</v>
      </c>
      <c r="BW3" s="21"/>
      <c r="BX3" s="21"/>
      <c r="BY3" s="21"/>
      <c r="BZ3" s="21"/>
      <c r="CA3" s="21"/>
      <c r="CB3" s="21"/>
      <c r="CC3" s="13" t="s">
        <v>194</v>
      </c>
      <c r="CD3" s="21" t="s">
        <v>763</v>
      </c>
      <c r="CE3" s="39" t="s">
        <v>359</v>
      </c>
      <c r="CF3" s="13" t="s">
        <v>36</v>
      </c>
      <c r="CG3" s="21" t="s">
        <v>762</v>
      </c>
      <c r="CH3" s="39" t="s">
        <v>767</v>
      </c>
      <c r="CI3" s="21" t="s">
        <v>761</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1213</v>
      </c>
      <c r="C4" s="19" t="s">
        <v>271</v>
      </c>
      <c r="D4" s="11" t="s">
        <v>1344</v>
      </c>
      <c r="E4" s="31"/>
      <c r="F4" s="31"/>
      <c r="G4" s="31"/>
      <c r="H4" s="31"/>
      <c r="I4" s="31"/>
      <c r="J4" s="31" t="s">
        <v>772</v>
      </c>
      <c r="K4" s="31"/>
      <c r="L4" s="31"/>
      <c r="M4" s="31"/>
      <c r="N4" s="20" t="s">
        <v>125</v>
      </c>
      <c r="O4" s="20"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39" t="s">
        <v>359</v>
      </c>
      <c r="CF4" s="13" t="s">
        <v>36</v>
      </c>
      <c r="CG4" s="21" t="s">
        <v>762</v>
      </c>
      <c r="CH4" s="39" t="s">
        <v>767</v>
      </c>
      <c r="CI4" s="21" t="s">
        <v>761</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1214</v>
      </c>
      <c r="C5" s="19" t="s">
        <v>271</v>
      </c>
      <c r="D5" s="11" t="s">
        <v>1344</v>
      </c>
      <c r="E5" s="31"/>
      <c r="F5" s="31"/>
      <c r="G5" s="31"/>
      <c r="H5" s="31"/>
      <c r="I5" s="31"/>
      <c r="J5" s="31" t="s">
        <v>773</v>
      </c>
      <c r="K5" s="31"/>
      <c r="L5" s="31"/>
      <c r="M5" s="31"/>
      <c r="N5" s="20" t="s">
        <v>125</v>
      </c>
      <c r="O5" s="20"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39" t="s">
        <v>195</v>
      </c>
      <c r="CF5" s="39" t="s">
        <v>359</v>
      </c>
      <c r="CG5" s="21" t="s">
        <v>762</v>
      </c>
      <c r="CH5" s="39" t="s">
        <v>767</v>
      </c>
      <c r="CI5" s="21" t="s">
        <v>761</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1215</v>
      </c>
      <c r="C6" s="19" t="s">
        <v>271</v>
      </c>
      <c r="D6" s="11" t="s">
        <v>1344</v>
      </c>
      <c r="E6" s="11"/>
      <c r="F6" s="11"/>
      <c r="G6" s="11"/>
      <c r="H6" s="11"/>
      <c r="I6" s="11"/>
      <c r="J6" s="31" t="s">
        <v>774</v>
      </c>
      <c r="K6" s="11"/>
      <c r="L6" s="11"/>
      <c r="M6" s="11"/>
      <c r="N6" s="20" t="s">
        <v>125</v>
      </c>
      <c r="O6" s="20"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c r="BR6" s="21"/>
      <c r="BS6" s="21"/>
      <c r="BT6" s="21"/>
      <c r="BU6" s="21"/>
      <c r="BV6" s="21"/>
      <c r="BW6" s="21"/>
      <c r="BX6" s="21"/>
      <c r="BY6" s="21"/>
      <c r="BZ6" s="21"/>
      <c r="CA6" s="21"/>
      <c r="CB6" s="21"/>
      <c r="CC6" s="13" t="s">
        <v>194</v>
      </c>
      <c r="CD6" s="21" t="s">
        <v>763</v>
      </c>
      <c r="CE6" s="39" t="s">
        <v>195</v>
      </c>
      <c r="CF6" s="39" t="s">
        <v>359</v>
      </c>
      <c r="CG6" s="21" t="s">
        <v>762</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1216</v>
      </c>
      <c r="C7" s="19" t="s">
        <v>271</v>
      </c>
      <c r="D7" s="11" t="s">
        <v>1344</v>
      </c>
      <c r="E7" s="11"/>
      <c r="F7" s="11"/>
      <c r="G7" s="11"/>
      <c r="H7" s="11"/>
      <c r="I7" s="11"/>
      <c r="J7" s="31" t="s">
        <v>775</v>
      </c>
      <c r="K7" s="11"/>
      <c r="L7" s="11"/>
      <c r="M7" s="11"/>
      <c r="N7" s="20" t="s">
        <v>125</v>
      </c>
      <c r="O7" s="20"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39" t="s">
        <v>195</v>
      </c>
      <c r="CF7" s="39" t="s">
        <v>359</v>
      </c>
      <c r="CG7" s="21" t="s">
        <v>762</v>
      </c>
      <c r="CH7" s="39" t="s">
        <v>767</v>
      </c>
      <c r="CI7" s="21" t="s">
        <v>761</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4" t="s">
        <v>216</v>
      </c>
      <c r="BX1" s="44" t="s">
        <v>218</v>
      </c>
      <c r="BY1" s="44" t="s">
        <v>217</v>
      </c>
      <c r="BZ1" s="44" t="s">
        <v>302</v>
      </c>
      <c r="CA1" s="44" t="s">
        <v>301</v>
      </c>
      <c r="CB1" s="44" t="s">
        <v>310</v>
      </c>
      <c r="CC1" s="44" t="s">
        <v>311</v>
      </c>
      <c r="CD1" s="44" t="s">
        <v>269</v>
      </c>
      <c r="CE1" s="44" t="s">
        <v>270</v>
      </c>
      <c r="CF1" s="44" t="s">
        <v>58</v>
      </c>
      <c r="CG1" s="44" t="s">
        <v>212</v>
      </c>
      <c r="CH1" s="44" t="s">
        <v>214</v>
      </c>
      <c r="CI1" s="44" t="s">
        <v>150</v>
      </c>
      <c r="CJ1" s="44" t="s">
        <v>279</v>
      </c>
      <c r="CK1" s="44" t="s">
        <v>280</v>
      </c>
      <c r="CL1" s="44" t="s">
        <v>281</v>
      </c>
      <c r="CM1" s="44" t="s">
        <v>151</v>
      </c>
      <c r="CN1" s="44" t="s">
        <v>282</v>
      </c>
      <c r="CO1" s="44" t="s">
        <v>477</v>
      </c>
      <c r="CP1" s="44" t="s">
        <v>283</v>
      </c>
      <c r="CQ1" s="44" t="s">
        <v>284</v>
      </c>
      <c r="CR1" s="44" t="s">
        <v>479</v>
      </c>
      <c r="CS1" s="44" t="s">
        <v>285</v>
      </c>
      <c r="CT1" s="44" t="s">
        <v>286</v>
      </c>
      <c r="CU1" s="44" t="s">
        <v>287</v>
      </c>
      <c r="CV1" s="44" t="s">
        <v>152</v>
      </c>
      <c r="CW1" s="44" t="s">
        <v>288</v>
      </c>
      <c r="CX1" s="44" t="s">
        <v>289</v>
      </c>
      <c r="CY1" s="44" t="s">
        <v>290</v>
      </c>
      <c r="CZ1" s="44" t="s">
        <v>291</v>
      </c>
      <c r="DA1" s="44" t="s">
        <v>292</v>
      </c>
      <c r="DB1" s="44" t="s">
        <v>293</v>
      </c>
      <c r="DC1" s="44" t="s">
        <v>153</v>
      </c>
      <c r="DD1" s="44" t="s">
        <v>294</v>
      </c>
      <c r="DE1" s="44" t="s">
        <v>158</v>
      </c>
      <c r="DF1" s="44" t="s">
        <v>154</v>
      </c>
      <c r="DG1" s="44" t="s">
        <v>295</v>
      </c>
      <c r="DH1" s="44" t="s">
        <v>296</v>
      </c>
      <c r="DI1" s="44" t="s">
        <v>297</v>
      </c>
      <c r="DJ1" s="44" t="s">
        <v>155</v>
      </c>
      <c r="DK1" s="44" t="s">
        <v>115</v>
      </c>
      <c r="DL1" s="44" t="s">
        <v>116</v>
      </c>
      <c r="DM1" s="44" t="s">
        <v>135</v>
      </c>
      <c r="DN1" s="44" t="s">
        <v>278</v>
      </c>
      <c r="DO1" s="44" t="s">
        <v>117</v>
      </c>
      <c r="DP1" s="44" t="s">
        <v>118</v>
      </c>
      <c r="DQ1" s="44" t="s">
        <v>138</v>
      </c>
      <c r="DR1" s="44" t="s">
        <v>636</v>
      </c>
      <c r="DS1" s="44" t="s">
        <v>637</v>
      </c>
      <c r="DT1" s="44" t="s">
        <v>110</v>
      </c>
      <c r="DU1" s="44" t="s">
        <v>678</v>
      </c>
      <c r="DV1" s="44" t="s">
        <v>277</v>
      </c>
      <c r="DW1" s="44" t="s">
        <v>156</v>
      </c>
      <c r="DX1" s="63" t="s">
        <v>481</v>
      </c>
      <c r="DY1" s="44" t="s">
        <v>482</v>
      </c>
      <c r="DZ1" s="44" t="s">
        <v>483</v>
      </c>
      <c r="EA1" s="44" t="s">
        <v>484</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1217</v>
      </c>
      <c r="C2" s="19" t="s">
        <v>778</v>
      </c>
      <c r="D2" s="11" t="s">
        <v>1344</v>
      </c>
      <c r="E2" s="11"/>
      <c r="F2" s="13"/>
      <c r="G2" s="13"/>
      <c r="H2" s="13"/>
      <c r="I2" s="13"/>
      <c r="J2" s="13" t="s">
        <v>776</v>
      </c>
      <c r="K2" s="29"/>
      <c r="L2" s="29"/>
      <c r="M2" s="29"/>
      <c r="N2" s="29" t="s">
        <v>125</v>
      </c>
      <c r="O2" s="20"/>
      <c r="P2" s="13" t="s">
        <v>0</v>
      </c>
      <c r="Q2" s="21" t="s">
        <v>339</v>
      </c>
      <c r="R2" s="22" t="s">
        <v>167</v>
      </c>
      <c r="S2" s="13"/>
      <c r="T2" s="13"/>
      <c r="U2" s="13"/>
      <c r="V2" s="13"/>
      <c r="W2" s="13"/>
      <c r="X2" s="13"/>
      <c r="Y2" s="13"/>
      <c r="Z2" s="13"/>
      <c r="AA2" s="13"/>
      <c r="AB2" s="13"/>
      <c r="AC2" s="13" t="s">
        <v>1</v>
      </c>
      <c r="AD2" s="13" t="s">
        <v>5</v>
      </c>
      <c r="AE2" s="13" t="s">
        <v>35</v>
      </c>
      <c r="AF2" s="13" t="s">
        <v>3</v>
      </c>
      <c r="AG2" s="13" t="s">
        <v>3</v>
      </c>
      <c r="AH2" s="13" t="s">
        <v>6</v>
      </c>
      <c r="AI2" s="23" t="s">
        <v>433</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c r="BF2" s="13"/>
      <c r="BG2" s="13"/>
      <c r="BH2" s="13"/>
      <c r="BI2" s="13"/>
      <c r="BJ2" s="13"/>
      <c r="BK2" s="13"/>
      <c r="BL2" s="13" t="s">
        <v>203</v>
      </c>
      <c r="BM2" s="31"/>
      <c r="BN2" s="13" t="s">
        <v>36</v>
      </c>
      <c r="BO2" s="13" t="s">
        <v>36</v>
      </c>
      <c r="BP2" s="21"/>
      <c r="BQ2" s="13" t="s">
        <v>14</v>
      </c>
      <c r="BR2" s="13" t="s">
        <v>14</v>
      </c>
      <c r="BS2" s="31"/>
      <c r="BT2" s="20" t="s">
        <v>331</v>
      </c>
      <c r="BU2" s="20" t="s">
        <v>332</v>
      </c>
      <c r="BV2" s="13"/>
      <c r="BW2" s="13" t="s">
        <v>194</v>
      </c>
      <c r="BX2" s="21" t="s">
        <v>1316</v>
      </c>
      <c r="BY2" s="13" t="s">
        <v>36</v>
      </c>
      <c r="BZ2" s="21" t="s">
        <v>195</v>
      </c>
      <c r="CA2" s="21" t="s">
        <v>313</v>
      </c>
      <c r="CB2" s="39" t="s">
        <v>345</v>
      </c>
      <c r="CC2" s="21" t="s">
        <v>337</v>
      </c>
      <c r="CD2" s="13"/>
      <c r="CE2" s="13"/>
      <c r="CF2" s="13"/>
      <c r="CG2" s="36" t="s">
        <v>344</v>
      </c>
      <c r="CH2" s="31" t="s">
        <v>209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1218</v>
      </c>
      <c r="C3" s="19" t="s">
        <v>778</v>
      </c>
      <c r="D3" s="11" t="s">
        <v>1344</v>
      </c>
      <c r="E3" s="11"/>
      <c r="F3" s="13"/>
      <c r="G3" s="13"/>
      <c r="H3" s="13"/>
      <c r="I3" s="13"/>
      <c r="J3" s="13" t="s">
        <v>776</v>
      </c>
      <c r="K3" s="29" t="s">
        <v>779</v>
      </c>
      <c r="L3" s="29"/>
      <c r="M3" s="29"/>
      <c r="N3" s="29" t="s">
        <v>125</v>
      </c>
      <c r="O3" s="20"/>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13" t="s">
        <v>14</v>
      </c>
      <c r="BR3" s="13" t="s">
        <v>14</v>
      </c>
      <c r="BS3" s="31"/>
      <c r="BT3" s="20" t="s">
        <v>331</v>
      </c>
      <c r="BU3" s="20" t="s">
        <v>332</v>
      </c>
      <c r="BV3" s="13"/>
      <c r="BW3" s="13" t="s">
        <v>194</v>
      </c>
      <c r="BX3" s="21" t="s">
        <v>1316</v>
      </c>
      <c r="BY3" s="13" t="s">
        <v>36</v>
      </c>
      <c r="BZ3" s="21" t="s">
        <v>195</v>
      </c>
      <c r="CA3" s="21" t="s">
        <v>313</v>
      </c>
      <c r="CB3" s="39" t="s">
        <v>345</v>
      </c>
      <c r="CC3" s="21" t="s">
        <v>337</v>
      </c>
      <c r="CD3" s="13"/>
      <c r="CE3" s="13"/>
      <c r="CF3" s="13"/>
      <c r="CG3" s="36" t="s">
        <v>344</v>
      </c>
      <c r="CH3" s="31" t="s">
        <v>209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1219</v>
      </c>
      <c r="C4" s="19" t="s">
        <v>249</v>
      </c>
      <c r="D4" s="12" t="s">
        <v>1344</v>
      </c>
      <c r="E4" s="12"/>
      <c r="F4" s="31"/>
      <c r="G4" s="31"/>
      <c r="H4" s="31"/>
      <c r="I4" s="31"/>
      <c r="J4" s="31" t="s">
        <v>435</v>
      </c>
      <c r="K4" s="31"/>
      <c r="L4" s="31"/>
      <c r="M4" s="31"/>
      <c r="N4" s="31"/>
      <c r="O4" s="31"/>
      <c r="P4" s="31"/>
      <c r="Q4" s="31"/>
      <c r="R4" s="31"/>
      <c r="S4" s="31"/>
      <c r="T4" s="31"/>
      <c r="U4" s="31"/>
      <c r="V4" s="31"/>
      <c r="W4" s="31"/>
      <c r="X4" s="31"/>
      <c r="Y4" s="31"/>
      <c r="Z4" s="31"/>
      <c r="AA4" s="31"/>
      <c r="AB4" s="31"/>
      <c r="AC4" s="31"/>
      <c r="AD4" s="31"/>
      <c r="AE4" s="31"/>
      <c r="AF4" s="31"/>
      <c r="AG4" s="31"/>
      <c r="AH4" s="31"/>
      <c r="AI4" s="23" t="s">
        <v>433</v>
      </c>
      <c r="AJ4" s="31"/>
      <c r="AK4" s="24" t="s">
        <v>199</v>
      </c>
      <c r="AL4" s="31"/>
      <c r="AM4" s="21"/>
      <c r="AN4" s="31"/>
      <c r="AO4" s="31" t="s">
        <v>233</v>
      </c>
      <c r="AP4" s="24" t="s">
        <v>303</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4" t="s">
        <v>485</v>
      </c>
      <c r="EI4" s="64" t="s">
        <v>486</v>
      </c>
      <c r="EJ4" s="29" t="s">
        <v>487</v>
      </c>
      <c r="EK4" s="65" t="s">
        <v>488</v>
      </c>
    </row>
    <row r="5" spans="1:168" x14ac:dyDescent="0.25">
      <c r="A5" s="13">
        <v>4</v>
      </c>
      <c r="B5" s="14" t="s">
        <v>1220</v>
      </c>
      <c r="C5" s="19" t="s">
        <v>271</v>
      </c>
      <c r="D5" s="13" t="s">
        <v>1344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199</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203</v>
      </c>
      <c r="BM5" s="31"/>
      <c r="BN5" s="31"/>
      <c r="BO5" s="31"/>
      <c r="BP5" s="31"/>
      <c r="BQ5" s="31"/>
      <c r="BR5" s="31"/>
      <c r="BS5" s="31"/>
      <c r="BT5" s="31"/>
      <c r="BU5" s="31"/>
      <c r="BV5" s="31"/>
      <c r="BW5" s="31"/>
      <c r="BX5" s="31"/>
      <c r="BY5" s="31"/>
      <c r="BZ5" s="31"/>
      <c r="CA5" s="31"/>
      <c r="CB5" s="31"/>
      <c r="CC5" s="13" t="s">
        <v>194</v>
      </c>
      <c r="CD5" s="21" t="s">
        <v>199</v>
      </c>
      <c r="CE5" s="13" t="s">
        <v>195</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1221</v>
      </c>
      <c r="C6" s="19" t="s">
        <v>249</v>
      </c>
      <c r="D6" s="11" t="s">
        <v>1344</v>
      </c>
      <c r="E6" s="31"/>
      <c r="F6" s="36" t="s">
        <v>696</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5" t="s">
        <v>13</v>
      </c>
      <c r="B1" s="85" t="s">
        <v>11</v>
      </c>
      <c r="C1" s="85" t="s">
        <v>235</v>
      </c>
      <c r="D1" s="85" t="s">
        <v>236</v>
      </c>
      <c r="E1" s="87" t="s">
        <v>106</v>
      </c>
    </row>
    <row r="2" spans="1:5" x14ac:dyDescent="0.25">
      <c r="A2" s="11">
        <v>1</v>
      </c>
      <c r="B2" s="11" t="s">
        <v>1264</v>
      </c>
      <c r="C2" s="19" t="s">
        <v>271</v>
      </c>
      <c r="D2" s="11" t="s">
        <v>1344</v>
      </c>
      <c r="E2" s="34" t="s">
        <v>856</v>
      </c>
    </row>
    <row r="3" spans="1:5" x14ac:dyDescent="0.25">
      <c r="A3" s="11">
        <v>2</v>
      </c>
      <c r="B3" s="27" t="s">
        <v>1265</v>
      </c>
      <c r="C3" s="19" t="s">
        <v>271</v>
      </c>
      <c r="D3" s="11" t="s">
        <v>1344</v>
      </c>
      <c r="E3" s="34" t="s">
        <v>856</v>
      </c>
    </row>
    <row r="4" spans="1:5" x14ac:dyDescent="0.25">
      <c r="A4" s="11">
        <v>3</v>
      </c>
      <c r="B4" s="11" t="s">
        <v>1266</v>
      </c>
      <c r="C4" s="19" t="s">
        <v>271</v>
      </c>
      <c r="D4" s="11" t="s">
        <v>1344</v>
      </c>
      <c r="E4" s="34" t="s">
        <v>856</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5" t="s">
        <v>13</v>
      </c>
      <c r="B1" s="85" t="s">
        <v>11</v>
      </c>
      <c r="C1" s="85" t="s">
        <v>235</v>
      </c>
      <c r="D1" s="85" t="s">
        <v>236</v>
      </c>
      <c r="E1" s="87" t="s">
        <v>106</v>
      </c>
      <c r="F1" s="85" t="s">
        <v>850</v>
      </c>
      <c r="G1" s="85" t="s">
        <v>852</v>
      </c>
      <c r="H1" s="85" t="s">
        <v>853</v>
      </c>
    </row>
    <row r="2" spans="1:8" x14ac:dyDescent="0.25">
      <c r="A2" s="13">
        <v>1</v>
      </c>
      <c r="B2" s="27" t="s">
        <v>1259</v>
      </c>
      <c r="C2" s="19" t="s">
        <v>271</v>
      </c>
      <c r="D2" s="11" t="s">
        <v>1344</v>
      </c>
      <c r="E2" s="34" t="s">
        <v>849</v>
      </c>
      <c r="F2" s="11" t="s">
        <v>851</v>
      </c>
      <c r="G2" s="11" t="s">
        <v>1354</v>
      </c>
      <c r="H2" s="34" t="s">
        <v>854</v>
      </c>
    </row>
    <row r="3" spans="1:8" x14ac:dyDescent="0.25">
      <c r="A3" s="11">
        <v>2</v>
      </c>
      <c r="B3" s="27" t="s">
        <v>1260</v>
      </c>
      <c r="C3" s="19" t="s">
        <v>271</v>
      </c>
      <c r="D3" s="11" t="s">
        <v>1344</v>
      </c>
      <c r="E3" s="34" t="s">
        <v>849</v>
      </c>
      <c r="F3" s="11" t="s">
        <v>855</v>
      </c>
      <c r="G3" s="11" t="s">
        <v>1354</v>
      </c>
      <c r="H3" s="34" t="s">
        <v>854</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C8" sqref="C8"/>
    </sheetView>
  </sheetViews>
  <sheetFormatPr defaultRowHeight="15" x14ac:dyDescent="0.25"/>
  <cols>
    <col min="1" max="1" bestFit="true" customWidth="true" style="100" width="5.0" collapsed="true"/>
    <col min="2" max="2" customWidth="true" style="84"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5" t="s">
        <v>13</v>
      </c>
      <c r="B1" s="86"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row>
    <row r="2" spans="1:141" x14ac:dyDescent="0.25">
      <c r="A2" s="106">
        <v>1</v>
      </c>
      <c r="B2" s="17" t="s">
        <v>1198</v>
      </c>
      <c r="C2" s="19" t="s">
        <v>249</v>
      </c>
      <c r="D2" s="11" t="s">
        <v>1344</v>
      </c>
      <c r="E2" s="11"/>
      <c r="F2" s="34" t="s">
        <v>702</v>
      </c>
      <c r="G2" s="11"/>
      <c r="H2" s="11"/>
      <c r="I2" s="11"/>
      <c r="J2" s="13" t="s">
        <v>741</v>
      </c>
      <c r="K2" s="11"/>
      <c r="L2" s="11"/>
      <c r="M2" s="11"/>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7" t="s">
        <v>1199</v>
      </c>
      <c r="C3" s="19" t="s">
        <v>271</v>
      </c>
      <c r="D3" s="11" t="s">
        <v>1344</v>
      </c>
      <c r="E3" s="11"/>
      <c r="F3" s="11"/>
      <c r="G3" s="11"/>
      <c r="H3" s="11"/>
      <c r="I3" s="11"/>
      <c r="J3" s="13" t="s">
        <v>742</v>
      </c>
      <c r="K3" s="11"/>
      <c r="L3" s="11"/>
      <c r="M3" s="11"/>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7" t="s">
        <v>1200</v>
      </c>
      <c r="C4" s="19" t="s">
        <v>249</v>
      </c>
      <c r="D4" s="11" t="s">
        <v>1344</v>
      </c>
      <c r="E4" s="11"/>
      <c r="F4" s="11"/>
      <c r="G4" s="11"/>
      <c r="H4" s="11"/>
      <c r="I4" s="11"/>
      <c r="J4" s="13" t="s">
        <v>743</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c r="AO4" s="13" t="s">
        <v>233</v>
      </c>
      <c r="AP4" s="21" t="s">
        <v>738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7" t="s">
        <v>1201</v>
      </c>
      <c r="C5" s="19" t="s">
        <v>249</v>
      </c>
      <c r="D5" s="11" t="s">
        <v>1344</v>
      </c>
      <c r="E5" s="11"/>
      <c r="F5" s="11"/>
      <c r="G5" s="11"/>
      <c r="H5" s="11"/>
      <c r="I5" s="11"/>
      <c r="J5" s="13" t="s">
        <v>744</v>
      </c>
      <c r="K5" s="11"/>
      <c r="L5" s="11"/>
      <c r="M5" s="11"/>
      <c r="N5" s="20" t="s">
        <v>125</v>
      </c>
      <c r="O5" s="20"/>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c r="AO5" s="13" t="s">
        <v>233</v>
      </c>
      <c r="AP5" s="21" t="s">
        <v>738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6">
        <v>5</v>
      </c>
      <c r="B6" s="99" t="s">
        <v>1202</v>
      </c>
      <c r="C6" s="19" t="s">
        <v>249</v>
      </c>
      <c r="D6" s="11" t="s">
        <v>1344</v>
      </c>
      <c r="E6" s="11"/>
      <c r="F6" s="11"/>
      <c r="G6" s="11"/>
      <c r="H6" s="11"/>
      <c r="I6" s="11"/>
      <c r="J6" s="13" t="s">
        <v>748</v>
      </c>
      <c r="K6" s="11"/>
      <c r="L6" s="11"/>
      <c r="M6" s="11"/>
      <c r="N6" s="20"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c r="AO6" s="13" t="s">
        <v>233</v>
      </c>
      <c r="AP6" s="21" t="s">
        <v>738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6">
        <v>6</v>
      </c>
      <c r="B7" s="17" t="s">
        <v>1203</v>
      </c>
      <c r="C7" s="19" t="s">
        <v>249</v>
      </c>
      <c r="D7" s="11" t="s">
        <v>1344</v>
      </c>
      <c r="E7" s="11"/>
      <c r="F7" s="11"/>
      <c r="G7" s="11"/>
      <c r="H7" s="11"/>
      <c r="I7" s="11"/>
      <c r="J7" s="13" t="s">
        <v>746</v>
      </c>
      <c r="K7" s="11"/>
      <c r="L7" s="11"/>
      <c r="M7" s="11"/>
      <c r="N7" s="20"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747</v>
      </c>
      <c r="AJ7" s="13"/>
      <c r="AK7" s="21" t="s">
        <v>737</v>
      </c>
      <c r="AL7" s="21" t="s">
        <v>199</v>
      </c>
      <c r="AM7" s="21"/>
      <c r="AN7" s="13"/>
      <c r="AO7" s="13" t="s">
        <v>234</v>
      </c>
      <c r="AP7" s="21" t="s">
        <v>738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7">
        <v>7</v>
      </c>
      <c r="B8" s="99" t="s">
        <v>1204</v>
      </c>
      <c r="C8" s="19" t="s">
        <v>249</v>
      </c>
      <c r="D8" s="11" t="s">
        <v>1344</v>
      </c>
      <c r="J8" s="13" t="s">
        <v>749</v>
      </c>
      <c r="N8" s="20" t="s">
        <v>125</v>
      </c>
      <c r="O8" s="20"/>
      <c r="P8" s="13" t="s">
        <v>0</v>
      </c>
      <c r="Q8" s="21" t="s">
        <v>751</v>
      </c>
      <c r="R8" s="22" t="s">
        <v>167</v>
      </c>
      <c r="S8" s="13"/>
      <c r="T8" s="13"/>
      <c r="U8" s="13"/>
      <c r="V8" s="13"/>
      <c r="W8" s="13"/>
      <c r="X8" s="13"/>
      <c r="Y8" s="13"/>
      <c r="Z8" s="13"/>
      <c r="AA8" s="13"/>
      <c r="AB8" s="13"/>
      <c r="AC8" s="13" t="s">
        <v>1</v>
      </c>
      <c r="AD8" s="13" t="s">
        <v>5</v>
      </c>
      <c r="AE8" s="13" t="s">
        <v>35</v>
      </c>
      <c r="AF8" s="13" t="s">
        <v>3</v>
      </c>
      <c r="AG8" s="13" t="s">
        <v>3</v>
      </c>
      <c r="AH8" s="13" t="s">
        <v>6</v>
      </c>
      <c r="AI8" s="23" t="s">
        <v>750</v>
      </c>
      <c r="AJ8" s="13"/>
      <c r="AK8" s="21" t="s">
        <v>751</v>
      </c>
      <c r="AL8" s="21" t="s">
        <v>199</v>
      </c>
      <c r="AM8" s="21"/>
      <c r="AN8" s="13"/>
      <c r="AO8" s="13" t="s">
        <v>234</v>
      </c>
      <c r="AP8" s="21" t="s">
        <v>751</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432</v>
      </c>
      <c r="BL8" s="13" t="s">
        <v>434</v>
      </c>
      <c r="BM8" s="13"/>
      <c r="BN8" s="13" t="s">
        <v>14</v>
      </c>
      <c r="BO8" s="13" t="s">
        <v>14</v>
      </c>
      <c r="BP8" s="21" t="s">
        <v>751</v>
      </c>
      <c r="BQ8" s="21"/>
      <c r="BR8" s="21"/>
      <c r="BS8" s="21"/>
      <c r="BT8" s="21"/>
      <c r="BU8" s="21"/>
      <c r="BV8" s="21"/>
      <c r="BW8" s="21"/>
      <c r="BX8" s="21"/>
      <c r="BY8" s="21"/>
      <c r="BZ8" s="21"/>
      <c r="CA8" s="21"/>
      <c r="CB8" s="21"/>
      <c r="CC8" s="13" t="s">
        <v>194</v>
      </c>
      <c r="CD8" s="21" t="s">
        <v>751</v>
      </c>
      <c r="CE8" s="13" t="s">
        <v>195</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7">
        <v>8</v>
      </c>
      <c r="B9" s="99" t="s">
        <v>1205</v>
      </c>
      <c r="C9" s="19" t="s">
        <v>249</v>
      </c>
      <c r="D9" s="11" t="s">
        <v>1344</v>
      </c>
      <c r="J9" s="13" t="s">
        <v>752</v>
      </c>
      <c r="N9" s="20" t="s">
        <v>125</v>
      </c>
      <c r="O9" s="20"/>
      <c r="P9" s="13" t="s">
        <v>0</v>
      </c>
      <c r="Q9" s="21" t="s">
        <v>751</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751</v>
      </c>
      <c r="AL9" s="21" t="s">
        <v>199</v>
      </c>
      <c r="AM9" s="21"/>
      <c r="AN9" s="13"/>
      <c r="AO9" s="13" t="s">
        <v>233</v>
      </c>
      <c r="AP9" s="21" t="s">
        <v>751</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432</v>
      </c>
      <c r="BL9" s="13" t="s">
        <v>434</v>
      </c>
      <c r="BM9" s="13"/>
      <c r="BN9" s="13" t="s">
        <v>14</v>
      </c>
      <c r="BO9" s="13" t="s">
        <v>14</v>
      </c>
      <c r="BP9" s="21" t="s">
        <v>751</v>
      </c>
      <c r="BQ9" s="21"/>
      <c r="BR9" s="21"/>
      <c r="BS9" s="21"/>
      <c r="BT9" s="21"/>
      <c r="BU9" s="21"/>
      <c r="BV9" s="21"/>
      <c r="BW9" s="21"/>
      <c r="BX9" s="21"/>
      <c r="BY9" s="21"/>
      <c r="BZ9" s="21"/>
      <c r="CA9" s="21"/>
      <c r="CB9" s="21"/>
      <c r="CC9" s="13" t="s">
        <v>194</v>
      </c>
      <c r="CD9" s="21" t="s">
        <v>751</v>
      </c>
      <c r="CE9" s="13" t="s">
        <v>195</v>
      </c>
      <c r="CF9" s="11"/>
      <c r="CG9" s="11"/>
      <c r="CH9" s="11"/>
      <c r="CI9" s="11"/>
      <c r="CJ9" s="11"/>
      <c r="CK9" s="11"/>
      <c r="CL9" s="11"/>
      <c r="CM9" s="11"/>
    </row>
    <row r="10" spans="1:141" ht="45" x14ac:dyDescent="0.25">
      <c r="A10" s="107">
        <v>9</v>
      </c>
      <c r="B10" s="99" t="s">
        <v>1206</v>
      </c>
      <c r="C10" s="19" t="s">
        <v>249</v>
      </c>
      <c r="D10" s="11" t="s">
        <v>1344</v>
      </c>
      <c r="J10" s="13" t="s">
        <v>753</v>
      </c>
      <c r="K10" s="11"/>
      <c r="L10" s="11"/>
      <c r="M10" s="11"/>
      <c r="N10" s="20"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t="s">
        <v>701</v>
      </c>
      <c r="AJ10" s="13"/>
      <c r="AK10" s="21" t="s">
        <v>737</v>
      </c>
      <c r="AL10" s="21" t="s">
        <v>199</v>
      </c>
      <c r="AM10" s="21"/>
      <c r="AN10" s="13"/>
      <c r="AO10" s="13" t="s">
        <v>233</v>
      </c>
      <c r="AP10" s="21" t="s">
        <v>738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432</v>
      </c>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7">
        <v>10</v>
      </c>
      <c r="B11" s="99" t="s">
        <v>1207</v>
      </c>
      <c r="C11" s="19" t="s">
        <v>249</v>
      </c>
      <c r="D11" s="11" t="s">
        <v>1344</v>
      </c>
      <c r="J11" s="13" t="s">
        <v>754</v>
      </c>
      <c r="K11" s="11"/>
      <c r="L11" s="11"/>
      <c r="M11" s="11"/>
      <c r="N11" s="20"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t="s">
        <v>701</v>
      </c>
      <c r="AJ11" s="13"/>
      <c r="AK11" s="21" t="s">
        <v>737</v>
      </c>
      <c r="AL11" s="21" t="s">
        <v>199</v>
      </c>
      <c r="AM11" s="21"/>
      <c r="AN11" s="13"/>
      <c r="AO11" s="13" t="s">
        <v>233</v>
      </c>
      <c r="AP11" s="21" t="s">
        <v>738</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39" t="s">
        <v>359</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8">
        <v>11</v>
      </c>
      <c r="B12" s="15" t="s">
        <v>1197</v>
      </c>
      <c r="C12" s="19" t="s">
        <v>271</v>
      </c>
      <c r="D12" s="17" t="s">
        <v>1344</v>
      </c>
      <c r="E12" s="17"/>
      <c r="F12" s="28" t="s">
        <v>709</v>
      </c>
      <c r="G12" s="28" t="s">
        <v>710</v>
      </c>
      <c r="H12" s="28" t="s">
        <v>175</v>
      </c>
      <c r="I12" s="104" t="s">
        <v>1312</v>
      </c>
      <c r="J12" s="17" t="s">
        <v>381</v>
      </c>
      <c r="K12" s="29" t="s">
        <v>176</v>
      </c>
      <c r="L12" s="29" t="s">
        <v>178</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199</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203</v>
      </c>
      <c r="BM12" s="30"/>
      <c r="BN12" s="30"/>
      <c r="BO12" s="30"/>
      <c r="BP12" s="30"/>
      <c r="BQ12" s="30"/>
      <c r="BR12" s="30"/>
      <c r="BS12" s="30"/>
      <c r="BT12" s="30"/>
      <c r="BU12" s="30"/>
      <c r="BV12" s="30"/>
      <c r="BW12" s="30"/>
      <c r="BX12" s="30"/>
      <c r="BY12" s="30"/>
      <c r="BZ12" s="30"/>
      <c r="CA12" s="30"/>
      <c r="CB12" s="30"/>
      <c r="CC12" s="12" t="s">
        <v>194</v>
      </c>
      <c r="CD12" s="24" t="s">
        <v>199</v>
      </c>
      <c r="CE12" s="12" t="s">
        <v>195</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8"/>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E61-0D15-477A-8CFB-C15463A4D1C5}">
  <dimension ref="A1"/>
  <sheetViews>
    <sheetView workbookViewId="0">
      <selection activeCell="C4" sqref="C4"/>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K16" sqref="K1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235</v>
      </c>
      <c r="D1" s="18" t="s">
        <v>890</v>
      </c>
      <c r="E1" s="18" t="s">
        <v>427</v>
      </c>
      <c r="F1" s="18" t="s">
        <v>891</v>
      </c>
      <c r="G1" s="18" t="s">
        <v>892</v>
      </c>
      <c r="H1" s="18" t="s">
        <v>236</v>
      </c>
      <c r="I1" s="3" t="s">
        <v>193</v>
      </c>
      <c r="J1" s="3" t="s">
        <v>181</v>
      </c>
      <c r="K1" s="3" t="s">
        <v>182</v>
      </c>
      <c r="L1" s="3" t="s">
        <v>184</v>
      </c>
      <c r="M1" s="3" t="s">
        <v>197</v>
      </c>
      <c r="N1" s="3" t="s">
        <v>185</v>
      </c>
      <c r="O1" s="3" t="s">
        <v>187</v>
      </c>
      <c r="P1" s="3" t="s">
        <v>189</v>
      </c>
      <c r="Q1" s="3" t="s">
        <v>186</v>
      </c>
      <c r="R1" s="3" t="s">
        <v>325</v>
      </c>
      <c r="S1" s="3" t="s">
        <v>326</v>
      </c>
      <c r="T1" s="3" t="s">
        <v>17</v>
      </c>
      <c r="U1" s="3" t="s">
        <v>191</v>
      </c>
      <c r="V1" s="3" t="s">
        <v>198</v>
      </c>
      <c r="W1" s="3" t="s">
        <v>196</v>
      </c>
    </row>
    <row r="2" spans="1:36" x14ac:dyDescent="0.25">
      <c r="A2" s="16">
        <v>1</v>
      </c>
      <c r="B2" s="27" t="s">
        <v>1148</v>
      </c>
      <c r="C2" s="19" t="s">
        <v>249</v>
      </c>
      <c r="D2" s="35"/>
      <c r="E2" s="35"/>
      <c r="F2" s="35"/>
      <c r="G2" s="35"/>
      <c r="H2" s="11" t="s">
        <v>1344</v>
      </c>
      <c r="I2" s="13"/>
      <c r="J2" s="16" t="s">
        <v>180</v>
      </c>
      <c r="K2" s="16" t="s">
        <v>183</v>
      </c>
      <c r="L2" s="56" t="s">
        <v>373</v>
      </c>
      <c r="M2" s="16"/>
      <c r="N2" s="13" t="s">
        <v>4</v>
      </c>
      <c r="O2" s="13" t="s">
        <v>188</v>
      </c>
      <c r="P2" s="53" t="s">
        <v>190</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1149</v>
      </c>
      <c r="C3" s="35" t="s">
        <v>271</v>
      </c>
      <c r="D3" s="35"/>
      <c r="E3" s="35"/>
      <c r="F3" s="35"/>
      <c r="G3" s="35"/>
      <c r="H3" s="11" t="s">
        <v>1344</v>
      </c>
      <c r="I3" s="13"/>
      <c r="J3" s="16" t="s">
        <v>180</v>
      </c>
      <c r="K3" s="16" t="s">
        <v>412</v>
      </c>
      <c r="L3" s="56" t="s">
        <v>373</v>
      </c>
      <c r="M3" s="16"/>
      <c r="N3" s="13" t="s">
        <v>4</v>
      </c>
      <c r="O3" s="13" t="s">
        <v>188</v>
      </c>
      <c r="P3" s="53" t="s">
        <v>190</v>
      </c>
      <c r="Q3" s="57" t="s">
        <v>943</v>
      </c>
      <c r="R3" s="16" t="s">
        <v>24</v>
      </c>
      <c r="S3" s="16" t="s">
        <v>146</v>
      </c>
      <c r="T3" s="16"/>
      <c r="U3" s="16"/>
      <c r="V3" s="16"/>
      <c r="W3" s="57" t="s">
        <v>943</v>
      </c>
      <c r="X3" s="10"/>
      <c r="Y3" s="7"/>
      <c r="Z3" s="10"/>
      <c r="AA3" s="10"/>
      <c r="AB3" s="10"/>
      <c r="AC3" s="10"/>
      <c r="AD3" s="10"/>
      <c r="AE3" s="10"/>
      <c r="AF3" s="10"/>
      <c r="AG3" s="10"/>
      <c r="AH3" s="10"/>
      <c r="AI3" s="10"/>
      <c r="AJ3" s="10"/>
    </row>
    <row r="4" spans="1:36" x14ac:dyDescent="0.25">
      <c r="A4" s="16">
        <v>3</v>
      </c>
      <c r="B4" s="27" t="s">
        <v>1150</v>
      </c>
      <c r="C4" s="35" t="s">
        <v>271</v>
      </c>
      <c r="D4" s="35"/>
      <c r="E4" s="35"/>
      <c r="F4" s="35"/>
      <c r="G4" s="35"/>
      <c r="H4" s="11" t="s">
        <v>1344</v>
      </c>
      <c r="I4" s="13"/>
      <c r="J4" s="16" t="s">
        <v>180</v>
      </c>
      <c r="K4" s="16" t="s">
        <v>411</v>
      </c>
      <c r="L4" s="56" t="s">
        <v>1439</v>
      </c>
      <c r="M4" s="16"/>
      <c r="N4" s="13" t="s">
        <v>4</v>
      </c>
      <c r="O4" s="13" t="s">
        <v>188</v>
      </c>
      <c r="P4" s="53" t="s">
        <v>190</v>
      </c>
      <c r="Q4" s="57" t="s">
        <v>375</v>
      </c>
      <c r="R4" s="16" t="s">
        <v>24</v>
      </c>
      <c r="S4" s="16" t="s">
        <v>146</v>
      </c>
      <c r="T4" s="16"/>
      <c r="U4" s="16"/>
      <c r="V4" s="16"/>
      <c r="W4" s="16"/>
      <c r="X4" s="10"/>
      <c r="Y4" s="10"/>
      <c r="Z4" s="10"/>
      <c r="AA4" s="10"/>
      <c r="AB4" s="10"/>
      <c r="AC4" s="10"/>
      <c r="AD4" s="10"/>
      <c r="AE4" s="10"/>
      <c r="AF4" s="10"/>
      <c r="AG4" s="10"/>
      <c r="AH4" s="10"/>
      <c r="AI4" s="10"/>
      <c r="AJ4" s="10"/>
    </row>
    <row r="5" spans="1:36" x14ac:dyDescent="0.25">
      <c r="A5" s="16">
        <v>4</v>
      </c>
      <c r="B5" s="27" t="s">
        <v>1151</v>
      </c>
      <c r="C5" s="35" t="s">
        <v>271</v>
      </c>
      <c r="D5" s="35"/>
      <c r="E5" s="35"/>
      <c r="F5" s="35"/>
      <c r="G5" s="35"/>
      <c r="H5" s="11" t="s">
        <v>1344</v>
      </c>
      <c r="I5" s="23" t="s">
        <v>374</v>
      </c>
      <c r="J5" s="16" t="s">
        <v>180</v>
      </c>
      <c r="K5" s="16" t="s">
        <v>410</v>
      </c>
      <c r="L5" s="56" t="s">
        <v>373</v>
      </c>
      <c r="M5" s="16"/>
      <c r="N5" s="13" t="s">
        <v>4</v>
      </c>
      <c r="O5" s="13"/>
      <c r="P5" s="16"/>
      <c r="Q5" s="16"/>
      <c r="R5" s="16"/>
      <c r="S5" s="16"/>
      <c r="T5" s="16" t="s">
        <v>192</v>
      </c>
      <c r="U5" s="22" t="s">
        <v>327</v>
      </c>
      <c r="V5" s="16"/>
      <c r="W5" s="16"/>
      <c r="X5" s="10"/>
      <c r="Y5" s="10"/>
      <c r="Z5" s="10"/>
      <c r="AA5" s="10"/>
      <c r="AB5" s="10"/>
      <c r="AC5" s="10"/>
      <c r="AD5" s="10"/>
      <c r="AE5" s="10"/>
      <c r="AF5" s="10"/>
      <c r="AG5" s="10"/>
      <c r="AH5" s="10"/>
      <c r="AI5" s="10"/>
      <c r="AJ5" s="10"/>
    </row>
    <row r="6" spans="1:36" x14ac:dyDescent="0.25">
      <c r="A6" s="16">
        <v>5</v>
      </c>
      <c r="B6" s="27" t="s">
        <v>1152</v>
      </c>
      <c r="C6" s="35" t="s">
        <v>271</v>
      </c>
      <c r="D6" s="35"/>
      <c r="E6" s="35"/>
      <c r="F6" s="35"/>
      <c r="G6" s="35"/>
      <c r="H6" s="11" t="s">
        <v>1344</v>
      </c>
      <c r="I6" s="13"/>
      <c r="J6" s="16" t="s">
        <v>180</v>
      </c>
      <c r="K6" s="16" t="s">
        <v>409</v>
      </c>
      <c r="L6" s="56" t="s">
        <v>1437</v>
      </c>
      <c r="M6" s="16"/>
      <c r="N6" s="13" t="s">
        <v>4</v>
      </c>
      <c r="O6" s="13" t="s">
        <v>188</v>
      </c>
      <c r="P6" s="53" t="s">
        <v>190</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1153</v>
      </c>
      <c r="C7" s="35" t="s">
        <v>271</v>
      </c>
      <c r="D7" s="35"/>
      <c r="E7" s="35"/>
      <c r="F7" s="35"/>
      <c r="G7" s="35"/>
      <c r="H7" s="11" t="s">
        <v>1344</v>
      </c>
      <c r="I7" s="23" t="s">
        <v>374</v>
      </c>
      <c r="J7" s="16"/>
      <c r="K7" s="16"/>
      <c r="L7" s="16"/>
      <c r="M7" s="16"/>
      <c r="N7" s="16"/>
      <c r="O7" s="13"/>
      <c r="P7" s="16"/>
      <c r="Q7" s="16"/>
      <c r="R7" s="16"/>
      <c r="S7" s="16"/>
      <c r="T7" s="16"/>
      <c r="U7" s="22" t="s">
        <v>328</v>
      </c>
      <c r="V7" s="16"/>
      <c r="W7" s="16"/>
      <c r="X7" s="10"/>
      <c r="Y7" s="10"/>
      <c r="Z7" s="10"/>
      <c r="AA7" s="10"/>
      <c r="AB7" s="10"/>
      <c r="AC7" s="10"/>
      <c r="AD7" s="10"/>
      <c r="AE7" s="10"/>
      <c r="AF7" s="10"/>
      <c r="AG7" s="10"/>
      <c r="AH7" s="10"/>
      <c r="AI7" s="10"/>
      <c r="AJ7" s="10"/>
    </row>
    <row r="8" spans="1:36" x14ac:dyDescent="0.25">
      <c r="A8" s="16">
        <v>7</v>
      </c>
      <c r="B8" s="27" t="s">
        <v>1154</v>
      </c>
      <c r="C8" s="35" t="s">
        <v>271</v>
      </c>
      <c r="D8" s="35"/>
      <c r="E8" s="35"/>
      <c r="F8" s="35"/>
      <c r="G8" s="35"/>
      <c r="H8" s="11" t="s">
        <v>1344</v>
      </c>
      <c r="I8" s="23" t="s">
        <v>374</v>
      </c>
      <c r="J8" s="16"/>
      <c r="K8" s="16"/>
      <c r="L8" s="16"/>
      <c r="M8" s="16"/>
      <c r="N8" s="16"/>
      <c r="O8" s="16"/>
      <c r="P8" s="53"/>
      <c r="Q8" s="16"/>
      <c r="R8" s="16"/>
      <c r="S8" s="16"/>
      <c r="T8" s="16"/>
      <c r="U8" s="22" t="s">
        <v>329</v>
      </c>
      <c r="V8" s="22"/>
      <c r="W8" s="16"/>
      <c r="X8" s="10"/>
      <c r="Y8" s="10"/>
      <c r="Z8" s="10"/>
      <c r="AA8" s="10"/>
      <c r="AB8" s="10"/>
      <c r="AC8" s="10"/>
      <c r="AD8" s="10"/>
      <c r="AE8" s="10"/>
      <c r="AF8" s="10"/>
      <c r="AG8" s="10"/>
      <c r="AH8" s="10"/>
      <c r="AI8" s="10"/>
      <c r="AJ8" s="10"/>
    </row>
    <row r="9" spans="1:36" x14ac:dyDescent="0.25">
      <c r="A9" s="16">
        <v>8</v>
      </c>
      <c r="B9" s="27" t="s">
        <v>1155</v>
      </c>
      <c r="C9" s="35" t="s">
        <v>271</v>
      </c>
      <c r="D9" s="35"/>
      <c r="E9" s="35"/>
      <c r="F9" s="35"/>
      <c r="G9" s="35"/>
      <c r="H9" s="11" t="s">
        <v>1344</v>
      </c>
      <c r="I9" s="16"/>
      <c r="J9" s="16" t="s">
        <v>180</v>
      </c>
      <c r="K9" s="16" t="s">
        <v>408</v>
      </c>
      <c r="L9" s="56" t="s">
        <v>1445</v>
      </c>
      <c r="M9" s="16"/>
      <c r="N9" s="13" t="s">
        <v>4</v>
      </c>
      <c r="O9" s="13" t="s">
        <v>188</v>
      </c>
      <c r="P9" s="53" t="s">
        <v>190</v>
      </c>
      <c r="Q9" s="16"/>
      <c r="R9" s="16" t="s">
        <v>147</v>
      </c>
      <c r="S9" s="16" t="s">
        <v>330</v>
      </c>
      <c r="T9" s="16"/>
      <c r="U9" s="22"/>
      <c r="V9" s="22"/>
      <c r="W9" s="16"/>
      <c r="X9" s="10"/>
      <c r="Y9" s="10"/>
      <c r="Z9" s="10"/>
      <c r="AA9" s="10"/>
      <c r="AB9" s="10"/>
      <c r="AC9" s="10"/>
      <c r="AD9" s="10"/>
      <c r="AE9" s="10"/>
      <c r="AF9" s="10"/>
      <c r="AG9" s="10"/>
      <c r="AH9" s="10"/>
      <c r="AI9" s="10"/>
      <c r="AJ9" s="10"/>
    </row>
    <row r="10" spans="1:36" x14ac:dyDescent="0.25">
      <c r="A10" s="16">
        <v>9</v>
      </c>
      <c r="B10" s="27" t="s">
        <v>1156</v>
      </c>
      <c r="C10" s="35" t="s">
        <v>271</v>
      </c>
      <c r="D10" s="35"/>
      <c r="E10" s="35"/>
      <c r="F10" s="35"/>
      <c r="G10" s="35"/>
      <c r="H10" s="11" t="s">
        <v>1344</v>
      </c>
      <c r="I10" s="16"/>
      <c r="J10" s="16" t="s">
        <v>180</v>
      </c>
      <c r="K10" s="16" t="s">
        <v>407</v>
      </c>
      <c r="L10" s="56" t="s">
        <v>1446</v>
      </c>
      <c r="M10" s="56" t="s">
        <v>1448</v>
      </c>
      <c r="N10" s="13" t="s">
        <v>4</v>
      </c>
      <c r="O10" s="13" t="s">
        <v>188</v>
      </c>
      <c r="P10" s="53" t="s">
        <v>190</v>
      </c>
      <c r="Q10" s="16" t="s">
        <v>276</v>
      </c>
      <c r="R10" s="16" t="s">
        <v>24</v>
      </c>
      <c r="S10" s="16" t="s">
        <v>276</v>
      </c>
      <c r="T10" s="16"/>
      <c r="U10" s="16"/>
      <c r="V10" s="16"/>
      <c r="W10" s="16"/>
      <c r="X10" s="10"/>
      <c r="Y10" s="10"/>
      <c r="Z10" s="10"/>
      <c r="AA10" s="10"/>
      <c r="AB10" s="10"/>
      <c r="AC10" s="10"/>
      <c r="AD10" s="10"/>
      <c r="AE10" s="10"/>
      <c r="AF10" s="10"/>
      <c r="AG10" s="10"/>
      <c r="AH10" s="10"/>
      <c r="AI10" s="10"/>
      <c r="AJ10" s="10"/>
    </row>
    <row r="11" spans="1:36" x14ac:dyDescent="0.25">
      <c r="A11" s="16">
        <v>10</v>
      </c>
      <c r="B11" s="27" t="s">
        <v>1157</v>
      </c>
      <c r="C11" s="19" t="s">
        <v>249</v>
      </c>
      <c r="D11" s="35" t="s">
        <v>271</v>
      </c>
      <c r="E11" s="19" t="s">
        <v>273</v>
      </c>
      <c r="F11" s="19" t="s">
        <v>272</v>
      </c>
      <c r="G11" s="19" t="s">
        <v>413</v>
      </c>
      <c r="H11" s="11" t="s">
        <v>1344</v>
      </c>
      <c r="I11" s="23" t="s">
        <v>374</v>
      </c>
      <c r="J11" s="11"/>
      <c r="K11" s="11"/>
      <c r="L11" s="56" t="s">
        <v>1447</v>
      </c>
      <c r="M11" s="56" t="s">
        <v>1449</v>
      </c>
      <c r="N11" s="11"/>
      <c r="O11" s="11"/>
      <c r="P11" s="11"/>
      <c r="Q11" s="11"/>
      <c r="R11" s="11"/>
      <c r="S11" s="11"/>
      <c r="T11" s="11"/>
      <c r="U11" s="11"/>
      <c r="V11" s="11"/>
      <c r="W11" s="11"/>
    </row>
    <row r="12" spans="1:36" x14ac:dyDescent="0.25">
      <c r="A12" s="16">
        <v>11</v>
      </c>
      <c r="B12" s="27" t="s">
        <v>1158</v>
      </c>
      <c r="C12" s="35" t="s">
        <v>271</v>
      </c>
      <c r="D12" s="35"/>
      <c r="E12" s="35"/>
      <c r="F12" s="35"/>
      <c r="G12" s="35"/>
      <c r="H12" s="11" t="s">
        <v>1344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484F-6321-49DA-BE73-52BC99C1ECF8}">
  <dimension ref="A1:F3"/>
  <sheetViews>
    <sheetView workbookViewId="0">
      <selection activeCell="D1" sqref="D1:D1048576"/>
    </sheetView>
  </sheetViews>
  <sheetFormatPr defaultRowHeight="15" x14ac:dyDescent="0.25"/>
  <sheetData>
    <row r="1" spans="1:6" x14ac:dyDescent="0.25">
      <c r="A1" s="58" t="s">
        <v>13</v>
      </c>
      <c r="B1" s="58" t="s">
        <v>11</v>
      </c>
      <c r="C1" s="40" t="s">
        <v>235</v>
      </c>
      <c r="D1" s="40" t="s">
        <v>236</v>
      </c>
      <c r="E1" t="s">
        <v>416</v>
      </c>
      <c r="F1" t="s">
        <v>417</v>
      </c>
    </row>
    <row r="2" spans="1:6" x14ac:dyDescent="0.25">
      <c r="A2" s="4">
        <v>1</v>
      </c>
      <c r="B2" s="4" t="s">
        <v>415</v>
      </c>
      <c r="C2" s="19" t="s">
        <v>272</v>
      </c>
      <c r="D2" s="4" t="s">
        <v>962</v>
      </c>
      <c r="E2" s="4" t="s">
        <v>418</v>
      </c>
      <c r="F2" s="4" t="s">
        <v>419</v>
      </c>
    </row>
    <row r="3" spans="1:6" x14ac:dyDescent="0.25">
      <c r="A3">
        <v>2</v>
      </c>
      <c r="B3" s="59" t="s">
        <v>420</v>
      </c>
      <c r="C3" s="19" t="s">
        <v>272</v>
      </c>
      <c r="D3" s="4" t="s">
        <v>962</v>
      </c>
      <c r="E3" s="4" t="s">
        <v>418</v>
      </c>
      <c r="F3" s="4" t="s">
        <v>419</v>
      </c>
    </row>
  </sheetData>
  <hyperlinks>
    <hyperlink ref="C2" r:id="rId1" xr:uid="{DA3A03C4-7AA8-4B31-99EB-D35B2A270AED}"/>
    <hyperlink ref="C3" r:id="rId2" xr:uid="{7DD71532-0773-4168-BD65-B27BD6A7CB1E}"/>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4" sqref="B4"/>
    </sheetView>
  </sheetViews>
  <sheetFormatPr defaultRowHeight="15" x14ac:dyDescent="0.25"/>
  <cols>
    <col min="1" max="1" bestFit="true" customWidth="true" style="113"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9"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10">
        <v>1</v>
      </c>
      <c r="B2" s="13" t="s">
        <v>1159</v>
      </c>
      <c r="C2" s="19" t="s">
        <v>271</v>
      </c>
      <c r="D2" s="11" t="s">
        <v>1344</v>
      </c>
      <c r="E2" s="11"/>
      <c r="F2" s="23" t="s">
        <v>702</v>
      </c>
      <c r="G2" s="13"/>
      <c r="H2" s="13"/>
      <c r="I2" s="13"/>
      <c r="J2" s="13" t="s">
        <v>720</v>
      </c>
      <c r="K2" s="13"/>
      <c r="L2" s="13"/>
      <c r="M2" s="13"/>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83" t="s">
        <v>359</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x14ac:dyDescent="0.25">
      <c r="A3" s="111">
        <v>2</v>
      </c>
      <c r="B3" s="13" t="s">
        <v>1160</v>
      </c>
      <c r="C3" s="19" t="s">
        <v>271</v>
      </c>
      <c r="D3" s="11" t="s">
        <v>1344</v>
      </c>
      <c r="E3" s="11"/>
      <c r="F3" s="23" t="s">
        <v>702</v>
      </c>
      <c r="G3" s="13"/>
      <c r="H3" s="13"/>
      <c r="I3" s="13"/>
      <c r="J3" s="13" t="s">
        <v>720</v>
      </c>
      <c r="K3" s="13"/>
      <c r="L3" s="13"/>
      <c r="M3" s="13"/>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167</v>
      </c>
      <c r="BO3" s="83" t="s">
        <v>721</v>
      </c>
      <c r="BP3" s="21" t="s">
        <v>199</v>
      </c>
      <c r="BQ3" s="21"/>
      <c r="BR3" s="21"/>
      <c r="BS3" s="21"/>
      <c r="BT3" s="21"/>
      <c r="BU3" s="21"/>
      <c r="BV3" s="21"/>
      <c r="BW3" s="21"/>
      <c r="BX3" s="21"/>
      <c r="BY3" s="21"/>
      <c r="BZ3" s="21"/>
      <c r="CA3" s="21"/>
      <c r="CB3" s="21"/>
      <c r="CC3" s="13" t="s">
        <v>194</v>
      </c>
      <c r="CD3" s="21" t="s">
        <v>199</v>
      </c>
      <c r="CE3" s="83" t="s">
        <v>359</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x14ac:dyDescent="0.25">
      <c r="A4" s="111">
        <v>3</v>
      </c>
      <c r="B4" s="11" t="s">
        <v>1161</v>
      </c>
      <c r="C4" s="19" t="s">
        <v>271</v>
      </c>
      <c r="D4" s="11" t="s">
        <v>1344</v>
      </c>
      <c r="E4" s="11"/>
      <c r="F4" s="11"/>
      <c r="G4" s="11"/>
      <c r="H4" s="11"/>
      <c r="I4" s="11"/>
      <c r="J4" s="11" t="s">
        <v>722</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723</v>
      </c>
      <c r="BO4" s="83" t="s">
        <v>167</v>
      </c>
      <c r="BP4" s="21" t="s">
        <v>199</v>
      </c>
      <c r="BQ4" s="21"/>
      <c r="BR4" s="21"/>
      <c r="BS4" s="21"/>
      <c r="BT4" s="21"/>
      <c r="BU4" s="21"/>
      <c r="BV4" s="21"/>
      <c r="BW4" s="21"/>
      <c r="BX4" s="21"/>
      <c r="BY4" s="21"/>
      <c r="BZ4" s="21"/>
      <c r="CA4" s="21"/>
      <c r="CB4" s="21"/>
      <c r="CC4" s="13" t="s">
        <v>194</v>
      </c>
      <c r="CD4" s="21" t="s">
        <v>199</v>
      </c>
      <c r="CE4" s="83" t="s">
        <v>359</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11">
        <v>4</v>
      </c>
      <c r="B5" s="11" t="s">
        <v>1162</v>
      </c>
      <c r="C5" s="19" t="s">
        <v>271</v>
      </c>
      <c r="D5" s="11" t="s">
        <v>1344</v>
      </c>
      <c r="E5" s="11"/>
      <c r="F5" s="11"/>
      <c r="G5" s="11"/>
      <c r="H5" s="11"/>
      <c r="I5" s="11"/>
      <c r="J5" s="13" t="s">
        <v>724</v>
      </c>
      <c r="K5" s="11"/>
      <c r="L5" s="11"/>
      <c r="M5" s="11"/>
      <c r="N5" s="20" t="s">
        <v>125</v>
      </c>
      <c r="O5" s="20"/>
      <c r="P5" s="13" t="s">
        <v>0</v>
      </c>
      <c r="Q5" s="21" t="s">
        <v>199</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t="s">
        <v>10</v>
      </c>
      <c r="AK5" s="21" t="s">
        <v>199</v>
      </c>
      <c r="AL5" s="21" t="s">
        <v>199</v>
      </c>
      <c r="AM5" s="21"/>
      <c r="AN5" s="13" t="s">
        <v>44</v>
      </c>
      <c r="AO5" s="13" t="s">
        <v>233</v>
      </c>
      <c r="AP5" s="21" t="s">
        <v>199</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426</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11">
        <v>5</v>
      </c>
      <c r="B6" s="11" t="s">
        <v>1163</v>
      </c>
      <c r="C6" s="19" t="s">
        <v>271</v>
      </c>
      <c r="D6" s="11" t="s">
        <v>1344</v>
      </c>
      <c r="E6" s="11"/>
      <c r="F6" s="11"/>
      <c r="G6" s="11"/>
      <c r="H6" s="11"/>
      <c r="I6" s="11"/>
      <c r="J6" s="13" t="s">
        <v>724</v>
      </c>
      <c r="K6" s="11"/>
      <c r="L6" s="11"/>
      <c r="M6" s="11"/>
      <c r="N6" s="20" t="s">
        <v>125</v>
      </c>
      <c r="O6" s="20"/>
      <c r="P6" s="13" t="s">
        <v>0</v>
      </c>
      <c r="Q6" s="21" t="s">
        <v>199</v>
      </c>
      <c r="R6" s="22" t="s">
        <v>727</v>
      </c>
      <c r="S6" s="13" t="s">
        <v>42</v>
      </c>
      <c r="T6" s="13"/>
      <c r="U6" s="13"/>
      <c r="V6" s="13"/>
      <c r="W6" s="13"/>
      <c r="X6" s="13"/>
      <c r="Y6" s="13"/>
      <c r="Z6" s="13"/>
      <c r="AA6" s="13"/>
      <c r="AB6" s="13"/>
      <c r="AC6" s="13" t="s">
        <v>1</v>
      </c>
      <c r="AD6" s="13" t="s">
        <v>5</v>
      </c>
      <c r="AE6" s="13" t="s">
        <v>35</v>
      </c>
      <c r="AF6" s="13" t="s">
        <v>3</v>
      </c>
      <c r="AG6" s="13" t="s">
        <v>3</v>
      </c>
      <c r="AH6" s="13" t="s">
        <v>6</v>
      </c>
      <c r="AI6" s="23" t="s">
        <v>701</v>
      </c>
      <c r="AJ6" s="13" t="s">
        <v>10</v>
      </c>
      <c r="AK6" s="21" t="s">
        <v>199</v>
      </c>
      <c r="AL6" s="21" t="s">
        <v>199</v>
      </c>
      <c r="AM6" s="21"/>
      <c r="AN6" s="13" t="s">
        <v>44</v>
      </c>
      <c r="AO6" s="13" t="s">
        <v>233</v>
      </c>
      <c r="AP6" s="21" t="s">
        <v>199</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426</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11">
        <v>6</v>
      </c>
      <c r="B7" s="11" t="s">
        <v>1164</v>
      </c>
      <c r="C7" s="19" t="s">
        <v>271</v>
      </c>
      <c r="D7" s="11" t="s">
        <v>1344</v>
      </c>
      <c r="E7" s="11"/>
      <c r="F7" s="11"/>
      <c r="G7" s="11"/>
      <c r="H7" s="11"/>
      <c r="I7" s="11"/>
      <c r="J7" s="13" t="s">
        <v>724</v>
      </c>
      <c r="K7" s="11"/>
      <c r="L7" s="11"/>
      <c r="M7" s="11"/>
      <c r="N7" s="20" t="s">
        <v>125</v>
      </c>
      <c r="O7" s="20"/>
      <c r="P7" s="13" t="s">
        <v>0</v>
      </c>
      <c r="Q7" s="21" t="s">
        <v>199</v>
      </c>
      <c r="R7" s="22" t="s">
        <v>167</v>
      </c>
      <c r="S7" s="13" t="s">
        <v>43</v>
      </c>
      <c r="T7" s="13"/>
      <c r="U7" s="13"/>
      <c r="V7" s="13"/>
      <c r="W7" s="13"/>
      <c r="X7" s="13"/>
      <c r="Y7" s="13"/>
      <c r="Z7" s="13"/>
      <c r="AA7" s="13"/>
      <c r="AB7" s="13"/>
      <c r="AC7" s="13" t="s">
        <v>1</v>
      </c>
      <c r="AD7" s="13" t="s">
        <v>5</v>
      </c>
      <c r="AE7" s="13" t="s">
        <v>35</v>
      </c>
      <c r="AF7" s="13" t="s">
        <v>3</v>
      </c>
      <c r="AG7" s="13" t="s">
        <v>3</v>
      </c>
      <c r="AH7" s="13" t="s">
        <v>6</v>
      </c>
      <c r="AI7" s="23" t="s">
        <v>701</v>
      </c>
      <c r="AJ7" s="13" t="s">
        <v>10</v>
      </c>
      <c r="AK7" s="21" t="s">
        <v>199</v>
      </c>
      <c r="AL7" s="21" t="s">
        <v>199</v>
      </c>
      <c r="AM7" s="21"/>
      <c r="AN7" s="13" t="s">
        <v>44</v>
      </c>
      <c r="AO7" s="13" t="s">
        <v>233</v>
      </c>
      <c r="AP7" s="21" t="s">
        <v>199</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426</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11">
        <v>7</v>
      </c>
      <c r="B8" s="11" t="s">
        <v>1165</v>
      </c>
      <c r="C8" s="19" t="s">
        <v>271</v>
      </c>
      <c r="D8" s="11" t="s">
        <v>1344</v>
      </c>
      <c r="E8" s="11"/>
      <c r="F8" s="11"/>
      <c r="G8" s="11"/>
      <c r="H8" s="11"/>
      <c r="I8" s="11"/>
      <c r="J8" s="13" t="s">
        <v>724</v>
      </c>
      <c r="K8" s="11"/>
      <c r="L8" s="11"/>
      <c r="M8" s="11"/>
      <c r="N8" s="20" t="s">
        <v>125</v>
      </c>
      <c r="O8" s="20"/>
      <c r="P8" s="13" t="s">
        <v>0</v>
      </c>
      <c r="Q8" s="21" t="s">
        <v>199</v>
      </c>
      <c r="R8" s="22" t="s">
        <v>167</v>
      </c>
      <c r="S8" s="13" t="s">
        <v>12</v>
      </c>
      <c r="T8" s="13"/>
      <c r="U8" s="13"/>
      <c r="V8" s="13"/>
      <c r="W8" s="13"/>
      <c r="X8" s="13"/>
      <c r="Y8" s="13"/>
      <c r="Z8" s="13"/>
      <c r="AA8" s="13"/>
      <c r="AB8" s="13"/>
      <c r="AC8" s="13" t="s">
        <v>1</v>
      </c>
      <c r="AD8" s="13" t="s">
        <v>5</v>
      </c>
      <c r="AE8" s="13" t="s">
        <v>35</v>
      </c>
      <c r="AF8" s="13" t="s">
        <v>3</v>
      </c>
      <c r="AG8" s="13" t="s">
        <v>3</v>
      </c>
      <c r="AH8" s="13" t="s">
        <v>6</v>
      </c>
      <c r="AI8" s="23" t="s">
        <v>701</v>
      </c>
      <c r="AJ8" s="13" t="s">
        <v>10</v>
      </c>
      <c r="AK8" s="21" t="s">
        <v>199</v>
      </c>
      <c r="AL8" s="21" t="s">
        <v>199</v>
      </c>
      <c r="AM8" s="21"/>
      <c r="AN8" s="13" t="s">
        <v>44</v>
      </c>
      <c r="AO8" s="13" t="s">
        <v>233</v>
      </c>
      <c r="AP8" s="21" t="s">
        <v>199</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426</v>
      </c>
      <c r="BL8" s="13" t="s">
        <v>434</v>
      </c>
      <c r="BM8" s="13"/>
      <c r="BN8" s="13" t="s">
        <v>167</v>
      </c>
      <c r="BO8" s="83" t="s">
        <v>721</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11">
        <v>8</v>
      </c>
      <c r="B9" s="11" t="s">
        <v>1166</v>
      </c>
      <c r="C9" s="19" t="s">
        <v>271</v>
      </c>
      <c r="D9" s="11" t="s">
        <v>1344</v>
      </c>
      <c r="E9" s="11"/>
      <c r="F9" s="11"/>
      <c r="G9" s="11"/>
      <c r="H9" s="11"/>
      <c r="I9" s="11"/>
      <c r="J9" s="13" t="s">
        <v>724</v>
      </c>
      <c r="K9" s="11"/>
      <c r="L9" s="11"/>
      <c r="M9" s="11"/>
      <c r="N9" s="20" t="s">
        <v>125</v>
      </c>
      <c r="O9" s="20"/>
      <c r="P9" s="13" t="s">
        <v>0</v>
      </c>
      <c r="Q9" s="21" t="s">
        <v>199</v>
      </c>
      <c r="R9" s="22" t="s">
        <v>167</v>
      </c>
      <c r="S9" s="13" t="s">
        <v>42</v>
      </c>
      <c r="T9" s="13"/>
      <c r="U9" s="13"/>
      <c r="V9" s="13"/>
      <c r="W9" s="13"/>
      <c r="X9" s="13"/>
      <c r="Y9" s="13"/>
      <c r="Z9" s="13"/>
      <c r="AA9" s="13"/>
      <c r="AB9" s="13"/>
      <c r="AC9" s="13" t="s">
        <v>1</v>
      </c>
      <c r="AD9" s="13" t="s">
        <v>5</v>
      </c>
      <c r="AE9" s="13" t="s">
        <v>35</v>
      </c>
      <c r="AF9" s="13" t="s">
        <v>3</v>
      </c>
      <c r="AG9" s="13" t="s">
        <v>3</v>
      </c>
      <c r="AH9" s="13" t="s">
        <v>6</v>
      </c>
      <c r="AI9" s="23" t="s">
        <v>701</v>
      </c>
      <c r="AJ9" s="13" t="s">
        <v>10</v>
      </c>
      <c r="AK9" s="21" t="s">
        <v>199</v>
      </c>
      <c r="AL9" s="21" t="s">
        <v>199</v>
      </c>
      <c r="AM9" s="21"/>
      <c r="AN9" s="13" t="s">
        <v>44</v>
      </c>
      <c r="AO9" s="13" t="s">
        <v>233</v>
      </c>
      <c r="AP9" s="21" t="s">
        <v>199</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426</v>
      </c>
      <c r="BL9" s="13" t="s">
        <v>434</v>
      </c>
      <c r="BM9" s="13"/>
      <c r="BN9" s="13" t="s">
        <v>167</v>
      </c>
      <c r="BO9" s="83" t="s">
        <v>721</v>
      </c>
      <c r="BP9" s="21" t="s">
        <v>199</v>
      </c>
      <c r="BQ9" s="21"/>
      <c r="BR9" s="21"/>
      <c r="BS9" s="21"/>
      <c r="BT9" s="21"/>
      <c r="BU9" s="21"/>
      <c r="BV9" s="21"/>
      <c r="BW9" s="21"/>
      <c r="BX9" s="21"/>
      <c r="BY9" s="21"/>
      <c r="BZ9" s="21"/>
      <c r="CA9" s="21"/>
      <c r="CC9" s="13" t="s">
        <v>194</v>
      </c>
      <c r="CD9" s="21" t="s">
        <v>199</v>
      </c>
      <c r="CE9" s="13" t="s">
        <v>195</v>
      </c>
    </row>
    <row r="10" spans="1:141" x14ac:dyDescent="0.25">
      <c r="A10" s="111">
        <v>9</v>
      </c>
      <c r="B10" s="11" t="s">
        <v>1167</v>
      </c>
      <c r="C10" s="19" t="s">
        <v>271</v>
      </c>
      <c r="D10" s="11" t="s">
        <v>1344</v>
      </c>
      <c r="E10" s="11"/>
      <c r="F10" s="11"/>
      <c r="G10" s="11"/>
      <c r="H10" s="11"/>
      <c r="I10" s="11"/>
      <c r="J10" s="13" t="s">
        <v>724</v>
      </c>
      <c r="K10" s="11"/>
      <c r="L10" s="11"/>
      <c r="M10" s="11"/>
      <c r="N10" s="20" t="s">
        <v>125</v>
      </c>
      <c r="O10" s="20"/>
      <c r="P10" s="13" t="s">
        <v>0</v>
      </c>
      <c r="Q10" s="21" t="s">
        <v>199</v>
      </c>
      <c r="R10" s="22" t="s">
        <v>726</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199</v>
      </c>
      <c r="AL10" s="21" t="s">
        <v>199</v>
      </c>
      <c r="AM10" s="21"/>
      <c r="AN10" s="13" t="s">
        <v>44</v>
      </c>
      <c r="AO10" s="13" t="s">
        <v>233</v>
      </c>
      <c r="AP10" s="21" t="s">
        <v>199</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426</v>
      </c>
      <c r="BL10" s="13" t="s">
        <v>434</v>
      </c>
      <c r="BM10" s="13"/>
      <c r="BN10" s="13" t="s">
        <v>167</v>
      </c>
      <c r="BO10" s="83" t="s">
        <v>721</v>
      </c>
      <c r="BP10" s="21" t="s">
        <v>199</v>
      </c>
      <c r="BQ10" s="21"/>
      <c r="BR10" s="21"/>
      <c r="BS10" s="21"/>
      <c r="BT10" s="21"/>
      <c r="BU10" s="21"/>
      <c r="BV10" s="21"/>
      <c r="BW10" s="21"/>
      <c r="BX10" s="21"/>
      <c r="BY10" s="21"/>
      <c r="BZ10" s="21"/>
      <c r="CA10" s="21"/>
      <c r="CC10" s="13" t="s">
        <v>194</v>
      </c>
      <c r="CD10" s="21" t="s">
        <v>199</v>
      </c>
      <c r="CE10" s="13" t="s">
        <v>195</v>
      </c>
    </row>
    <row r="11" spans="1:141" x14ac:dyDescent="0.25">
      <c r="A11" s="112">
        <v>10</v>
      </c>
      <c r="B11" s="11" t="s">
        <v>1168</v>
      </c>
      <c r="C11" s="19" t="s">
        <v>271</v>
      </c>
      <c r="D11" s="11" t="s">
        <v>1344</v>
      </c>
      <c r="F11" s="11"/>
      <c r="G11" s="11"/>
      <c r="H11" s="11"/>
      <c r="I11" s="11"/>
      <c r="J11" s="11" t="s">
        <v>722</v>
      </c>
      <c r="K11" s="11"/>
      <c r="L11" s="11"/>
      <c r="M11" s="11"/>
      <c r="N11" s="20" t="s">
        <v>125</v>
      </c>
      <c r="O11" s="20"/>
      <c r="P11" s="13" t="s">
        <v>0</v>
      </c>
      <c r="Q11" s="21" t="s">
        <v>199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199</v>
      </c>
      <c r="AL11" s="21" t="s">
        <v>199</v>
      </c>
      <c r="AM11" s="21"/>
      <c r="AN11" s="13" t="s">
        <v>44</v>
      </c>
      <c r="AO11" s="13" t="s">
        <v>233</v>
      </c>
      <c r="AP11" s="21" t="s">
        <v>199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723</v>
      </c>
      <c r="BO11" s="83" t="s">
        <v>167</v>
      </c>
      <c r="BP11" s="21" t="s">
        <v>199</v>
      </c>
      <c r="BQ11" s="21"/>
      <c r="BR11" s="21"/>
      <c r="BS11" s="21"/>
      <c r="BT11" s="21"/>
      <c r="BU11" s="21"/>
      <c r="BV11" s="21"/>
      <c r="BW11" s="21"/>
      <c r="BX11" s="21"/>
      <c r="BY11" s="21"/>
      <c r="BZ11" s="21"/>
      <c r="CA11" s="21"/>
      <c r="CB11" s="21"/>
      <c r="CC11" s="13" t="s">
        <v>194</v>
      </c>
      <c r="CD11" s="21" t="s">
        <v>199</v>
      </c>
      <c r="CE11" s="83" t="s">
        <v>359</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12">
        <v>11</v>
      </c>
      <c r="B12" s="11" t="s">
        <v>1169</v>
      </c>
      <c r="C12" s="19" t="s">
        <v>271</v>
      </c>
      <c r="D12" s="11" t="s">
        <v>1344</v>
      </c>
      <c r="F12" s="11"/>
      <c r="G12" s="11"/>
      <c r="H12" s="11"/>
      <c r="I12" s="11"/>
      <c r="J12" s="11" t="s">
        <v>722</v>
      </c>
      <c r="K12" s="11"/>
      <c r="L12" s="11"/>
      <c r="M12" s="11"/>
      <c r="N12" s="20" t="s">
        <v>125</v>
      </c>
      <c r="O12" s="20"/>
      <c r="P12" s="13" t="s">
        <v>0</v>
      </c>
      <c r="Q12" s="21" t="s">
        <v>199</v>
      </c>
      <c r="R12" s="22" t="s">
        <v>167</v>
      </c>
      <c r="S12" s="13" t="s">
        <v>42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199</v>
      </c>
      <c r="AL12" s="21" t="s">
        <v>199</v>
      </c>
      <c r="AM12" s="21"/>
      <c r="AN12" s="13" t="s">
        <v>44</v>
      </c>
      <c r="AO12" s="13" t="s">
        <v>233</v>
      </c>
      <c r="AP12" s="21" t="s">
        <v>199</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432</v>
      </c>
      <c r="BL12" s="13" t="s">
        <v>434</v>
      </c>
      <c r="BM12" s="13"/>
      <c r="BN12" s="13" t="s">
        <v>723</v>
      </c>
      <c r="BO12" s="83" t="s">
        <v>167</v>
      </c>
      <c r="BP12" s="21" t="s">
        <v>199</v>
      </c>
      <c r="BQ12" s="21"/>
      <c r="BR12" s="21"/>
      <c r="BS12" s="21"/>
      <c r="BT12" s="21"/>
      <c r="BU12" s="21"/>
      <c r="BV12" s="21"/>
      <c r="BW12" s="21"/>
      <c r="BX12" s="21"/>
      <c r="BY12" s="21"/>
      <c r="BZ12" s="21"/>
      <c r="CA12" s="21"/>
      <c r="CB12" s="21"/>
      <c r="CC12" s="13" t="s">
        <v>194</v>
      </c>
      <c r="CD12" s="21" t="s">
        <v>199</v>
      </c>
      <c r="CE12" s="83" t="s">
        <v>359</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12">
        <v>12</v>
      </c>
      <c r="B13" s="11" t="s">
        <v>1170</v>
      </c>
      <c r="C13" s="19" t="s">
        <v>271</v>
      </c>
      <c r="D13" s="11" t="s">
        <v>1344</v>
      </c>
      <c r="F13" s="11"/>
      <c r="G13" s="11"/>
      <c r="H13" s="11"/>
      <c r="I13" s="11"/>
      <c r="J13" s="11" t="s">
        <v>722</v>
      </c>
      <c r="K13" s="11"/>
      <c r="L13" s="11"/>
      <c r="M13" s="11"/>
      <c r="N13" s="20" t="s">
        <v>125</v>
      </c>
      <c r="O13" s="20"/>
      <c r="P13" s="13" t="s">
        <v>0</v>
      </c>
      <c r="Q13" s="21" t="s">
        <v>199</v>
      </c>
      <c r="R13" s="22" t="s">
        <v>167</v>
      </c>
      <c r="S13" s="13" t="s">
        <v>43</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199</v>
      </c>
      <c r="AL13" s="21" t="s">
        <v>199</v>
      </c>
      <c r="AM13" s="21"/>
      <c r="AN13" s="13" t="s">
        <v>44</v>
      </c>
      <c r="AO13" s="13" t="s">
        <v>233</v>
      </c>
      <c r="AP13" s="21" t="s">
        <v>199</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432</v>
      </c>
      <c r="BL13" s="13" t="s">
        <v>434</v>
      </c>
      <c r="BM13" s="13"/>
      <c r="BN13" s="13" t="s">
        <v>723</v>
      </c>
      <c r="BO13" s="83" t="s">
        <v>167</v>
      </c>
      <c r="BP13" s="21" t="s">
        <v>199</v>
      </c>
      <c r="BQ13" s="21"/>
      <c r="BR13" s="21"/>
      <c r="BS13" s="21"/>
      <c r="BT13" s="21"/>
      <c r="BU13" s="21"/>
      <c r="BV13" s="21"/>
      <c r="BW13" s="21"/>
      <c r="BX13" s="21"/>
      <c r="BY13" s="21"/>
      <c r="BZ13" s="21"/>
      <c r="CA13" s="21"/>
      <c r="CB13" s="21"/>
      <c r="CC13" s="13" t="s">
        <v>194</v>
      </c>
      <c r="CD13" s="21" t="s">
        <v>199</v>
      </c>
      <c r="CE13" s="83" t="s">
        <v>359</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10">
        <v>13</v>
      </c>
      <c r="B14" s="13" t="s">
        <v>1171</v>
      </c>
      <c r="C14" s="19" t="s">
        <v>271</v>
      </c>
      <c r="D14" s="11" t="s">
        <v>1344</v>
      </c>
      <c r="E14" s="11"/>
      <c r="F14" s="23" t="s">
        <v>702</v>
      </c>
      <c r="G14" s="13"/>
      <c r="H14" s="13"/>
      <c r="I14" s="13"/>
      <c r="J14" s="13" t="s">
        <v>720</v>
      </c>
      <c r="K14" s="13"/>
      <c r="L14" s="13"/>
      <c r="M14" s="13"/>
      <c r="N14" s="20" t="s">
        <v>125</v>
      </c>
      <c r="O14" s="20"/>
      <c r="P14" s="13" t="s">
        <v>0</v>
      </c>
      <c r="Q14" s="21" t="s">
        <v>199</v>
      </c>
      <c r="R14" s="22" t="s">
        <v>201</v>
      </c>
      <c r="S14" s="13"/>
      <c r="T14" s="13"/>
      <c r="U14" s="13"/>
      <c r="V14" s="13"/>
      <c r="W14" s="13"/>
      <c r="X14" s="13"/>
      <c r="Y14" s="13"/>
      <c r="Z14" s="13"/>
      <c r="AA14" s="13"/>
      <c r="AB14" s="13"/>
      <c r="AC14" s="13" t="s">
        <v>1</v>
      </c>
      <c r="AD14" s="13" t="s">
        <v>5</v>
      </c>
      <c r="AE14" s="13" t="s">
        <v>35</v>
      </c>
      <c r="AF14" s="13" t="s">
        <v>3</v>
      </c>
      <c r="AG14" s="13" t="s">
        <v>3</v>
      </c>
      <c r="AH14" s="13" t="s">
        <v>6</v>
      </c>
      <c r="AI14" s="23" t="s">
        <v>701</v>
      </c>
      <c r="AJ14" s="13"/>
      <c r="AK14" s="21" t="s">
        <v>199</v>
      </c>
      <c r="AL14" s="21" t="s">
        <v>199</v>
      </c>
      <c r="AM14" s="21"/>
      <c r="AN14" s="13"/>
      <c r="AO14" s="13" t="s">
        <v>233</v>
      </c>
      <c r="AP14" s="21" t="s">
        <v>199</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432</v>
      </c>
      <c r="BL14" s="13" t="s">
        <v>434</v>
      </c>
      <c r="BM14" s="13"/>
      <c r="BN14" s="13" t="s">
        <v>14</v>
      </c>
      <c r="BO14" s="13" t="s">
        <v>14</v>
      </c>
      <c r="BP14" s="21" t="s">
        <v>199</v>
      </c>
      <c r="BQ14" s="21"/>
      <c r="BR14" s="21"/>
      <c r="BS14" s="21"/>
      <c r="BT14" s="21"/>
      <c r="BU14" s="21"/>
      <c r="BV14" s="21"/>
      <c r="BW14" s="21"/>
      <c r="BX14" s="21"/>
      <c r="BY14" s="21"/>
      <c r="BZ14" s="21"/>
      <c r="CA14" s="21"/>
      <c r="CB14" s="21"/>
      <c r="CC14" s="13" t="s">
        <v>194</v>
      </c>
      <c r="CD14" s="21" t="s">
        <v>199</v>
      </c>
      <c r="CE14" s="83" t="s">
        <v>359</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7"/>
      <c r="EH14" s="13"/>
      <c r="EI14" s="13"/>
      <c r="EJ14" s="13"/>
      <c r="EK14" s="13"/>
    </row>
    <row r="15" spans="1:141" x14ac:dyDescent="0.25">
      <c r="A15" s="112">
        <v>14</v>
      </c>
      <c r="B15" s="11" t="s">
        <v>1172</v>
      </c>
      <c r="C15" s="19" t="s">
        <v>271</v>
      </c>
      <c r="D15" s="11" t="s">
        <v>1344</v>
      </c>
      <c r="E15" s="11"/>
      <c r="F15" s="11"/>
      <c r="G15" s="11"/>
      <c r="H15" s="11"/>
      <c r="I15" s="11"/>
      <c r="J15" s="13" t="s">
        <v>724</v>
      </c>
      <c r="K15" s="11"/>
      <c r="L15" s="11"/>
      <c r="M15" s="11"/>
      <c r="N15" s="20" t="s">
        <v>125</v>
      </c>
      <c r="O15" s="20"/>
      <c r="P15" s="13" t="s">
        <v>0</v>
      </c>
      <c r="Q15" s="21" t="s">
        <v>199</v>
      </c>
      <c r="R15" s="22" t="s">
        <v>167</v>
      </c>
      <c r="S15" s="13" t="s">
        <v>12</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199</v>
      </c>
      <c r="AL15" s="21" t="s">
        <v>199</v>
      </c>
      <c r="AM15" s="21"/>
      <c r="AN15" s="13" t="s">
        <v>44</v>
      </c>
      <c r="AO15" s="13" t="s">
        <v>233</v>
      </c>
      <c r="AP15" s="21" t="s">
        <v>199</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199</v>
      </c>
      <c r="BQ15" s="21"/>
      <c r="BR15" s="21"/>
      <c r="BS15" s="21"/>
      <c r="BT15" s="21"/>
      <c r="BU15" s="21"/>
      <c r="BV15" s="21"/>
      <c r="BW15" s="21"/>
      <c r="BX15" s="21"/>
      <c r="BY15" s="21"/>
      <c r="BZ15" s="21"/>
      <c r="CA15" s="21"/>
      <c r="CB15" s="21"/>
      <c r="CC15" s="13" t="s">
        <v>194</v>
      </c>
      <c r="CD15" s="21" t="s">
        <v>199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12">
        <v>15</v>
      </c>
      <c r="B16" s="11" t="s">
        <v>1173</v>
      </c>
      <c r="C16" s="19" t="s">
        <v>271</v>
      </c>
      <c r="D16" s="11" t="s">
        <v>1344</v>
      </c>
      <c r="E16" s="11"/>
      <c r="F16" s="11"/>
      <c r="G16" s="11"/>
      <c r="H16" s="11"/>
      <c r="I16" s="11"/>
      <c r="J16" s="13" t="s">
        <v>724</v>
      </c>
      <c r="K16" s="11"/>
      <c r="L16" s="11"/>
      <c r="M16" s="11"/>
      <c r="N16" s="20" t="s">
        <v>125</v>
      </c>
      <c r="O16" s="20"/>
      <c r="P16" s="13" t="s">
        <v>0</v>
      </c>
      <c r="Q16" s="21" t="s">
        <v>199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199</v>
      </c>
      <c r="AL16" s="21" t="s">
        <v>199</v>
      </c>
      <c r="AM16" s="21"/>
      <c r="AN16" s="13" t="s">
        <v>44</v>
      </c>
      <c r="AO16" s="13" t="s">
        <v>233</v>
      </c>
      <c r="AP16" s="21" t="s">
        <v>199</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426</v>
      </c>
      <c r="BL16" s="13" t="s">
        <v>434</v>
      </c>
      <c r="BM16" s="13"/>
      <c r="BN16" s="13" t="s">
        <v>14</v>
      </c>
      <c r="BO16" s="13" t="s">
        <v>14</v>
      </c>
      <c r="BP16" s="21" t="s">
        <v>199</v>
      </c>
      <c r="BQ16" s="21"/>
      <c r="BR16" s="21"/>
      <c r="BS16" s="21"/>
      <c r="BT16" s="21"/>
      <c r="BU16" s="21"/>
      <c r="BV16" s="21"/>
      <c r="BW16" s="21"/>
      <c r="BX16" s="21"/>
      <c r="BY16" s="21"/>
      <c r="BZ16" s="21"/>
      <c r="CA16" s="21"/>
      <c r="CB16" s="21"/>
      <c r="CC16" s="13" t="s">
        <v>194</v>
      </c>
      <c r="CD16" s="21" t="s">
        <v>199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12">
        <v>16</v>
      </c>
      <c r="B17" s="11" t="s">
        <v>1174</v>
      </c>
      <c r="C17" s="19" t="s">
        <v>271</v>
      </c>
      <c r="D17" s="11" t="s">
        <v>1344</v>
      </c>
      <c r="E17" s="11"/>
      <c r="F17" s="11"/>
      <c r="G17" s="11"/>
      <c r="H17" s="11"/>
      <c r="I17" s="11"/>
      <c r="J17" s="13" t="s">
        <v>724</v>
      </c>
      <c r="K17" s="11"/>
      <c r="L17" s="11"/>
      <c r="M17" s="11"/>
      <c r="N17" s="20" t="s">
        <v>125</v>
      </c>
      <c r="O17" s="20"/>
      <c r="P17" s="13" t="s">
        <v>0</v>
      </c>
      <c r="Q17" s="21" t="s">
        <v>199</v>
      </c>
      <c r="R17" s="22" t="s">
        <v>167</v>
      </c>
      <c r="S17" s="13" t="s">
        <v>43</v>
      </c>
      <c r="T17" s="13"/>
      <c r="U17" s="13"/>
      <c r="V17" s="13"/>
      <c r="W17" s="13"/>
      <c r="X17" s="13"/>
      <c r="Y17" s="13"/>
      <c r="Z17" s="13"/>
      <c r="AA17" s="13"/>
      <c r="AB17" s="13"/>
      <c r="AC17" s="13" t="s">
        <v>1</v>
      </c>
      <c r="AD17" s="13" t="s">
        <v>5</v>
      </c>
      <c r="AE17" s="13" t="s">
        <v>35</v>
      </c>
      <c r="AF17" s="13" t="s">
        <v>3</v>
      </c>
      <c r="AG17" s="13" t="s">
        <v>3</v>
      </c>
      <c r="AH17" s="13" t="s">
        <v>6</v>
      </c>
      <c r="AI17" s="23" t="s">
        <v>701</v>
      </c>
      <c r="AJ17" s="13" t="s">
        <v>10</v>
      </c>
      <c r="AK17" s="21" t="s">
        <v>199</v>
      </c>
      <c r="AL17" s="21" t="s">
        <v>199</v>
      </c>
      <c r="AM17" s="21"/>
      <c r="AN17" s="13" t="s">
        <v>44</v>
      </c>
      <c r="AO17" s="13" t="s">
        <v>233</v>
      </c>
      <c r="AP17" s="21" t="s">
        <v>199</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426</v>
      </c>
      <c r="BL17" s="13" t="s">
        <v>434</v>
      </c>
      <c r="BM17" s="13"/>
      <c r="BN17" s="13" t="s">
        <v>14</v>
      </c>
      <c r="BO17" s="13" t="s">
        <v>14</v>
      </c>
      <c r="BP17" s="21" t="s">
        <v>199</v>
      </c>
      <c r="BQ17" s="21"/>
      <c r="BR17" s="21"/>
      <c r="BS17" s="21"/>
      <c r="BT17" s="21"/>
      <c r="BU17" s="21"/>
      <c r="BV17" s="21"/>
      <c r="BW17" s="21"/>
      <c r="BX17" s="21"/>
      <c r="BY17" s="21"/>
      <c r="BZ17" s="21"/>
      <c r="CA17" s="21"/>
      <c r="CB17" s="21"/>
      <c r="CC17" s="13" t="s">
        <v>194</v>
      </c>
      <c r="CD17" s="21" t="s">
        <v>199</v>
      </c>
      <c r="CE17" s="13" t="s">
        <v>195</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12">
        <v>17</v>
      </c>
      <c r="B18" s="11" t="s">
        <v>1175</v>
      </c>
      <c r="C18" s="19" t="s">
        <v>271</v>
      </c>
      <c r="D18" s="11" t="s">
        <v>1344</v>
      </c>
      <c r="J18" s="13" t="s">
        <v>724</v>
      </c>
      <c r="K18" s="11"/>
      <c r="L18" s="11"/>
      <c r="M18" s="11"/>
      <c r="N18" s="20" t="s">
        <v>125</v>
      </c>
      <c r="O18" s="20"/>
      <c r="P18" s="13" t="s">
        <v>0</v>
      </c>
      <c r="Q18" s="21" t="s">
        <v>199</v>
      </c>
      <c r="R18" s="22" t="s">
        <v>167</v>
      </c>
      <c r="S18" s="13" t="s">
        <v>43</v>
      </c>
      <c r="T18" s="13"/>
      <c r="U18" s="13"/>
      <c r="V18" s="13"/>
      <c r="W18" s="13"/>
      <c r="X18" s="13"/>
      <c r="Y18" s="13"/>
      <c r="Z18" s="13"/>
      <c r="AA18" s="13"/>
      <c r="AB18" s="13"/>
      <c r="AC18" s="13" t="s">
        <v>725</v>
      </c>
      <c r="AD18" s="13" t="s">
        <v>5</v>
      </c>
      <c r="AE18" s="13" t="s">
        <v>35</v>
      </c>
      <c r="AF18" s="13" t="s">
        <v>3</v>
      </c>
      <c r="AG18" s="13" t="s">
        <v>3</v>
      </c>
      <c r="AH18" s="13" t="s">
        <v>6</v>
      </c>
      <c r="AI18" s="23" t="s">
        <v>701</v>
      </c>
      <c r="AJ18" s="13" t="s">
        <v>10</v>
      </c>
      <c r="AK18" s="21" t="s">
        <v>199</v>
      </c>
      <c r="AL18" s="21" t="s">
        <v>199</v>
      </c>
      <c r="AM18" s="21"/>
      <c r="AN18" s="13" t="s">
        <v>44</v>
      </c>
      <c r="AO18" s="13" t="s">
        <v>233</v>
      </c>
      <c r="AP18" s="21" t="s">
        <v>199</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426</v>
      </c>
      <c r="BL18" s="13" t="s">
        <v>434</v>
      </c>
      <c r="BM18" s="13"/>
      <c r="BN18" s="13" t="s">
        <v>723</v>
      </c>
      <c r="BO18" s="83" t="s">
        <v>167</v>
      </c>
      <c r="BP18" s="21" t="s">
        <v>199</v>
      </c>
      <c r="BQ18" s="21"/>
      <c r="BR18" s="21"/>
      <c r="BS18" s="21"/>
      <c r="BT18" s="21"/>
      <c r="BU18" s="21"/>
      <c r="BV18" s="21"/>
      <c r="BW18" s="21"/>
      <c r="BX18" s="21"/>
      <c r="BY18" s="21"/>
      <c r="BZ18" s="21"/>
      <c r="CA18" s="21"/>
      <c r="CB18" s="21"/>
      <c r="CC18" s="13" t="s">
        <v>194</v>
      </c>
      <c r="CD18" s="21" t="s">
        <v>199</v>
      </c>
      <c r="CE18" s="13" t="s">
        <v>195</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12">
        <v>17</v>
      </c>
      <c r="B19" s="11" t="s">
        <v>1179</v>
      </c>
      <c r="C19" s="19" t="s">
        <v>271</v>
      </c>
      <c r="D19" s="11" t="s">
        <v>1344</v>
      </c>
      <c r="J19" s="13" t="s">
        <v>724</v>
      </c>
      <c r="K19" s="11"/>
      <c r="L19" s="11"/>
      <c r="M19" s="11"/>
      <c r="N19" s="20" t="s">
        <v>125</v>
      </c>
      <c r="O19" s="20"/>
      <c r="P19" s="13" t="s">
        <v>0</v>
      </c>
      <c r="Q19" s="21" t="s">
        <v>199</v>
      </c>
      <c r="R19" s="22" t="s">
        <v>167</v>
      </c>
      <c r="S19" s="13" t="s">
        <v>42</v>
      </c>
      <c r="T19" s="13"/>
      <c r="U19" s="13"/>
      <c r="V19" s="13"/>
      <c r="W19" s="13"/>
      <c r="X19" s="13"/>
      <c r="Y19" s="13"/>
      <c r="Z19" s="13"/>
      <c r="AA19" s="13"/>
      <c r="AB19" s="13"/>
      <c r="AC19" s="13" t="s">
        <v>725</v>
      </c>
      <c r="AD19" s="13" t="s">
        <v>5</v>
      </c>
      <c r="AE19" s="13" t="s">
        <v>35</v>
      </c>
      <c r="AF19" s="13" t="s">
        <v>3</v>
      </c>
      <c r="AG19" s="13" t="s">
        <v>3</v>
      </c>
      <c r="AH19" s="13" t="s">
        <v>6</v>
      </c>
      <c r="AI19" s="23" t="s">
        <v>701</v>
      </c>
      <c r="AJ19" s="13" t="s">
        <v>10</v>
      </c>
      <c r="AK19" s="21" t="s">
        <v>199</v>
      </c>
      <c r="AL19" s="21" t="s">
        <v>199</v>
      </c>
      <c r="AM19" s="21"/>
      <c r="AN19" s="13" t="s">
        <v>44</v>
      </c>
      <c r="AO19" s="13" t="s">
        <v>233</v>
      </c>
      <c r="AP19" s="21" t="s">
        <v>199</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426</v>
      </c>
      <c r="BL19" s="13" t="s">
        <v>434</v>
      </c>
      <c r="BM19" s="13"/>
      <c r="BN19" s="13" t="s">
        <v>723</v>
      </c>
      <c r="BO19" s="83" t="s">
        <v>167</v>
      </c>
      <c r="BP19" s="21" t="s">
        <v>199</v>
      </c>
      <c r="BQ19" s="21"/>
      <c r="BR19" s="21"/>
      <c r="BS19" s="21"/>
      <c r="BT19" s="21"/>
      <c r="BU19" s="21"/>
      <c r="BV19" s="21"/>
      <c r="BW19" s="21"/>
      <c r="BX19" s="21"/>
      <c r="BY19" s="21"/>
      <c r="BZ19" s="21"/>
      <c r="CA19" s="21"/>
      <c r="CB19" s="21"/>
      <c r="CC19" s="13" t="s">
        <v>194</v>
      </c>
      <c r="CD19" s="21" t="s">
        <v>199</v>
      </c>
      <c r="CE19" s="13" t="s">
        <v>195</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12">
        <v>17</v>
      </c>
      <c r="B20" s="11" t="s">
        <v>1180</v>
      </c>
      <c r="C20" s="19" t="s">
        <v>271</v>
      </c>
      <c r="D20" s="11" t="s">
        <v>1344</v>
      </c>
      <c r="J20" s="13" t="s">
        <v>724</v>
      </c>
      <c r="K20" s="11"/>
      <c r="L20" s="11"/>
      <c r="M20" s="11"/>
      <c r="N20" s="20" t="s">
        <v>125</v>
      </c>
      <c r="O20" s="20"/>
      <c r="P20" s="13" t="s">
        <v>0</v>
      </c>
      <c r="Q20" s="21" t="s">
        <v>199</v>
      </c>
      <c r="R20" s="22" t="s">
        <v>167</v>
      </c>
      <c r="S20" s="13" t="s">
        <v>12</v>
      </c>
      <c r="T20" s="13"/>
      <c r="U20" s="13"/>
      <c r="V20" s="13"/>
      <c r="W20" s="13"/>
      <c r="X20" s="13"/>
      <c r="Y20" s="13"/>
      <c r="Z20" s="13"/>
      <c r="AA20" s="13"/>
      <c r="AB20" s="13"/>
      <c r="AC20" s="13" t="s">
        <v>725</v>
      </c>
      <c r="AD20" s="13" t="s">
        <v>5</v>
      </c>
      <c r="AE20" s="13" t="s">
        <v>35</v>
      </c>
      <c r="AF20" s="13" t="s">
        <v>3</v>
      </c>
      <c r="AG20" s="13" t="s">
        <v>3</v>
      </c>
      <c r="AH20" s="13" t="s">
        <v>6</v>
      </c>
      <c r="AI20" s="23" t="s">
        <v>701</v>
      </c>
      <c r="AJ20" s="13" t="s">
        <v>10</v>
      </c>
      <c r="AK20" s="21" t="s">
        <v>199</v>
      </c>
      <c r="AL20" s="21" t="s">
        <v>199</v>
      </c>
      <c r="AM20" s="21"/>
      <c r="AN20" s="13" t="s">
        <v>44</v>
      </c>
      <c r="AO20" s="13" t="s">
        <v>233</v>
      </c>
      <c r="AP20" s="21" t="s">
        <v>199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434</v>
      </c>
      <c r="BM20" s="13"/>
      <c r="BN20" s="13" t="s">
        <v>723</v>
      </c>
      <c r="BO20" s="83" t="s">
        <v>167</v>
      </c>
      <c r="BP20" s="21" t="s">
        <v>199</v>
      </c>
      <c r="BQ20" s="21"/>
      <c r="BR20" s="21"/>
      <c r="BS20" s="21"/>
      <c r="BT20" s="21"/>
      <c r="BU20" s="21"/>
      <c r="BV20" s="21"/>
      <c r="BW20" s="21"/>
      <c r="BX20" s="21"/>
      <c r="BY20" s="21"/>
      <c r="BZ20" s="21"/>
      <c r="CA20" s="21"/>
      <c r="CB20" s="21"/>
      <c r="CC20" s="13" t="s">
        <v>194</v>
      </c>
      <c r="CD20" s="21" t="s">
        <v>199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12">
        <v>18</v>
      </c>
      <c r="B21" s="11" t="s">
        <v>1176</v>
      </c>
      <c r="C21" s="19" t="s">
        <v>271</v>
      </c>
      <c r="D21" s="11" t="s">
        <v>1344</v>
      </c>
      <c r="J21" s="13" t="s">
        <v>724</v>
      </c>
      <c r="K21" s="11"/>
      <c r="L21" s="11"/>
      <c r="M21" s="11"/>
      <c r="N21" s="20" t="s">
        <v>125</v>
      </c>
      <c r="O21" s="20"/>
      <c r="P21" s="13" t="s">
        <v>0</v>
      </c>
      <c r="Q21" s="21" t="s">
        <v>199</v>
      </c>
      <c r="R21" s="22" t="s">
        <v>167</v>
      </c>
      <c r="S21" s="13" t="s">
        <v>43</v>
      </c>
      <c r="T21" s="13"/>
      <c r="U21" s="13"/>
      <c r="V21" s="13"/>
      <c r="W21" s="13"/>
      <c r="X21" s="13"/>
      <c r="Y21" s="13"/>
      <c r="Z21" s="13"/>
      <c r="AA21" s="13"/>
      <c r="AB21" s="13"/>
      <c r="AC21" s="13" t="s">
        <v>725</v>
      </c>
      <c r="AD21" s="13" t="s">
        <v>5</v>
      </c>
      <c r="AE21" s="13" t="s">
        <v>35</v>
      </c>
      <c r="AF21" s="13" t="s">
        <v>3</v>
      </c>
      <c r="AG21" s="13" t="s">
        <v>3</v>
      </c>
      <c r="AH21" s="13" t="s">
        <v>6</v>
      </c>
      <c r="AI21" s="23" t="s">
        <v>701</v>
      </c>
      <c r="AJ21" s="13" t="s">
        <v>10</v>
      </c>
      <c r="AK21" s="21" t="s">
        <v>199</v>
      </c>
      <c r="AL21" s="21" t="s">
        <v>199</v>
      </c>
      <c r="AM21" s="21"/>
      <c r="AN21" s="13" t="s">
        <v>44</v>
      </c>
      <c r="AO21" s="13" t="s">
        <v>233</v>
      </c>
      <c r="AP21" s="21" t="s">
        <v>199</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426</v>
      </c>
      <c r="BL21" s="13" t="s">
        <v>434</v>
      </c>
      <c r="BM21" s="13"/>
      <c r="BN21" s="13" t="s">
        <v>14</v>
      </c>
      <c r="BO21" s="13" t="s">
        <v>14</v>
      </c>
      <c r="BP21" s="21" t="s">
        <v>199</v>
      </c>
      <c r="BQ21" s="21"/>
      <c r="BR21" s="21"/>
      <c r="BS21" s="21"/>
      <c r="BT21" s="21"/>
      <c r="BU21" s="21"/>
      <c r="BV21" s="21"/>
      <c r="BW21" s="21"/>
      <c r="BX21" s="21"/>
      <c r="BY21" s="21"/>
      <c r="BZ21" s="21"/>
      <c r="CA21" s="21"/>
      <c r="CB21" s="21"/>
      <c r="CC21" s="13" t="s">
        <v>194</v>
      </c>
      <c r="CD21" s="21" t="s">
        <v>199</v>
      </c>
      <c r="CE21" s="13" t="s">
        <v>195</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13">
        <v>19</v>
      </c>
      <c r="B22" s="11" t="s">
        <v>1177</v>
      </c>
      <c r="C22" s="19" t="s">
        <v>249</v>
      </c>
      <c r="D22" s="11" t="s">
        <v>1344</v>
      </c>
      <c r="F22" s="61" t="s">
        <v>696</v>
      </c>
      <c r="J22" s="13" t="s">
        <v>724</v>
      </c>
      <c r="N22" s="20" t="s">
        <v>125</v>
      </c>
      <c r="O22" s="20"/>
      <c r="P22" s="13" t="s">
        <v>0</v>
      </c>
      <c r="Q22" s="21" t="s">
        <v>199</v>
      </c>
      <c r="R22" s="22" t="s">
        <v>167</v>
      </c>
      <c r="S22" s="13"/>
      <c r="T22" s="13"/>
      <c r="U22" s="13"/>
      <c r="V22" s="13"/>
      <c r="W22" s="13"/>
      <c r="X22" s="13"/>
      <c r="Y22" s="13"/>
      <c r="Z22" s="13"/>
      <c r="AA22" s="13"/>
      <c r="AB22" s="13"/>
      <c r="AC22" s="13" t="s">
        <v>725</v>
      </c>
      <c r="AD22" s="13" t="s">
        <v>5</v>
      </c>
      <c r="AE22" s="13" t="s">
        <v>35</v>
      </c>
      <c r="AF22" s="13" t="s">
        <v>3</v>
      </c>
      <c r="AG22" s="13" t="s">
        <v>3</v>
      </c>
      <c r="AH22" s="13" t="s">
        <v>6</v>
      </c>
      <c r="AI22" s="23" t="s">
        <v>701</v>
      </c>
      <c r="AJ22" s="13" t="s">
        <v>10</v>
      </c>
      <c r="AK22" s="21" t="s">
        <v>199</v>
      </c>
      <c r="AL22" s="21" t="s">
        <v>199</v>
      </c>
      <c r="AM22" s="21"/>
      <c r="AN22" s="13" t="s">
        <v>44</v>
      </c>
      <c r="AO22" s="13" t="s">
        <v>233</v>
      </c>
      <c r="AP22" s="21" t="s">
        <v>199</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426</v>
      </c>
      <c r="BL22" s="13" t="s">
        <v>434</v>
      </c>
      <c r="BM22" s="13"/>
      <c r="BN22" s="13" t="s">
        <v>167</v>
      </c>
      <c r="BO22" s="83" t="s">
        <v>721</v>
      </c>
      <c r="BP22" s="21" t="s">
        <v>199</v>
      </c>
      <c r="BQ22" s="21"/>
      <c r="BR22" s="21"/>
      <c r="BS22" s="21"/>
      <c r="BT22" s="21"/>
      <c r="BU22" s="21"/>
      <c r="BV22" s="21"/>
      <c r="BW22" s="21"/>
      <c r="BX22" s="21"/>
      <c r="BY22" s="21"/>
      <c r="BZ22" s="21"/>
      <c r="CA22" s="21"/>
      <c r="CB22" s="21"/>
      <c r="CC22" s="13" t="s">
        <v>194</v>
      </c>
      <c r="CD22" s="21" t="s">
        <v>199</v>
      </c>
      <c r="CE22" s="13" t="s">
        <v>195</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14">
        <v>20</v>
      </c>
      <c r="B23" s="11" t="s">
        <v>1178</v>
      </c>
      <c r="C23" s="19" t="s">
        <v>271</v>
      </c>
      <c r="D23" s="11" t="s">
        <v>1344</v>
      </c>
      <c r="E23" s="11"/>
      <c r="F23" s="23" t="s">
        <v>702</v>
      </c>
      <c r="G23" s="13"/>
      <c r="H23" s="13"/>
      <c r="I23" s="13"/>
      <c r="J23" s="13" t="s">
        <v>720</v>
      </c>
      <c r="K23" s="13"/>
      <c r="L23" s="13"/>
      <c r="M23" s="13"/>
      <c r="N23" s="20" t="s">
        <v>125</v>
      </c>
      <c r="O23" s="20"/>
      <c r="P23" s="13" t="s">
        <v>0</v>
      </c>
      <c r="Q23" s="21" t="s">
        <v>199</v>
      </c>
      <c r="R23" s="22" t="s">
        <v>167</v>
      </c>
      <c r="S23" s="13"/>
      <c r="T23" s="13"/>
      <c r="U23" s="13"/>
      <c r="V23" s="13"/>
      <c r="W23" s="13"/>
      <c r="X23" s="13"/>
      <c r="Y23" s="13"/>
      <c r="Z23" s="13"/>
      <c r="AA23" s="13"/>
      <c r="AB23" s="13"/>
      <c r="AC23" s="13" t="s">
        <v>1</v>
      </c>
      <c r="AD23" s="13" t="s">
        <v>5</v>
      </c>
      <c r="AE23" s="13" t="s">
        <v>35</v>
      </c>
      <c r="AF23" s="13" t="s">
        <v>3</v>
      </c>
      <c r="AG23" s="13" t="s">
        <v>3</v>
      </c>
      <c r="AH23" s="13" t="s">
        <v>6</v>
      </c>
      <c r="AI23" s="23" t="s">
        <v>701</v>
      </c>
      <c r="AJ23" s="13"/>
      <c r="AK23" s="21" t="s">
        <v>199</v>
      </c>
      <c r="AL23" s="21" t="s">
        <v>199</v>
      </c>
      <c r="AM23" s="21"/>
      <c r="AN23" s="13"/>
      <c r="AO23" s="13" t="s">
        <v>233</v>
      </c>
      <c r="AP23" s="21" t="s">
        <v>199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432</v>
      </c>
      <c r="BL23" s="13" t="s">
        <v>434</v>
      </c>
      <c r="BM23" s="13"/>
      <c r="BN23" s="13" t="s">
        <v>14</v>
      </c>
      <c r="BO23" s="13" t="s">
        <v>14</v>
      </c>
      <c r="BP23" s="21" t="s">
        <v>199</v>
      </c>
      <c r="BQ23" s="21"/>
      <c r="BR23" s="21"/>
      <c r="BS23" s="21"/>
      <c r="BT23" s="21"/>
      <c r="BU23" s="21"/>
      <c r="BV23" s="21"/>
      <c r="BW23" s="21"/>
      <c r="BX23" s="21"/>
      <c r="BY23" s="21"/>
      <c r="BZ23" s="21"/>
      <c r="CA23" s="21"/>
      <c r="CB23" s="21"/>
      <c r="CC23" s="13" t="s">
        <v>194</v>
      </c>
      <c r="CD23" s="21" t="s">
        <v>199</v>
      </c>
      <c r="CE23" s="13" t="s">
        <v>195</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7"/>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2"/>
  <sheetViews>
    <sheetView topLeftCell="I1" workbookViewId="0">
      <selection activeCell="R12" sqref="R12"/>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41" t="s">
        <v>347</v>
      </c>
      <c r="P1" s="40" t="s">
        <v>237</v>
      </c>
      <c r="Q1" s="40" t="s">
        <v>240</v>
      </c>
      <c r="R1" s="40" t="s">
        <v>1313</v>
      </c>
      <c r="S1" s="40" t="s">
        <v>241</v>
      </c>
      <c r="T1" s="40" t="s">
        <v>242</v>
      </c>
      <c r="U1" s="40" t="s">
        <v>461</v>
      </c>
      <c r="V1" s="40" t="s">
        <v>532</v>
      </c>
      <c r="W1" s="40" t="s">
        <v>531</v>
      </c>
      <c r="X1" s="40" t="s">
        <v>187</v>
      </c>
      <c r="Y1" s="40" t="s">
        <v>189</v>
      </c>
      <c r="Z1" s="40" t="s">
        <v>243</v>
      </c>
      <c r="AA1" s="40" t="s">
        <v>244</v>
      </c>
      <c r="AB1" s="40" t="s">
        <v>274</v>
      </c>
      <c r="AC1" s="40" t="s">
        <v>275</v>
      </c>
      <c r="AD1" s="40" t="s">
        <v>238</v>
      </c>
      <c r="AE1" s="40" t="s">
        <v>21</v>
      </c>
      <c r="AF1" s="40" t="s">
        <v>245</v>
      </c>
      <c r="AG1" s="40" t="s">
        <v>246</v>
      </c>
      <c r="AH1" s="40" t="s">
        <v>247</v>
      </c>
      <c r="AI1" s="42" t="s">
        <v>22</v>
      </c>
      <c r="AJ1" s="42" t="s">
        <v>51</v>
      </c>
      <c r="AK1" s="42" t="s">
        <v>250</v>
      </c>
      <c r="AL1" s="42" t="s">
        <v>248</v>
      </c>
      <c r="AM1" s="42" t="s">
        <v>213</v>
      </c>
      <c r="AN1" s="42" t="s">
        <v>463</v>
      </c>
      <c r="AO1" s="42" t="s">
        <v>2</v>
      </c>
      <c r="AP1" s="42" t="s">
        <v>256</v>
      </c>
      <c r="AQ1" s="42" t="s">
        <v>257</v>
      </c>
      <c r="AR1" s="42" t="s">
        <v>258</v>
      </c>
      <c r="AS1" s="43" t="s">
        <v>262</v>
      </c>
      <c r="AT1" s="42" t="s">
        <v>263</v>
      </c>
      <c r="AU1" s="42" t="s">
        <v>264</v>
      </c>
      <c r="AV1" s="42" t="s">
        <v>38</v>
      </c>
      <c r="AW1" s="42" t="s">
        <v>39</v>
      </c>
      <c r="AX1" s="42" t="s">
        <v>252</v>
      </c>
      <c r="AY1" s="42" t="s">
        <v>465</v>
      </c>
      <c r="AZ1" s="42" t="s">
        <v>265</v>
      </c>
      <c r="BA1" s="42" t="s">
        <v>266</v>
      </c>
      <c r="BB1" s="42" t="s">
        <v>267</v>
      </c>
      <c r="BC1" s="42" t="s">
        <v>467</v>
      </c>
      <c r="BD1" s="42" t="s">
        <v>468</v>
      </c>
      <c r="BE1" s="42" t="s">
        <v>471</v>
      </c>
      <c r="BF1" s="42" t="s">
        <v>255</v>
      </c>
      <c r="BG1" s="42" t="s">
        <v>473</v>
      </c>
      <c r="BH1" s="42" t="s">
        <v>254</v>
      </c>
      <c r="BI1" s="44" t="s">
        <v>253</v>
      </c>
      <c r="BJ1" s="44" t="s">
        <v>475</v>
      </c>
      <c r="BK1" s="44" t="s">
        <v>250</v>
      </c>
      <c r="BL1" s="44" t="s">
        <v>166</v>
      </c>
      <c r="BM1" s="44" t="s">
        <v>251</v>
      </c>
      <c r="BN1" s="44" t="s">
        <v>268</v>
      </c>
      <c r="BO1" s="42" t="s">
        <v>259</v>
      </c>
      <c r="BP1" s="42" t="s">
        <v>260</v>
      </c>
      <c r="BQ1" s="42" t="s">
        <v>261</v>
      </c>
      <c r="BR1" s="42" t="s">
        <v>298</v>
      </c>
      <c r="BS1" s="42" t="s">
        <v>299</v>
      </c>
      <c r="BT1" s="42" t="s">
        <v>300</v>
      </c>
      <c r="BU1" s="42" t="s">
        <v>319</v>
      </c>
      <c r="BV1" s="42" t="s">
        <v>320</v>
      </c>
      <c r="BW1" s="42" t="s">
        <v>335</v>
      </c>
      <c r="BX1" s="42" t="s">
        <v>321</v>
      </c>
      <c r="BY1" s="42" t="s">
        <v>322</v>
      </c>
      <c r="BZ1" s="42" t="s">
        <v>334</v>
      </c>
      <c r="CA1" s="42" t="s">
        <v>323</v>
      </c>
      <c r="CB1" s="42" t="s">
        <v>324</v>
      </c>
      <c r="CC1" s="43" t="s">
        <v>336</v>
      </c>
      <c r="CD1" s="44" t="s">
        <v>216</v>
      </c>
      <c r="CE1" s="44" t="s">
        <v>218</v>
      </c>
      <c r="CF1" s="44" t="s">
        <v>217</v>
      </c>
      <c r="CG1" s="44" t="s">
        <v>302</v>
      </c>
      <c r="CH1" s="44" t="s">
        <v>301</v>
      </c>
      <c r="CI1" s="44" t="s">
        <v>310</v>
      </c>
      <c r="CJ1" s="44" t="s">
        <v>311</v>
      </c>
      <c r="CK1" s="44" t="s">
        <v>314</v>
      </c>
      <c r="CL1" s="44" t="s">
        <v>315</v>
      </c>
      <c r="CM1" s="44" t="s">
        <v>316</v>
      </c>
      <c r="CN1" s="44" t="s">
        <v>317</v>
      </c>
      <c r="CO1" s="44" t="s">
        <v>269</v>
      </c>
      <c r="CP1" s="44" t="s">
        <v>270</v>
      </c>
      <c r="CQ1" s="44" t="s">
        <v>58</v>
      </c>
      <c r="CR1" s="44" t="s">
        <v>212</v>
      </c>
      <c r="CS1" s="44" t="s">
        <v>214</v>
      </c>
      <c r="CT1" s="44" t="s">
        <v>150</v>
      </c>
      <c r="CU1" s="44" t="s">
        <v>279</v>
      </c>
      <c r="CV1" s="44" t="s">
        <v>280</v>
      </c>
      <c r="CW1" s="44" t="s">
        <v>281</v>
      </c>
      <c r="CX1" s="44" t="s">
        <v>151</v>
      </c>
      <c r="CY1" s="44" t="s">
        <v>282</v>
      </c>
      <c r="CZ1" s="44" t="s">
        <v>477</v>
      </c>
      <c r="DA1" s="44" t="s">
        <v>283</v>
      </c>
      <c r="DB1" s="44" t="s">
        <v>284</v>
      </c>
      <c r="DC1" s="44" t="s">
        <v>479</v>
      </c>
      <c r="DD1" s="44" t="s">
        <v>285</v>
      </c>
      <c r="DE1" s="44" t="s">
        <v>286</v>
      </c>
      <c r="DF1" s="44" t="s">
        <v>287</v>
      </c>
      <c r="DG1" s="44" t="s">
        <v>152</v>
      </c>
      <c r="DH1" s="44" t="s">
        <v>288</v>
      </c>
      <c r="DI1" s="44" t="s">
        <v>289</v>
      </c>
      <c r="DJ1" s="44" t="s">
        <v>290</v>
      </c>
      <c r="DK1" s="44" t="s">
        <v>291</v>
      </c>
      <c r="DL1" s="44" t="s">
        <v>292</v>
      </c>
      <c r="DM1" s="44" t="s">
        <v>293</v>
      </c>
      <c r="DN1" s="44" t="s">
        <v>153</v>
      </c>
      <c r="DO1" s="44" t="s">
        <v>294</v>
      </c>
      <c r="DP1" s="44" t="s">
        <v>158</v>
      </c>
      <c r="DQ1" s="44" t="s">
        <v>154</v>
      </c>
      <c r="DR1" s="44" t="s">
        <v>295</v>
      </c>
      <c r="DS1" s="44" t="s">
        <v>296</v>
      </c>
      <c r="DT1" s="44" t="s">
        <v>297</v>
      </c>
      <c r="DU1" s="44" t="s">
        <v>155</v>
      </c>
      <c r="DV1" s="44" t="s">
        <v>115</v>
      </c>
      <c r="DW1" s="44" t="s">
        <v>116</v>
      </c>
      <c r="DX1" s="44" t="s">
        <v>135</v>
      </c>
      <c r="DY1" s="44" t="s">
        <v>278</v>
      </c>
      <c r="DZ1" s="44" t="s">
        <v>117</v>
      </c>
      <c r="EA1" s="44" t="s">
        <v>118</v>
      </c>
      <c r="EB1" s="44" t="s">
        <v>138</v>
      </c>
      <c r="EC1" s="44" t="s">
        <v>636</v>
      </c>
      <c r="ED1" s="44" t="s">
        <v>637</v>
      </c>
      <c r="EE1" s="44" t="s">
        <v>110</v>
      </c>
    </row>
    <row r="2" spans="1:154" x14ac:dyDescent="0.25">
      <c r="A2" s="13">
        <v>1</v>
      </c>
      <c r="B2" s="13" t="s">
        <v>1181</v>
      </c>
      <c r="C2" s="19" t="s">
        <v>271</v>
      </c>
      <c r="D2" s="11" t="s">
        <v>1344</v>
      </c>
      <c r="E2" s="11"/>
      <c r="F2" s="23"/>
      <c r="G2" s="13"/>
      <c r="H2" s="13"/>
      <c r="I2" s="13"/>
      <c r="J2" s="13" t="s">
        <v>729</v>
      </c>
      <c r="K2" s="13"/>
      <c r="L2" s="13"/>
      <c r="M2" s="13"/>
      <c r="N2" s="13" t="s">
        <v>125</v>
      </c>
      <c r="O2" s="20"/>
      <c r="P2" s="13" t="s">
        <v>0</v>
      </c>
      <c r="Q2" s="21" t="s">
        <v>199</v>
      </c>
      <c r="R2" s="21"/>
      <c r="S2" s="22" t="s">
        <v>167</v>
      </c>
      <c r="T2" s="13"/>
      <c r="U2" s="13"/>
      <c r="V2" s="13"/>
      <c r="W2" s="13"/>
      <c r="X2" s="13"/>
      <c r="Y2" s="13"/>
      <c r="Z2" s="13"/>
      <c r="AA2" s="13"/>
      <c r="AB2" s="13"/>
      <c r="AC2" s="13"/>
      <c r="AD2" s="13" t="s">
        <v>1</v>
      </c>
      <c r="AE2" s="13" t="s">
        <v>5</v>
      </c>
      <c r="AF2" s="13" t="s">
        <v>35</v>
      </c>
      <c r="AG2" s="13" t="s">
        <v>3</v>
      </c>
      <c r="AH2" s="13" t="s">
        <v>3</v>
      </c>
      <c r="AI2" s="13" t="s">
        <v>6</v>
      </c>
      <c r="AJ2" s="23" t="s">
        <v>701</v>
      </c>
      <c r="AK2" s="13"/>
      <c r="AL2" s="21" t="s">
        <v>199</v>
      </c>
      <c r="AM2" s="21" t="s">
        <v>199</v>
      </c>
      <c r="AN2" s="21"/>
      <c r="AO2" s="13"/>
      <c r="AP2" s="13" t="s">
        <v>233</v>
      </c>
      <c r="AQ2" s="21" t="s">
        <v>199</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432</v>
      </c>
      <c r="BM2" s="13" t="s">
        <v>434</v>
      </c>
      <c r="BN2" s="13"/>
      <c r="BO2" s="13" t="s">
        <v>14</v>
      </c>
      <c r="BP2" s="13" t="s">
        <v>14</v>
      </c>
      <c r="BQ2" s="21" t="s">
        <v>199</v>
      </c>
      <c r="BR2" s="21"/>
      <c r="BS2" s="21"/>
      <c r="BT2" s="21"/>
      <c r="BU2" s="21"/>
      <c r="BV2" s="21"/>
      <c r="BW2" s="21"/>
      <c r="BX2" s="21"/>
      <c r="BY2" s="21"/>
      <c r="BZ2" s="21"/>
      <c r="CA2" s="21"/>
      <c r="CB2" s="21"/>
      <c r="CC2" s="21"/>
      <c r="CD2" s="13" t="s">
        <v>194</v>
      </c>
      <c r="CE2" s="21" t="s">
        <v>199</v>
      </c>
      <c r="CF2" s="13" t="s">
        <v>195</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1182</v>
      </c>
      <c r="C3" s="19" t="s">
        <v>271</v>
      </c>
      <c r="D3" s="11" t="s">
        <v>1344</v>
      </c>
      <c r="E3" s="11"/>
      <c r="F3" s="23"/>
      <c r="G3" s="13"/>
      <c r="H3" s="13"/>
      <c r="I3" s="13"/>
      <c r="J3" s="13" t="s">
        <v>730</v>
      </c>
      <c r="K3" s="13"/>
      <c r="L3" s="13"/>
      <c r="M3" s="13"/>
      <c r="N3" s="13" t="s">
        <v>125</v>
      </c>
      <c r="O3" s="20"/>
      <c r="P3" s="13" t="s">
        <v>0</v>
      </c>
      <c r="Q3" s="21" t="s">
        <v>199</v>
      </c>
      <c r="R3" s="21"/>
      <c r="S3" s="22" t="s">
        <v>167</v>
      </c>
      <c r="T3" s="13"/>
      <c r="U3" s="13"/>
      <c r="V3" s="13"/>
      <c r="W3" s="13"/>
      <c r="X3" s="13"/>
      <c r="Y3" s="13"/>
      <c r="Z3" s="13"/>
      <c r="AA3" s="13"/>
      <c r="AB3" s="13"/>
      <c r="AC3" s="13"/>
      <c r="AD3" s="13" t="s">
        <v>1</v>
      </c>
      <c r="AE3" s="13" t="s">
        <v>5</v>
      </c>
      <c r="AF3" s="13" t="s">
        <v>35</v>
      </c>
      <c r="AG3" s="13" t="s">
        <v>3</v>
      </c>
      <c r="AH3" s="13" t="s">
        <v>3</v>
      </c>
      <c r="AI3" s="13" t="s">
        <v>6</v>
      </c>
      <c r="AJ3" s="23" t="s">
        <v>701</v>
      </c>
      <c r="AK3" s="13"/>
      <c r="AL3" s="21" t="s">
        <v>199</v>
      </c>
      <c r="AM3" s="21" t="s">
        <v>199</v>
      </c>
      <c r="AN3" s="21"/>
      <c r="AO3" s="13"/>
      <c r="AP3" s="13" t="s">
        <v>233</v>
      </c>
      <c r="AQ3" s="21" t="s">
        <v>199</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432</v>
      </c>
      <c r="BM3" s="13" t="s">
        <v>434</v>
      </c>
      <c r="BN3" s="13"/>
      <c r="BO3" s="13" t="s">
        <v>14</v>
      </c>
      <c r="BP3" s="13" t="s">
        <v>14</v>
      </c>
      <c r="BQ3" s="21" t="s">
        <v>199</v>
      </c>
      <c r="BR3" s="21"/>
      <c r="BS3" s="21"/>
      <c r="BT3" s="21"/>
      <c r="BU3" s="21"/>
      <c r="BV3" s="21"/>
      <c r="BW3" s="21"/>
      <c r="BX3" s="21"/>
      <c r="BY3" s="21"/>
      <c r="BZ3" s="21"/>
      <c r="CA3" s="21"/>
      <c r="CB3" s="21"/>
      <c r="CC3" s="21"/>
      <c r="CD3" s="13" t="s">
        <v>194</v>
      </c>
      <c r="CE3" s="21" t="s">
        <v>199</v>
      </c>
      <c r="CF3" s="13" t="s">
        <v>195</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1183</v>
      </c>
      <c r="C4" s="19" t="s">
        <v>271</v>
      </c>
      <c r="D4" s="11" t="s">
        <v>1344</v>
      </c>
      <c r="E4" s="11"/>
      <c r="F4" s="23"/>
      <c r="G4" s="13"/>
      <c r="H4" s="13"/>
      <c r="I4" s="13"/>
      <c r="J4" s="13" t="s">
        <v>731</v>
      </c>
      <c r="K4" s="13"/>
      <c r="L4" s="13"/>
      <c r="M4" s="13"/>
      <c r="N4" s="13" t="s">
        <v>125</v>
      </c>
      <c r="O4" s="20"/>
      <c r="P4" s="13" t="s">
        <v>0</v>
      </c>
      <c r="Q4" s="21" t="s">
        <v>199</v>
      </c>
      <c r="R4" s="21"/>
      <c r="S4" s="22" t="s">
        <v>167</v>
      </c>
      <c r="T4" s="13"/>
      <c r="U4" s="13"/>
      <c r="V4" s="13"/>
      <c r="W4" s="13"/>
      <c r="X4" s="13"/>
      <c r="Y4" s="13"/>
      <c r="Z4" s="13"/>
      <c r="AA4" s="13"/>
      <c r="AB4" s="13"/>
      <c r="AC4" s="13"/>
      <c r="AD4" s="13" t="s">
        <v>1</v>
      </c>
      <c r="AE4" s="13" t="s">
        <v>5</v>
      </c>
      <c r="AF4" s="13" t="s">
        <v>35</v>
      </c>
      <c r="AG4" s="13" t="s">
        <v>3</v>
      </c>
      <c r="AH4" s="13" t="s">
        <v>3</v>
      </c>
      <c r="AI4" s="13" t="s">
        <v>6</v>
      </c>
      <c r="AJ4" s="23" t="s">
        <v>701</v>
      </c>
      <c r="AK4" s="13"/>
      <c r="AL4" s="21" t="s">
        <v>199</v>
      </c>
      <c r="AM4" s="21" t="s">
        <v>199</v>
      </c>
      <c r="AN4" s="21"/>
      <c r="AO4" s="13"/>
      <c r="AP4" s="13" t="s">
        <v>233</v>
      </c>
      <c r="AQ4" s="21" t="s">
        <v>199</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432</v>
      </c>
      <c r="BM4" s="13" t="s">
        <v>434</v>
      </c>
      <c r="BN4" s="13"/>
      <c r="BO4" s="13" t="s">
        <v>14</v>
      </c>
      <c r="BP4" s="13" t="s">
        <v>14</v>
      </c>
      <c r="BQ4" s="21" t="s">
        <v>199</v>
      </c>
      <c r="BR4" s="21"/>
      <c r="BS4" s="21"/>
      <c r="BT4" s="21"/>
      <c r="BU4" s="21"/>
      <c r="BV4" s="21"/>
      <c r="BW4" s="21"/>
      <c r="BX4" s="21"/>
      <c r="BY4" s="21"/>
      <c r="BZ4" s="21"/>
      <c r="CA4" s="21"/>
      <c r="CB4" s="21"/>
      <c r="CC4" s="21"/>
      <c r="CD4" s="13" t="s">
        <v>194</v>
      </c>
      <c r="CE4" s="21" t="s">
        <v>199</v>
      </c>
      <c r="CF4" s="13" t="s">
        <v>195</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1184</v>
      </c>
      <c r="C5" s="19" t="s">
        <v>271</v>
      </c>
      <c r="D5" s="11" t="s">
        <v>1344</v>
      </c>
      <c r="E5" s="11"/>
      <c r="F5" s="23"/>
      <c r="G5" s="13"/>
      <c r="H5" s="13"/>
      <c r="I5" s="13"/>
      <c r="J5" s="13" t="s">
        <v>1314</v>
      </c>
      <c r="K5" s="13"/>
      <c r="L5" s="13"/>
      <c r="M5" s="13"/>
      <c r="N5" s="13" t="s">
        <v>125</v>
      </c>
      <c r="O5" s="20"/>
      <c r="P5" s="13" t="s">
        <v>0</v>
      </c>
      <c r="Q5" s="102" t="s">
        <v>1307</v>
      </c>
      <c r="R5" s="21"/>
      <c r="S5" s="22" t="s">
        <v>167</v>
      </c>
      <c r="T5" s="13" t="s">
        <v>12</v>
      </c>
      <c r="U5" s="13"/>
      <c r="V5" s="13"/>
      <c r="W5" s="13"/>
      <c r="X5" s="13"/>
      <c r="Y5" s="13"/>
      <c r="Z5" s="13"/>
      <c r="AA5" s="13"/>
      <c r="AB5" s="13"/>
      <c r="AC5" s="13"/>
      <c r="AD5" s="13" t="s">
        <v>1</v>
      </c>
      <c r="AE5" s="13" t="s">
        <v>5</v>
      </c>
      <c r="AF5" s="13" t="s">
        <v>35</v>
      </c>
      <c r="AG5" s="13" t="s">
        <v>3</v>
      </c>
      <c r="AH5" s="13" t="s">
        <v>3</v>
      </c>
      <c r="AI5" s="13" t="s">
        <v>6</v>
      </c>
      <c r="AJ5" s="23" t="s">
        <v>701</v>
      </c>
      <c r="AK5" s="13"/>
      <c r="AL5" s="21" t="s">
        <v>199</v>
      </c>
      <c r="AM5" s="21" t="s">
        <v>199</v>
      </c>
      <c r="AN5" s="21"/>
      <c r="AO5" s="13"/>
      <c r="AP5" s="13" t="s">
        <v>233</v>
      </c>
      <c r="AQ5" s="21" t="s">
        <v>199</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432</v>
      </c>
      <c r="BM5" s="13" t="s">
        <v>434</v>
      </c>
      <c r="BN5" s="13"/>
      <c r="BO5" s="13" t="s">
        <v>14</v>
      </c>
      <c r="BP5" s="13" t="s">
        <v>14</v>
      </c>
      <c r="BQ5" s="21" t="s">
        <v>199</v>
      </c>
      <c r="BR5" s="102" t="s">
        <v>1311</v>
      </c>
      <c r="BS5" s="102" t="s">
        <v>1311</v>
      </c>
      <c r="BT5" s="102" t="s">
        <v>199</v>
      </c>
      <c r="BU5" s="21"/>
      <c r="BV5" s="21"/>
      <c r="BW5" s="21"/>
      <c r="BX5" s="21"/>
      <c r="BY5" s="21"/>
      <c r="BZ5" s="21"/>
      <c r="CA5" s="21"/>
      <c r="CB5" s="21"/>
      <c r="CC5" s="21"/>
      <c r="CD5" s="13" t="s">
        <v>194</v>
      </c>
      <c r="CE5" s="21" t="s">
        <v>199</v>
      </c>
      <c r="CF5" s="13" t="s">
        <v>195</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1185</v>
      </c>
      <c r="C6" s="19" t="s">
        <v>271</v>
      </c>
      <c r="D6" s="11" t="s">
        <v>1344</v>
      </c>
      <c r="E6" s="11"/>
      <c r="F6" s="23"/>
      <c r="G6" s="13"/>
      <c r="H6" s="13"/>
      <c r="I6" s="13"/>
      <c r="J6" s="13" t="s">
        <v>732</v>
      </c>
      <c r="K6" s="13"/>
      <c r="L6" s="13"/>
      <c r="M6" s="13"/>
      <c r="N6" s="13" t="s">
        <v>125</v>
      </c>
      <c r="O6" s="20"/>
      <c r="P6" s="13" t="s">
        <v>0</v>
      </c>
      <c r="Q6" s="21" t="s">
        <v>199</v>
      </c>
      <c r="R6" s="21"/>
      <c r="S6" s="22" t="s">
        <v>167</v>
      </c>
      <c r="T6" s="13" t="s">
        <v>12</v>
      </c>
      <c r="U6" s="13"/>
      <c r="V6" s="13"/>
      <c r="W6" s="13"/>
      <c r="X6" s="13"/>
      <c r="Y6" s="13"/>
      <c r="Z6" s="13"/>
      <c r="AA6" s="13"/>
      <c r="AB6" s="13"/>
      <c r="AC6" s="13"/>
      <c r="AD6" s="13" t="s">
        <v>1</v>
      </c>
      <c r="AE6" s="13" t="s">
        <v>5</v>
      </c>
      <c r="AF6" s="13" t="s">
        <v>35</v>
      </c>
      <c r="AG6" s="13" t="s">
        <v>3</v>
      </c>
      <c r="AH6" s="13" t="s">
        <v>3</v>
      </c>
      <c r="AI6" s="13" t="s">
        <v>6</v>
      </c>
      <c r="AJ6" s="23" t="s">
        <v>701</v>
      </c>
      <c r="AK6" s="13"/>
      <c r="AL6" s="21" t="s">
        <v>199</v>
      </c>
      <c r="AM6" s="21" t="s">
        <v>199</v>
      </c>
      <c r="AN6" s="21"/>
      <c r="AO6" s="13"/>
      <c r="AP6" s="13" t="s">
        <v>233</v>
      </c>
      <c r="AQ6" s="21" t="s">
        <v>199</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432</v>
      </c>
      <c r="BM6" s="13" t="s">
        <v>434</v>
      </c>
      <c r="BN6" s="13"/>
      <c r="BO6" s="13" t="s">
        <v>14</v>
      </c>
      <c r="BP6" s="13" t="s">
        <v>14</v>
      </c>
      <c r="BQ6" s="21" t="s">
        <v>199</v>
      </c>
      <c r="BR6" s="21"/>
      <c r="BS6" s="21"/>
      <c r="BT6" s="21"/>
      <c r="BU6" s="21"/>
      <c r="BV6" s="21"/>
      <c r="BW6" s="21"/>
      <c r="BX6" s="21"/>
      <c r="BY6" s="21"/>
      <c r="BZ6" s="21"/>
      <c r="CA6" s="21"/>
      <c r="CB6" s="21"/>
      <c r="CC6" s="21"/>
      <c r="CD6" s="13" t="s">
        <v>194</v>
      </c>
      <c r="CE6" s="21" t="s">
        <v>199</v>
      </c>
      <c r="CF6" s="13" t="s">
        <v>195</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1186</v>
      </c>
      <c r="C7" s="19" t="s">
        <v>271</v>
      </c>
      <c r="D7" s="11" t="s">
        <v>1344</v>
      </c>
      <c r="E7" s="11"/>
      <c r="F7" s="23"/>
      <c r="G7" s="13"/>
      <c r="H7" s="13"/>
      <c r="I7" s="13"/>
      <c r="J7" s="13" t="s">
        <v>733</v>
      </c>
      <c r="K7" s="13"/>
      <c r="L7" s="13"/>
      <c r="M7" s="13"/>
      <c r="N7" s="13" t="s">
        <v>125</v>
      </c>
      <c r="O7" s="20"/>
      <c r="P7" s="13" t="s">
        <v>0</v>
      </c>
      <c r="Q7" s="21" t="s">
        <v>199</v>
      </c>
      <c r="R7" s="21"/>
      <c r="S7" s="22" t="s">
        <v>167</v>
      </c>
      <c r="T7" s="13" t="s">
        <v>12</v>
      </c>
      <c r="U7" s="13"/>
      <c r="V7" s="13"/>
      <c r="W7" s="13"/>
      <c r="X7" s="13"/>
      <c r="Y7" s="13"/>
      <c r="Z7" s="13"/>
      <c r="AA7" s="13"/>
      <c r="AB7" s="13"/>
      <c r="AC7" s="13"/>
      <c r="AD7" s="13" t="s">
        <v>1</v>
      </c>
      <c r="AE7" s="13" t="s">
        <v>5</v>
      </c>
      <c r="AF7" s="13" t="s">
        <v>35</v>
      </c>
      <c r="AG7" s="13" t="s">
        <v>3</v>
      </c>
      <c r="AH7" s="13" t="s">
        <v>3</v>
      </c>
      <c r="AI7" s="13" t="s">
        <v>6</v>
      </c>
      <c r="AJ7" s="23" t="s">
        <v>701</v>
      </c>
      <c r="AK7" s="13" t="s">
        <v>10</v>
      </c>
      <c r="AL7" s="21" t="s">
        <v>199</v>
      </c>
      <c r="AM7" s="21" t="s">
        <v>199</v>
      </c>
      <c r="AN7" s="21"/>
      <c r="AO7" s="13" t="s">
        <v>44</v>
      </c>
      <c r="AP7" s="13" t="s">
        <v>233</v>
      </c>
      <c r="AQ7" s="21" t="s">
        <v>199</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426</v>
      </c>
      <c r="BM7" s="13" t="s">
        <v>434</v>
      </c>
      <c r="BN7" s="13"/>
      <c r="BO7" s="13" t="s">
        <v>14</v>
      </c>
      <c r="BP7" s="13" t="s">
        <v>14</v>
      </c>
      <c r="BQ7" s="21" t="s">
        <v>199</v>
      </c>
      <c r="BR7" s="21"/>
      <c r="BS7" s="21"/>
      <c r="BT7" s="21"/>
      <c r="BU7" s="21"/>
      <c r="BV7" s="21"/>
      <c r="BW7" s="21"/>
      <c r="BX7" s="21"/>
      <c r="BY7" s="21"/>
      <c r="BZ7" s="21"/>
      <c r="CA7" s="21"/>
      <c r="CB7" s="21"/>
      <c r="CC7" s="21"/>
      <c r="CD7" s="13" t="s">
        <v>194</v>
      </c>
      <c r="CE7" s="21" t="s">
        <v>199</v>
      </c>
      <c r="CF7" s="13" t="s">
        <v>195</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1187</v>
      </c>
      <c r="C8" s="19" t="s">
        <v>271</v>
      </c>
      <c r="D8" s="11" t="s">
        <v>1344</v>
      </c>
      <c r="E8" s="11"/>
      <c r="F8" s="23" t="s">
        <v>734</v>
      </c>
      <c r="G8" s="13"/>
      <c r="H8" s="13"/>
      <c r="I8" s="13"/>
      <c r="J8" s="13"/>
      <c r="K8" s="13"/>
      <c r="L8" s="13"/>
      <c r="M8" s="13"/>
      <c r="N8" s="13"/>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1188</v>
      </c>
      <c r="C9" s="19" t="s">
        <v>249</v>
      </c>
      <c r="D9" s="11" t="s">
        <v>1344</v>
      </c>
      <c r="E9" s="11"/>
      <c r="F9" s="23"/>
      <c r="G9" s="13"/>
      <c r="H9" s="13"/>
      <c r="I9" s="13"/>
      <c r="J9" s="13" t="s">
        <v>735</v>
      </c>
      <c r="K9" s="13"/>
      <c r="L9" s="13"/>
      <c r="M9" s="13"/>
      <c r="N9" s="13" t="s">
        <v>125</v>
      </c>
      <c r="O9" s="20"/>
      <c r="P9" s="13" t="s">
        <v>0</v>
      </c>
      <c r="Q9" s="102" t="s">
        <v>1307</v>
      </c>
      <c r="R9" s="21"/>
      <c r="S9" s="22" t="s">
        <v>167</v>
      </c>
      <c r="T9" s="13" t="s">
        <v>12</v>
      </c>
      <c r="U9" s="13"/>
      <c r="V9" s="13"/>
      <c r="W9" s="13"/>
      <c r="X9" s="13"/>
      <c r="Y9" s="13"/>
      <c r="Z9" s="13"/>
      <c r="AA9" s="13"/>
      <c r="AB9" s="13"/>
      <c r="AC9" s="13"/>
      <c r="AD9" s="13" t="s">
        <v>1</v>
      </c>
      <c r="AE9" s="13" t="s">
        <v>5</v>
      </c>
      <c r="AF9" s="13" t="s">
        <v>35</v>
      </c>
      <c r="AG9" s="13" t="s">
        <v>3</v>
      </c>
      <c r="AH9" s="13" t="s">
        <v>3</v>
      </c>
      <c r="AI9" s="13" t="s">
        <v>6</v>
      </c>
      <c r="AJ9" s="23" t="s">
        <v>701</v>
      </c>
      <c r="AK9" s="13" t="s">
        <v>10</v>
      </c>
      <c r="AL9" s="21" t="s">
        <v>199</v>
      </c>
      <c r="AM9" s="21" t="s">
        <v>199</v>
      </c>
      <c r="AN9" s="21"/>
      <c r="AO9" s="13" t="s">
        <v>44</v>
      </c>
      <c r="AP9" s="13" t="s">
        <v>233</v>
      </c>
      <c r="AQ9" s="21" t="s">
        <v>199</v>
      </c>
      <c r="AR9" s="13" t="s">
        <v>44</v>
      </c>
      <c r="AS9" s="13"/>
      <c r="AT9" s="13"/>
      <c r="AU9" s="13"/>
      <c r="AV9" s="13"/>
      <c r="AW9" s="13"/>
      <c r="AX9" s="13" t="s">
        <v>31</v>
      </c>
      <c r="AY9" s="13"/>
      <c r="AZ9" s="13"/>
      <c r="BA9" s="13"/>
      <c r="BB9" s="13"/>
      <c r="BC9" s="13"/>
      <c r="BD9" s="13"/>
      <c r="BE9" s="13"/>
      <c r="BF9" s="13" t="s">
        <v>31</v>
      </c>
      <c r="BG9" s="13"/>
      <c r="BH9" s="13" t="s">
        <v>31</v>
      </c>
      <c r="BI9" s="13" t="s">
        <v>31</v>
      </c>
      <c r="BJ9" s="13"/>
      <c r="BK9" s="13"/>
      <c r="BL9" s="13" t="s">
        <v>426</v>
      </c>
      <c r="BM9" s="13" t="s">
        <v>434</v>
      </c>
      <c r="BN9" s="13"/>
      <c r="BO9" s="13" t="s">
        <v>14</v>
      </c>
      <c r="BP9" s="13" t="s">
        <v>14</v>
      </c>
      <c r="BQ9" s="21" t="s">
        <v>199</v>
      </c>
      <c r="BR9" s="102" t="s">
        <v>1311</v>
      </c>
      <c r="BS9" s="102" t="s">
        <v>1311</v>
      </c>
      <c r="BT9" s="102" t="s">
        <v>199</v>
      </c>
      <c r="BU9" s="21"/>
      <c r="BV9" s="21"/>
      <c r="BW9" s="21"/>
      <c r="BX9" s="21"/>
      <c r="BY9" s="21"/>
      <c r="BZ9" s="21"/>
      <c r="CA9" s="21"/>
      <c r="CB9" s="21"/>
      <c r="CC9" s="21"/>
      <c r="CD9" s="13" t="s">
        <v>194</v>
      </c>
      <c r="CE9" s="21" t="s">
        <v>199</v>
      </c>
      <c r="CF9" s="13" t="s">
        <v>195</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1189</v>
      </c>
      <c r="C10" s="19" t="s">
        <v>249</v>
      </c>
      <c r="D10" s="11" t="s">
        <v>1344</v>
      </c>
      <c r="E10" s="11"/>
      <c r="F10" s="23" t="s">
        <v>702</v>
      </c>
      <c r="G10" s="13"/>
      <c r="H10" s="13"/>
      <c r="I10" s="13"/>
      <c r="J10" s="13" t="s">
        <v>736</v>
      </c>
      <c r="K10" s="13"/>
      <c r="L10" s="13"/>
      <c r="M10" s="13"/>
      <c r="N10" s="13" t="s">
        <v>125</v>
      </c>
      <c r="O10" s="20"/>
      <c r="P10" s="13" t="s">
        <v>0</v>
      </c>
      <c r="Q10" s="21" t="s">
        <v>199</v>
      </c>
      <c r="R10" s="21"/>
      <c r="S10" s="22" t="s">
        <v>167</v>
      </c>
      <c r="T10" s="13" t="s">
        <v>12</v>
      </c>
      <c r="U10" s="13"/>
      <c r="V10" s="13"/>
      <c r="W10" s="13"/>
      <c r="X10" s="13"/>
      <c r="Y10" s="13"/>
      <c r="Z10" s="13"/>
      <c r="AA10" s="13"/>
      <c r="AB10" s="13"/>
      <c r="AC10" s="13"/>
      <c r="AD10" s="13" t="s">
        <v>1</v>
      </c>
      <c r="AE10" s="13" t="s">
        <v>5</v>
      </c>
      <c r="AF10" s="13" t="s">
        <v>35</v>
      </c>
      <c r="AG10" s="13" t="s">
        <v>3</v>
      </c>
      <c r="AH10" s="13" t="s">
        <v>3</v>
      </c>
      <c r="AI10" s="13" t="s">
        <v>6</v>
      </c>
      <c r="AJ10" s="23" t="s">
        <v>701</v>
      </c>
      <c r="AK10" s="13"/>
      <c r="AL10" s="21" t="s">
        <v>737</v>
      </c>
      <c r="AM10" s="21" t="s">
        <v>199</v>
      </c>
      <c r="AN10" s="21"/>
      <c r="AO10" s="13"/>
      <c r="AP10" s="13" t="s">
        <v>233</v>
      </c>
      <c r="AQ10" s="21" t="s">
        <v>738</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432</v>
      </c>
      <c r="BM10" s="13" t="s">
        <v>434</v>
      </c>
      <c r="BN10" s="13"/>
      <c r="BO10" s="13" t="s">
        <v>14</v>
      </c>
      <c r="BP10" s="13" t="s">
        <v>14</v>
      </c>
      <c r="BQ10" s="21" t="s">
        <v>199</v>
      </c>
      <c r="BR10" s="21"/>
      <c r="BS10" s="21"/>
      <c r="BT10" s="21"/>
      <c r="BU10" s="21"/>
      <c r="BV10" s="21"/>
      <c r="BW10" s="21"/>
      <c r="BX10" s="21"/>
      <c r="BY10" s="21"/>
      <c r="BZ10" s="21"/>
      <c r="CA10" s="21"/>
      <c r="CB10" s="21"/>
      <c r="CC10" s="21"/>
      <c r="CD10" s="13" t="s">
        <v>194</v>
      </c>
      <c r="CE10" s="21" t="s">
        <v>199</v>
      </c>
      <c r="CF10" s="13" t="s">
        <v>195</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11" t="s">
        <v>1190</v>
      </c>
      <c r="C11" s="19" t="s">
        <v>249</v>
      </c>
      <c r="D11" s="11" t="s">
        <v>1344</v>
      </c>
      <c r="E11" s="11"/>
      <c r="F11" s="23"/>
      <c r="G11" s="13"/>
      <c r="H11" s="13"/>
      <c r="I11" s="13"/>
      <c r="J11" s="13" t="s">
        <v>739</v>
      </c>
      <c r="K11" s="13"/>
      <c r="L11" s="13"/>
      <c r="M11" s="13"/>
      <c r="N11" s="13" t="s">
        <v>125</v>
      </c>
      <c r="O11" s="20"/>
      <c r="P11" s="13" t="s">
        <v>0</v>
      </c>
      <c r="Q11" s="21" t="s">
        <v>199</v>
      </c>
      <c r="R11" s="21"/>
      <c r="S11" s="22" t="s">
        <v>167</v>
      </c>
      <c r="T11" s="13" t="s">
        <v>12</v>
      </c>
      <c r="U11" s="13"/>
      <c r="V11" s="13"/>
      <c r="W11" s="13"/>
      <c r="X11" s="13"/>
      <c r="Y11" s="13"/>
      <c r="Z11" s="13"/>
      <c r="AA11" s="13"/>
      <c r="AB11" s="13"/>
      <c r="AC11" s="13"/>
      <c r="AD11" s="13" t="s">
        <v>1</v>
      </c>
      <c r="AE11" s="13" t="s">
        <v>5</v>
      </c>
      <c r="AF11" s="13" t="s">
        <v>35</v>
      </c>
      <c r="AG11" s="13" t="s">
        <v>3</v>
      </c>
      <c r="AH11" s="13" t="s">
        <v>3</v>
      </c>
      <c r="AI11" s="13" t="s">
        <v>6</v>
      </c>
      <c r="AJ11" s="23" t="s">
        <v>701</v>
      </c>
      <c r="AK11" s="13"/>
      <c r="AL11" s="21" t="s">
        <v>737</v>
      </c>
      <c r="AM11" s="21" t="s">
        <v>199</v>
      </c>
      <c r="AN11" s="21"/>
      <c r="AO11" s="13"/>
      <c r="AP11" s="13" t="s">
        <v>233</v>
      </c>
      <c r="AQ11" s="21" t="s">
        <v>738</v>
      </c>
      <c r="AR11" s="13"/>
      <c r="AS11" s="13"/>
      <c r="AT11" s="13"/>
      <c r="AU11" s="13"/>
      <c r="AV11" s="13"/>
      <c r="AW11" s="13"/>
      <c r="AX11" s="13" t="s">
        <v>31</v>
      </c>
      <c r="AY11" s="13"/>
      <c r="AZ11" s="13"/>
      <c r="BA11" s="13"/>
      <c r="BB11" s="13"/>
      <c r="BC11" s="13"/>
      <c r="BD11" s="13"/>
      <c r="BE11" s="13"/>
      <c r="BF11" s="13" t="s">
        <v>31</v>
      </c>
      <c r="BG11" s="13"/>
      <c r="BH11" s="13" t="s">
        <v>31</v>
      </c>
      <c r="BI11" s="13" t="s">
        <v>31</v>
      </c>
      <c r="BJ11" s="13"/>
      <c r="BK11" s="13"/>
      <c r="BL11" s="13" t="s">
        <v>432</v>
      </c>
      <c r="BM11" s="13" t="s">
        <v>434</v>
      </c>
      <c r="BN11" s="13"/>
      <c r="BO11" s="13" t="s">
        <v>14</v>
      </c>
      <c r="BP11" s="13" t="s">
        <v>14</v>
      </c>
      <c r="BQ11" s="21" t="s">
        <v>199</v>
      </c>
      <c r="BR11" s="21"/>
      <c r="BS11" s="21"/>
      <c r="BT11" s="21"/>
      <c r="BU11" s="21"/>
      <c r="BV11" s="21"/>
      <c r="BW11" s="21"/>
      <c r="BX11" s="21"/>
      <c r="BY11" s="21"/>
      <c r="BZ11" s="21"/>
      <c r="CA11" s="21"/>
      <c r="CB11" s="21"/>
      <c r="CC11" s="21"/>
      <c r="CD11" s="13" t="s">
        <v>194</v>
      </c>
      <c r="CE11" s="21" t="s">
        <v>199</v>
      </c>
      <c r="CF11" s="13" t="s">
        <v>195</v>
      </c>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row r="12" spans="1:154" x14ac:dyDescent="0.25">
      <c r="A12" s="13">
        <v>11</v>
      </c>
      <c r="B12" s="27" t="s">
        <v>1279</v>
      </c>
      <c r="C12" s="19" t="s">
        <v>249</v>
      </c>
      <c r="D12" s="11" t="s">
        <v>1344</v>
      </c>
      <c r="E12" s="11"/>
      <c r="F12" s="23" t="s">
        <v>1417</v>
      </c>
      <c r="G12" s="13"/>
      <c r="H12" s="13"/>
      <c r="I12" s="13"/>
      <c r="J12" s="13" t="s">
        <v>1315</v>
      </c>
      <c r="K12" s="13"/>
      <c r="L12" s="13"/>
      <c r="M12" s="13"/>
      <c r="N12" s="13"/>
      <c r="O12" s="20"/>
      <c r="P12" s="13" t="s">
        <v>954</v>
      </c>
      <c r="Q12" s="102"/>
      <c r="R12" s="21"/>
      <c r="S12" s="22"/>
      <c r="T12" s="13" t="s">
        <v>12</v>
      </c>
      <c r="U12" s="13"/>
      <c r="V12" s="13"/>
      <c r="W12" s="13"/>
      <c r="X12" s="13"/>
      <c r="Y12" s="13"/>
      <c r="Z12" s="13"/>
      <c r="AA12" s="13"/>
      <c r="AB12" s="13"/>
      <c r="AC12" s="13"/>
      <c r="AD12" s="13"/>
      <c r="AE12" s="13"/>
      <c r="AF12" s="13"/>
      <c r="AG12" s="13"/>
      <c r="AH12" s="13"/>
      <c r="AI12" s="13"/>
      <c r="AJ12" s="23"/>
      <c r="AK12" s="13"/>
      <c r="AL12" s="21" t="s">
        <v>1415</v>
      </c>
      <c r="AM12" s="21"/>
      <c r="AN12" s="21"/>
      <c r="AO12" s="13"/>
      <c r="AP12" s="13"/>
      <c r="AQ12" s="21"/>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t="s">
        <v>14</v>
      </c>
      <c r="BP12" s="13" t="s">
        <v>14</v>
      </c>
      <c r="BQ12" s="21" t="s">
        <v>1416</v>
      </c>
      <c r="BR12" s="102"/>
      <c r="BS12" s="102"/>
      <c r="BT12" s="102"/>
      <c r="BU12" s="21"/>
      <c r="BV12" s="21"/>
      <c r="BW12" s="21"/>
      <c r="BX12" s="21"/>
      <c r="BY12" s="21"/>
      <c r="BZ12" s="21"/>
      <c r="CA12" s="21"/>
      <c r="CB12" s="21"/>
      <c r="CC12" s="21"/>
      <c r="CD12" s="13"/>
      <c r="CE12" s="21"/>
      <c r="CF12" s="13"/>
      <c r="CG12" s="13"/>
      <c r="CH12" s="21"/>
      <c r="CI12" s="21"/>
      <c r="CJ12" s="21"/>
      <c r="CK12" s="21"/>
      <c r="CL12" s="21"/>
      <c r="CM12" s="21"/>
      <c r="CN12" s="21"/>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4"/>
      <c r="EG12" s="4"/>
      <c r="EH12" s="4"/>
      <c r="EI12" s="4"/>
      <c r="EJ12" s="4"/>
      <c r="EK12" s="4"/>
      <c r="EL12" s="4"/>
      <c r="EM12" s="4"/>
      <c r="EN12" s="4"/>
      <c r="EO12" s="4"/>
      <c r="EP12" s="4"/>
      <c r="EQ12" s="4"/>
      <c r="ER12" s="4"/>
      <c r="ES12" s="4"/>
      <c r="ET12" s="4"/>
      <c r="EU12" s="4"/>
      <c r="EV12" s="4"/>
      <c r="EW12" s="4"/>
      <c r="EX12"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0E65419E-C8F8-48B7-88D1-6D4407012141}"/>
    <hyperlink ref="C8" r:id="rId7" xr:uid="{584AD5D5-76BB-4A9E-A367-156285C024B5}"/>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activeCell="B2" sqref="B2:B4"/>
    </sheetView>
  </sheetViews>
  <sheetFormatPr defaultRowHeight="15" x14ac:dyDescent="0.25"/>
  <cols>
    <col min="1" max="1" bestFit="true" customWidth="true" style="100"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06">
        <v>1</v>
      </c>
      <c r="B2" s="11" t="s">
        <v>1192</v>
      </c>
      <c r="C2" s="19" t="s">
        <v>249</v>
      </c>
      <c r="D2" s="11" t="s">
        <v>1344</v>
      </c>
      <c r="E2" s="11"/>
      <c r="F2" s="34" t="s">
        <v>702</v>
      </c>
      <c r="G2" s="11"/>
      <c r="H2" s="11"/>
      <c r="I2" s="11"/>
      <c r="J2" s="101" t="s">
        <v>1306</v>
      </c>
      <c r="K2" s="11"/>
      <c r="L2" s="11"/>
      <c r="M2" s="11"/>
      <c r="N2" s="20" t="s">
        <v>125</v>
      </c>
      <c r="O2" s="20"/>
      <c r="P2" s="13" t="s">
        <v>0</v>
      </c>
      <c r="Q2" s="102" t="s">
        <v>1307</v>
      </c>
      <c r="R2" s="22" t="s">
        <v>167</v>
      </c>
      <c r="S2" s="13" t="s">
        <v>12</v>
      </c>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1" t="s">
        <v>1193</v>
      </c>
      <c r="C3" s="19" t="s">
        <v>249</v>
      </c>
      <c r="D3" s="11" t="s">
        <v>1344</v>
      </c>
      <c r="E3" s="11"/>
      <c r="F3" s="34" t="s">
        <v>702</v>
      </c>
      <c r="G3" s="11"/>
      <c r="H3" s="11"/>
      <c r="I3" s="11"/>
      <c r="J3" s="101" t="s">
        <v>1308</v>
      </c>
      <c r="K3" s="11"/>
      <c r="L3" s="11"/>
      <c r="M3" s="11"/>
      <c r="N3" s="20" t="s">
        <v>125</v>
      </c>
      <c r="O3" s="20"/>
      <c r="P3" s="13" t="s">
        <v>0</v>
      </c>
      <c r="Q3" s="102" t="s">
        <v>1307</v>
      </c>
      <c r="R3" s="22" t="s">
        <v>167</v>
      </c>
      <c r="S3" s="13" t="s">
        <v>12</v>
      </c>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1" t="s">
        <v>1194</v>
      </c>
      <c r="C4" s="19" t="s">
        <v>249</v>
      </c>
      <c r="D4" s="11" t="s">
        <v>1344</v>
      </c>
      <c r="E4" s="11"/>
      <c r="F4" s="11"/>
      <c r="G4" s="11"/>
      <c r="H4" s="11"/>
      <c r="I4" s="11"/>
      <c r="J4" s="101" t="s">
        <v>1309</v>
      </c>
      <c r="K4" s="11"/>
      <c r="L4" s="11"/>
      <c r="M4" s="11"/>
      <c r="N4" s="20" t="s">
        <v>125</v>
      </c>
      <c r="O4" s="20"/>
      <c r="P4" s="13" t="s">
        <v>0</v>
      </c>
      <c r="Q4" s="102" t="s">
        <v>1307</v>
      </c>
      <c r="R4" s="22" t="s">
        <v>167</v>
      </c>
      <c r="S4" s="13" t="s">
        <v>12</v>
      </c>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t="s">
        <v>44</v>
      </c>
      <c r="AO4" s="13" t="s">
        <v>233</v>
      </c>
      <c r="AP4" s="21" t="s">
        <v>738</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03" t="s">
        <v>1195</v>
      </c>
      <c r="C5" s="19" t="s">
        <v>249</v>
      </c>
      <c r="D5" s="11" t="s">
        <v>1344</v>
      </c>
      <c r="E5" s="11"/>
      <c r="F5" s="11"/>
      <c r="G5" s="11"/>
      <c r="H5" s="11"/>
      <c r="I5" s="11"/>
      <c r="J5" s="13" t="s">
        <v>758</v>
      </c>
      <c r="K5" s="11"/>
      <c r="L5" s="11"/>
      <c r="M5" s="11"/>
      <c r="N5" s="20" t="s">
        <v>125</v>
      </c>
      <c r="O5" s="20"/>
      <c r="P5" s="13" t="s">
        <v>0</v>
      </c>
      <c r="Q5" s="102" t="s">
        <v>1307</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t="s">
        <v>44</v>
      </c>
      <c r="AO5" s="13" t="s">
        <v>233</v>
      </c>
      <c r="AP5" s="21" t="s">
        <v>738</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11"/>
      <c r="BR5" s="11"/>
      <c r="BS5" s="1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6">
        <v>5</v>
      </c>
      <c r="B6" s="11" t="s">
        <v>1196</v>
      </c>
      <c r="C6" s="19" t="s">
        <v>249</v>
      </c>
      <c r="D6" s="11" t="s">
        <v>1344</v>
      </c>
      <c r="E6" s="11"/>
      <c r="F6" s="11"/>
      <c r="G6" s="11"/>
      <c r="H6" s="11"/>
      <c r="I6" s="11"/>
      <c r="J6" s="101" t="s">
        <v>1310</v>
      </c>
      <c r="K6" s="11"/>
      <c r="L6" s="11"/>
      <c r="M6" s="11"/>
      <c r="N6" s="20" t="s">
        <v>125</v>
      </c>
      <c r="O6" s="20"/>
      <c r="P6" s="13" t="s">
        <v>0</v>
      </c>
      <c r="Q6" s="102" t="s">
        <v>1307</v>
      </c>
      <c r="R6" s="22" t="s">
        <v>167</v>
      </c>
      <c r="S6" s="13" t="s">
        <v>12</v>
      </c>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t="s">
        <v>44</v>
      </c>
      <c r="AO6" s="13" t="s">
        <v>233</v>
      </c>
      <c r="AP6" s="21" t="s">
        <v>738</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102" t="s">
        <v>1311</v>
      </c>
      <c r="BR6" s="102" t="s">
        <v>1311</v>
      </c>
      <c r="BS6" s="102" t="s">
        <v>199</v>
      </c>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3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142"/>
  <sheetViews>
    <sheetView topLeftCell="AH111" zoomScaleNormal="100" workbookViewId="0">
      <selection activeCell="AI126" sqref="AI12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72" t="s">
        <v>19</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72" t="s">
        <v>15</v>
      </c>
      <c r="EM1" s="72" t="s">
        <v>211</v>
      </c>
      <c r="EN1" s="72" t="s">
        <v>16</v>
      </c>
      <c r="EO1" s="72" t="s">
        <v>23</v>
      </c>
      <c r="EP1" s="72" t="s">
        <v>50</v>
      </c>
      <c r="EQ1" s="72" t="s">
        <v>910</v>
      </c>
      <c r="ER1" s="72" t="s">
        <v>18</v>
      </c>
      <c r="ES1" s="72" t="s">
        <v>20</v>
      </c>
      <c r="ET1" s="72" t="s">
        <v>53</v>
      </c>
      <c r="EU1" s="72" t="s">
        <v>54</v>
      </c>
      <c r="EV1" s="72" t="s">
        <v>530</v>
      </c>
      <c r="EW1" s="72" t="s">
        <v>60</v>
      </c>
      <c r="EX1" s="89" t="s">
        <v>899</v>
      </c>
      <c r="EY1" s="89" t="s">
        <v>900</v>
      </c>
      <c r="EZ1" s="89" t="s">
        <v>904</v>
      </c>
      <c r="FA1" s="89" t="s">
        <v>903</v>
      </c>
      <c r="FB1" s="89" t="s">
        <v>932</v>
      </c>
      <c r="FC1" s="89"/>
      <c r="FD1" s="89"/>
    </row>
    <row r="2" spans="1:160" s="4" customFormat="1" x14ac:dyDescent="0.25">
      <c r="A2" s="13">
        <v>1</v>
      </c>
      <c r="B2" s="27" t="s">
        <v>982</v>
      </c>
      <c r="C2" s="19" t="s">
        <v>271</v>
      </c>
      <c r="D2" s="11" t="s">
        <v>1344</v>
      </c>
      <c r="E2" s="11"/>
      <c r="F2" s="23" t="s">
        <v>702</v>
      </c>
      <c r="G2" s="13"/>
      <c r="H2" s="13"/>
      <c r="I2" s="13"/>
      <c r="J2" s="13" t="s">
        <v>220</v>
      </c>
      <c r="K2" s="13"/>
      <c r="L2" s="13"/>
      <c r="M2" s="13"/>
      <c r="N2" s="13" t="s">
        <v>125</v>
      </c>
      <c r="O2" s="11"/>
      <c r="P2" s="13" t="s">
        <v>0</v>
      </c>
      <c r="Q2" s="21" t="s">
        <v>839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839</v>
      </c>
      <c r="AL2" s="21" t="s">
        <v>839</v>
      </c>
      <c r="AM2" s="21"/>
      <c r="AN2" s="13"/>
      <c r="AO2" s="13" t="s">
        <v>233</v>
      </c>
      <c r="AP2" s="21" t="s">
        <v>839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839</v>
      </c>
      <c r="BQ2" s="21"/>
      <c r="BR2" s="21"/>
      <c r="BS2" s="21"/>
      <c r="BT2" s="21"/>
      <c r="BU2" s="21"/>
      <c r="BV2" s="21"/>
      <c r="BW2" s="21"/>
      <c r="BX2" s="21"/>
      <c r="BY2" s="21"/>
      <c r="BZ2" s="21"/>
      <c r="CA2" s="21"/>
      <c r="CB2" s="21"/>
      <c r="CC2" s="13" t="s">
        <v>194</v>
      </c>
      <c r="CD2" s="21" t="s">
        <v>839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983</v>
      </c>
      <c r="C3" s="19" t="s">
        <v>271</v>
      </c>
      <c r="D3" s="11" t="s">
        <v>1344</v>
      </c>
      <c r="E3" s="13"/>
      <c r="F3" s="23" t="s">
        <v>702</v>
      </c>
      <c r="G3" s="13"/>
      <c r="H3" s="13"/>
      <c r="I3" s="13"/>
      <c r="J3" s="13" t="s">
        <v>221</v>
      </c>
      <c r="K3" s="13"/>
      <c r="L3" s="13"/>
      <c r="M3" s="13"/>
      <c r="N3" s="13" t="s">
        <v>125</v>
      </c>
      <c r="O3" s="11"/>
      <c r="P3" s="13" t="s">
        <v>0</v>
      </c>
      <c r="Q3" s="21" t="s">
        <v>839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839</v>
      </c>
      <c r="AL3" s="21" t="s">
        <v>839</v>
      </c>
      <c r="AM3" s="21"/>
      <c r="AN3" s="13" t="s">
        <v>44</v>
      </c>
      <c r="AO3" s="13" t="s">
        <v>233</v>
      </c>
      <c r="AP3" s="21" t="s">
        <v>839</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839</v>
      </c>
      <c r="BQ3" s="21"/>
      <c r="BR3" s="21"/>
      <c r="BS3" s="21"/>
      <c r="BT3" s="21"/>
      <c r="BU3" s="21"/>
      <c r="BV3" s="21"/>
      <c r="BW3" s="21"/>
      <c r="BX3" s="21"/>
      <c r="BY3" s="21"/>
      <c r="BZ3" s="21"/>
      <c r="CA3" s="21"/>
      <c r="CB3" s="21"/>
      <c r="CC3" s="13" t="s">
        <v>194</v>
      </c>
      <c r="CD3" s="21" t="s">
        <v>839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4" customFormat="1" x14ac:dyDescent="0.25">
      <c r="A4" s="13">
        <v>3</v>
      </c>
      <c r="B4" s="27" t="s">
        <v>984</v>
      </c>
      <c r="C4" s="19" t="s">
        <v>271</v>
      </c>
      <c r="D4" s="11" t="s">
        <v>1344</v>
      </c>
      <c r="E4" s="13"/>
      <c r="F4" s="23" t="s">
        <v>702</v>
      </c>
      <c r="G4" s="13"/>
      <c r="H4" s="13"/>
      <c r="I4" s="13"/>
      <c r="J4" s="13" t="s">
        <v>222</v>
      </c>
      <c r="K4" s="13"/>
      <c r="L4" s="13"/>
      <c r="M4" s="13"/>
      <c r="N4" s="13" t="s">
        <v>125</v>
      </c>
      <c r="O4" s="13"/>
      <c r="P4" s="13" t="s">
        <v>0</v>
      </c>
      <c r="Q4" s="21" t="s">
        <v>839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839</v>
      </c>
      <c r="AL4" s="21" t="s">
        <v>839</v>
      </c>
      <c r="AM4" s="21"/>
      <c r="AN4" s="13" t="s">
        <v>44</v>
      </c>
      <c r="AO4" s="13" t="s">
        <v>233</v>
      </c>
      <c r="AP4" s="21" t="s">
        <v>839</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426</v>
      </c>
      <c r="BL4" s="13" t="s">
        <v>434</v>
      </c>
      <c r="BM4" s="13"/>
      <c r="BN4" s="13" t="s">
        <v>14</v>
      </c>
      <c r="BO4" s="13" t="s">
        <v>14</v>
      </c>
      <c r="BP4" s="21" t="s">
        <v>839</v>
      </c>
      <c r="BQ4" s="21"/>
      <c r="BR4" s="21"/>
      <c r="BS4" s="21"/>
      <c r="BT4" s="21"/>
      <c r="BU4" s="21"/>
      <c r="BV4" s="21"/>
      <c r="BW4" s="21"/>
      <c r="BX4" s="21"/>
      <c r="BY4" s="21"/>
      <c r="BZ4" s="21"/>
      <c r="CA4" s="21"/>
      <c r="CB4" s="21"/>
      <c r="CC4" s="13" t="s">
        <v>194</v>
      </c>
      <c r="CD4" s="21" t="s">
        <v>839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985</v>
      </c>
      <c r="C5" s="19" t="s">
        <v>271</v>
      </c>
      <c r="D5" s="11" t="s">
        <v>1344</v>
      </c>
      <c r="E5" s="13"/>
      <c r="F5" s="23" t="s">
        <v>702</v>
      </c>
      <c r="G5" s="13"/>
      <c r="H5" s="13"/>
      <c r="I5" s="13"/>
      <c r="J5" s="13" t="s">
        <v>231</v>
      </c>
      <c r="K5" s="13"/>
      <c r="L5" s="13"/>
      <c r="M5" s="13"/>
      <c r="N5" s="13" t="s">
        <v>125</v>
      </c>
      <c r="O5" s="13"/>
      <c r="P5" s="13" t="s">
        <v>0</v>
      </c>
      <c r="Q5" s="21" t="s">
        <v>839</v>
      </c>
      <c r="R5" s="22" t="s">
        <v>167</v>
      </c>
      <c r="S5" s="22"/>
      <c r="T5" s="22"/>
      <c r="U5" s="22"/>
      <c r="V5" s="22"/>
      <c r="W5" s="22"/>
      <c r="X5" s="22"/>
      <c r="Y5" s="13"/>
      <c r="Z5" s="13"/>
      <c r="AA5" s="13"/>
      <c r="AB5" s="13"/>
      <c r="AC5" s="13" t="s">
        <v>1</v>
      </c>
      <c r="AD5" s="13" t="s">
        <v>5</v>
      </c>
      <c r="AE5" s="13" t="s">
        <v>35</v>
      </c>
      <c r="AF5" s="13" t="s">
        <v>3</v>
      </c>
      <c r="AG5" s="13"/>
      <c r="AH5" s="13" t="s">
        <v>6</v>
      </c>
      <c r="AI5" s="23" t="s">
        <v>701</v>
      </c>
      <c r="AJ5" s="13"/>
      <c r="AK5" s="21" t="s">
        <v>839</v>
      </c>
      <c r="AL5" s="21" t="s">
        <v>839</v>
      </c>
      <c r="AM5" s="21"/>
      <c r="AN5" s="13"/>
      <c r="AO5" s="13" t="s">
        <v>233</v>
      </c>
      <c r="AP5" s="21" t="s">
        <v>839</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434</v>
      </c>
      <c r="BM5" s="13"/>
      <c r="BN5" s="13" t="s">
        <v>14</v>
      </c>
      <c r="BO5" s="13" t="s">
        <v>14</v>
      </c>
      <c r="BP5" s="21" t="s">
        <v>839</v>
      </c>
      <c r="BQ5" s="21"/>
      <c r="BR5" s="21"/>
      <c r="BS5" s="21"/>
      <c r="BT5" s="21"/>
      <c r="BU5" s="21"/>
      <c r="BV5" s="21"/>
      <c r="BW5" s="21"/>
      <c r="BX5" s="21"/>
      <c r="BY5" s="21"/>
      <c r="BZ5" s="21"/>
      <c r="CA5" s="21"/>
      <c r="CB5" s="21"/>
      <c r="CC5" s="13" t="s">
        <v>194</v>
      </c>
      <c r="CD5" s="21" t="s">
        <v>839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22"/>
      <c r="EI5" s="13"/>
      <c r="EJ5" s="13"/>
      <c r="EK5" s="13"/>
      <c r="EL5" s="13"/>
      <c r="EM5" s="13"/>
      <c r="EN5" s="13"/>
      <c r="EO5" s="13"/>
      <c r="EP5" s="13"/>
      <c r="EQ5" s="13"/>
      <c r="ER5" s="13"/>
      <c r="ES5" s="13"/>
      <c r="ET5" s="13"/>
      <c r="EU5" s="13"/>
      <c r="EV5" s="13"/>
      <c r="EW5" s="13"/>
      <c r="EX5" s="13"/>
      <c r="EY5" s="13"/>
      <c r="EZ5" s="13"/>
      <c r="FA5" s="13"/>
      <c r="FB5" s="13"/>
      <c r="FC5" s="13"/>
      <c r="FD5" s="13"/>
    </row>
    <row r="6" spans="1:160" s="6" customFormat="1" x14ac:dyDescent="0.25">
      <c r="A6" s="13">
        <v>5</v>
      </c>
      <c r="B6" s="27" t="s">
        <v>986</v>
      </c>
      <c r="C6" s="19" t="s">
        <v>271</v>
      </c>
      <c r="D6" s="11" t="s">
        <v>1344</v>
      </c>
      <c r="E6" s="12"/>
      <c r="F6" s="23" t="s">
        <v>702</v>
      </c>
      <c r="G6" s="12"/>
      <c r="H6" s="12"/>
      <c r="I6" s="12"/>
      <c r="J6" s="12" t="s">
        <v>230</v>
      </c>
      <c r="K6" s="12"/>
      <c r="L6" s="12"/>
      <c r="M6" s="12"/>
      <c r="N6" s="12" t="s">
        <v>125</v>
      </c>
      <c r="O6" s="12"/>
      <c r="P6" s="12" t="s">
        <v>0</v>
      </c>
      <c r="Q6" s="24" t="s">
        <v>839</v>
      </c>
      <c r="R6" s="25" t="s">
        <v>167</v>
      </c>
      <c r="S6" s="12"/>
      <c r="T6" s="12"/>
      <c r="U6" s="12"/>
      <c r="V6" s="12"/>
      <c r="W6" s="12"/>
      <c r="X6" s="12"/>
      <c r="Y6" s="12"/>
      <c r="Z6" s="12"/>
      <c r="AA6" s="12"/>
      <c r="AB6" s="12"/>
      <c r="AC6" s="12" t="s">
        <v>1</v>
      </c>
      <c r="AD6" s="12" t="s">
        <v>5</v>
      </c>
      <c r="AE6" s="12" t="s">
        <v>35</v>
      </c>
      <c r="AF6" s="12" t="s">
        <v>3</v>
      </c>
      <c r="AG6" s="12" t="s">
        <v>3</v>
      </c>
      <c r="AH6" s="12" t="s">
        <v>6</v>
      </c>
      <c r="AI6" s="23" t="s">
        <v>701</v>
      </c>
      <c r="AJ6" s="12"/>
      <c r="AK6" s="24" t="s">
        <v>839</v>
      </c>
      <c r="AL6" s="24" t="s">
        <v>839</v>
      </c>
      <c r="AM6" s="24"/>
      <c r="AN6" s="12"/>
      <c r="AO6" s="13" t="s">
        <v>233</v>
      </c>
      <c r="AP6" s="24" t="s">
        <v>839</v>
      </c>
      <c r="AQ6" s="12"/>
      <c r="AR6" s="12"/>
      <c r="AS6" s="12"/>
      <c r="AT6" s="12"/>
      <c r="AU6" s="12"/>
      <c r="AV6" s="12"/>
      <c r="AW6" s="12" t="s">
        <v>31</v>
      </c>
      <c r="AX6" s="12"/>
      <c r="AY6" s="12"/>
      <c r="AZ6" s="12"/>
      <c r="BA6" s="12"/>
      <c r="BB6" s="12"/>
      <c r="BC6" s="12"/>
      <c r="BD6" s="12"/>
      <c r="BE6" s="12" t="s">
        <v>31</v>
      </c>
      <c r="BF6" s="12"/>
      <c r="BG6" s="12" t="s">
        <v>31</v>
      </c>
      <c r="BH6" s="12" t="s">
        <v>31</v>
      </c>
      <c r="BI6" s="12"/>
      <c r="BJ6" s="12"/>
      <c r="BK6" s="12"/>
      <c r="BL6" s="13" t="s">
        <v>434</v>
      </c>
      <c r="BM6" s="12"/>
      <c r="BN6" s="12" t="s">
        <v>14</v>
      </c>
      <c r="BO6" s="12" t="s">
        <v>14</v>
      </c>
      <c r="BP6" s="24" t="s">
        <v>839</v>
      </c>
      <c r="BQ6" s="24"/>
      <c r="BR6" s="24"/>
      <c r="BS6" s="24"/>
      <c r="BT6" s="24"/>
      <c r="BU6" s="24"/>
      <c r="BV6" s="24"/>
      <c r="BW6" s="24"/>
      <c r="BX6" s="24"/>
      <c r="BY6" s="24"/>
      <c r="BZ6" s="24"/>
      <c r="CA6" s="24"/>
      <c r="CB6" s="24"/>
      <c r="CC6" s="12" t="s">
        <v>194</v>
      </c>
      <c r="CD6" s="24" t="s">
        <v>839</v>
      </c>
      <c r="CE6" s="12" t="s">
        <v>195</v>
      </c>
      <c r="CF6" s="12"/>
      <c r="CG6" s="24"/>
      <c r="CH6" s="24"/>
      <c r="CI6" s="24"/>
      <c r="CJ6" s="24"/>
      <c r="CK6" s="24"/>
      <c r="CL6" s="24"/>
      <c r="CM6" s="24"/>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6" customFormat="1" x14ac:dyDescent="0.25">
      <c r="A7" s="13">
        <v>6</v>
      </c>
      <c r="B7" s="27" t="s">
        <v>987</v>
      </c>
      <c r="C7" s="19" t="s">
        <v>271</v>
      </c>
      <c r="D7" s="11" t="s">
        <v>1344</v>
      </c>
      <c r="E7" s="12"/>
      <c r="F7" s="23" t="s">
        <v>702</v>
      </c>
      <c r="G7" s="12"/>
      <c r="H7" s="12"/>
      <c r="I7" s="12"/>
      <c r="J7" s="12" t="s">
        <v>229</v>
      </c>
      <c r="K7" s="12"/>
      <c r="L7" s="12"/>
      <c r="M7" s="12"/>
      <c r="N7" s="12" t="s">
        <v>125</v>
      </c>
      <c r="O7" s="12"/>
      <c r="P7" s="12" t="s">
        <v>0</v>
      </c>
      <c r="Q7" s="24" t="s">
        <v>839</v>
      </c>
      <c r="R7" s="25" t="s">
        <v>201</v>
      </c>
      <c r="S7" s="12"/>
      <c r="T7" s="12"/>
      <c r="U7" s="12"/>
      <c r="V7" s="12"/>
      <c r="W7" s="12"/>
      <c r="X7" s="12"/>
      <c r="Y7" s="12"/>
      <c r="Z7" s="12"/>
      <c r="AA7" s="12"/>
      <c r="AB7" s="12"/>
      <c r="AC7" s="12" t="s">
        <v>1</v>
      </c>
      <c r="AD7" s="12" t="s">
        <v>5</v>
      </c>
      <c r="AE7" s="12" t="s">
        <v>35</v>
      </c>
      <c r="AF7" s="12" t="s">
        <v>3</v>
      </c>
      <c r="AG7" s="12"/>
      <c r="AH7" s="12" t="s">
        <v>6</v>
      </c>
      <c r="AI7" s="23" t="s">
        <v>701</v>
      </c>
      <c r="AJ7" s="12"/>
      <c r="AK7" s="24" t="s">
        <v>839</v>
      </c>
      <c r="AL7" s="24" t="s">
        <v>839</v>
      </c>
      <c r="AM7" s="24"/>
      <c r="AN7" s="12"/>
      <c r="AO7" s="13" t="s">
        <v>233</v>
      </c>
      <c r="AP7" s="24" t="s">
        <v>839</v>
      </c>
      <c r="AQ7" s="12"/>
      <c r="AR7" s="12"/>
      <c r="AS7" s="12"/>
      <c r="AT7" s="12"/>
      <c r="AU7" s="12"/>
      <c r="AV7" s="12"/>
      <c r="AW7" s="12" t="s">
        <v>31</v>
      </c>
      <c r="AX7" s="12"/>
      <c r="AY7" s="12"/>
      <c r="AZ7" s="12"/>
      <c r="BA7" s="12"/>
      <c r="BB7" s="12"/>
      <c r="BC7" s="12"/>
      <c r="BD7" s="12"/>
      <c r="BE7" s="12" t="s">
        <v>31</v>
      </c>
      <c r="BF7" s="12"/>
      <c r="BG7" s="12" t="s">
        <v>31</v>
      </c>
      <c r="BH7" s="12" t="s">
        <v>31</v>
      </c>
      <c r="BI7" s="12"/>
      <c r="BJ7" s="12"/>
      <c r="BK7" s="12"/>
      <c r="BL7" s="13" t="s">
        <v>434</v>
      </c>
      <c r="BM7" s="12"/>
      <c r="BN7" s="12" t="s">
        <v>14</v>
      </c>
      <c r="BO7" s="12" t="s">
        <v>14</v>
      </c>
      <c r="BP7" s="24" t="s">
        <v>839</v>
      </c>
      <c r="BQ7" s="24"/>
      <c r="BR7" s="24"/>
      <c r="BS7" s="24"/>
      <c r="BT7" s="24"/>
      <c r="BU7" s="24"/>
      <c r="BV7" s="24"/>
      <c r="BW7" s="24"/>
      <c r="BX7" s="24"/>
      <c r="BY7" s="24"/>
      <c r="BZ7" s="24"/>
      <c r="CA7" s="24"/>
      <c r="CB7" s="24"/>
      <c r="CC7" s="12" t="s">
        <v>194</v>
      </c>
      <c r="CD7" s="24" t="s">
        <v>839</v>
      </c>
      <c r="CE7" s="12" t="s">
        <v>195</v>
      </c>
      <c r="CF7" s="12"/>
      <c r="CG7" s="24"/>
      <c r="CH7" s="24"/>
      <c r="CI7" s="24"/>
      <c r="CJ7" s="24"/>
      <c r="CK7" s="24"/>
      <c r="CL7" s="24"/>
      <c r="CM7" s="24"/>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3">
        <v>7</v>
      </c>
      <c r="B8" s="27" t="s">
        <v>988</v>
      </c>
      <c r="C8" s="19" t="s">
        <v>249</v>
      </c>
      <c r="D8" s="11" t="s">
        <v>1344</v>
      </c>
      <c r="E8" s="13"/>
      <c r="F8" s="13"/>
      <c r="G8" s="13"/>
      <c r="H8" s="13"/>
      <c r="I8" s="13"/>
      <c r="J8" s="13" t="s">
        <v>377</v>
      </c>
      <c r="K8" s="13"/>
      <c r="L8" s="13"/>
      <c r="M8" s="13"/>
      <c r="N8" s="13" t="s">
        <v>125</v>
      </c>
      <c r="O8" s="13"/>
      <c r="P8" s="13" t="s">
        <v>0</v>
      </c>
      <c r="Q8" s="21" t="s">
        <v>839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839</v>
      </c>
      <c r="AM8" s="21"/>
      <c r="AN8" s="13"/>
      <c r="AO8" s="13" t="s">
        <v>233</v>
      </c>
      <c r="AP8" s="21" t="s">
        <v>839</v>
      </c>
      <c r="AQ8" s="13"/>
      <c r="AR8" s="13" t="s">
        <v>36</v>
      </c>
      <c r="AS8" s="13" t="s">
        <v>422</v>
      </c>
      <c r="AT8" s="21" t="s">
        <v>839</v>
      </c>
      <c r="AU8" s="13" t="s">
        <v>37</v>
      </c>
      <c r="AV8" s="21" t="s">
        <v>839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839</v>
      </c>
      <c r="BQ8" s="21"/>
      <c r="BR8" s="21"/>
      <c r="BS8" s="21"/>
      <c r="BT8" s="21"/>
      <c r="BU8" s="21"/>
      <c r="BV8" s="21"/>
      <c r="BW8" s="21"/>
      <c r="BX8" s="21"/>
      <c r="BY8" s="21"/>
      <c r="BZ8" s="21"/>
      <c r="CA8" s="21"/>
      <c r="CB8" s="21"/>
      <c r="CC8" s="13" t="s">
        <v>194</v>
      </c>
      <c r="CD8" s="21" t="s">
        <v>839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989</v>
      </c>
      <c r="C9" s="19" t="s">
        <v>249</v>
      </c>
      <c r="D9" s="11" t="s">
        <v>1344</v>
      </c>
      <c r="E9" s="13"/>
      <c r="F9" s="13"/>
      <c r="G9" s="13"/>
      <c r="H9" s="13"/>
      <c r="I9" s="13"/>
      <c r="J9" s="13" t="s">
        <v>228</v>
      </c>
      <c r="K9" s="13"/>
      <c r="L9" s="13"/>
      <c r="M9" s="13"/>
      <c r="N9" s="13" t="s">
        <v>125</v>
      </c>
      <c r="O9" s="13"/>
      <c r="P9" s="13" t="s">
        <v>0</v>
      </c>
      <c r="Q9" s="21" t="s">
        <v>839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839</v>
      </c>
      <c r="AM9" s="21"/>
      <c r="AN9" s="13"/>
      <c r="AO9" s="13" t="s">
        <v>233</v>
      </c>
      <c r="AP9" s="21" t="s">
        <v>839</v>
      </c>
      <c r="AQ9" s="13"/>
      <c r="AR9" s="13" t="s">
        <v>36</v>
      </c>
      <c r="AS9" s="13" t="s">
        <v>422</v>
      </c>
      <c r="AT9" s="21" t="s">
        <v>839</v>
      </c>
      <c r="AU9" s="13" t="s">
        <v>37</v>
      </c>
      <c r="AV9" s="21" t="s">
        <v>839</v>
      </c>
      <c r="AW9" s="13" t="s">
        <v>30</v>
      </c>
      <c r="AX9" s="13"/>
      <c r="AY9" s="13" t="s">
        <v>41</v>
      </c>
      <c r="AZ9" s="13"/>
      <c r="BA9" s="21" t="s">
        <v>34</v>
      </c>
      <c r="BB9" s="21"/>
      <c r="BC9" s="21"/>
      <c r="BD9" s="21"/>
      <c r="BE9" s="13" t="s">
        <v>30</v>
      </c>
      <c r="BF9" s="13"/>
      <c r="BG9" s="13" t="s">
        <v>30</v>
      </c>
      <c r="BH9" s="13" t="s">
        <v>30</v>
      </c>
      <c r="BI9" s="13"/>
      <c r="BJ9" s="13" t="s">
        <v>40</v>
      </c>
      <c r="BK9" s="13"/>
      <c r="BL9" s="13" t="s">
        <v>434</v>
      </c>
      <c r="BM9" s="13"/>
      <c r="BN9" s="13" t="s">
        <v>14</v>
      </c>
      <c r="BO9" s="13" t="s">
        <v>14</v>
      </c>
      <c r="BP9" s="21" t="s">
        <v>839</v>
      </c>
      <c r="BQ9" s="21"/>
      <c r="BR9" s="21"/>
      <c r="BS9" s="21"/>
      <c r="BT9" s="21"/>
      <c r="BU9" s="21"/>
      <c r="BV9" s="21"/>
      <c r="BW9" s="21"/>
      <c r="BX9" s="21"/>
      <c r="BY9" s="21"/>
      <c r="BZ9" s="21"/>
      <c r="CA9" s="21"/>
      <c r="CB9" s="21"/>
      <c r="CC9" s="13" t="s">
        <v>194</v>
      </c>
      <c r="CD9" s="21" t="s">
        <v>839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990</v>
      </c>
      <c r="C10" s="19" t="s">
        <v>271</v>
      </c>
      <c r="D10" s="11" t="s">
        <v>1344</v>
      </c>
      <c r="E10" s="13"/>
      <c r="F10" s="23" t="s">
        <v>702</v>
      </c>
      <c r="G10" s="13"/>
      <c r="H10" s="13"/>
      <c r="I10" s="13"/>
      <c r="J10" s="13" t="s">
        <v>378</v>
      </c>
      <c r="K10" s="13"/>
      <c r="L10" s="13"/>
      <c r="M10" s="13"/>
      <c r="N10" s="13" t="s">
        <v>125</v>
      </c>
      <c r="O10" s="13"/>
      <c r="P10" s="13" t="s">
        <v>0</v>
      </c>
      <c r="Q10" s="21" t="s">
        <v>839</v>
      </c>
      <c r="R10" s="22" t="s">
        <v>167</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839</v>
      </c>
      <c r="AL10" s="21" t="s">
        <v>839</v>
      </c>
      <c r="AM10" s="21"/>
      <c r="AN10" s="13"/>
      <c r="AO10" s="13" t="s">
        <v>233</v>
      </c>
      <c r="AP10" s="21" t="s">
        <v>839</v>
      </c>
      <c r="AQ10" s="13"/>
      <c r="AR10" s="13"/>
      <c r="AS10" s="13"/>
      <c r="AT10" s="13"/>
      <c r="AU10" s="13"/>
      <c r="AV10" s="13"/>
      <c r="AW10" s="13" t="s">
        <v>31</v>
      </c>
      <c r="AX10" s="13"/>
      <c r="AY10" s="13"/>
      <c r="AZ10" s="13"/>
      <c r="BA10" s="21"/>
      <c r="BB10" s="21"/>
      <c r="BC10" s="21"/>
      <c r="BD10" s="21"/>
      <c r="BE10" s="13" t="s">
        <v>31</v>
      </c>
      <c r="BF10" s="13"/>
      <c r="BG10" s="13" t="s">
        <v>31</v>
      </c>
      <c r="BH10" s="13" t="s">
        <v>31</v>
      </c>
      <c r="BI10" s="13"/>
      <c r="BJ10" s="13"/>
      <c r="BK10" s="13" t="s">
        <v>426</v>
      </c>
      <c r="BL10" s="13" t="s">
        <v>434</v>
      </c>
      <c r="BM10" s="13"/>
      <c r="BN10" s="13" t="s">
        <v>14</v>
      </c>
      <c r="BO10" s="13" t="s">
        <v>14</v>
      </c>
      <c r="BP10" s="21" t="s">
        <v>839</v>
      </c>
      <c r="BQ10" s="21"/>
      <c r="BR10" s="21"/>
      <c r="BS10" s="21"/>
      <c r="BT10" s="21"/>
      <c r="BU10" s="21"/>
      <c r="BV10" s="21"/>
      <c r="BW10" s="21"/>
      <c r="BX10" s="21"/>
      <c r="BY10" s="21"/>
      <c r="BZ10" s="21"/>
      <c r="CA10" s="21"/>
      <c r="CB10" s="21"/>
      <c r="CC10" s="13" t="s">
        <v>194</v>
      </c>
      <c r="CD10" s="21" t="s">
        <v>839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991</v>
      </c>
      <c r="C11" s="19" t="s">
        <v>271</v>
      </c>
      <c r="D11" s="11" t="s">
        <v>1344</v>
      </c>
      <c r="E11" s="13"/>
      <c r="F11" s="23" t="s">
        <v>702</v>
      </c>
      <c r="G11" s="13"/>
      <c r="H11" s="13"/>
      <c r="I11" s="13"/>
      <c r="J11" s="13" t="s">
        <v>225</v>
      </c>
      <c r="K11" s="13"/>
      <c r="L11" s="13"/>
      <c r="M11" s="13"/>
      <c r="N11" s="13" t="s">
        <v>125</v>
      </c>
      <c r="O11" s="13"/>
      <c r="P11" s="13" t="s">
        <v>0</v>
      </c>
      <c r="Q11" s="21" t="s">
        <v>839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839</v>
      </c>
      <c r="AL11" s="21" t="s">
        <v>839</v>
      </c>
      <c r="AM11" s="21"/>
      <c r="AN11" s="13" t="s">
        <v>44</v>
      </c>
      <c r="AO11" s="13" t="s">
        <v>233</v>
      </c>
      <c r="AP11" s="21" t="s">
        <v>839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426</v>
      </c>
      <c r="BL11" s="13" t="s">
        <v>434</v>
      </c>
      <c r="BM11" s="13"/>
      <c r="BN11" s="13" t="s">
        <v>14</v>
      </c>
      <c r="BO11" s="13" t="s">
        <v>14</v>
      </c>
      <c r="BP11" s="21" t="s">
        <v>839</v>
      </c>
      <c r="BQ11" s="21"/>
      <c r="BR11" s="21"/>
      <c r="BS11" s="21"/>
      <c r="BT11" s="21"/>
      <c r="BU11" s="21"/>
      <c r="BV11" s="21"/>
      <c r="BW11" s="21"/>
      <c r="BX11" s="21"/>
      <c r="BY11" s="21"/>
      <c r="BZ11" s="21"/>
      <c r="CA11" s="21"/>
      <c r="CB11" s="21"/>
      <c r="CC11" s="13" t="s">
        <v>194</v>
      </c>
      <c r="CD11" s="21" t="s">
        <v>839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992</v>
      </c>
      <c r="C12" s="19" t="s">
        <v>271</v>
      </c>
      <c r="D12" s="11" t="s">
        <v>1344</v>
      </c>
      <c r="E12" s="13"/>
      <c r="F12" s="23" t="s">
        <v>702</v>
      </c>
      <c r="G12" s="13"/>
      <c r="H12" s="13"/>
      <c r="I12" s="13"/>
      <c r="J12" s="13" t="s">
        <v>379</v>
      </c>
      <c r="K12" s="13"/>
      <c r="L12" s="13"/>
      <c r="M12" s="13"/>
      <c r="N12" s="13" t="s">
        <v>125</v>
      </c>
      <c r="O12" s="13"/>
      <c r="P12" s="13" t="s">
        <v>0</v>
      </c>
      <c r="Q12" s="21" t="s">
        <v>839</v>
      </c>
      <c r="R12" s="22" t="s">
        <v>167</v>
      </c>
      <c r="S12" s="13" t="s">
        <v>12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839</v>
      </c>
      <c r="AL12" s="21" t="s">
        <v>839</v>
      </c>
      <c r="AM12" s="21"/>
      <c r="AN12" s="13"/>
      <c r="AO12" s="13" t="s">
        <v>233</v>
      </c>
      <c r="AP12" s="21" t="s">
        <v>839</v>
      </c>
      <c r="AQ12" s="13"/>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c r="BL12" s="13" t="s">
        <v>434</v>
      </c>
      <c r="BM12" s="13"/>
      <c r="BN12" s="13" t="s">
        <v>14</v>
      </c>
      <c r="BO12" s="13" t="s">
        <v>14</v>
      </c>
      <c r="BP12" s="21" t="s">
        <v>839</v>
      </c>
      <c r="BQ12" s="21"/>
      <c r="BR12" s="21"/>
      <c r="BS12" s="21"/>
      <c r="BT12" s="21"/>
      <c r="BU12" s="21"/>
      <c r="BV12" s="21"/>
      <c r="BW12" s="21"/>
      <c r="BX12" s="21"/>
      <c r="BY12" s="21"/>
      <c r="BZ12" s="21"/>
      <c r="CA12" s="21"/>
      <c r="CB12" s="21"/>
      <c r="CC12" s="13" t="s">
        <v>194</v>
      </c>
      <c r="CD12" s="21" t="s">
        <v>839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993</v>
      </c>
      <c r="C13" s="19" t="s">
        <v>271</v>
      </c>
      <c r="D13" s="11" t="s">
        <v>1344</v>
      </c>
      <c r="E13" s="13"/>
      <c r="F13" s="23" t="s">
        <v>702</v>
      </c>
      <c r="G13" s="13"/>
      <c r="H13" s="13"/>
      <c r="I13" s="13"/>
      <c r="J13" s="13" t="s">
        <v>227</v>
      </c>
      <c r="K13" s="13"/>
      <c r="L13" s="13"/>
      <c r="M13" s="13"/>
      <c r="N13" s="13" t="s">
        <v>125</v>
      </c>
      <c r="O13" s="13"/>
      <c r="P13" s="13" t="s">
        <v>0</v>
      </c>
      <c r="Q13" s="21" t="s">
        <v>839</v>
      </c>
      <c r="R13" s="22" t="s">
        <v>167</v>
      </c>
      <c r="S13" s="13" t="s">
        <v>12</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839</v>
      </c>
      <c r="AL13" s="21" t="s">
        <v>839</v>
      </c>
      <c r="AM13" s="21"/>
      <c r="AN13" s="13"/>
      <c r="AO13" s="13" t="s">
        <v>233</v>
      </c>
      <c r="AP13" s="21" t="s">
        <v>839</v>
      </c>
      <c r="AQ13" s="13"/>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c r="BL13" s="13" t="s">
        <v>434</v>
      </c>
      <c r="BM13" s="13"/>
      <c r="BN13" s="13" t="s">
        <v>14</v>
      </c>
      <c r="BO13" s="13" t="s">
        <v>14</v>
      </c>
      <c r="BP13" s="21" t="s">
        <v>839</v>
      </c>
      <c r="BQ13" s="21"/>
      <c r="BR13" s="21"/>
      <c r="BS13" s="21"/>
      <c r="BT13" s="21"/>
      <c r="BU13" s="21"/>
      <c r="BV13" s="21"/>
      <c r="BW13" s="21"/>
      <c r="BX13" s="21"/>
      <c r="BY13" s="21"/>
      <c r="BZ13" s="21"/>
      <c r="CA13" s="21"/>
      <c r="CB13" s="21"/>
      <c r="CC13" s="13" t="s">
        <v>194</v>
      </c>
      <c r="CD13" s="21" t="s">
        <v>839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ht="15.6" customHeight="1" x14ac:dyDescent="0.25">
      <c r="A14" s="13">
        <v>13</v>
      </c>
      <c r="B14" s="27" t="s">
        <v>994</v>
      </c>
      <c r="C14" s="19" t="s">
        <v>271</v>
      </c>
      <c r="D14" s="11" t="s">
        <v>1344</v>
      </c>
      <c r="E14" s="13"/>
      <c r="F14" s="23" t="s">
        <v>953</v>
      </c>
      <c r="G14" s="13"/>
      <c r="H14" s="13"/>
      <c r="I14" s="13"/>
      <c r="J14" s="13" t="s">
        <v>226</v>
      </c>
      <c r="K14" s="13"/>
      <c r="L14" s="13"/>
      <c r="M14" s="13"/>
      <c r="N14" s="13" t="s">
        <v>125</v>
      </c>
      <c r="O14" s="13"/>
      <c r="P14" s="13" t="s">
        <v>954</v>
      </c>
      <c r="Q14" s="21" t="s">
        <v>957</v>
      </c>
      <c r="R14" s="22" t="s">
        <v>201</v>
      </c>
      <c r="S14" s="13" t="s">
        <v>12</v>
      </c>
      <c r="T14" s="13"/>
      <c r="U14" s="13"/>
      <c r="V14" s="13"/>
      <c r="W14" s="13"/>
      <c r="X14" s="13"/>
      <c r="Y14" s="13"/>
      <c r="Z14" s="13"/>
      <c r="AA14" s="13"/>
      <c r="AB14" s="13"/>
      <c r="AC14" s="13" t="s">
        <v>1</v>
      </c>
      <c r="AD14" s="13" t="s">
        <v>5</v>
      </c>
      <c r="AE14" s="13" t="s">
        <v>35</v>
      </c>
      <c r="AF14" s="13" t="s">
        <v>3</v>
      </c>
      <c r="AG14" s="13" t="s">
        <v>3</v>
      </c>
      <c r="AH14" s="13" t="s">
        <v>6</v>
      </c>
      <c r="AI14" s="23" t="s">
        <v>955</v>
      </c>
      <c r="AJ14" s="13" t="s">
        <v>10</v>
      </c>
      <c r="AK14" s="21" t="s">
        <v>1345</v>
      </c>
      <c r="AL14" s="21" t="s">
        <v>1345</v>
      </c>
      <c r="AM14" s="21"/>
      <c r="AN14" s="13"/>
      <c r="AO14" s="13" t="s">
        <v>233</v>
      </c>
      <c r="AP14" s="21" t="s">
        <v>1346</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c r="BL14" s="13" t="s">
        <v>956</v>
      </c>
      <c r="BM14" s="13"/>
      <c r="BN14" s="13" t="s">
        <v>14</v>
      </c>
      <c r="BO14" s="13" t="s">
        <v>14</v>
      </c>
      <c r="BP14" s="21" t="s">
        <v>1345</v>
      </c>
      <c r="BQ14" s="21"/>
      <c r="BR14" s="21"/>
      <c r="BS14" s="21"/>
      <c r="BT14" s="21"/>
      <c r="BU14" s="21"/>
      <c r="BV14" s="21"/>
      <c r="BW14" s="21"/>
      <c r="BX14" s="21"/>
      <c r="BY14" s="21"/>
      <c r="BZ14" s="21"/>
      <c r="CA14" s="21"/>
      <c r="CB14" s="21"/>
      <c r="CC14" s="13" t="s">
        <v>194</v>
      </c>
      <c r="CD14" s="21" t="s">
        <v>1345</v>
      </c>
      <c r="CE14" s="13" t="s">
        <v>195</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995</v>
      </c>
      <c r="C15" s="19" t="s">
        <v>249</v>
      </c>
      <c r="D15" s="11" t="s">
        <v>1344</v>
      </c>
      <c r="E15" s="13"/>
      <c r="F15" s="23" t="s">
        <v>702</v>
      </c>
      <c r="G15" s="13"/>
      <c r="H15" s="13"/>
      <c r="I15" s="13"/>
      <c r="J15" s="13" t="s">
        <v>224</v>
      </c>
      <c r="K15" s="13"/>
      <c r="L15" s="13"/>
      <c r="M15" s="13"/>
      <c r="N15" s="13" t="s">
        <v>125</v>
      </c>
      <c r="O15" s="13"/>
      <c r="P15" s="13" t="s">
        <v>0</v>
      </c>
      <c r="Q15" s="21" t="s">
        <v>839</v>
      </c>
      <c r="R15" s="22" t="s">
        <v>167</v>
      </c>
      <c r="S15" s="13" t="s">
        <v>43</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839</v>
      </c>
      <c r="AL15" s="21" t="s">
        <v>839</v>
      </c>
      <c r="AM15" s="21"/>
      <c r="AN15" s="13"/>
      <c r="AO15" s="13" t="s">
        <v>233</v>
      </c>
      <c r="AP15" s="21" t="s">
        <v>839</v>
      </c>
      <c r="AQ15" s="13"/>
      <c r="AR15" s="13"/>
      <c r="AS15" s="13"/>
      <c r="AT15" s="23"/>
      <c r="AU15" s="13"/>
      <c r="AV15" s="2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839</v>
      </c>
      <c r="BQ15" s="21"/>
      <c r="BR15" s="21"/>
      <c r="BS15" s="21"/>
      <c r="BT15" s="21"/>
      <c r="BU15" s="21"/>
      <c r="BV15" s="21"/>
      <c r="BW15" s="21"/>
      <c r="BX15" s="21"/>
      <c r="BY15" s="21"/>
      <c r="BZ15" s="21"/>
      <c r="CA15" s="21"/>
      <c r="CB15" s="21"/>
      <c r="CC15" s="13" t="s">
        <v>194</v>
      </c>
      <c r="CD15" s="21" t="s">
        <v>839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996</v>
      </c>
      <c r="C16" s="19" t="s">
        <v>271</v>
      </c>
      <c r="D16" s="11" t="s">
        <v>1344</v>
      </c>
      <c r="E16" s="13"/>
      <c r="F16" s="23" t="s">
        <v>702</v>
      </c>
      <c r="G16" s="13"/>
      <c r="H16" s="13"/>
      <c r="I16" s="13"/>
      <c r="J16" s="13" t="s">
        <v>380</v>
      </c>
      <c r="K16" s="13"/>
      <c r="L16" s="13"/>
      <c r="M16" s="13"/>
      <c r="N16" s="13" t="s">
        <v>125</v>
      </c>
      <c r="O16" s="13"/>
      <c r="P16" s="13" t="s">
        <v>0</v>
      </c>
      <c r="Q16" s="21" t="s">
        <v>839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839</v>
      </c>
      <c r="AL16" s="21" t="s">
        <v>839</v>
      </c>
      <c r="AM16" s="21"/>
      <c r="AN16" s="13"/>
      <c r="AO16" s="13" t="s">
        <v>233</v>
      </c>
      <c r="AP16" s="21" t="s">
        <v>839</v>
      </c>
      <c r="AQ16" s="13"/>
      <c r="AR16" s="13"/>
      <c r="AS16" s="13"/>
      <c r="AT16" s="23"/>
      <c r="AU16" s="13"/>
      <c r="AV16" s="23"/>
      <c r="AW16" s="13" t="s">
        <v>31</v>
      </c>
      <c r="AX16" s="13"/>
      <c r="AY16" s="13"/>
      <c r="AZ16" s="13"/>
      <c r="BA16" s="21"/>
      <c r="BB16" s="21"/>
      <c r="BC16" s="21"/>
      <c r="BD16" s="21"/>
      <c r="BE16" s="13" t="s">
        <v>31</v>
      </c>
      <c r="BF16" s="13"/>
      <c r="BG16" s="13" t="s">
        <v>31</v>
      </c>
      <c r="BH16" s="13" t="s">
        <v>31</v>
      </c>
      <c r="BI16" s="13"/>
      <c r="BJ16" s="13"/>
      <c r="BK16" s="13" t="s">
        <v>426</v>
      </c>
      <c r="BL16" s="13" t="s">
        <v>203</v>
      </c>
      <c r="BM16" s="13"/>
      <c r="BN16" s="13" t="s">
        <v>14</v>
      </c>
      <c r="BO16" s="13" t="s">
        <v>14</v>
      </c>
      <c r="BP16" s="21" t="s">
        <v>839</v>
      </c>
      <c r="BQ16" s="21"/>
      <c r="BR16" s="21"/>
      <c r="BS16" s="21"/>
      <c r="BT16" s="21"/>
      <c r="BU16" s="21"/>
      <c r="BV16" s="21"/>
      <c r="BW16" s="21"/>
      <c r="BX16" s="21"/>
      <c r="BY16" s="21"/>
      <c r="BZ16" s="21"/>
      <c r="CA16" s="21"/>
      <c r="CB16" s="21"/>
      <c r="CC16" s="13" t="s">
        <v>194</v>
      </c>
      <c r="CD16" s="21" t="s">
        <v>839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x14ac:dyDescent="0.25">
      <c r="A17" s="13">
        <v>16</v>
      </c>
      <c r="B17" s="27" t="s">
        <v>997</v>
      </c>
      <c r="C17" s="19" t="s">
        <v>249</v>
      </c>
      <c r="D17" s="11" t="s">
        <v>1344</v>
      </c>
      <c r="E17" s="13"/>
      <c r="F17" s="13"/>
      <c r="G17" s="13"/>
      <c r="H17" s="13"/>
      <c r="I17" s="13"/>
      <c r="J17" s="13" t="s">
        <v>382</v>
      </c>
      <c r="K17" s="13"/>
      <c r="L17" s="13"/>
      <c r="M17" s="13"/>
      <c r="N17" s="13" t="s">
        <v>125</v>
      </c>
      <c r="O17" s="31"/>
      <c r="P17" s="13" t="s">
        <v>0</v>
      </c>
      <c r="Q17" s="21" t="s">
        <v>839</v>
      </c>
      <c r="R17" s="22" t="s">
        <v>167</v>
      </c>
      <c r="S17" s="13"/>
      <c r="T17" s="13"/>
      <c r="U17" s="13"/>
      <c r="V17" s="13"/>
      <c r="W17" s="13"/>
      <c r="X17" s="13"/>
      <c r="Y17" s="23" t="s">
        <v>46</v>
      </c>
      <c r="Z17" s="22" t="s">
        <v>49</v>
      </c>
      <c r="AA17" s="23" t="s">
        <v>47</v>
      </c>
      <c r="AB17" s="22" t="s">
        <v>219</v>
      </c>
      <c r="AC17" s="13" t="s">
        <v>1</v>
      </c>
      <c r="AD17" s="13" t="s">
        <v>5</v>
      </c>
      <c r="AE17" s="13" t="s">
        <v>35</v>
      </c>
      <c r="AF17" s="13" t="s">
        <v>3</v>
      </c>
      <c r="AG17" s="13" t="s">
        <v>3</v>
      </c>
      <c r="AH17" s="13" t="s">
        <v>6</v>
      </c>
      <c r="AI17" s="23" t="s">
        <v>1339</v>
      </c>
      <c r="AJ17" s="13" t="s">
        <v>10</v>
      </c>
      <c r="AK17" s="21" t="s">
        <v>839</v>
      </c>
      <c r="AL17" s="21" t="s">
        <v>839</v>
      </c>
      <c r="AM17" s="21"/>
      <c r="AN17" s="13"/>
      <c r="AO17" s="13" t="s">
        <v>233</v>
      </c>
      <c r="AP17" s="21" t="s">
        <v>839</v>
      </c>
      <c r="AQ17" s="13"/>
      <c r="AR17" s="13"/>
      <c r="AS17" s="13"/>
      <c r="AT17" s="23"/>
      <c r="AU17" s="13"/>
      <c r="AV17" s="23"/>
      <c r="AW17" s="13" t="s">
        <v>31</v>
      </c>
      <c r="AX17" s="13"/>
      <c r="AY17" s="13"/>
      <c r="AZ17" s="31"/>
      <c r="BA17" s="31"/>
      <c r="BB17" s="31"/>
      <c r="BC17" s="31"/>
      <c r="BD17" s="31"/>
      <c r="BE17" s="31"/>
      <c r="BF17" s="31"/>
      <c r="BG17" s="31"/>
      <c r="BH17" s="31"/>
      <c r="BI17" s="31"/>
      <c r="BJ17" s="31"/>
      <c r="BK17" s="13"/>
      <c r="BL17" s="13" t="s">
        <v>203</v>
      </c>
      <c r="BM17" s="31"/>
      <c r="BN17" s="13" t="s">
        <v>14</v>
      </c>
      <c r="BO17" s="13" t="s">
        <v>14</v>
      </c>
      <c r="BP17" s="21" t="s">
        <v>839</v>
      </c>
      <c r="BQ17" s="21"/>
      <c r="BR17" s="21"/>
      <c r="BS17" s="21"/>
      <c r="BT17" s="21"/>
      <c r="BU17" s="21"/>
      <c r="BV17" s="21"/>
      <c r="BW17" s="21"/>
      <c r="BX17" s="21"/>
      <c r="BY17" s="21"/>
      <c r="BZ17" s="21"/>
      <c r="CA17" s="21"/>
      <c r="CB17" s="21"/>
      <c r="CC17" s="13" t="s">
        <v>194</v>
      </c>
      <c r="CD17" s="21" t="s">
        <v>839</v>
      </c>
      <c r="CE17" s="13" t="s">
        <v>195</v>
      </c>
      <c r="CF17" s="13"/>
      <c r="CG17" s="21"/>
      <c r="CH17" s="21"/>
      <c r="CI17" s="21"/>
      <c r="CJ17" s="21"/>
      <c r="CK17" s="21"/>
      <c r="CL17" s="21"/>
      <c r="CM17" s="2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3"/>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27" t="s">
        <v>998</v>
      </c>
      <c r="C18" s="19" t="s">
        <v>249</v>
      </c>
      <c r="D18" s="11" t="s">
        <v>1344</v>
      </c>
      <c r="E18" s="11"/>
      <c r="F18" s="31"/>
      <c r="G18" s="31"/>
      <c r="H18" s="31"/>
      <c r="I18" s="31"/>
      <c r="J18" s="31" t="s">
        <v>383</v>
      </c>
      <c r="K18" s="31"/>
      <c r="L18" s="31"/>
      <c r="M18" s="31"/>
      <c r="N18" s="13" t="s">
        <v>125</v>
      </c>
      <c r="O18" s="31"/>
      <c r="P18" s="13" t="s">
        <v>0</v>
      </c>
      <c r="Q18" s="21" t="s">
        <v>839</v>
      </c>
      <c r="R18" s="22" t="s">
        <v>201</v>
      </c>
      <c r="S18" s="31"/>
      <c r="T18" s="31"/>
      <c r="U18" s="31"/>
      <c r="V18" s="31"/>
      <c r="W18" s="31"/>
      <c r="X18" s="31"/>
      <c r="Y18" s="31"/>
      <c r="Z18" s="31"/>
      <c r="AA18" s="31"/>
      <c r="AB18" s="31"/>
      <c r="AC18" s="13" t="s">
        <v>1</v>
      </c>
      <c r="AD18" s="13" t="s">
        <v>5</v>
      </c>
      <c r="AE18" s="13" t="s">
        <v>35</v>
      </c>
      <c r="AF18" s="13" t="s">
        <v>3</v>
      </c>
      <c r="AG18" s="13" t="s">
        <v>3</v>
      </c>
      <c r="AH18" s="13" t="s">
        <v>6</v>
      </c>
      <c r="AI18" s="23" t="s">
        <v>1339</v>
      </c>
      <c r="AJ18" s="13"/>
      <c r="AK18" s="21" t="s">
        <v>949</v>
      </c>
      <c r="AL18" s="21" t="s">
        <v>949</v>
      </c>
      <c r="AM18" s="21"/>
      <c r="AN18" s="31"/>
      <c r="AO18" s="13" t="s">
        <v>233</v>
      </c>
      <c r="AP18" s="21" t="s">
        <v>949</v>
      </c>
      <c r="AQ18" s="31"/>
      <c r="AR18" s="31"/>
      <c r="AS18" s="31"/>
      <c r="AT18" s="31"/>
      <c r="AU18" s="31"/>
      <c r="AV18" s="31"/>
      <c r="AW18" s="13" t="s">
        <v>31</v>
      </c>
      <c r="AX18" s="13"/>
      <c r="AY18" s="32" t="s">
        <v>232</v>
      </c>
      <c r="AZ18" s="13" t="s">
        <v>445</v>
      </c>
      <c r="BA18" s="31"/>
      <c r="BB18" s="31"/>
      <c r="BC18" s="31"/>
      <c r="BD18" s="31"/>
      <c r="BE18" s="31"/>
      <c r="BF18" s="31"/>
      <c r="BG18" s="31"/>
      <c r="BH18" s="31"/>
      <c r="BI18" s="31"/>
      <c r="BJ18" s="31"/>
      <c r="BK18" s="31"/>
      <c r="BL18" s="13" t="s">
        <v>203</v>
      </c>
      <c r="BM18" s="31"/>
      <c r="BN18" s="13" t="s">
        <v>14</v>
      </c>
      <c r="BO18" s="13" t="s">
        <v>14</v>
      </c>
      <c r="BP18" s="21" t="s">
        <v>950</v>
      </c>
      <c r="BQ18" s="21" t="s">
        <v>36</v>
      </c>
      <c r="BR18" s="21" t="s">
        <v>36</v>
      </c>
      <c r="BS18" s="21" t="s">
        <v>949</v>
      </c>
      <c r="BT18" s="21"/>
      <c r="BU18" s="21"/>
      <c r="BV18" s="21"/>
      <c r="BW18" s="21"/>
      <c r="BX18" s="21"/>
      <c r="BY18" s="21"/>
      <c r="BZ18" s="21"/>
      <c r="CA18" s="21"/>
      <c r="CB18" s="21"/>
      <c r="CC18" s="13" t="s">
        <v>194</v>
      </c>
      <c r="CD18" s="21" t="s">
        <v>949</v>
      </c>
      <c r="CE18" s="13" t="s">
        <v>195</v>
      </c>
      <c r="CF18" s="13" t="s">
        <v>36</v>
      </c>
      <c r="CG18" s="21" t="s">
        <v>949</v>
      </c>
      <c r="CH18" s="21"/>
      <c r="CI18" s="21"/>
      <c r="CJ18" s="21"/>
      <c r="CK18" s="21"/>
      <c r="CL18" s="21"/>
      <c r="CM18" s="21"/>
      <c r="CN18" s="22" t="s">
        <v>146</v>
      </c>
      <c r="CO18" s="22" t="s">
        <v>24</v>
      </c>
      <c r="CP18" s="31"/>
      <c r="CQ18" s="21" t="s">
        <v>357</v>
      </c>
      <c r="CR18" s="31" t="s">
        <v>209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6" t="s">
        <v>944</v>
      </c>
      <c r="ES18" s="31"/>
      <c r="ET18" s="31"/>
      <c r="EU18" s="31"/>
      <c r="EV18" s="31"/>
      <c r="EW18" s="31"/>
      <c r="EX18" s="31"/>
      <c r="EY18" s="31"/>
      <c r="EZ18" s="31"/>
      <c r="FA18" s="31"/>
      <c r="FB18" s="31"/>
      <c r="FC18" s="31"/>
      <c r="FD18" s="31"/>
    </row>
    <row r="19" spans="1:160" x14ac:dyDescent="0.25">
      <c r="A19" s="13">
        <v>18</v>
      </c>
      <c r="B19" s="27" t="s">
        <v>200</v>
      </c>
      <c r="C19" s="19" t="s">
        <v>271</v>
      </c>
      <c r="D19" s="11" t="s">
        <v>1344</v>
      </c>
      <c r="E19" s="11"/>
      <c r="F19" s="23" t="s">
        <v>702</v>
      </c>
      <c r="G19" s="31"/>
      <c r="H19" s="31"/>
      <c r="I19" s="31"/>
      <c r="J19" s="11" t="s">
        <v>123</v>
      </c>
      <c r="K19" s="11"/>
      <c r="L19" s="11"/>
      <c r="M19" s="11"/>
      <c r="N19" s="11" t="s">
        <v>125</v>
      </c>
      <c r="O19" s="31"/>
      <c r="P19" s="11" t="s">
        <v>0</v>
      </c>
      <c r="Q19" s="21" t="s">
        <v>839</v>
      </c>
      <c r="R19" s="22" t="s">
        <v>167</v>
      </c>
      <c r="S19" s="13" t="s">
        <v>12</v>
      </c>
      <c r="T19" s="13"/>
      <c r="U19" s="13"/>
      <c r="V19" s="13"/>
      <c r="W19" s="13"/>
      <c r="X19" s="13"/>
      <c r="Y19" s="23" t="s">
        <v>46</v>
      </c>
      <c r="Z19" s="22" t="s">
        <v>49</v>
      </c>
      <c r="AA19" s="31"/>
      <c r="AB19" s="31"/>
      <c r="AC19" s="13" t="s">
        <v>1</v>
      </c>
      <c r="AD19" s="13" t="s">
        <v>5</v>
      </c>
      <c r="AE19" s="13" t="s">
        <v>35</v>
      </c>
      <c r="AF19" s="13" t="s">
        <v>3</v>
      </c>
      <c r="AG19" s="13" t="s">
        <v>3</v>
      </c>
      <c r="AH19" s="13" t="s">
        <v>6</v>
      </c>
      <c r="AI19" s="23" t="s">
        <v>701</v>
      </c>
      <c r="AJ19" s="13" t="s">
        <v>40</v>
      </c>
      <c r="AK19" s="21" t="s">
        <v>839</v>
      </c>
      <c r="AL19" s="21" t="s">
        <v>839</v>
      </c>
      <c r="AM19" s="21"/>
      <c r="AN19" s="31" t="s">
        <v>44</v>
      </c>
      <c r="AO19" s="13" t="s">
        <v>233</v>
      </c>
      <c r="AP19" s="21" t="s">
        <v>839</v>
      </c>
      <c r="AQ19" s="13" t="s">
        <v>44</v>
      </c>
      <c r="AR19" s="31"/>
      <c r="AS19" s="13" t="s">
        <v>37</v>
      </c>
      <c r="AT19" s="21" t="s">
        <v>839</v>
      </c>
      <c r="AU19" s="13" t="s">
        <v>37</v>
      </c>
      <c r="AV19" s="21" t="s">
        <v>839</v>
      </c>
      <c r="AW19" s="13" t="s">
        <v>31</v>
      </c>
      <c r="AX19" s="13"/>
      <c r="AY19" s="13" t="s">
        <v>41</v>
      </c>
      <c r="AZ19" s="31"/>
      <c r="BA19" s="33" t="s">
        <v>945</v>
      </c>
      <c r="BB19" s="33"/>
      <c r="BC19" s="33"/>
      <c r="BD19" s="33"/>
      <c r="BE19" s="13" t="s">
        <v>31</v>
      </c>
      <c r="BF19" s="13"/>
      <c r="BG19" s="13" t="s">
        <v>31</v>
      </c>
      <c r="BH19" s="13" t="s">
        <v>31</v>
      </c>
      <c r="BI19" s="13"/>
      <c r="BJ19" s="13" t="s">
        <v>40</v>
      </c>
      <c r="BK19" s="13" t="s">
        <v>426</v>
      </c>
      <c r="BL19" s="13" t="s">
        <v>203</v>
      </c>
      <c r="BM19" s="31"/>
      <c r="BN19" s="13" t="s">
        <v>14</v>
      </c>
      <c r="BO19" s="13" t="s">
        <v>14</v>
      </c>
      <c r="BP19" s="21" t="s">
        <v>839</v>
      </c>
      <c r="BQ19" s="31"/>
      <c r="BR19" s="31"/>
      <c r="BS19" s="31"/>
      <c r="BT19" s="31"/>
      <c r="BU19" s="31"/>
      <c r="BV19" s="31"/>
      <c r="BW19" s="31"/>
      <c r="BX19" s="31"/>
      <c r="BY19" s="31"/>
      <c r="BZ19" s="31"/>
      <c r="CA19" s="31"/>
      <c r="CB19" s="31"/>
      <c r="CC19" s="13" t="s">
        <v>194</v>
      </c>
      <c r="CD19" s="21" t="s">
        <v>839</v>
      </c>
      <c r="CE19" s="13" t="s">
        <v>195</v>
      </c>
      <c r="CF19" s="13"/>
      <c r="CG19" s="21"/>
      <c r="CH19" s="21"/>
      <c r="CI19" s="21"/>
      <c r="CJ19" s="21"/>
      <c r="CK19" s="21"/>
      <c r="CL19" s="21"/>
      <c r="CM19" s="21"/>
      <c r="CN19" s="31"/>
      <c r="CO19" s="31"/>
      <c r="CP19" s="31"/>
      <c r="CQ19" s="31"/>
      <c r="CR19" s="31"/>
      <c r="CS19" s="11" t="s">
        <v>119</v>
      </c>
      <c r="CT19" s="22" t="s">
        <v>124</v>
      </c>
      <c r="CU19" s="11" t="s">
        <v>0</v>
      </c>
      <c r="CV19" s="11" t="s">
        <v>24</v>
      </c>
      <c r="CW19" s="11" t="s">
        <v>31</v>
      </c>
      <c r="CX19" s="11" t="s">
        <v>31</v>
      </c>
      <c r="CY19" s="11"/>
      <c r="CZ19" s="11" t="s">
        <v>31</v>
      </c>
      <c r="DA19" s="11" t="s">
        <v>31</v>
      </c>
      <c r="DB19" s="11"/>
      <c r="DC19" s="11" t="s">
        <v>120</v>
      </c>
      <c r="DD19" s="22" t="s">
        <v>121</v>
      </c>
      <c r="DE19" s="22" t="s">
        <v>122</v>
      </c>
      <c r="DF19" s="11" t="s">
        <v>126</v>
      </c>
      <c r="DG19" s="11" t="s">
        <v>44</v>
      </c>
      <c r="DH19" s="22" t="s">
        <v>127</v>
      </c>
      <c r="DI19" s="11" t="s">
        <v>31</v>
      </c>
      <c r="DJ19" s="11" t="s">
        <v>128</v>
      </c>
      <c r="DK19" s="21" t="s">
        <v>945</v>
      </c>
      <c r="DL19" s="11" t="s">
        <v>129</v>
      </c>
      <c r="DM19" s="11" t="s">
        <v>131</v>
      </c>
      <c r="DN19" s="11" t="s">
        <v>172</v>
      </c>
      <c r="DO19" s="11" t="s">
        <v>133</v>
      </c>
      <c r="DP19" s="34" t="s">
        <v>170</v>
      </c>
      <c r="DQ19" s="34" t="s">
        <v>137</v>
      </c>
      <c r="DR19" s="34" t="s">
        <v>136</v>
      </c>
      <c r="DS19" s="35" t="s">
        <v>134</v>
      </c>
      <c r="DT19" s="31" t="s">
        <v>31</v>
      </c>
      <c r="DU19" s="31" t="s">
        <v>31</v>
      </c>
      <c r="DV19" s="31" t="s">
        <v>31</v>
      </c>
      <c r="DW19" s="31" t="s">
        <v>31</v>
      </c>
      <c r="DX19" s="31" t="s">
        <v>31</v>
      </c>
      <c r="DY19" s="31" t="s">
        <v>31</v>
      </c>
      <c r="DZ19" s="31" t="s">
        <v>31</v>
      </c>
      <c r="EA19" s="11" t="s">
        <v>718</v>
      </c>
      <c r="EB19" s="11"/>
      <c r="EC19" s="11"/>
      <c r="ED19" s="11" t="s">
        <v>717</v>
      </c>
      <c r="EE19" s="11"/>
      <c r="EF19" s="31" t="s">
        <v>31</v>
      </c>
      <c r="EG19" s="31" t="s">
        <v>31</v>
      </c>
      <c r="EH19" s="13"/>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4" customFormat="1" x14ac:dyDescent="0.25">
      <c r="A20" s="13">
        <v>19</v>
      </c>
      <c r="B20" s="15" t="s">
        <v>376</v>
      </c>
      <c r="C20" s="19" t="s">
        <v>271</v>
      </c>
      <c r="D20" s="11" t="s">
        <v>1344</v>
      </c>
      <c r="E20" s="13"/>
      <c r="F20" s="23" t="s">
        <v>702</v>
      </c>
      <c r="G20" s="13"/>
      <c r="H20" s="13"/>
      <c r="I20" s="13"/>
      <c r="J20" s="13" t="s">
        <v>406</v>
      </c>
      <c r="K20" s="13"/>
      <c r="L20" s="13"/>
      <c r="M20" s="13"/>
      <c r="N20" s="13" t="s">
        <v>125</v>
      </c>
      <c r="O20" s="13"/>
      <c r="P20" s="13" t="s">
        <v>0</v>
      </c>
      <c r="Q20" s="21" t="s">
        <v>839</v>
      </c>
      <c r="R20" s="22" t="s">
        <v>167</v>
      </c>
      <c r="S20" s="13"/>
      <c r="T20" s="13"/>
      <c r="U20" s="13"/>
      <c r="V20" s="13"/>
      <c r="W20" s="13"/>
      <c r="X20" s="13"/>
      <c r="Y20" s="13"/>
      <c r="Z20" s="13"/>
      <c r="AA20" s="13"/>
      <c r="AB20" s="13"/>
      <c r="AC20" s="13" t="s">
        <v>1</v>
      </c>
      <c r="AD20" s="13" t="s">
        <v>5</v>
      </c>
      <c r="AE20" s="13" t="s">
        <v>35</v>
      </c>
      <c r="AF20" s="13" t="s">
        <v>3</v>
      </c>
      <c r="AG20" s="13" t="s">
        <v>3</v>
      </c>
      <c r="AH20" s="13" t="s">
        <v>6</v>
      </c>
      <c r="AI20" s="23" t="s">
        <v>701</v>
      </c>
      <c r="AJ20" s="13"/>
      <c r="AK20" s="21" t="s">
        <v>839</v>
      </c>
      <c r="AL20" s="21" t="s">
        <v>839</v>
      </c>
      <c r="AM20" s="21"/>
      <c r="AN20" s="13" t="s">
        <v>44</v>
      </c>
      <c r="AO20" s="13" t="s">
        <v>233</v>
      </c>
      <c r="AP20" s="21" t="s">
        <v>839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203</v>
      </c>
      <c r="BM20" s="13"/>
      <c r="BN20" s="13" t="s">
        <v>14</v>
      </c>
      <c r="BO20" s="13" t="s">
        <v>14</v>
      </c>
      <c r="BP20" s="21" t="s">
        <v>839</v>
      </c>
      <c r="BQ20" s="21"/>
      <c r="BR20" s="21"/>
      <c r="BS20" s="21"/>
      <c r="BT20" s="21"/>
      <c r="BU20" s="21"/>
      <c r="BV20" s="21"/>
      <c r="BW20" s="21"/>
      <c r="BX20" s="21"/>
      <c r="BY20" s="21"/>
      <c r="BZ20" s="21"/>
      <c r="CA20" s="21"/>
      <c r="CB20" s="21"/>
      <c r="CC20" s="13" t="s">
        <v>194</v>
      </c>
      <c r="CD20" s="21" t="s">
        <v>839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x14ac:dyDescent="0.25">
      <c r="A21" s="13">
        <v>20</v>
      </c>
      <c r="B21" s="27" t="s">
        <v>1001</v>
      </c>
      <c r="C21" s="19" t="s">
        <v>249</v>
      </c>
      <c r="D21" s="11" t="s">
        <v>1344</v>
      </c>
      <c r="E21" s="11"/>
      <c r="F21" s="36" t="s">
        <v>414</v>
      </c>
      <c r="G21" s="31"/>
      <c r="H21" s="31"/>
      <c r="I21" s="31"/>
      <c r="J21" s="31" t="s">
        <v>711</v>
      </c>
      <c r="K21" s="31"/>
      <c r="L21" s="31"/>
      <c r="M21" s="31"/>
      <c r="N21" s="31"/>
      <c r="O21" s="31"/>
      <c r="P21" s="31"/>
      <c r="Q21" s="31"/>
      <c r="R21" s="31"/>
      <c r="S21" s="31"/>
      <c r="T21" s="31"/>
      <c r="U21" s="31"/>
      <c r="V21" s="31"/>
      <c r="W21" s="31"/>
      <c r="X21" s="31"/>
      <c r="Y21" s="31"/>
      <c r="Z21" s="31"/>
      <c r="AA21" s="31"/>
      <c r="AB21" s="31"/>
      <c r="AC21" s="31" t="s">
        <v>139</v>
      </c>
      <c r="AD21" s="31"/>
      <c r="AE21" s="31"/>
      <c r="AF21" s="31"/>
      <c r="AG21" s="31"/>
      <c r="AH21" s="31"/>
      <c r="AI21" s="31"/>
      <c r="AJ21" s="31"/>
      <c r="AK21" s="31"/>
      <c r="AL21" s="21"/>
      <c r="AM21" s="2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11" t="s">
        <v>142</v>
      </c>
      <c r="BN21" s="31"/>
      <c r="BO21" s="31"/>
      <c r="BP21" s="31"/>
      <c r="BQ21" s="31"/>
      <c r="BR21" s="31"/>
      <c r="BS21" s="31"/>
      <c r="BT21" s="31"/>
      <c r="BU21" s="31"/>
      <c r="BV21" s="31"/>
      <c r="BW21" s="31"/>
      <c r="BX21" s="31"/>
      <c r="BY21" s="31"/>
      <c r="BZ21" s="31"/>
      <c r="CA21" s="31"/>
      <c r="CB21" s="31"/>
      <c r="CC21" s="31" t="s">
        <v>144</v>
      </c>
      <c r="CD21" s="21" t="s">
        <v>839</v>
      </c>
      <c r="CE21" s="31"/>
      <c r="CF21" s="31"/>
      <c r="CG21" s="21"/>
      <c r="CH21" s="21"/>
      <c r="CI21" s="21"/>
      <c r="CJ21" s="21"/>
      <c r="CK21" s="21"/>
      <c r="CL21" s="21"/>
      <c r="CM21" s="2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27" t="s">
        <v>1002</v>
      </c>
      <c r="C22" s="19" t="s">
        <v>249</v>
      </c>
      <c r="D22" s="11" t="s">
        <v>1344</v>
      </c>
      <c r="E22" s="11"/>
      <c r="F22" s="36" t="s">
        <v>414</v>
      </c>
      <c r="G22" s="31"/>
      <c r="H22" s="31"/>
      <c r="I22" s="31"/>
      <c r="J22" s="31" t="s">
        <v>204</v>
      </c>
      <c r="K22" s="31"/>
      <c r="L22" s="31"/>
      <c r="M22" s="31"/>
      <c r="N22" s="31"/>
      <c r="O22" s="31"/>
      <c r="P22" s="31"/>
      <c r="Q22" s="31"/>
      <c r="R22" s="31"/>
      <c r="S22" s="31"/>
      <c r="T22" s="31"/>
      <c r="U22" s="31"/>
      <c r="V22" s="31"/>
      <c r="W22" s="31"/>
      <c r="X22" s="31"/>
      <c r="Y22" s="31"/>
      <c r="Z22" s="31"/>
      <c r="AA22" s="31"/>
      <c r="AB22" s="31"/>
      <c r="AC22" s="31" t="s">
        <v>139</v>
      </c>
      <c r="AD22" s="31"/>
      <c r="AE22" s="31"/>
      <c r="AF22" s="31"/>
      <c r="AG22" s="31"/>
      <c r="AH22" s="31"/>
      <c r="AI22" s="23"/>
      <c r="AJ22" s="31"/>
      <c r="AK22" s="31"/>
      <c r="AL22" s="21"/>
      <c r="AM22" s="2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11" t="s">
        <v>142</v>
      </c>
      <c r="BN22" s="31"/>
      <c r="BO22" s="31"/>
      <c r="BP22" s="31"/>
      <c r="BQ22" s="31"/>
      <c r="BR22" s="31"/>
      <c r="BS22" s="31"/>
      <c r="BT22" s="31"/>
      <c r="BU22" s="31"/>
      <c r="BV22" s="31"/>
      <c r="BW22" s="31"/>
      <c r="BX22" s="31"/>
      <c r="BY22" s="31"/>
      <c r="BZ22" s="31"/>
      <c r="CA22" s="31"/>
      <c r="CB22" s="31"/>
      <c r="CC22" s="31" t="s">
        <v>143</v>
      </c>
      <c r="CD22" s="21" t="s">
        <v>839</v>
      </c>
      <c r="CE22" s="31"/>
      <c r="CF22" s="31"/>
      <c r="CG22" s="21"/>
      <c r="CH22" s="21"/>
      <c r="CI22" s="21"/>
      <c r="CJ22" s="21"/>
      <c r="CK22" s="21"/>
      <c r="CL22" s="21"/>
      <c r="CM22" s="2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27" t="s">
        <v>1003</v>
      </c>
      <c r="C23" s="19" t="s">
        <v>424</v>
      </c>
      <c r="D23" s="11" t="s">
        <v>1344</v>
      </c>
      <c r="E23" s="11"/>
      <c r="F23" s="36" t="s">
        <v>425</v>
      </c>
      <c r="G23" s="31"/>
      <c r="H23" s="31"/>
      <c r="I23" s="31"/>
      <c r="J23" s="31" t="s">
        <v>205</v>
      </c>
      <c r="K23" s="31"/>
      <c r="L23" s="31"/>
      <c r="M23" s="31"/>
      <c r="N23" s="31"/>
      <c r="O23" s="31"/>
      <c r="P23" s="31"/>
      <c r="Q23" s="31"/>
      <c r="R23" s="31"/>
      <c r="S23" s="31"/>
      <c r="T23" s="31"/>
      <c r="U23" s="31"/>
      <c r="V23" s="31"/>
      <c r="W23" s="31"/>
      <c r="X23" s="31"/>
      <c r="Y23" s="31"/>
      <c r="Z23" s="31"/>
      <c r="AA23" s="31"/>
      <c r="AB23" s="31"/>
      <c r="AC23" s="31" t="s">
        <v>139</v>
      </c>
      <c r="AD23" s="31"/>
      <c r="AE23" s="31"/>
      <c r="AF23" s="31"/>
      <c r="AG23" s="31"/>
      <c r="AH23" s="31"/>
      <c r="AI23" s="31"/>
      <c r="AJ23" s="31"/>
      <c r="AK23" s="31"/>
      <c r="AL23" s="21"/>
      <c r="AM23" s="2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11" t="s">
        <v>142</v>
      </c>
      <c r="BN23" s="31"/>
      <c r="BO23" s="31"/>
      <c r="BP23" s="31"/>
      <c r="BQ23" s="31"/>
      <c r="BR23" s="31"/>
      <c r="BS23" s="31"/>
      <c r="BT23" s="31"/>
      <c r="BU23" s="31"/>
      <c r="BV23" s="31"/>
      <c r="BW23" s="31"/>
      <c r="BX23" s="31"/>
      <c r="BY23" s="31"/>
      <c r="BZ23" s="31"/>
      <c r="CA23" s="31"/>
      <c r="CB23" s="31"/>
      <c r="CC23" s="31" t="s">
        <v>140</v>
      </c>
      <c r="CD23" s="21" t="s">
        <v>839</v>
      </c>
      <c r="CE23" s="31"/>
      <c r="CF23" s="31"/>
      <c r="CG23" s="21"/>
      <c r="CH23" s="21"/>
      <c r="CI23" s="21"/>
      <c r="CJ23" s="21"/>
      <c r="CK23" s="21"/>
      <c r="CL23" s="21"/>
      <c r="CM23" s="2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27" t="s">
        <v>1004</v>
      </c>
      <c r="C24" s="19" t="s">
        <v>424</v>
      </c>
      <c r="D24" s="11" t="s">
        <v>1344</v>
      </c>
      <c r="E24" s="11"/>
      <c r="F24" s="36" t="s">
        <v>425</v>
      </c>
      <c r="G24" s="31"/>
      <c r="H24" s="31"/>
      <c r="I24" s="31"/>
      <c r="J24" s="31" t="s">
        <v>206</v>
      </c>
      <c r="K24" s="31"/>
      <c r="L24" s="31"/>
      <c r="M24" s="31"/>
      <c r="N24" s="31"/>
      <c r="O24" s="31"/>
      <c r="P24" s="31"/>
      <c r="Q24" s="31"/>
      <c r="R24" s="31"/>
      <c r="S24" s="31"/>
      <c r="T24" s="31"/>
      <c r="U24" s="31"/>
      <c r="V24" s="31"/>
      <c r="W24" s="31"/>
      <c r="X24" s="31"/>
      <c r="Y24" s="31"/>
      <c r="Z24" s="31"/>
      <c r="AA24" s="31"/>
      <c r="AB24" s="31"/>
      <c r="AC24" s="31" t="s">
        <v>139</v>
      </c>
      <c r="AD24" s="31"/>
      <c r="AE24" s="31"/>
      <c r="AF24" s="31"/>
      <c r="AG24" s="31"/>
      <c r="AH24" s="31"/>
      <c r="AI24" s="31"/>
      <c r="AJ24" s="31"/>
      <c r="AK24" s="31"/>
      <c r="AL24" s="21"/>
      <c r="AM24" s="2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11" t="s">
        <v>142</v>
      </c>
      <c r="BN24" s="31"/>
      <c r="BO24" s="31"/>
      <c r="BP24" s="31"/>
      <c r="BQ24" s="31"/>
      <c r="BR24" s="31"/>
      <c r="BS24" s="31"/>
      <c r="BT24" s="31"/>
      <c r="BU24" s="31"/>
      <c r="BV24" s="31"/>
      <c r="BW24" s="31"/>
      <c r="BX24" s="31"/>
      <c r="BY24" s="31"/>
      <c r="BZ24" s="31"/>
      <c r="CA24" s="31"/>
      <c r="CB24" s="31"/>
      <c r="CC24" s="31" t="s">
        <v>145</v>
      </c>
      <c r="CD24" s="21" t="s">
        <v>839</v>
      </c>
      <c r="CE24" s="31"/>
      <c r="CF24" s="31"/>
      <c r="CG24" s="21"/>
      <c r="CH24" s="21"/>
      <c r="CI24" s="21"/>
      <c r="CJ24" s="21"/>
      <c r="CK24" s="21"/>
      <c r="CL24" s="21"/>
      <c r="CM24" s="2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27" t="s">
        <v>1005</v>
      </c>
      <c r="C25" s="19" t="s">
        <v>424</v>
      </c>
      <c r="D25" s="11" t="s">
        <v>1344</v>
      </c>
      <c r="E25" s="11"/>
      <c r="F25" s="36" t="s">
        <v>425</v>
      </c>
      <c r="G25" s="31"/>
      <c r="H25" s="31"/>
      <c r="I25" s="31"/>
      <c r="J25" s="31" t="s">
        <v>207</v>
      </c>
      <c r="K25" s="31"/>
      <c r="L25" s="31"/>
      <c r="M25" s="31"/>
      <c r="N25" s="31"/>
      <c r="O25" s="31"/>
      <c r="P25" s="31"/>
      <c r="Q25" s="31"/>
      <c r="R25" s="31"/>
      <c r="S25" s="31"/>
      <c r="T25" s="31"/>
      <c r="U25" s="31"/>
      <c r="V25" s="31"/>
      <c r="W25" s="31"/>
      <c r="X25" s="31"/>
      <c r="Y25" s="31"/>
      <c r="Z25" s="31"/>
      <c r="AA25" s="31"/>
      <c r="AB25" s="31"/>
      <c r="AC25" s="31" t="s">
        <v>139</v>
      </c>
      <c r="AD25" s="31"/>
      <c r="AE25" s="31"/>
      <c r="AF25" s="31"/>
      <c r="AG25" s="31"/>
      <c r="AH25" s="31"/>
      <c r="AI25" s="31"/>
      <c r="AJ25" s="31"/>
      <c r="AK25" s="31"/>
      <c r="AL25" s="21"/>
      <c r="AM25" s="2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11" t="s">
        <v>142</v>
      </c>
      <c r="BN25" s="31"/>
      <c r="BO25" s="31"/>
      <c r="BP25" s="31"/>
      <c r="BQ25" s="31"/>
      <c r="BR25" s="31"/>
      <c r="BS25" s="31"/>
      <c r="BT25" s="31"/>
      <c r="BU25" s="31"/>
      <c r="BV25" s="31"/>
      <c r="BW25" s="31"/>
      <c r="BX25" s="31"/>
      <c r="BY25" s="31"/>
      <c r="BZ25" s="31"/>
      <c r="CA25" s="31"/>
      <c r="CB25" s="31"/>
      <c r="CC25" s="31" t="s">
        <v>145</v>
      </c>
      <c r="CD25" s="21" t="s">
        <v>839</v>
      </c>
      <c r="CE25" s="31"/>
      <c r="CF25" s="31"/>
      <c r="CG25" s="21"/>
      <c r="CH25" s="21"/>
      <c r="CI25" s="21"/>
      <c r="CJ25" s="21"/>
      <c r="CK25" s="21"/>
      <c r="CL25" s="21"/>
      <c r="CM25" s="21"/>
      <c r="CN25" s="22" t="s">
        <v>147</v>
      </c>
      <c r="CO25" s="22"/>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x14ac:dyDescent="0.25">
      <c r="A26" s="13">
        <v>25</v>
      </c>
      <c r="B26" s="27" t="s">
        <v>1006</v>
      </c>
      <c r="C26" s="19" t="s">
        <v>424</v>
      </c>
      <c r="D26" s="11" t="s">
        <v>1344</v>
      </c>
      <c r="E26" s="11"/>
      <c r="F26" s="36" t="s">
        <v>425</v>
      </c>
      <c r="G26" s="31"/>
      <c r="H26" s="31"/>
      <c r="I26" s="31"/>
      <c r="J26" s="31" t="s">
        <v>208</v>
      </c>
      <c r="K26" s="31"/>
      <c r="L26" s="31"/>
      <c r="M26" s="31"/>
      <c r="N26" s="31"/>
      <c r="O26" s="31"/>
      <c r="P26" s="31"/>
      <c r="Q26" s="31"/>
      <c r="R26" s="31"/>
      <c r="S26" s="31"/>
      <c r="T26" s="31"/>
      <c r="U26" s="31"/>
      <c r="V26" s="31"/>
      <c r="W26" s="31"/>
      <c r="X26" s="31"/>
      <c r="Y26" s="31"/>
      <c r="Z26" s="31"/>
      <c r="AA26" s="31"/>
      <c r="AB26" s="31"/>
      <c r="AC26" s="31" t="s">
        <v>139</v>
      </c>
      <c r="AD26" s="31"/>
      <c r="AE26" s="31"/>
      <c r="AF26" s="31"/>
      <c r="AG26" s="31"/>
      <c r="AH26" s="31"/>
      <c r="AI26" s="31"/>
      <c r="AJ26" s="31"/>
      <c r="AK26" s="31"/>
      <c r="AL26" s="21"/>
      <c r="AM26" s="2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11" t="s">
        <v>142</v>
      </c>
      <c r="BN26" s="31"/>
      <c r="BO26" s="31"/>
      <c r="BP26" s="31"/>
      <c r="BQ26" s="31"/>
      <c r="BR26" s="31"/>
      <c r="BS26" s="31"/>
      <c r="BT26" s="31"/>
      <c r="BU26" s="31"/>
      <c r="BV26" s="31"/>
      <c r="BW26" s="31"/>
      <c r="BX26" s="31"/>
      <c r="BY26" s="31"/>
      <c r="BZ26" s="31"/>
      <c r="CA26" s="31"/>
      <c r="CB26" s="31"/>
      <c r="CC26" s="31" t="s">
        <v>140</v>
      </c>
      <c r="CD26" s="21" t="s">
        <v>839</v>
      </c>
      <c r="CE26" s="31"/>
      <c r="CF26" s="31"/>
      <c r="CG26" s="21"/>
      <c r="CH26" s="21"/>
      <c r="CI26" s="21"/>
      <c r="CJ26" s="21"/>
      <c r="CK26" s="21"/>
      <c r="CL26" s="21"/>
      <c r="CM26" s="21"/>
      <c r="CN26" s="22" t="s">
        <v>146</v>
      </c>
      <c r="CO26" s="22"/>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x14ac:dyDescent="0.25">
      <c r="A27" s="13">
        <v>26</v>
      </c>
      <c r="B27" s="27" t="s">
        <v>1007</v>
      </c>
      <c r="C27" s="19" t="s">
        <v>249</v>
      </c>
      <c r="D27" s="11" t="s">
        <v>1344</v>
      </c>
      <c r="E27" s="11"/>
      <c r="F27" s="23" t="s">
        <v>702</v>
      </c>
      <c r="G27" s="31"/>
      <c r="H27" s="31"/>
      <c r="I27" s="31"/>
      <c r="J27" s="31" t="s">
        <v>223</v>
      </c>
      <c r="K27" s="31"/>
      <c r="L27" s="31"/>
      <c r="M27" s="31"/>
      <c r="N27" s="31"/>
      <c r="O27" s="31"/>
      <c r="P27" s="31"/>
      <c r="Q27" s="31"/>
      <c r="R27" s="31"/>
      <c r="S27" s="31"/>
      <c r="T27" s="31"/>
      <c r="U27" s="31"/>
      <c r="V27" s="31"/>
      <c r="W27" s="31"/>
      <c r="X27" s="31"/>
      <c r="Y27" s="31"/>
      <c r="Z27" s="31"/>
      <c r="AA27" s="31"/>
      <c r="AB27" s="31"/>
      <c r="AC27" s="31" t="s">
        <v>148</v>
      </c>
      <c r="AD27" s="13" t="s">
        <v>5</v>
      </c>
      <c r="AE27" s="13" t="s">
        <v>35</v>
      </c>
      <c r="AF27" s="13" t="s">
        <v>3</v>
      </c>
      <c r="AG27" s="13" t="s">
        <v>3</v>
      </c>
      <c r="AH27" s="13" t="s">
        <v>6</v>
      </c>
      <c r="AI27" s="36" t="s">
        <v>951</v>
      </c>
      <c r="AJ27" s="36"/>
      <c r="AK27" s="21" t="s">
        <v>839</v>
      </c>
      <c r="AL27" s="21" t="s">
        <v>839</v>
      </c>
      <c r="AM27" s="21"/>
      <c r="AN27" s="31"/>
      <c r="AO27" s="13" t="s">
        <v>233</v>
      </c>
      <c r="AP27" s="21" t="s">
        <v>839</v>
      </c>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4" t="s">
        <v>100</v>
      </c>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1008</v>
      </c>
      <c r="C28" s="19" t="s">
        <v>424</v>
      </c>
      <c r="D28" s="11" t="s">
        <v>1344</v>
      </c>
      <c r="E28" s="11"/>
      <c r="F28" s="37" t="s">
        <v>948</v>
      </c>
      <c r="G28" s="31"/>
      <c r="H28" s="31"/>
      <c r="I28" s="31"/>
      <c r="J28" s="31" t="s">
        <v>168</v>
      </c>
      <c r="K28" s="31"/>
      <c r="L28" s="31"/>
      <c r="M28" s="31"/>
      <c r="N28" s="11" t="s">
        <v>125</v>
      </c>
      <c r="O28" s="31"/>
      <c r="P28" s="11" t="s">
        <v>0</v>
      </c>
      <c r="Q28" s="31"/>
      <c r="R28" s="31"/>
      <c r="S28" s="31"/>
      <c r="T28" s="31"/>
      <c r="U28" s="31"/>
      <c r="V28" s="31"/>
      <c r="W28" s="31"/>
      <c r="X28" s="31"/>
      <c r="Y28" s="31"/>
      <c r="Z28" s="31"/>
      <c r="AA28" s="31"/>
      <c r="AB28" s="31"/>
      <c r="AC28" s="31"/>
      <c r="AD28" s="13" t="s">
        <v>171</v>
      </c>
      <c r="AE28" s="31" t="s">
        <v>35</v>
      </c>
      <c r="AF28" s="31" t="s">
        <v>3</v>
      </c>
      <c r="AG28" s="31" t="s">
        <v>3</v>
      </c>
      <c r="AH28" s="23" t="s">
        <v>306</v>
      </c>
      <c r="AI28" s="31"/>
      <c r="AJ28" s="31"/>
      <c r="AK28" s="31"/>
      <c r="AL28" s="21" t="s">
        <v>839</v>
      </c>
      <c r="AM28" s="21"/>
      <c r="AN28" s="31"/>
      <c r="AO28" s="31"/>
      <c r="AP28" s="31"/>
      <c r="AQ28" s="31"/>
      <c r="AR28" s="31"/>
      <c r="AS28" s="31"/>
      <c r="AT28" s="31"/>
      <c r="AU28" s="31"/>
      <c r="AV28" s="31"/>
      <c r="AW28" s="13" t="s">
        <v>31</v>
      </c>
      <c r="AX28" s="13"/>
      <c r="AY28" s="13"/>
      <c r="AZ28" s="31"/>
      <c r="BA28" s="31"/>
      <c r="BB28" s="31"/>
      <c r="BC28" s="31"/>
      <c r="BD28" s="31"/>
      <c r="BE28" s="31"/>
      <c r="BF28" s="31"/>
      <c r="BG28" s="31"/>
      <c r="BH28" s="31"/>
      <c r="BI28" s="31"/>
      <c r="BJ28" s="31"/>
      <c r="BK28" s="31"/>
      <c r="BL28" s="13" t="s">
        <v>203</v>
      </c>
      <c r="BM28" s="31"/>
      <c r="BN28" s="31"/>
      <c r="BO28" s="31"/>
      <c r="BP28" s="31"/>
      <c r="BQ28" s="31"/>
      <c r="BR28" s="31"/>
      <c r="BS28" s="31"/>
      <c r="BT28" s="31"/>
      <c r="BU28" s="31"/>
      <c r="BV28" s="31"/>
      <c r="BW28" s="31"/>
      <c r="BX28" s="31"/>
      <c r="BY28" s="31"/>
      <c r="BZ28" s="31"/>
      <c r="CA28" s="31"/>
      <c r="CB28" s="31"/>
      <c r="CC28" s="13" t="s">
        <v>194</v>
      </c>
      <c r="CD28" s="21" t="s">
        <v>839</v>
      </c>
      <c r="CE28" s="13" t="s">
        <v>195</v>
      </c>
      <c r="CF28" s="13"/>
      <c r="CG28" s="21"/>
      <c r="CH28" s="21"/>
      <c r="CI28" s="21"/>
      <c r="CJ28" s="21"/>
      <c r="CK28" s="21"/>
      <c r="CL28" s="21"/>
      <c r="CM28" s="21"/>
      <c r="CN28" s="31"/>
      <c r="CO28" s="31"/>
      <c r="CP28" s="31"/>
      <c r="CQ28" s="31"/>
      <c r="CR28" s="31"/>
      <c r="CS28" s="13" t="s">
        <v>169</v>
      </c>
      <c r="CT28" s="13"/>
      <c r="CU28" s="13"/>
      <c r="CV28" s="13"/>
      <c r="CW28" s="13"/>
      <c r="CX28" s="13"/>
      <c r="CY28" s="13"/>
      <c r="CZ28" s="13"/>
      <c r="DA28" s="13"/>
      <c r="DB28" s="13"/>
      <c r="DC28" s="13"/>
      <c r="DD28" s="13"/>
      <c r="DE28" s="13"/>
      <c r="DF28" s="13"/>
      <c r="DG28" s="13"/>
      <c r="DH28" s="13"/>
      <c r="DI28" s="13"/>
      <c r="DJ28" s="13"/>
      <c r="DK28" s="13"/>
      <c r="DL28" s="13" t="s">
        <v>111</v>
      </c>
      <c r="DM28" s="13" t="s">
        <v>130</v>
      </c>
      <c r="DN28" s="13" t="s">
        <v>172</v>
      </c>
      <c r="DO28" s="13"/>
      <c r="DP28" s="34" t="s">
        <v>170</v>
      </c>
      <c r="DQ28" s="13"/>
      <c r="DR28" s="13"/>
      <c r="DS28" s="13"/>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4" t="s">
        <v>1009</v>
      </c>
      <c r="C29" s="19" t="s">
        <v>271</v>
      </c>
      <c r="D29" s="11" t="s">
        <v>1344</v>
      </c>
      <c r="E29" s="11"/>
      <c r="F29" s="13"/>
      <c r="G29" s="13"/>
      <c r="H29" s="13"/>
      <c r="I29" s="13"/>
      <c r="J29" s="13" t="s">
        <v>307</v>
      </c>
      <c r="K29" s="29" t="s">
        <v>308</v>
      </c>
      <c r="L29" s="13"/>
      <c r="M29" s="13"/>
      <c r="N29" s="13" t="s">
        <v>125</v>
      </c>
      <c r="O29" s="31"/>
      <c r="P29" s="13" t="s">
        <v>0</v>
      </c>
      <c r="Q29" s="21" t="s">
        <v>839</v>
      </c>
      <c r="R29" s="22" t="s">
        <v>167</v>
      </c>
      <c r="S29" s="13"/>
      <c r="T29" s="13"/>
      <c r="U29" s="13"/>
      <c r="V29" s="13"/>
      <c r="W29" s="13"/>
      <c r="X29" s="13"/>
      <c r="Y29" s="13"/>
      <c r="Z29" s="13"/>
      <c r="AA29" s="13"/>
      <c r="AB29" s="13"/>
      <c r="AC29" s="13" t="s">
        <v>1</v>
      </c>
      <c r="AD29" s="13" t="s">
        <v>5</v>
      </c>
      <c r="AE29" s="13" t="s">
        <v>35</v>
      </c>
      <c r="AF29" s="13" t="s">
        <v>3</v>
      </c>
      <c r="AG29" s="13" t="s">
        <v>3</v>
      </c>
      <c r="AH29" s="13" t="s">
        <v>6</v>
      </c>
      <c r="AI29" s="23" t="s">
        <v>1339</v>
      </c>
      <c r="AJ29" s="13"/>
      <c r="AK29" s="21" t="s">
        <v>839</v>
      </c>
      <c r="AL29" s="21" t="s">
        <v>839</v>
      </c>
      <c r="AM29" s="21"/>
      <c r="AN29" s="13"/>
      <c r="AO29" s="13" t="s">
        <v>233</v>
      </c>
      <c r="AP29" s="21" t="s">
        <v>839</v>
      </c>
      <c r="AQ29" s="13"/>
      <c r="AR29" s="13"/>
      <c r="AS29" s="13"/>
      <c r="AT29" s="13"/>
      <c r="AU29" s="13"/>
      <c r="AV29" s="13"/>
      <c r="AW29" s="13" t="s">
        <v>31</v>
      </c>
      <c r="AX29" s="13"/>
      <c r="AY29" s="13"/>
      <c r="AZ29" s="13"/>
      <c r="BA29" s="13"/>
      <c r="BB29" s="13"/>
      <c r="BC29" s="13"/>
      <c r="BD29" s="13"/>
      <c r="BE29" s="13"/>
      <c r="BF29" s="13"/>
      <c r="BG29" s="13"/>
      <c r="BH29" s="13"/>
      <c r="BI29" s="13"/>
      <c r="BJ29" s="13"/>
      <c r="BK29" s="13"/>
      <c r="BL29" s="13" t="s">
        <v>203</v>
      </c>
      <c r="BM29" s="13"/>
      <c r="BN29" s="13" t="s">
        <v>14</v>
      </c>
      <c r="BO29" s="13" t="s">
        <v>14</v>
      </c>
      <c r="BP29" s="21" t="s">
        <v>839</v>
      </c>
      <c r="BQ29" s="21"/>
      <c r="BR29" s="21"/>
      <c r="BS29" s="21"/>
      <c r="BT29" s="21"/>
      <c r="BU29" s="21"/>
      <c r="BV29" s="21"/>
      <c r="BW29" s="21"/>
      <c r="BX29" s="21"/>
      <c r="BY29" s="21"/>
      <c r="BZ29" s="21"/>
      <c r="CA29" s="21"/>
      <c r="CB29" s="21"/>
      <c r="CC29" s="13" t="s">
        <v>194</v>
      </c>
      <c r="CD29" s="21" t="s">
        <v>839</v>
      </c>
      <c r="CE29" s="13" t="s">
        <v>195</v>
      </c>
      <c r="CF29" s="13"/>
      <c r="CG29" s="21"/>
      <c r="CH29" s="21"/>
      <c r="CI29" s="21"/>
      <c r="CJ29" s="21"/>
      <c r="CK29" s="21"/>
      <c r="CL29" s="21"/>
      <c r="CM29" s="21"/>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31"/>
      <c r="ES29" s="31"/>
      <c r="ET29" s="31"/>
      <c r="EU29" s="31"/>
      <c r="EV29" s="31"/>
      <c r="EW29" s="31"/>
      <c r="EX29" s="31"/>
      <c r="EY29" s="31"/>
      <c r="EZ29" s="31"/>
      <c r="FA29" s="31"/>
      <c r="FB29" s="31"/>
      <c r="FC29" s="31"/>
      <c r="FD29" s="31"/>
    </row>
    <row r="30" spans="1:160" x14ac:dyDescent="0.25">
      <c r="A30" s="13">
        <v>29</v>
      </c>
      <c r="B30" s="14" t="s">
        <v>1010</v>
      </c>
      <c r="C30" s="19" t="s">
        <v>424</v>
      </c>
      <c r="D30" s="11" t="s">
        <v>1344</v>
      </c>
      <c r="E30" s="11"/>
      <c r="F30" s="36" t="s">
        <v>141</v>
      </c>
      <c r="G30" s="31"/>
      <c r="H30" s="31"/>
      <c r="I30" s="31"/>
      <c r="J30" s="31" t="s">
        <v>958</v>
      </c>
      <c r="K30" s="60" t="s">
        <v>959</v>
      </c>
      <c r="L30" s="31"/>
      <c r="M30" s="31"/>
      <c r="N30" s="31"/>
      <c r="O30" s="31"/>
      <c r="P30" s="31"/>
      <c r="Q30" s="31"/>
      <c r="R30" s="31"/>
      <c r="S30" s="31"/>
      <c r="T30" s="31"/>
      <c r="U30" s="31"/>
      <c r="V30" s="31"/>
      <c r="W30" s="31"/>
      <c r="X30" s="31"/>
      <c r="Y30" s="31"/>
      <c r="Z30" s="31"/>
      <c r="AA30" s="31"/>
      <c r="AB30" s="31"/>
      <c r="AC30" s="31" t="s">
        <v>139</v>
      </c>
      <c r="AD30" s="31"/>
      <c r="AE30" s="31"/>
      <c r="AF30" s="31"/>
      <c r="AG30" s="31"/>
      <c r="AH30" s="31"/>
      <c r="AI30" s="31"/>
      <c r="AJ30" s="31"/>
      <c r="AK30" s="31"/>
      <c r="AL30" s="21"/>
      <c r="AM30" s="2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t="s">
        <v>144</v>
      </c>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x14ac:dyDescent="0.25">
      <c r="A31" s="13">
        <v>30</v>
      </c>
      <c r="B31" s="27" t="s">
        <v>1011</v>
      </c>
      <c r="C31" s="19" t="s">
        <v>249</v>
      </c>
      <c r="D31" s="11" t="s">
        <v>1344</v>
      </c>
      <c r="E31" s="12"/>
      <c r="F31" s="12"/>
      <c r="G31" s="12"/>
      <c r="H31" s="12"/>
      <c r="I31" s="12"/>
      <c r="J31" s="12" t="s">
        <v>384</v>
      </c>
      <c r="K31" s="12"/>
      <c r="L31" s="12"/>
      <c r="M31" s="12"/>
      <c r="N31" s="12" t="s">
        <v>125</v>
      </c>
      <c r="O31" s="12" t="s">
        <v>348</v>
      </c>
      <c r="P31" s="12" t="s">
        <v>0</v>
      </c>
      <c r="Q31" s="24" t="s">
        <v>839</v>
      </c>
      <c r="R31" s="25" t="s">
        <v>167</v>
      </c>
      <c r="S31" s="12"/>
      <c r="T31" s="12"/>
      <c r="U31" s="12"/>
      <c r="V31" s="12"/>
      <c r="W31" s="12"/>
      <c r="X31" s="12"/>
      <c r="Y31" s="12"/>
      <c r="Z31" s="12"/>
      <c r="AA31" s="12"/>
      <c r="AB31" s="12"/>
      <c r="AC31" s="12" t="s">
        <v>1</v>
      </c>
      <c r="AD31" s="12" t="s">
        <v>5</v>
      </c>
      <c r="AE31" s="12" t="s">
        <v>35</v>
      </c>
      <c r="AF31" s="12" t="s">
        <v>3</v>
      </c>
      <c r="AG31" s="12" t="s">
        <v>3</v>
      </c>
      <c r="AH31" s="12" t="s">
        <v>6</v>
      </c>
      <c r="AI31" s="26" t="s">
        <v>346</v>
      </c>
      <c r="AJ31" s="12"/>
      <c r="AK31" s="24" t="s">
        <v>839</v>
      </c>
      <c r="AL31" s="24"/>
      <c r="AM31" s="24"/>
      <c r="AN31" s="12"/>
      <c r="AO31" s="13" t="s">
        <v>234</v>
      </c>
      <c r="AP31" s="24" t="s">
        <v>946</v>
      </c>
      <c r="AQ31" s="12"/>
      <c r="AR31" s="12"/>
      <c r="AS31" s="12"/>
      <c r="AT31" s="12"/>
      <c r="AU31" s="12"/>
      <c r="AV31" s="12"/>
      <c r="AW31" s="31"/>
      <c r="AX31" s="31"/>
      <c r="AY31" s="31" t="s">
        <v>349</v>
      </c>
      <c r="AZ31" s="31"/>
      <c r="BA31" s="31"/>
      <c r="BB31" s="31"/>
      <c r="BC31" s="31"/>
      <c r="BD31" s="31"/>
      <c r="BE31" s="31"/>
      <c r="BF31" s="31"/>
      <c r="BG31" s="31"/>
      <c r="BH31" s="31"/>
      <c r="BI31" s="31"/>
      <c r="BJ31" s="31"/>
      <c r="BK31" s="31"/>
      <c r="BL31" s="31"/>
      <c r="BM31" s="31"/>
      <c r="BN31" s="12" t="s">
        <v>14</v>
      </c>
      <c r="BO31" s="12" t="s">
        <v>14</v>
      </c>
      <c r="BP31" s="24" t="s">
        <v>839</v>
      </c>
      <c r="BQ31" s="24"/>
      <c r="BR31" s="24"/>
      <c r="BS31" s="24"/>
      <c r="BT31" s="24"/>
      <c r="BU31" s="24"/>
      <c r="BV31" s="24"/>
      <c r="BW31" s="24"/>
      <c r="BX31" s="24"/>
      <c r="BY31" s="24"/>
      <c r="BZ31" s="24"/>
      <c r="CA31" s="24"/>
      <c r="CB31" s="24"/>
      <c r="CC31" s="13" t="s">
        <v>194</v>
      </c>
      <c r="CD31" s="21" t="s">
        <v>839</v>
      </c>
      <c r="CE31" s="13" t="s">
        <v>195</v>
      </c>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12"/>
      <c r="EI31" s="31"/>
      <c r="EJ31" s="31"/>
      <c r="EK31" s="31"/>
      <c r="EL31" s="31"/>
      <c r="EM31" s="31"/>
      <c r="EN31" s="31"/>
      <c r="EO31" s="31"/>
      <c r="EP31" s="31"/>
      <c r="EQ31" s="31"/>
      <c r="ER31" s="31"/>
      <c r="ES31" s="31"/>
      <c r="ET31" s="31"/>
      <c r="EU31" s="31"/>
      <c r="EV31" s="31"/>
      <c r="EW31" s="31"/>
      <c r="EX31" s="31"/>
      <c r="EY31" s="31"/>
      <c r="EZ31" s="31"/>
      <c r="FA31" s="31"/>
      <c r="FB31" s="31"/>
      <c r="FC31" s="31"/>
      <c r="FD31" s="31"/>
    </row>
    <row r="32" spans="1:160" x14ac:dyDescent="0.25">
      <c r="A32" s="13">
        <v>31</v>
      </c>
      <c r="B32" s="27" t="s">
        <v>1012</v>
      </c>
      <c r="C32" s="19" t="s">
        <v>249</v>
      </c>
      <c r="D32" s="11" t="s">
        <v>1344</v>
      </c>
      <c r="E32" s="12"/>
      <c r="F32" s="12"/>
      <c r="G32" s="12"/>
      <c r="H32" s="12"/>
      <c r="I32" s="12"/>
      <c r="J32" s="12" t="s">
        <v>385</v>
      </c>
      <c r="K32" s="12"/>
      <c r="L32" s="12"/>
      <c r="M32" s="12"/>
      <c r="N32" s="12" t="s">
        <v>125</v>
      </c>
      <c r="O32" s="12" t="s">
        <v>350</v>
      </c>
      <c r="P32" s="12" t="s">
        <v>0</v>
      </c>
      <c r="Q32" s="24" t="s">
        <v>839</v>
      </c>
      <c r="R32" s="25" t="s">
        <v>167</v>
      </c>
      <c r="S32" s="12"/>
      <c r="T32" s="12"/>
      <c r="U32" s="12"/>
      <c r="V32" s="12"/>
      <c r="W32" s="12"/>
      <c r="X32" s="12"/>
      <c r="Y32" s="12"/>
      <c r="Z32" s="12"/>
      <c r="AA32" s="12"/>
      <c r="AB32" s="12"/>
      <c r="AC32" s="12" t="s">
        <v>1</v>
      </c>
      <c r="AD32" s="12" t="s">
        <v>5</v>
      </c>
      <c r="AE32" s="12" t="s">
        <v>35</v>
      </c>
      <c r="AF32" s="12" t="s">
        <v>3</v>
      </c>
      <c r="AG32" s="12" t="s">
        <v>3</v>
      </c>
      <c r="AH32" s="12" t="s">
        <v>6</v>
      </c>
      <c r="AI32" s="26" t="s">
        <v>346</v>
      </c>
      <c r="AJ32" s="12"/>
      <c r="AK32" s="24" t="s">
        <v>839</v>
      </c>
      <c r="AL32" s="24"/>
      <c r="AM32" s="24"/>
      <c r="AN32" s="12"/>
      <c r="AO32" s="13" t="s">
        <v>234</v>
      </c>
      <c r="AP32" s="24" t="s">
        <v>946</v>
      </c>
      <c r="AQ32" s="12"/>
      <c r="AR32" s="12"/>
      <c r="AS32" s="12"/>
      <c r="AT32" s="12"/>
      <c r="AU32" s="12"/>
      <c r="AV32" s="12"/>
      <c r="AW32" s="31"/>
      <c r="AX32" s="31"/>
      <c r="AY32" s="31" t="s">
        <v>351</v>
      </c>
      <c r="AZ32" s="31"/>
      <c r="BA32" s="31"/>
      <c r="BB32" s="31"/>
      <c r="BC32" s="31"/>
      <c r="BD32" s="31"/>
      <c r="BE32" s="31"/>
      <c r="BF32" s="31"/>
      <c r="BG32" s="31"/>
      <c r="BH32" s="31"/>
      <c r="BI32" s="31"/>
      <c r="BJ32" s="31"/>
      <c r="BK32" s="31"/>
      <c r="BL32" s="31"/>
      <c r="BM32" s="31"/>
      <c r="BN32" s="12" t="s">
        <v>14</v>
      </c>
      <c r="BO32" s="12" t="s">
        <v>14</v>
      </c>
      <c r="BP32" s="24" t="s">
        <v>839</v>
      </c>
      <c r="BQ32" s="24"/>
      <c r="BR32" s="24"/>
      <c r="BS32" s="24"/>
      <c r="BT32" s="24"/>
      <c r="BU32" s="24"/>
      <c r="BV32" s="24"/>
      <c r="BW32" s="24"/>
      <c r="BX32" s="24"/>
      <c r="BY32" s="24"/>
      <c r="BZ32" s="24"/>
      <c r="CA32" s="24"/>
      <c r="CB32" s="24"/>
      <c r="CC32" s="13" t="s">
        <v>194</v>
      </c>
      <c r="CD32" s="21" t="s">
        <v>839</v>
      </c>
      <c r="CE32" s="13" t="s">
        <v>195</v>
      </c>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12"/>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0" x14ac:dyDescent="0.25">
      <c r="A33" s="13">
        <v>32</v>
      </c>
      <c r="B33" s="27" t="s">
        <v>1013</v>
      </c>
      <c r="C33" s="19" t="s">
        <v>249</v>
      </c>
      <c r="D33" s="11" t="s">
        <v>1344</v>
      </c>
      <c r="E33" s="12"/>
      <c r="F33" s="12"/>
      <c r="G33" s="12"/>
      <c r="H33" s="12"/>
      <c r="I33" s="12"/>
      <c r="J33" s="12" t="s">
        <v>386</v>
      </c>
      <c r="K33" s="12"/>
      <c r="L33" s="12"/>
      <c r="M33" s="12"/>
      <c r="N33" s="12" t="s">
        <v>125</v>
      </c>
      <c r="O33" s="12" t="s">
        <v>125</v>
      </c>
      <c r="P33" s="12" t="s">
        <v>0</v>
      </c>
      <c r="Q33" s="24" t="s">
        <v>839</v>
      </c>
      <c r="R33" s="25" t="s">
        <v>167</v>
      </c>
      <c r="S33" s="12"/>
      <c r="T33" s="12"/>
      <c r="U33" s="12"/>
      <c r="V33" s="12"/>
      <c r="W33" s="12"/>
      <c r="X33" s="12"/>
      <c r="Y33" s="12"/>
      <c r="Z33" s="12"/>
      <c r="AA33" s="12"/>
      <c r="AB33" s="12"/>
      <c r="AC33" s="12" t="s">
        <v>1</v>
      </c>
      <c r="AD33" s="12" t="s">
        <v>5</v>
      </c>
      <c r="AE33" s="12" t="s">
        <v>35</v>
      </c>
      <c r="AF33" s="12" t="s">
        <v>3</v>
      </c>
      <c r="AG33" s="12" t="s">
        <v>3</v>
      </c>
      <c r="AH33" s="12" t="s">
        <v>6</v>
      </c>
      <c r="AI33" s="26" t="s">
        <v>346</v>
      </c>
      <c r="AJ33" s="12"/>
      <c r="AK33" s="24" t="s">
        <v>839</v>
      </c>
      <c r="AL33" s="24"/>
      <c r="AM33" s="24"/>
      <c r="AN33" s="12"/>
      <c r="AO33" s="13" t="s">
        <v>234</v>
      </c>
      <c r="AP33" s="24" t="s">
        <v>946</v>
      </c>
      <c r="AQ33" s="12"/>
      <c r="AR33" s="12"/>
      <c r="AS33" s="12"/>
      <c r="AT33" s="12"/>
      <c r="AU33" s="12"/>
      <c r="AV33" s="12"/>
      <c r="AW33" s="31"/>
      <c r="AX33" s="31"/>
      <c r="AY33" s="31" t="s">
        <v>351</v>
      </c>
      <c r="AZ33" s="31"/>
      <c r="BA33" s="31"/>
      <c r="BB33" s="31"/>
      <c r="BC33" s="31"/>
      <c r="BD33" s="31"/>
      <c r="BE33" s="31"/>
      <c r="BF33" s="31"/>
      <c r="BG33" s="31"/>
      <c r="BH33" s="31"/>
      <c r="BI33" s="31"/>
      <c r="BJ33" s="31"/>
      <c r="BK33" s="31"/>
      <c r="BL33" s="31"/>
      <c r="BM33" s="31"/>
      <c r="BN33" s="12" t="s">
        <v>14</v>
      </c>
      <c r="BO33" s="12" t="s">
        <v>14</v>
      </c>
      <c r="BP33" s="24" t="s">
        <v>839</v>
      </c>
      <c r="BQ33" s="24"/>
      <c r="BR33" s="24"/>
      <c r="BS33" s="24"/>
      <c r="BT33" s="24"/>
      <c r="BU33" s="24"/>
      <c r="BV33" s="24"/>
      <c r="BW33" s="24"/>
      <c r="BX33" s="24"/>
      <c r="BY33" s="24"/>
      <c r="BZ33" s="24"/>
      <c r="CA33" s="24"/>
      <c r="CB33" s="24"/>
      <c r="CC33" s="13" t="s">
        <v>194</v>
      </c>
      <c r="CD33" s="21" t="s">
        <v>839</v>
      </c>
      <c r="CE33" s="13" t="s">
        <v>195</v>
      </c>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12"/>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0" x14ac:dyDescent="0.25">
      <c r="A34" s="13">
        <v>33</v>
      </c>
      <c r="B34" s="27" t="s">
        <v>1014</v>
      </c>
      <c r="C34" s="19" t="s">
        <v>249</v>
      </c>
      <c r="D34" s="11" t="s">
        <v>1344</v>
      </c>
      <c r="E34" s="12"/>
      <c r="F34" s="12"/>
      <c r="G34" s="12"/>
      <c r="H34" s="12"/>
      <c r="I34" s="12"/>
      <c r="J34" s="12" t="s">
        <v>387</v>
      </c>
      <c r="K34" s="12"/>
      <c r="L34" s="12"/>
      <c r="M34" s="12"/>
      <c r="N34" s="12" t="s">
        <v>125</v>
      </c>
      <c r="O34" s="12" t="s">
        <v>348</v>
      </c>
      <c r="P34" s="12" t="s">
        <v>0</v>
      </c>
      <c r="Q34" s="24" t="s">
        <v>839</v>
      </c>
      <c r="R34" s="25" t="s">
        <v>167</v>
      </c>
      <c r="S34" s="12"/>
      <c r="T34" s="12"/>
      <c r="U34" s="12"/>
      <c r="V34" s="12"/>
      <c r="W34" s="12"/>
      <c r="X34" s="12"/>
      <c r="Y34" s="12"/>
      <c r="Z34" s="12"/>
      <c r="AA34" s="12"/>
      <c r="AB34" s="12"/>
      <c r="AC34" s="12" t="s">
        <v>1</v>
      </c>
      <c r="AD34" s="12" t="s">
        <v>5</v>
      </c>
      <c r="AE34" s="12" t="s">
        <v>35</v>
      </c>
      <c r="AF34" s="12" t="s">
        <v>3</v>
      </c>
      <c r="AG34" s="12" t="s">
        <v>3</v>
      </c>
      <c r="AH34" s="12" t="s">
        <v>6</v>
      </c>
      <c r="AI34" s="26" t="s">
        <v>352</v>
      </c>
      <c r="AJ34" s="12"/>
      <c r="AK34" s="24" t="s">
        <v>839</v>
      </c>
      <c r="AL34" s="24"/>
      <c r="AM34" s="24"/>
      <c r="AN34" s="12"/>
      <c r="AO34" s="13" t="s">
        <v>234</v>
      </c>
      <c r="AP34" s="24" t="s">
        <v>946</v>
      </c>
      <c r="AQ34" s="12"/>
      <c r="AR34" s="12"/>
      <c r="AS34" s="12"/>
      <c r="AT34" s="12"/>
      <c r="AU34" s="12"/>
      <c r="AV34" s="12"/>
      <c r="AW34" s="31"/>
      <c r="AX34" s="31"/>
      <c r="AY34" s="32" t="s">
        <v>356</v>
      </c>
      <c r="AZ34" s="31"/>
      <c r="BA34" s="31"/>
      <c r="BB34" s="31"/>
      <c r="BC34" s="31"/>
      <c r="BD34" s="31"/>
      <c r="BE34" s="31"/>
      <c r="BF34" s="31"/>
      <c r="BG34" s="31"/>
      <c r="BH34" s="31"/>
      <c r="BI34" s="31"/>
      <c r="BJ34" s="31"/>
      <c r="BK34" s="31"/>
      <c r="BL34" s="31"/>
      <c r="BM34" s="31"/>
      <c r="BN34" s="12" t="s">
        <v>14</v>
      </c>
      <c r="BO34" s="12" t="s">
        <v>14</v>
      </c>
      <c r="BP34" s="24" t="s">
        <v>839</v>
      </c>
      <c r="BQ34" s="24"/>
      <c r="BR34" s="24"/>
      <c r="BS34" s="24"/>
      <c r="BT34" s="24"/>
      <c r="BU34" s="24"/>
      <c r="BV34" s="24"/>
      <c r="BW34" s="24"/>
      <c r="BX34" s="24"/>
      <c r="BY34" s="24"/>
      <c r="BZ34" s="24"/>
      <c r="CA34" s="24"/>
      <c r="CB34" s="24"/>
      <c r="CC34" s="13" t="s">
        <v>194</v>
      </c>
      <c r="CD34" s="21" t="s">
        <v>839</v>
      </c>
      <c r="CE34" s="13" t="s">
        <v>195</v>
      </c>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12"/>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0" x14ac:dyDescent="0.25">
      <c r="A35" s="13">
        <v>34</v>
      </c>
      <c r="B35" s="27" t="s">
        <v>1015</v>
      </c>
      <c r="C35" s="19" t="s">
        <v>249</v>
      </c>
      <c r="D35" s="11" t="s">
        <v>1344</v>
      </c>
      <c r="E35" s="12"/>
      <c r="F35" s="12"/>
      <c r="G35" s="12"/>
      <c r="H35" s="12"/>
      <c r="I35" s="12"/>
      <c r="J35" s="12" t="s">
        <v>388</v>
      </c>
      <c r="K35" s="12"/>
      <c r="L35" s="12"/>
      <c r="M35" s="12"/>
      <c r="N35" s="12" t="s">
        <v>125</v>
      </c>
      <c r="O35" s="12" t="s">
        <v>350</v>
      </c>
      <c r="P35" s="12" t="s">
        <v>0</v>
      </c>
      <c r="Q35" s="24" t="s">
        <v>839</v>
      </c>
      <c r="R35" s="25" t="s">
        <v>167</v>
      </c>
      <c r="S35" s="12"/>
      <c r="T35" s="12"/>
      <c r="U35" s="12"/>
      <c r="V35" s="12"/>
      <c r="W35" s="12"/>
      <c r="X35" s="12"/>
      <c r="Y35" s="12"/>
      <c r="Z35" s="12"/>
      <c r="AA35" s="12"/>
      <c r="AB35" s="12"/>
      <c r="AC35" s="12" t="s">
        <v>1</v>
      </c>
      <c r="AD35" s="12" t="s">
        <v>5</v>
      </c>
      <c r="AE35" s="12" t="s">
        <v>35</v>
      </c>
      <c r="AF35" s="12" t="s">
        <v>3</v>
      </c>
      <c r="AG35" s="12" t="s">
        <v>3</v>
      </c>
      <c r="AH35" s="12" t="s">
        <v>6</v>
      </c>
      <c r="AI35" s="26" t="s">
        <v>352</v>
      </c>
      <c r="AJ35" s="12"/>
      <c r="AK35" s="24" t="s">
        <v>839</v>
      </c>
      <c r="AL35" s="24"/>
      <c r="AM35" s="24"/>
      <c r="AN35" s="12"/>
      <c r="AO35" s="13" t="s">
        <v>234</v>
      </c>
      <c r="AP35" s="24" t="s">
        <v>946</v>
      </c>
      <c r="AQ35" s="12"/>
      <c r="AR35" s="12"/>
      <c r="AS35" s="12"/>
      <c r="AT35" s="12"/>
      <c r="AU35" s="12"/>
      <c r="AV35" s="12"/>
      <c r="AW35" s="31"/>
      <c r="AX35" s="31"/>
      <c r="AY35" s="32" t="s">
        <v>355</v>
      </c>
      <c r="AZ35" s="31"/>
      <c r="BA35" s="31"/>
      <c r="BB35" s="31"/>
      <c r="BC35" s="31"/>
      <c r="BD35" s="31"/>
      <c r="BE35" s="31"/>
      <c r="BF35" s="31"/>
      <c r="BG35" s="31"/>
      <c r="BH35" s="31"/>
      <c r="BI35" s="31"/>
      <c r="BJ35" s="31"/>
      <c r="BK35" s="31"/>
      <c r="BL35" s="31"/>
      <c r="BM35" s="31"/>
      <c r="BN35" s="12" t="s">
        <v>14</v>
      </c>
      <c r="BO35" s="12" t="s">
        <v>14</v>
      </c>
      <c r="BP35" s="24" t="s">
        <v>839</v>
      </c>
      <c r="BQ35" s="24"/>
      <c r="BR35" s="24"/>
      <c r="BS35" s="24"/>
      <c r="BT35" s="24"/>
      <c r="BU35" s="24"/>
      <c r="BV35" s="24"/>
      <c r="BW35" s="24"/>
      <c r="BX35" s="24"/>
      <c r="BY35" s="24"/>
      <c r="BZ35" s="24"/>
      <c r="CA35" s="24"/>
      <c r="CB35" s="24"/>
      <c r="CC35" s="13" t="s">
        <v>194</v>
      </c>
      <c r="CD35" s="21" t="s">
        <v>839</v>
      </c>
      <c r="CE35" s="13" t="s">
        <v>195</v>
      </c>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12"/>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0" x14ac:dyDescent="0.25">
      <c r="A36" s="13">
        <v>35</v>
      </c>
      <c r="B36" s="27" t="s">
        <v>1016</v>
      </c>
      <c r="C36" s="19" t="s">
        <v>249</v>
      </c>
      <c r="D36" s="11" t="s">
        <v>1344</v>
      </c>
      <c r="E36" s="12"/>
      <c r="F36" s="12"/>
      <c r="G36" s="12"/>
      <c r="H36" s="12"/>
      <c r="I36" s="12"/>
      <c r="J36" s="12" t="s">
        <v>389</v>
      </c>
      <c r="K36" s="12"/>
      <c r="L36" s="12"/>
      <c r="M36" s="12"/>
      <c r="N36" s="12" t="s">
        <v>125</v>
      </c>
      <c r="O36" s="12" t="s">
        <v>125</v>
      </c>
      <c r="P36" s="12" t="s">
        <v>0</v>
      </c>
      <c r="Q36" s="24" t="s">
        <v>839</v>
      </c>
      <c r="R36" s="25" t="s">
        <v>167</v>
      </c>
      <c r="S36" s="12"/>
      <c r="T36" s="12"/>
      <c r="U36" s="12"/>
      <c r="V36" s="12"/>
      <c r="W36" s="12"/>
      <c r="X36" s="12"/>
      <c r="Y36" s="12"/>
      <c r="Z36" s="12"/>
      <c r="AA36" s="12"/>
      <c r="AB36" s="12"/>
      <c r="AC36" s="12" t="s">
        <v>1</v>
      </c>
      <c r="AD36" s="12" t="s">
        <v>5</v>
      </c>
      <c r="AE36" s="12" t="s">
        <v>35</v>
      </c>
      <c r="AF36" s="12" t="s">
        <v>3</v>
      </c>
      <c r="AG36" s="12" t="s">
        <v>3</v>
      </c>
      <c r="AH36" s="12" t="s">
        <v>6</v>
      </c>
      <c r="AI36" s="26" t="s">
        <v>352</v>
      </c>
      <c r="AJ36" s="12"/>
      <c r="AK36" s="24" t="s">
        <v>839</v>
      </c>
      <c r="AL36" s="24"/>
      <c r="AM36" s="24"/>
      <c r="AN36" s="12"/>
      <c r="AO36" s="13" t="s">
        <v>234</v>
      </c>
      <c r="AP36" s="24" t="s">
        <v>946</v>
      </c>
      <c r="AQ36" s="12"/>
      <c r="AR36" s="12"/>
      <c r="AS36" s="12"/>
      <c r="AT36" s="12"/>
      <c r="AU36" s="12"/>
      <c r="AV36" s="12"/>
      <c r="AW36" s="31"/>
      <c r="AX36" s="31"/>
      <c r="AY36" s="32" t="s">
        <v>355</v>
      </c>
      <c r="AZ36" s="31"/>
      <c r="BA36" s="31"/>
      <c r="BB36" s="31"/>
      <c r="BC36" s="31"/>
      <c r="BD36" s="31"/>
      <c r="BE36" s="31"/>
      <c r="BF36" s="31"/>
      <c r="BG36" s="31"/>
      <c r="BH36" s="31"/>
      <c r="BI36" s="31"/>
      <c r="BJ36" s="31"/>
      <c r="BK36" s="31"/>
      <c r="BL36" s="31"/>
      <c r="BM36" s="31"/>
      <c r="BN36" s="12" t="s">
        <v>14</v>
      </c>
      <c r="BO36" s="12" t="s">
        <v>14</v>
      </c>
      <c r="BP36" s="24" t="s">
        <v>839</v>
      </c>
      <c r="BQ36" s="24"/>
      <c r="BR36" s="24"/>
      <c r="BS36" s="24"/>
      <c r="BT36" s="24"/>
      <c r="BU36" s="24"/>
      <c r="BV36" s="24"/>
      <c r="BW36" s="24"/>
      <c r="BX36" s="24"/>
      <c r="BY36" s="24"/>
      <c r="BZ36" s="24"/>
      <c r="CA36" s="24"/>
      <c r="CB36" s="24"/>
      <c r="CC36" s="13" t="s">
        <v>194</v>
      </c>
      <c r="CD36" s="21" t="s">
        <v>839</v>
      </c>
      <c r="CE36" s="13" t="s">
        <v>195</v>
      </c>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12"/>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0" x14ac:dyDescent="0.25">
      <c r="A37" s="13">
        <v>36</v>
      </c>
      <c r="B37" s="27" t="s">
        <v>1017</v>
      </c>
      <c r="C37" s="19" t="s">
        <v>249</v>
      </c>
      <c r="D37" s="11" t="s">
        <v>1344</v>
      </c>
      <c r="E37" s="12"/>
      <c r="F37" s="12"/>
      <c r="G37" s="12"/>
      <c r="H37" s="12"/>
      <c r="I37" s="12"/>
      <c r="J37" s="12" t="s">
        <v>390</v>
      </c>
      <c r="K37" s="12"/>
      <c r="L37" s="12"/>
      <c r="M37" s="12"/>
      <c r="N37" s="12" t="s">
        <v>125</v>
      </c>
      <c r="O37" s="12" t="s">
        <v>348</v>
      </c>
      <c r="P37" s="12" t="s">
        <v>0</v>
      </c>
      <c r="Q37" s="24" t="s">
        <v>839</v>
      </c>
      <c r="R37" s="25" t="s">
        <v>167</v>
      </c>
      <c r="S37" s="12"/>
      <c r="T37" s="12"/>
      <c r="U37" s="12"/>
      <c r="V37" s="12"/>
      <c r="W37" s="12"/>
      <c r="X37" s="12"/>
      <c r="Y37" s="12"/>
      <c r="Z37" s="12"/>
      <c r="AA37" s="12"/>
      <c r="AB37" s="12"/>
      <c r="AC37" s="12" t="s">
        <v>1</v>
      </c>
      <c r="AD37" s="12" t="s">
        <v>5</v>
      </c>
      <c r="AE37" s="12" t="s">
        <v>35</v>
      </c>
      <c r="AF37" s="12" t="s">
        <v>3</v>
      </c>
      <c r="AG37" s="12" t="s">
        <v>3</v>
      </c>
      <c r="AH37" s="12" t="s">
        <v>6</v>
      </c>
      <c r="AI37" s="39" t="s">
        <v>353</v>
      </c>
      <c r="AJ37" s="12"/>
      <c r="AK37" s="24" t="s">
        <v>839</v>
      </c>
      <c r="AL37" s="24" t="s">
        <v>946</v>
      </c>
      <c r="AM37" s="24"/>
      <c r="AN37" s="12"/>
      <c r="AO37" s="13" t="s">
        <v>234</v>
      </c>
      <c r="AP37" s="24" t="s">
        <v>946</v>
      </c>
      <c r="AQ37" s="12"/>
      <c r="AR37" s="12"/>
      <c r="AS37" s="12"/>
      <c r="AT37" s="12"/>
      <c r="AU37" s="12"/>
      <c r="AV37" s="12"/>
      <c r="AW37" s="31"/>
      <c r="AX37" s="31"/>
      <c r="AY37" s="39" t="s">
        <v>354</v>
      </c>
      <c r="AZ37" s="31"/>
      <c r="BA37" s="31"/>
      <c r="BB37" s="31"/>
      <c r="BC37" s="31"/>
      <c r="BD37" s="31"/>
      <c r="BE37" s="31"/>
      <c r="BF37" s="31"/>
      <c r="BG37" s="31"/>
      <c r="BH37" s="31"/>
      <c r="BI37" s="31"/>
      <c r="BJ37" s="31"/>
      <c r="BK37" s="31"/>
      <c r="BL37" s="31"/>
      <c r="BM37" s="31"/>
      <c r="BN37" s="12" t="s">
        <v>14</v>
      </c>
      <c r="BO37" s="12" t="s">
        <v>14</v>
      </c>
      <c r="BP37" s="24" t="s">
        <v>839</v>
      </c>
      <c r="BQ37" s="24"/>
      <c r="BR37" s="24"/>
      <c r="BS37" s="24"/>
      <c r="BT37" s="24"/>
      <c r="BU37" s="24"/>
      <c r="BV37" s="24"/>
      <c r="BW37" s="24"/>
      <c r="BX37" s="24"/>
      <c r="BY37" s="24"/>
      <c r="BZ37" s="24"/>
      <c r="CA37" s="24"/>
      <c r="CB37" s="24"/>
      <c r="CC37" s="13" t="s">
        <v>194</v>
      </c>
      <c r="CD37" s="21" t="s">
        <v>839</v>
      </c>
      <c r="CE37" s="13" t="s">
        <v>195</v>
      </c>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12"/>
      <c r="EI37" s="31"/>
      <c r="EJ37" s="31"/>
      <c r="EK37" s="31"/>
      <c r="EL37" s="31"/>
      <c r="EM37" s="31"/>
      <c r="EN37" s="31"/>
      <c r="EO37" s="31"/>
      <c r="EP37" s="31"/>
      <c r="EQ37" s="31"/>
      <c r="ER37" s="31"/>
      <c r="ES37" s="31"/>
      <c r="ET37" s="31"/>
      <c r="EU37" s="31"/>
      <c r="EV37" s="31"/>
      <c r="EW37" s="31"/>
      <c r="EX37" s="31"/>
      <c r="EY37" s="31"/>
      <c r="EZ37" s="31"/>
      <c r="FA37" s="31"/>
      <c r="FB37" s="31"/>
      <c r="FC37" s="31"/>
      <c r="FD37" s="31"/>
    </row>
    <row r="38" spans="1:160" x14ac:dyDescent="0.25">
      <c r="A38" s="13">
        <v>37</v>
      </c>
      <c r="B38" s="27" t="s">
        <v>1018</v>
      </c>
      <c r="C38" s="19" t="s">
        <v>249</v>
      </c>
      <c r="D38" s="11" t="s">
        <v>1344</v>
      </c>
      <c r="E38" s="12"/>
      <c r="F38" s="12"/>
      <c r="G38" s="12"/>
      <c r="H38" s="12"/>
      <c r="I38" s="12"/>
      <c r="J38" s="12" t="s">
        <v>391</v>
      </c>
      <c r="K38" s="12"/>
      <c r="L38" s="12"/>
      <c r="M38" s="12"/>
      <c r="N38" s="12" t="s">
        <v>125</v>
      </c>
      <c r="O38" s="12" t="s">
        <v>350</v>
      </c>
      <c r="P38" s="12" t="s">
        <v>0</v>
      </c>
      <c r="Q38" s="24" t="s">
        <v>839</v>
      </c>
      <c r="R38" s="25" t="s">
        <v>167</v>
      </c>
      <c r="S38" s="12"/>
      <c r="T38" s="12"/>
      <c r="U38" s="12"/>
      <c r="V38" s="12"/>
      <c r="W38" s="12"/>
      <c r="X38" s="12"/>
      <c r="Y38" s="12"/>
      <c r="Z38" s="12"/>
      <c r="AA38" s="12"/>
      <c r="AB38" s="12"/>
      <c r="AC38" s="12" t="s">
        <v>1</v>
      </c>
      <c r="AD38" s="12" t="s">
        <v>5</v>
      </c>
      <c r="AE38" s="12" t="s">
        <v>35</v>
      </c>
      <c r="AF38" s="12" t="s">
        <v>3</v>
      </c>
      <c r="AG38" s="12" t="s">
        <v>3</v>
      </c>
      <c r="AH38" s="12" t="s">
        <v>6</v>
      </c>
      <c r="AI38" s="39" t="s">
        <v>353</v>
      </c>
      <c r="AJ38" s="12"/>
      <c r="AK38" s="24" t="s">
        <v>839</v>
      </c>
      <c r="AL38" s="24" t="s">
        <v>946</v>
      </c>
      <c r="AM38" s="24"/>
      <c r="AN38" s="12"/>
      <c r="AO38" s="13" t="s">
        <v>234</v>
      </c>
      <c r="AP38" s="24" t="s">
        <v>946</v>
      </c>
      <c r="AQ38" s="12"/>
      <c r="AR38" s="12"/>
      <c r="AS38" s="12"/>
      <c r="AT38" s="12"/>
      <c r="AU38" s="12"/>
      <c r="AV38" s="12"/>
      <c r="AW38" s="31"/>
      <c r="AX38" s="31"/>
      <c r="AY38" s="32" t="s">
        <v>358</v>
      </c>
      <c r="AZ38" s="31"/>
      <c r="BA38" s="31"/>
      <c r="BB38" s="31"/>
      <c r="BC38" s="31"/>
      <c r="BD38" s="31"/>
      <c r="BE38" s="31"/>
      <c r="BF38" s="31"/>
      <c r="BG38" s="31"/>
      <c r="BH38" s="31"/>
      <c r="BI38" s="31"/>
      <c r="BJ38" s="31"/>
      <c r="BK38" s="31"/>
      <c r="BL38" s="31"/>
      <c r="BM38" s="31"/>
      <c r="BN38" s="12" t="s">
        <v>14</v>
      </c>
      <c r="BO38" s="12" t="s">
        <v>14</v>
      </c>
      <c r="BP38" s="24" t="s">
        <v>839</v>
      </c>
      <c r="BQ38" s="24"/>
      <c r="BR38" s="24"/>
      <c r="BS38" s="24"/>
      <c r="BT38" s="24"/>
      <c r="BU38" s="24"/>
      <c r="BV38" s="24"/>
      <c r="BW38" s="24"/>
      <c r="BX38" s="24"/>
      <c r="BY38" s="24"/>
      <c r="BZ38" s="24"/>
      <c r="CA38" s="24"/>
      <c r="CB38" s="24"/>
      <c r="CC38" s="13" t="s">
        <v>194</v>
      </c>
      <c r="CD38" s="21" t="s">
        <v>839</v>
      </c>
      <c r="CE38" s="13" t="s">
        <v>195</v>
      </c>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12"/>
      <c r="EI38" s="31"/>
      <c r="EJ38" s="31"/>
      <c r="EK38" s="31"/>
      <c r="EL38" s="31"/>
      <c r="EM38" s="31"/>
      <c r="EN38" s="31"/>
      <c r="EO38" s="31"/>
      <c r="EP38" s="31"/>
      <c r="EQ38" s="31"/>
      <c r="ER38" s="31"/>
      <c r="ES38" s="31"/>
      <c r="ET38" s="31"/>
      <c r="EU38" s="31"/>
      <c r="EV38" s="31"/>
      <c r="EW38" s="31"/>
      <c r="EX38" s="31"/>
      <c r="EY38" s="31"/>
      <c r="EZ38" s="31"/>
      <c r="FA38" s="31"/>
      <c r="FB38" s="31"/>
      <c r="FC38" s="31"/>
      <c r="FD38" s="31"/>
    </row>
    <row r="39" spans="1:160" x14ac:dyDescent="0.25">
      <c r="A39" s="13">
        <v>38</v>
      </c>
      <c r="B39" s="27" t="s">
        <v>1019</v>
      </c>
      <c r="C39" s="19" t="s">
        <v>249</v>
      </c>
      <c r="D39" s="11" t="s">
        <v>1344</v>
      </c>
      <c r="E39" s="12"/>
      <c r="F39" s="12"/>
      <c r="G39" s="12"/>
      <c r="H39" s="12"/>
      <c r="I39" s="12"/>
      <c r="J39" s="12" t="s">
        <v>392</v>
      </c>
      <c r="K39" s="12"/>
      <c r="L39" s="12"/>
      <c r="M39" s="12"/>
      <c r="N39" s="12" t="s">
        <v>125</v>
      </c>
      <c r="O39" s="12" t="s">
        <v>125</v>
      </c>
      <c r="P39" s="12" t="s">
        <v>0</v>
      </c>
      <c r="Q39" s="24" t="s">
        <v>839</v>
      </c>
      <c r="R39" s="25" t="s">
        <v>167</v>
      </c>
      <c r="S39" s="12"/>
      <c r="T39" s="12"/>
      <c r="U39" s="12"/>
      <c r="V39" s="12"/>
      <c r="W39" s="12"/>
      <c r="X39" s="12"/>
      <c r="Y39" s="12"/>
      <c r="Z39" s="12"/>
      <c r="AA39" s="12"/>
      <c r="AB39" s="12"/>
      <c r="AC39" s="12" t="s">
        <v>1</v>
      </c>
      <c r="AD39" s="12" t="s">
        <v>5</v>
      </c>
      <c r="AE39" s="12" t="s">
        <v>35</v>
      </c>
      <c r="AF39" s="12" t="s">
        <v>3</v>
      </c>
      <c r="AG39" s="12" t="s">
        <v>3</v>
      </c>
      <c r="AH39" s="12" t="s">
        <v>6</v>
      </c>
      <c r="AI39" s="39" t="s">
        <v>353</v>
      </c>
      <c r="AJ39" s="12"/>
      <c r="AK39" s="24" t="s">
        <v>839</v>
      </c>
      <c r="AL39" s="24" t="s">
        <v>946</v>
      </c>
      <c r="AM39" s="24"/>
      <c r="AN39" s="12"/>
      <c r="AO39" s="13" t="s">
        <v>234</v>
      </c>
      <c r="AP39" s="24" t="s">
        <v>946</v>
      </c>
      <c r="AQ39" s="12"/>
      <c r="AR39" s="12"/>
      <c r="AS39" s="12"/>
      <c r="AT39" s="12"/>
      <c r="AU39" s="12"/>
      <c r="AV39" s="12"/>
      <c r="AW39" s="31"/>
      <c r="AX39" s="31"/>
      <c r="AY39" s="32" t="s">
        <v>358</v>
      </c>
      <c r="AZ39" s="31"/>
      <c r="BA39" s="31"/>
      <c r="BB39" s="31"/>
      <c r="BC39" s="31"/>
      <c r="BD39" s="31"/>
      <c r="BE39" s="31"/>
      <c r="BF39" s="31"/>
      <c r="BG39" s="31"/>
      <c r="BH39" s="31"/>
      <c r="BI39" s="31"/>
      <c r="BJ39" s="31"/>
      <c r="BK39" s="31"/>
      <c r="BL39" s="31"/>
      <c r="BM39" s="31"/>
      <c r="BN39" s="12" t="s">
        <v>14</v>
      </c>
      <c r="BO39" s="12" t="s">
        <v>14</v>
      </c>
      <c r="BP39" s="24" t="s">
        <v>839</v>
      </c>
      <c r="BQ39" s="24"/>
      <c r="BR39" s="24"/>
      <c r="BS39" s="24"/>
      <c r="BT39" s="24"/>
      <c r="BU39" s="24"/>
      <c r="BV39" s="24"/>
      <c r="BW39" s="24"/>
      <c r="BX39" s="24"/>
      <c r="BY39" s="24"/>
      <c r="BZ39" s="24"/>
      <c r="CA39" s="24"/>
      <c r="CB39" s="24"/>
      <c r="CC39" s="13" t="s">
        <v>194</v>
      </c>
      <c r="CD39" s="21" t="s">
        <v>839</v>
      </c>
      <c r="CE39" s="13" t="s">
        <v>195</v>
      </c>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12"/>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0" x14ac:dyDescent="0.25">
      <c r="A40" s="13">
        <v>39</v>
      </c>
      <c r="B40" s="27" t="s">
        <v>1020</v>
      </c>
      <c r="C40" s="19" t="s">
        <v>249</v>
      </c>
      <c r="D40" s="11" t="s">
        <v>1344</v>
      </c>
      <c r="E40" s="12"/>
      <c r="F40" s="12"/>
      <c r="G40" s="12"/>
      <c r="H40" s="12"/>
      <c r="I40" s="12"/>
      <c r="J40" s="12" t="s">
        <v>393</v>
      </c>
      <c r="K40" s="12"/>
      <c r="L40" s="12"/>
      <c r="M40" s="12"/>
      <c r="N40" s="12" t="s">
        <v>125</v>
      </c>
      <c r="O40" s="12" t="s">
        <v>348</v>
      </c>
      <c r="P40" s="12" t="s">
        <v>0</v>
      </c>
      <c r="Q40" s="24" t="s">
        <v>839</v>
      </c>
      <c r="R40" s="25" t="s">
        <v>167</v>
      </c>
      <c r="S40" s="12"/>
      <c r="T40" s="12"/>
      <c r="U40" s="12"/>
      <c r="V40" s="12"/>
      <c r="W40" s="12"/>
      <c r="X40" s="12"/>
      <c r="Y40" s="12"/>
      <c r="Z40" s="12"/>
      <c r="AA40" s="12"/>
      <c r="AB40" s="12"/>
      <c r="AC40" s="12" t="s">
        <v>1</v>
      </c>
      <c r="AD40" s="12" t="s">
        <v>5</v>
      </c>
      <c r="AE40" s="12" t="s">
        <v>35</v>
      </c>
      <c r="AF40" s="12" t="s">
        <v>3</v>
      </c>
      <c r="AG40" s="12" t="s">
        <v>3</v>
      </c>
      <c r="AH40" s="12" t="s">
        <v>6</v>
      </c>
      <c r="AI40" s="26" t="s">
        <v>346</v>
      </c>
      <c r="AJ40" s="12"/>
      <c r="AK40" s="24" t="s">
        <v>839</v>
      </c>
      <c r="AL40" s="24"/>
      <c r="AM40" s="24"/>
      <c r="AN40" s="12"/>
      <c r="AO40" s="13" t="s">
        <v>234</v>
      </c>
      <c r="AP40" s="24" t="s">
        <v>946</v>
      </c>
      <c r="AQ40" s="12"/>
      <c r="AR40" s="12"/>
      <c r="AS40" s="12"/>
      <c r="AT40" s="12"/>
      <c r="AU40" s="12"/>
      <c r="AV40" s="12"/>
      <c r="AW40" s="31"/>
      <c r="AX40" s="31"/>
      <c r="AY40" s="31" t="s">
        <v>349</v>
      </c>
      <c r="AZ40" s="31"/>
      <c r="BA40" s="31"/>
      <c r="BB40" s="31"/>
      <c r="BC40" s="31"/>
      <c r="BD40" s="31"/>
      <c r="BE40" s="31"/>
      <c r="BF40" s="31"/>
      <c r="BG40" s="31"/>
      <c r="BH40" s="31"/>
      <c r="BI40" s="31"/>
      <c r="BJ40" s="31"/>
      <c r="BK40" s="31"/>
      <c r="BL40" s="31"/>
      <c r="BM40" s="31"/>
      <c r="BN40" s="12" t="s">
        <v>14</v>
      </c>
      <c r="BO40" s="12" t="s">
        <v>14</v>
      </c>
      <c r="BP40" s="24" t="s">
        <v>839</v>
      </c>
      <c r="BQ40" s="24"/>
      <c r="BR40" s="24"/>
      <c r="BS40" s="24"/>
      <c r="BT40" s="24"/>
      <c r="BU40" s="24"/>
      <c r="BV40" s="24"/>
      <c r="BW40" s="24"/>
      <c r="BX40" s="24"/>
      <c r="BY40" s="24"/>
      <c r="BZ40" s="24"/>
      <c r="CA40" s="24"/>
      <c r="CB40" s="24"/>
      <c r="CC40" s="13" t="s">
        <v>194</v>
      </c>
      <c r="CD40" s="21" t="s">
        <v>839</v>
      </c>
      <c r="CE40" s="13" t="s">
        <v>195</v>
      </c>
      <c r="CF40" s="31"/>
      <c r="CG40" s="31"/>
      <c r="CH40" s="31"/>
      <c r="CI40" s="31"/>
      <c r="CJ40" s="31"/>
      <c r="CK40" s="31"/>
      <c r="CL40" s="31"/>
      <c r="CM40" s="31"/>
      <c r="CN40" s="22" t="s">
        <v>146</v>
      </c>
      <c r="CO40" s="31"/>
      <c r="CP40" s="31"/>
      <c r="CQ40" s="21" t="s">
        <v>357</v>
      </c>
      <c r="CR40" s="31" t="s">
        <v>209</v>
      </c>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12"/>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0" x14ac:dyDescent="0.25">
      <c r="A41" s="13">
        <v>40</v>
      </c>
      <c r="B41" s="27" t="s">
        <v>1021</v>
      </c>
      <c r="C41" s="19" t="s">
        <v>249</v>
      </c>
      <c r="D41" s="11" t="s">
        <v>1344</v>
      </c>
      <c r="E41" s="12"/>
      <c r="F41" s="12"/>
      <c r="G41" s="12"/>
      <c r="H41" s="12"/>
      <c r="I41" s="12"/>
      <c r="J41" s="12" t="s">
        <v>394</v>
      </c>
      <c r="K41" s="12"/>
      <c r="L41" s="12"/>
      <c r="M41" s="12"/>
      <c r="N41" s="12" t="s">
        <v>125</v>
      </c>
      <c r="O41" s="12" t="s">
        <v>350</v>
      </c>
      <c r="P41" s="12" t="s">
        <v>0</v>
      </c>
      <c r="Q41" s="24" t="s">
        <v>839</v>
      </c>
      <c r="R41" s="25" t="s">
        <v>167</v>
      </c>
      <c r="S41" s="12"/>
      <c r="T41" s="12"/>
      <c r="U41" s="12"/>
      <c r="V41" s="12"/>
      <c r="W41" s="12"/>
      <c r="X41" s="12"/>
      <c r="Y41" s="12"/>
      <c r="Z41" s="12"/>
      <c r="AA41" s="12"/>
      <c r="AB41" s="12"/>
      <c r="AC41" s="12" t="s">
        <v>1</v>
      </c>
      <c r="AD41" s="12" t="s">
        <v>5</v>
      </c>
      <c r="AE41" s="12" t="s">
        <v>35</v>
      </c>
      <c r="AF41" s="12" t="s">
        <v>3</v>
      </c>
      <c r="AG41" s="12" t="s">
        <v>3</v>
      </c>
      <c r="AH41" s="12" t="s">
        <v>6</v>
      </c>
      <c r="AI41" s="26" t="s">
        <v>346</v>
      </c>
      <c r="AJ41" s="12"/>
      <c r="AK41" s="24" t="s">
        <v>839</v>
      </c>
      <c r="AL41" s="24"/>
      <c r="AM41" s="24"/>
      <c r="AN41" s="12"/>
      <c r="AO41" s="13" t="s">
        <v>234</v>
      </c>
      <c r="AP41" s="24" t="s">
        <v>946</v>
      </c>
      <c r="AQ41" s="12"/>
      <c r="AR41" s="12"/>
      <c r="AS41" s="12"/>
      <c r="AT41" s="12"/>
      <c r="AU41" s="12"/>
      <c r="AV41" s="12"/>
      <c r="AW41" s="31"/>
      <c r="AX41" s="31"/>
      <c r="AY41" s="31" t="s">
        <v>351</v>
      </c>
      <c r="AZ41" s="31"/>
      <c r="BA41" s="31"/>
      <c r="BB41" s="31"/>
      <c r="BC41" s="31"/>
      <c r="BD41" s="31"/>
      <c r="BE41" s="31"/>
      <c r="BF41" s="31"/>
      <c r="BG41" s="31"/>
      <c r="BH41" s="31"/>
      <c r="BI41" s="31"/>
      <c r="BJ41" s="31"/>
      <c r="BK41" s="31"/>
      <c r="BL41" s="31"/>
      <c r="BM41" s="31"/>
      <c r="BN41" s="12" t="s">
        <v>14</v>
      </c>
      <c r="BO41" s="12" t="s">
        <v>14</v>
      </c>
      <c r="BP41" s="24" t="s">
        <v>839</v>
      </c>
      <c r="BQ41" s="24"/>
      <c r="BR41" s="24"/>
      <c r="BS41" s="24"/>
      <c r="BT41" s="24"/>
      <c r="BU41" s="24"/>
      <c r="BV41" s="24"/>
      <c r="BW41" s="24"/>
      <c r="BX41" s="24"/>
      <c r="BY41" s="24"/>
      <c r="BZ41" s="24"/>
      <c r="CA41" s="24"/>
      <c r="CB41" s="24"/>
      <c r="CC41" s="13" t="s">
        <v>194</v>
      </c>
      <c r="CD41" s="21" t="s">
        <v>839</v>
      </c>
      <c r="CE41" s="13" t="s">
        <v>195</v>
      </c>
      <c r="CF41" s="31"/>
      <c r="CG41" s="31"/>
      <c r="CH41" s="31"/>
      <c r="CI41" s="31"/>
      <c r="CJ41" s="31"/>
      <c r="CK41" s="31"/>
      <c r="CL41" s="31"/>
      <c r="CM41" s="31"/>
      <c r="CN41" s="22" t="s">
        <v>146</v>
      </c>
      <c r="CO41" s="31"/>
      <c r="CP41" s="31"/>
      <c r="CQ41" s="21" t="s">
        <v>357</v>
      </c>
      <c r="CR41" s="31" t="s">
        <v>209</v>
      </c>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12"/>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0" x14ac:dyDescent="0.25">
      <c r="A42" s="13">
        <v>41</v>
      </c>
      <c r="B42" s="27" t="s">
        <v>1022</v>
      </c>
      <c r="C42" s="19" t="s">
        <v>249</v>
      </c>
      <c r="D42" s="11" t="s">
        <v>1344</v>
      </c>
      <c r="E42" s="12"/>
      <c r="F42" s="12"/>
      <c r="G42" s="12"/>
      <c r="H42" s="12"/>
      <c r="I42" s="12"/>
      <c r="J42" s="12" t="s">
        <v>395</v>
      </c>
      <c r="K42" s="12"/>
      <c r="L42" s="12"/>
      <c r="M42" s="12"/>
      <c r="N42" s="12" t="s">
        <v>125</v>
      </c>
      <c r="O42" s="12" t="s">
        <v>125</v>
      </c>
      <c r="P42" s="12" t="s">
        <v>0</v>
      </c>
      <c r="Q42" s="24" t="s">
        <v>839</v>
      </c>
      <c r="R42" s="25" t="s">
        <v>167</v>
      </c>
      <c r="S42" s="12"/>
      <c r="T42" s="12"/>
      <c r="U42" s="12"/>
      <c r="V42" s="12"/>
      <c r="W42" s="12"/>
      <c r="X42" s="12"/>
      <c r="Y42" s="12"/>
      <c r="Z42" s="12"/>
      <c r="AA42" s="12"/>
      <c r="AB42" s="12"/>
      <c r="AC42" s="12" t="s">
        <v>1</v>
      </c>
      <c r="AD42" s="12" t="s">
        <v>5</v>
      </c>
      <c r="AE42" s="12" t="s">
        <v>35</v>
      </c>
      <c r="AF42" s="12" t="s">
        <v>3</v>
      </c>
      <c r="AG42" s="12" t="s">
        <v>3</v>
      </c>
      <c r="AH42" s="12" t="s">
        <v>6</v>
      </c>
      <c r="AI42" s="26" t="s">
        <v>346</v>
      </c>
      <c r="AJ42" s="12"/>
      <c r="AK42" s="24" t="s">
        <v>839</v>
      </c>
      <c r="AL42" s="24"/>
      <c r="AM42" s="24"/>
      <c r="AN42" s="12"/>
      <c r="AO42" s="13" t="s">
        <v>234</v>
      </c>
      <c r="AP42" s="24" t="s">
        <v>946</v>
      </c>
      <c r="AQ42" s="12"/>
      <c r="AR42" s="12"/>
      <c r="AS42" s="12"/>
      <c r="AT42" s="12"/>
      <c r="AU42" s="12"/>
      <c r="AV42" s="12"/>
      <c r="AW42" s="31"/>
      <c r="AX42" s="31"/>
      <c r="AY42" s="31" t="s">
        <v>351</v>
      </c>
      <c r="AZ42" s="31"/>
      <c r="BA42" s="31"/>
      <c r="BB42" s="31"/>
      <c r="BC42" s="31"/>
      <c r="BD42" s="31"/>
      <c r="BE42" s="31"/>
      <c r="BF42" s="31"/>
      <c r="BG42" s="31"/>
      <c r="BH42" s="31"/>
      <c r="BI42" s="31"/>
      <c r="BJ42" s="31"/>
      <c r="BK42" s="31"/>
      <c r="BL42" s="31"/>
      <c r="BM42" s="31"/>
      <c r="BN42" s="12" t="s">
        <v>14</v>
      </c>
      <c r="BO42" s="12" t="s">
        <v>14</v>
      </c>
      <c r="BP42" s="24" t="s">
        <v>839</v>
      </c>
      <c r="BQ42" s="24"/>
      <c r="BR42" s="24"/>
      <c r="BS42" s="24"/>
      <c r="BT42" s="24"/>
      <c r="BU42" s="24"/>
      <c r="BV42" s="24"/>
      <c r="BW42" s="24"/>
      <c r="BX42" s="24"/>
      <c r="BY42" s="24"/>
      <c r="BZ42" s="24"/>
      <c r="CA42" s="24"/>
      <c r="CB42" s="24"/>
      <c r="CC42" s="13" t="s">
        <v>194</v>
      </c>
      <c r="CD42" s="21" t="s">
        <v>839</v>
      </c>
      <c r="CE42" s="13" t="s">
        <v>195</v>
      </c>
      <c r="CF42" s="31"/>
      <c r="CG42" s="31"/>
      <c r="CH42" s="31"/>
      <c r="CI42" s="31"/>
      <c r="CJ42" s="31"/>
      <c r="CK42" s="31"/>
      <c r="CL42" s="31"/>
      <c r="CM42" s="31"/>
      <c r="CN42" s="22" t="s">
        <v>146</v>
      </c>
      <c r="CO42" s="31"/>
      <c r="CP42" s="31"/>
      <c r="CQ42" s="21" t="s">
        <v>357</v>
      </c>
      <c r="CR42" s="31" t="s">
        <v>209</v>
      </c>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12"/>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0" x14ac:dyDescent="0.25">
      <c r="A43" s="13">
        <v>42</v>
      </c>
      <c r="B43" s="27" t="s">
        <v>1023</v>
      </c>
      <c r="C43" s="19" t="s">
        <v>249</v>
      </c>
      <c r="D43" s="11" t="s">
        <v>1344</v>
      </c>
      <c r="E43" s="12"/>
      <c r="F43" s="12"/>
      <c r="G43" s="12"/>
      <c r="H43" s="12"/>
      <c r="I43" s="12"/>
      <c r="J43" s="12" t="s">
        <v>396</v>
      </c>
      <c r="K43" s="12"/>
      <c r="L43" s="12"/>
      <c r="M43" s="12"/>
      <c r="N43" s="12" t="s">
        <v>125</v>
      </c>
      <c r="O43" s="12" t="s">
        <v>348</v>
      </c>
      <c r="P43" s="12" t="s">
        <v>0</v>
      </c>
      <c r="Q43" s="24" t="s">
        <v>839</v>
      </c>
      <c r="R43" s="25" t="s">
        <v>167</v>
      </c>
      <c r="S43" s="12"/>
      <c r="T43" s="12"/>
      <c r="U43" s="12"/>
      <c r="V43" s="12"/>
      <c r="W43" s="12"/>
      <c r="X43" s="12"/>
      <c r="Y43" s="12"/>
      <c r="Z43" s="12"/>
      <c r="AA43" s="12"/>
      <c r="AB43" s="12"/>
      <c r="AC43" s="12" t="s">
        <v>1</v>
      </c>
      <c r="AD43" s="12" t="s">
        <v>5</v>
      </c>
      <c r="AE43" s="12" t="s">
        <v>35</v>
      </c>
      <c r="AF43" s="12" t="s">
        <v>3</v>
      </c>
      <c r="AG43" s="12" t="s">
        <v>3</v>
      </c>
      <c r="AH43" s="12" t="s">
        <v>6</v>
      </c>
      <c r="AI43" s="39" t="s">
        <v>352</v>
      </c>
      <c r="AJ43" s="12"/>
      <c r="AK43" s="24" t="s">
        <v>839</v>
      </c>
      <c r="AL43" s="24"/>
      <c r="AM43" s="24"/>
      <c r="AN43" s="12"/>
      <c r="AO43" s="13" t="s">
        <v>234</v>
      </c>
      <c r="AP43" s="24" t="s">
        <v>946</v>
      </c>
      <c r="AQ43" s="12"/>
      <c r="AR43" s="12"/>
      <c r="AS43" s="12"/>
      <c r="AT43" s="12"/>
      <c r="AU43" s="12"/>
      <c r="AV43" s="12"/>
      <c r="AW43" s="31"/>
      <c r="AX43" s="31"/>
      <c r="AY43" s="32" t="s">
        <v>356</v>
      </c>
      <c r="AZ43" s="31"/>
      <c r="BA43" s="31"/>
      <c r="BB43" s="31"/>
      <c r="BC43" s="31"/>
      <c r="BD43" s="31"/>
      <c r="BE43" s="31"/>
      <c r="BF43" s="31"/>
      <c r="BG43" s="31"/>
      <c r="BH43" s="31"/>
      <c r="BI43" s="31"/>
      <c r="BJ43" s="31"/>
      <c r="BK43" s="31"/>
      <c r="BL43" s="31"/>
      <c r="BM43" s="31"/>
      <c r="BN43" s="12" t="s">
        <v>14</v>
      </c>
      <c r="BO43" s="12" t="s">
        <v>14</v>
      </c>
      <c r="BP43" s="24" t="s">
        <v>839</v>
      </c>
      <c r="BQ43" s="24"/>
      <c r="BR43" s="24"/>
      <c r="BS43" s="24"/>
      <c r="BT43" s="24"/>
      <c r="BU43" s="24"/>
      <c r="BV43" s="24"/>
      <c r="BW43" s="24"/>
      <c r="BX43" s="24"/>
      <c r="BY43" s="24"/>
      <c r="BZ43" s="24"/>
      <c r="CA43" s="24"/>
      <c r="CB43" s="24"/>
      <c r="CC43" s="13" t="s">
        <v>194</v>
      </c>
      <c r="CD43" s="21" t="s">
        <v>839</v>
      </c>
      <c r="CE43" s="13" t="s">
        <v>195</v>
      </c>
      <c r="CF43" s="31"/>
      <c r="CG43" s="31"/>
      <c r="CH43" s="31"/>
      <c r="CI43" s="31"/>
      <c r="CJ43" s="31"/>
      <c r="CK43" s="31"/>
      <c r="CL43" s="31"/>
      <c r="CM43" s="31"/>
      <c r="CN43" s="22" t="s">
        <v>146</v>
      </c>
      <c r="CO43" s="31"/>
      <c r="CP43" s="31"/>
      <c r="CQ43" s="21" t="s">
        <v>357</v>
      </c>
      <c r="CR43" s="31" t="s">
        <v>209</v>
      </c>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12"/>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0" x14ac:dyDescent="0.25">
      <c r="A44" s="13">
        <v>43</v>
      </c>
      <c r="B44" s="27" t="s">
        <v>1024</v>
      </c>
      <c r="C44" s="19" t="s">
        <v>249</v>
      </c>
      <c r="D44" s="11" t="s">
        <v>1344</v>
      </c>
      <c r="E44" s="12"/>
      <c r="F44" s="12"/>
      <c r="G44" s="12"/>
      <c r="H44" s="12"/>
      <c r="I44" s="12"/>
      <c r="J44" s="12" t="s">
        <v>397</v>
      </c>
      <c r="K44" s="12"/>
      <c r="L44" s="12"/>
      <c r="M44" s="12"/>
      <c r="N44" s="12" t="s">
        <v>125</v>
      </c>
      <c r="O44" s="12" t="s">
        <v>350</v>
      </c>
      <c r="P44" s="12" t="s">
        <v>0</v>
      </c>
      <c r="Q44" s="24" t="s">
        <v>839</v>
      </c>
      <c r="R44" s="25" t="s">
        <v>167</v>
      </c>
      <c r="S44" s="12"/>
      <c r="T44" s="12"/>
      <c r="U44" s="12"/>
      <c r="V44" s="12"/>
      <c r="W44" s="12"/>
      <c r="X44" s="12"/>
      <c r="Y44" s="12"/>
      <c r="Z44" s="12"/>
      <c r="AA44" s="12"/>
      <c r="AB44" s="12"/>
      <c r="AC44" s="12" t="s">
        <v>1</v>
      </c>
      <c r="AD44" s="12" t="s">
        <v>5</v>
      </c>
      <c r="AE44" s="12" t="s">
        <v>35</v>
      </c>
      <c r="AF44" s="12" t="s">
        <v>3</v>
      </c>
      <c r="AG44" s="12" t="s">
        <v>3</v>
      </c>
      <c r="AH44" s="12" t="s">
        <v>6</v>
      </c>
      <c r="AI44" s="39" t="s">
        <v>352</v>
      </c>
      <c r="AJ44" s="12"/>
      <c r="AK44" s="24" t="s">
        <v>839</v>
      </c>
      <c r="AL44" s="24"/>
      <c r="AM44" s="24"/>
      <c r="AN44" s="12"/>
      <c r="AO44" s="13" t="s">
        <v>234</v>
      </c>
      <c r="AP44" s="24" t="s">
        <v>946</v>
      </c>
      <c r="AQ44" s="12"/>
      <c r="AR44" s="12"/>
      <c r="AS44" s="12"/>
      <c r="AT44" s="12"/>
      <c r="AU44" s="12"/>
      <c r="AV44" s="12"/>
      <c r="AW44" s="31"/>
      <c r="AX44" s="31"/>
      <c r="AY44" s="32" t="s">
        <v>355</v>
      </c>
      <c r="AZ44" s="31"/>
      <c r="BA44" s="31"/>
      <c r="BB44" s="31"/>
      <c r="BC44" s="31"/>
      <c r="BD44" s="31"/>
      <c r="BE44" s="31"/>
      <c r="BF44" s="31"/>
      <c r="BG44" s="31"/>
      <c r="BH44" s="31"/>
      <c r="BI44" s="31"/>
      <c r="BJ44" s="31"/>
      <c r="BK44" s="31"/>
      <c r="BL44" s="31"/>
      <c r="BM44" s="31"/>
      <c r="BN44" s="12" t="s">
        <v>14</v>
      </c>
      <c r="BO44" s="12" t="s">
        <v>14</v>
      </c>
      <c r="BP44" s="24" t="s">
        <v>839</v>
      </c>
      <c r="BQ44" s="24"/>
      <c r="BR44" s="24"/>
      <c r="BS44" s="24"/>
      <c r="BT44" s="24"/>
      <c r="BU44" s="24"/>
      <c r="BV44" s="24"/>
      <c r="BW44" s="24"/>
      <c r="BX44" s="24"/>
      <c r="BY44" s="24"/>
      <c r="BZ44" s="24"/>
      <c r="CA44" s="24"/>
      <c r="CB44" s="24"/>
      <c r="CC44" s="13" t="s">
        <v>194</v>
      </c>
      <c r="CD44" s="21" t="s">
        <v>839</v>
      </c>
      <c r="CE44" s="13" t="s">
        <v>195</v>
      </c>
      <c r="CF44" s="31"/>
      <c r="CG44" s="31"/>
      <c r="CH44" s="31"/>
      <c r="CI44" s="31"/>
      <c r="CJ44" s="31"/>
      <c r="CK44" s="31"/>
      <c r="CL44" s="31"/>
      <c r="CM44" s="31"/>
      <c r="CN44" s="22" t="s">
        <v>146</v>
      </c>
      <c r="CO44" s="31"/>
      <c r="CP44" s="31"/>
      <c r="CQ44" s="21" t="s">
        <v>357</v>
      </c>
      <c r="CR44" s="31" t="s">
        <v>209</v>
      </c>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12"/>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0" x14ac:dyDescent="0.25">
      <c r="A45" s="13">
        <v>44</v>
      </c>
      <c r="B45" s="27" t="s">
        <v>1025</v>
      </c>
      <c r="C45" s="19" t="s">
        <v>249</v>
      </c>
      <c r="D45" s="11" t="s">
        <v>1344</v>
      </c>
      <c r="E45" s="12"/>
      <c r="F45" s="12"/>
      <c r="G45" s="12"/>
      <c r="H45" s="12"/>
      <c r="I45" s="12"/>
      <c r="J45" s="12" t="s">
        <v>398</v>
      </c>
      <c r="K45" s="12"/>
      <c r="L45" s="12"/>
      <c r="M45" s="12"/>
      <c r="N45" s="12" t="s">
        <v>125</v>
      </c>
      <c r="O45" s="12" t="s">
        <v>125</v>
      </c>
      <c r="P45" s="12" t="s">
        <v>0</v>
      </c>
      <c r="Q45" s="24" t="s">
        <v>839</v>
      </c>
      <c r="R45" s="25" t="s">
        <v>167</v>
      </c>
      <c r="S45" s="12"/>
      <c r="T45" s="12"/>
      <c r="U45" s="12"/>
      <c r="V45" s="12"/>
      <c r="W45" s="12"/>
      <c r="X45" s="12"/>
      <c r="Y45" s="12"/>
      <c r="Z45" s="12"/>
      <c r="AA45" s="12"/>
      <c r="AB45" s="12"/>
      <c r="AC45" s="12" t="s">
        <v>1</v>
      </c>
      <c r="AD45" s="12" t="s">
        <v>5</v>
      </c>
      <c r="AE45" s="12" t="s">
        <v>35</v>
      </c>
      <c r="AF45" s="12" t="s">
        <v>3</v>
      </c>
      <c r="AG45" s="12" t="s">
        <v>3</v>
      </c>
      <c r="AH45" s="12" t="s">
        <v>6</v>
      </c>
      <c r="AI45" s="39" t="s">
        <v>352</v>
      </c>
      <c r="AJ45" s="12"/>
      <c r="AK45" s="24" t="s">
        <v>839</v>
      </c>
      <c r="AL45" s="24"/>
      <c r="AM45" s="24"/>
      <c r="AN45" s="12"/>
      <c r="AO45" s="13" t="s">
        <v>234</v>
      </c>
      <c r="AP45" s="24" t="s">
        <v>946</v>
      </c>
      <c r="AQ45" s="12"/>
      <c r="AR45" s="12"/>
      <c r="AS45" s="12"/>
      <c r="AT45" s="12"/>
      <c r="AU45" s="12"/>
      <c r="AV45" s="12"/>
      <c r="AW45" s="31"/>
      <c r="AX45" s="31"/>
      <c r="AY45" s="32" t="s">
        <v>355</v>
      </c>
      <c r="AZ45" s="31"/>
      <c r="BA45" s="31"/>
      <c r="BB45" s="31"/>
      <c r="BC45" s="31"/>
      <c r="BD45" s="31"/>
      <c r="BE45" s="31"/>
      <c r="BF45" s="31"/>
      <c r="BG45" s="31"/>
      <c r="BH45" s="31"/>
      <c r="BI45" s="31"/>
      <c r="BJ45" s="31"/>
      <c r="BK45" s="31"/>
      <c r="BL45" s="31"/>
      <c r="BM45" s="31"/>
      <c r="BN45" s="12" t="s">
        <v>14</v>
      </c>
      <c r="BO45" s="12" t="s">
        <v>14</v>
      </c>
      <c r="BP45" s="24" t="s">
        <v>839</v>
      </c>
      <c r="BQ45" s="24"/>
      <c r="BR45" s="24"/>
      <c r="BS45" s="24"/>
      <c r="BT45" s="24"/>
      <c r="BU45" s="24"/>
      <c r="BV45" s="24"/>
      <c r="BW45" s="24"/>
      <c r="BX45" s="24"/>
      <c r="BY45" s="24"/>
      <c r="BZ45" s="24"/>
      <c r="CA45" s="24"/>
      <c r="CB45" s="24"/>
      <c r="CC45" s="13" t="s">
        <v>194</v>
      </c>
      <c r="CD45" s="21" t="s">
        <v>839</v>
      </c>
      <c r="CE45" s="13" t="s">
        <v>195</v>
      </c>
      <c r="CF45" s="31"/>
      <c r="CG45" s="31"/>
      <c r="CH45" s="31"/>
      <c r="CI45" s="31"/>
      <c r="CJ45" s="31"/>
      <c r="CK45" s="31"/>
      <c r="CL45" s="31"/>
      <c r="CM45" s="31"/>
      <c r="CN45" s="22" t="s">
        <v>146</v>
      </c>
      <c r="CO45" s="31"/>
      <c r="CP45" s="31"/>
      <c r="CQ45" s="21" t="s">
        <v>357</v>
      </c>
      <c r="CR45" s="31" t="s">
        <v>209</v>
      </c>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12"/>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0" x14ac:dyDescent="0.25">
      <c r="A46" s="13">
        <v>45</v>
      </c>
      <c r="B46" s="27" t="s">
        <v>1026</v>
      </c>
      <c r="C46" s="19" t="s">
        <v>249</v>
      </c>
      <c r="D46" s="11" t="s">
        <v>1344</v>
      </c>
      <c r="E46" s="12"/>
      <c r="F46" s="12"/>
      <c r="G46" s="12"/>
      <c r="H46" s="12"/>
      <c r="I46" s="12"/>
      <c r="J46" s="12" t="s">
        <v>399</v>
      </c>
      <c r="K46" s="12"/>
      <c r="L46" s="12"/>
      <c r="M46" s="12"/>
      <c r="N46" s="12" t="s">
        <v>125</v>
      </c>
      <c r="O46" s="12" t="s">
        <v>348</v>
      </c>
      <c r="P46" s="12" t="s">
        <v>0</v>
      </c>
      <c r="Q46" s="24" t="s">
        <v>839</v>
      </c>
      <c r="R46" s="25" t="s">
        <v>167</v>
      </c>
      <c r="S46" s="12"/>
      <c r="T46" s="12"/>
      <c r="U46" s="12"/>
      <c r="V46" s="12"/>
      <c r="W46" s="12"/>
      <c r="X46" s="12"/>
      <c r="Y46" s="12"/>
      <c r="Z46" s="12"/>
      <c r="AA46" s="12"/>
      <c r="AB46" s="12"/>
      <c r="AC46" s="12" t="s">
        <v>1</v>
      </c>
      <c r="AD46" s="12" t="s">
        <v>5</v>
      </c>
      <c r="AE46" s="12" t="s">
        <v>35</v>
      </c>
      <c r="AF46" s="12" t="s">
        <v>3</v>
      </c>
      <c r="AG46" s="12" t="s">
        <v>3</v>
      </c>
      <c r="AH46" s="12" t="s">
        <v>6</v>
      </c>
      <c r="AI46" s="39" t="s">
        <v>353</v>
      </c>
      <c r="AJ46" s="12"/>
      <c r="AK46" s="24" t="s">
        <v>839</v>
      </c>
      <c r="AL46" s="24" t="s">
        <v>946</v>
      </c>
      <c r="AM46" s="24"/>
      <c r="AN46" s="12"/>
      <c r="AO46" s="13" t="s">
        <v>234</v>
      </c>
      <c r="AP46" s="24" t="s">
        <v>946</v>
      </c>
      <c r="AQ46" s="12"/>
      <c r="AR46" s="12"/>
      <c r="AS46" s="12"/>
      <c r="AT46" s="12"/>
      <c r="AU46" s="12"/>
      <c r="AV46" s="12"/>
      <c r="AW46" s="31"/>
      <c r="AX46" s="31"/>
      <c r="AY46" s="39" t="s">
        <v>354</v>
      </c>
      <c r="AZ46" s="31"/>
      <c r="BA46" s="31"/>
      <c r="BB46" s="31"/>
      <c r="BC46" s="31"/>
      <c r="BD46" s="31"/>
      <c r="BE46" s="31"/>
      <c r="BF46" s="31"/>
      <c r="BG46" s="31"/>
      <c r="BH46" s="31"/>
      <c r="BI46" s="31"/>
      <c r="BJ46" s="31"/>
      <c r="BK46" s="31"/>
      <c r="BL46" s="31"/>
      <c r="BM46" s="31"/>
      <c r="BN46" s="12" t="s">
        <v>14</v>
      </c>
      <c r="BO46" s="12" t="s">
        <v>14</v>
      </c>
      <c r="BP46" s="24" t="s">
        <v>839</v>
      </c>
      <c r="BQ46" s="24"/>
      <c r="BR46" s="24"/>
      <c r="BS46" s="24"/>
      <c r="BT46" s="24"/>
      <c r="BU46" s="24"/>
      <c r="BV46" s="24"/>
      <c r="BW46" s="24"/>
      <c r="BX46" s="24"/>
      <c r="BY46" s="24"/>
      <c r="BZ46" s="24"/>
      <c r="CA46" s="24"/>
      <c r="CB46" s="24"/>
      <c r="CC46" s="13" t="s">
        <v>194</v>
      </c>
      <c r="CD46" s="21" t="s">
        <v>839</v>
      </c>
      <c r="CE46" s="13" t="s">
        <v>195</v>
      </c>
      <c r="CF46" s="31"/>
      <c r="CG46" s="31"/>
      <c r="CH46" s="31"/>
      <c r="CI46" s="31"/>
      <c r="CJ46" s="31"/>
      <c r="CK46" s="31"/>
      <c r="CL46" s="31"/>
      <c r="CM46" s="31"/>
      <c r="CN46" s="22" t="s">
        <v>146</v>
      </c>
      <c r="CO46" s="31"/>
      <c r="CP46" s="31"/>
      <c r="CQ46" s="21" t="s">
        <v>357</v>
      </c>
      <c r="CR46" s="31" t="s">
        <v>209</v>
      </c>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12"/>
      <c r="EI46" s="31"/>
      <c r="EJ46" s="31"/>
      <c r="EK46" s="31"/>
      <c r="EL46" s="31"/>
      <c r="EM46" s="31"/>
      <c r="EN46" s="31"/>
      <c r="EO46" s="31"/>
      <c r="EP46" s="31"/>
      <c r="EQ46" s="31"/>
      <c r="ER46" s="31"/>
      <c r="ES46" s="31"/>
      <c r="ET46" s="31"/>
      <c r="EU46" s="31"/>
      <c r="EV46" s="31"/>
      <c r="EW46" s="31"/>
      <c r="EX46" s="31"/>
      <c r="EY46" s="31"/>
      <c r="EZ46" s="31"/>
      <c r="FA46" s="31"/>
      <c r="FB46" s="31"/>
      <c r="FC46" s="31"/>
      <c r="FD46" s="31"/>
    </row>
    <row r="47" spans="1:160" x14ac:dyDescent="0.25">
      <c r="A47" s="13">
        <v>46</v>
      </c>
      <c r="B47" s="27" t="s">
        <v>1027</v>
      </c>
      <c r="C47" s="19" t="s">
        <v>249</v>
      </c>
      <c r="D47" s="11" t="s">
        <v>1344</v>
      </c>
      <c r="E47" s="12"/>
      <c r="F47" s="12"/>
      <c r="G47" s="12"/>
      <c r="H47" s="12"/>
      <c r="I47" s="12"/>
      <c r="J47" s="12" t="s">
        <v>400</v>
      </c>
      <c r="K47" s="12"/>
      <c r="L47" s="12"/>
      <c r="M47" s="12"/>
      <c r="N47" s="12" t="s">
        <v>125</v>
      </c>
      <c r="O47" s="12" t="s">
        <v>350</v>
      </c>
      <c r="P47" s="12" t="s">
        <v>0</v>
      </c>
      <c r="Q47" s="24" t="s">
        <v>839</v>
      </c>
      <c r="R47" s="25" t="s">
        <v>167</v>
      </c>
      <c r="S47" s="12"/>
      <c r="T47" s="12"/>
      <c r="U47" s="12"/>
      <c r="V47" s="12"/>
      <c r="W47" s="12"/>
      <c r="X47" s="12"/>
      <c r="Y47" s="12"/>
      <c r="Z47" s="12"/>
      <c r="AA47" s="12"/>
      <c r="AB47" s="12"/>
      <c r="AC47" s="12" t="s">
        <v>1</v>
      </c>
      <c r="AD47" s="12" t="s">
        <v>5</v>
      </c>
      <c r="AE47" s="12" t="s">
        <v>35</v>
      </c>
      <c r="AF47" s="12" t="s">
        <v>3</v>
      </c>
      <c r="AG47" s="12" t="s">
        <v>3</v>
      </c>
      <c r="AH47" s="12" t="s">
        <v>6</v>
      </c>
      <c r="AI47" s="39" t="s">
        <v>353</v>
      </c>
      <c r="AJ47" s="12"/>
      <c r="AK47" s="24" t="s">
        <v>839</v>
      </c>
      <c r="AL47" s="24" t="s">
        <v>946</v>
      </c>
      <c r="AM47" s="24"/>
      <c r="AN47" s="12"/>
      <c r="AO47" s="13" t="s">
        <v>234</v>
      </c>
      <c r="AP47" s="24" t="s">
        <v>946</v>
      </c>
      <c r="AQ47" s="12"/>
      <c r="AR47" s="12"/>
      <c r="AS47" s="12"/>
      <c r="AT47" s="12"/>
      <c r="AU47" s="12"/>
      <c r="AV47" s="12"/>
      <c r="AW47" s="31"/>
      <c r="AX47" s="31"/>
      <c r="AY47" s="32" t="s">
        <v>358</v>
      </c>
      <c r="AZ47" s="31"/>
      <c r="BA47" s="31"/>
      <c r="BB47" s="31"/>
      <c r="BC47" s="31"/>
      <c r="BD47" s="31"/>
      <c r="BE47" s="31"/>
      <c r="BF47" s="31"/>
      <c r="BG47" s="31"/>
      <c r="BH47" s="31"/>
      <c r="BI47" s="31"/>
      <c r="BJ47" s="31"/>
      <c r="BK47" s="31"/>
      <c r="BL47" s="31"/>
      <c r="BM47" s="31"/>
      <c r="BN47" s="12" t="s">
        <v>14</v>
      </c>
      <c r="BO47" s="12" t="s">
        <v>14</v>
      </c>
      <c r="BP47" s="24" t="s">
        <v>839</v>
      </c>
      <c r="BQ47" s="24"/>
      <c r="BR47" s="24"/>
      <c r="BS47" s="24"/>
      <c r="BT47" s="24"/>
      <c r="BU47" s="24"/>
      <c r="BV47" s="24"/>
      <c r="BW47" s="24"/>
      <c r="BX47" s="24"/>
      <c r="BY47" s="24"/>
      <c r="BZ47" s="24"/>
      <c r="CA47" s="24"/>
      <c r="CB47" s="24"/>
      <c r="CC47" s="13" t="s">
        <v>194</v>
      </c>
      <c r="CD47" s="21" t="s">
        <v>839</v>
      </c>
      <c r="CE47" s="13" t="s">
        <v>195</v>
      </c>
      <c r="CF47" s="31"/>
      <c r="CG47" s="31"/>
      <c r="CH47" s="31"/>
      <c r="CI47" s="31"/>
      <c r="CJ47" s="31"/>
      <c r="CK47" s="31"/>
      <c r="CL47" s="31"/>
      <c r="CM47" s="31"/>
      <c r="CN47" s="22" t="s">
        <v>146</v>
      </c>
      <c r="CO47" s="31"/>
      <c r="CP47" s="31"/>
      <c r="CQ47" s="21" t="s">
        <v>357</v>
      </c>
      <c r="CR47" s="31" t="s">
        <v>209</v>
      </c>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12"/>
      <c r="EI47" s="31"/>
      <c r="EJ47" s="31"/>
      <c r="EK47" s="31"/>
      <c r="EL47" s="31"/>
      <c r="EM47" s="31"/>
      <c r="EN47" s="31"/>
      <c r="EO47" s="31"/>
      <c r="EP47" s="31"/>
      <c r="EQ47" s="31"/>
      <c r="ER47" s="31"/>
      <c r="ES47" s="31"/>
      <c r="ET47" s="31"/>
      <c r="EU47" s="31"/>
      <c r="EV47" s="31"/>
      <c r="EW47" s="31"/>
      <c r="EX47" s="31"/>
      <c r="EY47" s="31"/>
      <c r="EZ47" s="31"/>
      <c r="FA47" s="31"/>
      <c r="FB47" s="31"/>
      <c r="FC47" s="31"/>
      <c r="FD47" s="31"/>
    </row>
    <row r="48" spans="1:160" x14ac:dyDescent="0.25">
      <c r="A48" s="13">
        <v>47</v>
      </c>
      <c r="B48" s="27" t="s">
        <v>1028</v>
      </c>
      <c r="C48" s="19" t="s">
        <v>249</v>
      </c>
      <c r="D48" s="11" t="s">
        <v>1344</v>
      </c>
      <c r="E48" s="12"/>
      <c r="F48" s="12"/>
      <c r="G48" s="12"/>
      <c r="H48" s="12"/>
      <c r="I48" s="12"/>
      <c r="J48" s="31" t="s">
        <v>401</v>
      </c>
      <c r="K48" s="12"/>
      <c r="L48" s="12"/>
      <c r="M48" s="12"/>
      <c r="N48" s="12" t="s">
        <v>125</v>
      </c>
      <c r="O48" s="12" t="s">
        <v>125</v>
      </c>
      <c r="P48" s="12" t="s">
        <v>0</v>
      </c>
      <c r="Q48" s="24" t="s">
        <v>839</v>
      </c>
      <c r="R48" s="25" t="s">
        <v>167</v>
      </c>
      <c r="S48" s="12"/>
      <c r="T48" s="12"/>
      <c r="U48" s="12"/>
      <c r="V48" s="12"/>
      <c r="W48" s="12"/>
      <c r="X48" s="12"/>
      <c r="Y48" s="12"/>
      <c r="Z48" s="12"/>
      <c r="AA48" s="12"/>
      <c r="AB48" s="12"/>
      <c r="AC48" s="12" t="s">
        <v>1</v>
      </c>
      <c r="AD48" s="12" t="s">
        <v>5</v>
      </c>
      <c r="AE48" s="12" t="s">
        <v>35</v>
      </c>
      <c r="AF48" s="12" t="s">
        <v>3</v>
      </c>
      <c r="AG48" s="12" t="s">
        <v>3</v>
      </c>
      <c r="AH48" s="12" t="s">
        <v>6</v>
      </c>
      <c r="AI48" s="39" t="s">
        <v>353</v>
      </c>
      <c r="AJ48" s="12"/>
      <c r="AK48" s="24" t="s">
        <v>839</v>
      </c>
      <c r="AL48" s="24" t="s">
        <v>946</v>
      </c>
      <c r="AM48" s="24"/>
      <c r="AN48" s="12"/>
      <c r="AO48" s="13" t="s">
        <v>234</v>
      </c>
      <c r="AP48" s="24" t="s">
        <v>946</v>
      </c>
      <c r="AQ48" s="12"/>
      <c r="AR48" s="12"/>
      <c r="AS48" s="12"/>
      <c r="AT48" s="12"/>
      <c r="AU48" s="12"/>
      <c r="AV48" s="12"/>
      <c r="AW48" s="31"/>
      <c r="AX48" s="31"/>
      <c r="AY48" s="32" t="s">
        <v>358</v>
      </c>
      <c r="AZ48" s="31"/>
      <c r="BA48" s="31"/>
      <c r="BB48" s="31"/>
      <c r="BC48" s="31"/>
      <c r="BD48" s="31"/>
      <c r="BE48" s="31"/>
      <c r="BF48" s="31"/>
      <c r="BG48" s="31"/>
      <c r="BH48" s="31"/>
      <c r="BI48" s="31"/>
      <c r="BJ48" s="31"/>
      <c r="BK48" s="31"/>
      <c r="BL48" s="31"/>
      <c r="BM48" s="31"/>
      <c r="BN48" s="12" t="s">
        <v>14</v>
      </c>
      <c r="BO48" s="12" t="s">
        <v>14</v>
      </c>
      <c r="BP48" s="24" t="s">
        <v>839</v>
      </c>
      <c r="BQ48" s="24"/>
      <c r="BR48" s="24"/>
      <c r="BS48" s="24"/>
      <c r="BT48" s="24"/>
      <c r="BU48" s="24"/>
      <c r="BV48" s="24"/>
      <c r="BW48" s="24"/>
      <c r="BX48" s="24"/>
      <c r="BY48" s="24"/>
      <c r="BZ48" s="24"/>
      <c r="CA48" s="24"/>
      <c r="CB48" s="24"/>
      <c r="CC48" s="13" t="s">
        <v>194</v>
      </c>
      <c r="CD48" s="21" t="s">
        <v>839</v>
      </c>
      <c r="CE48" s="13" t="s">
        <v>195</v>
      </c>
      <c r="CF48" s="31"/>
      <c r="CG48" s="31"/>
      <c r="CH48" s="31"/>
      <c r="CI48" s="31"/>
      <c r="CJ48" s="31"/>
      <c r="CK48" s="31"/>
      <c r="CL48" s="31"/>
      <c r="CM48" s="31"/>
      <c r="CN48" s="22" t="s">
        <v>146</v>
      </c>
      <c r="CO48" s="31"/>
      <c r="CP48" s="31"/>
      <c r="CQ48" s="21" t="s">
        <v>357</v>
      </c>
      <c r="CR48" s="31" t="s">
        <v>209</v>
      </c>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12"/>
      <c r="EI48" s="31"/>
      <c r="EJ48" s="31"/>
      <c r="EK48" s="31"/>
      <c r="EL48" s="31"/>
      <c r="EM48" s="31"/>
      <c r="EN48" s="31"/>
      <c r="EO48" s="31"/>
      <c r="EP48" s="31"/>
      <c r="EQ48" s="31"/>
      <c r="ER48" s="31"/>
      <c r="ES48" s="31"/>
      <c r="ET48" s="31"/>
      <c r="EU48" s="31"/>
      <c r="EV48" s="31"/>
      <c r="EW48" s="31"/>
      <c r="EX48" s="31"/>
      <c r="EY48" s="31"/>
      <c r="EZ48" s="31"/>
      <c r="FA48" s="31"/>
      <c r="FB48" s="31"/>
      <c r="FC48" s="31"/>
      <c r="FD48" s="31"/>
    </row>
    <row r="49" spans="1:160" x14ac:dyDescent="0.25">
      <c r="A49" s="13">
        <v>48</v>
      </c>
      <c r="B49" s="27" t="s">
        <v>1029</v>
      </c>
      <c r="C49" s="19" t="s">
        <v>249</v>
      </c>
      <c r="D49" s="11" t="s">
        <v>1344</v>
      </c>
      <c r="E49" s="12"/>
      <c r="F49" s="12"/>
      <c r="G49" s="12"/>
      <c r="H49" s="12"/>
      <c r="I49" s="12"/>
      <c r="J49" s="12" t="s">
        <v>402</v>
      </c>
      <c r="K49" s="12"/>
      <c r="L49" s="12"/>
      <c r="M49" s="12"/>
      <c r="N49" s="12" t="s">
        <v>125</v>
      </c>
      <c r="O49" s="12" t="s">
        <v>348</v>
      </c>
      <c r="P49" s="12" t="s">
        <v>0</v>
      </c>
      <c r="Q49" s="24" t="s">
        <v>839</v>
      </c>
      <c r="R49" s="25" t="s">
        <v>167</v>
      </c>
      <c r="S49" s="12"/>
      <c r="T49" s="12"/>
      <c r="U49" s="12"/>
      <c r="V49" s="12"/>
      <c r="W49" s="12"/>
      <c r="X49" s="12"/>
      <c r="Y49" s="12"/>
      <c r="Z49" s="12"/>
      <c r="AA49" s="12"/>
      <c r="AB49" s="12"/>
      <c r="AC49" s="12" t="s">
        <v>1</v>
      </c>
      <c r="AD49" s="12" t="s">
        <v>5</v>
      </c>
      <c r="AE49" s="12" t="s">
        <v>35</v>
      </c>
      <c r="AF49" s="12" t="s">
        <v>3</v>
      </c>
      <c r="AG49" s="12" t="s">
        <v>3</v>
      </c>
      <c r="AH49" s="12" t="s">
        <v>6</v>
      </c>
      <c r="AI49" s="26" t="s">
        <v>440</v>
      </c>
      <c r="AJ49" s="12"/>
      <c r="AK49" s="24" t="s">
        <v>839</v>
      </c>
      <c r="AL49" s="24"/>
      <c r="AM49" s="24"/>
      <c r="AN49" s="12"/>
      <c r="AO49" s="13" t="s">
        <v>234</v>
      </c>
      <c r="AP49" s="24" t="s">
        <v>946</v>
      </c>
      <c r="AQ49" s="12"/>
      <c r="AR49" s="12"/>
      <c r="AS49" s="12"/>
      <c r="AT49" s="12"/>
      <c r="AU49" s="12"/>
      <c r="AV49" s="12"/>
      <c r="AW49" s="31"/>
      <c r="AX49" s="31"/>
      <c r="AY49" s="39" t="s">
        <v>359</v>
      </c>
      <c r="AZ49" s="31"/>
      <c r="BA49" s="31"/>
      <c r="BB49" s="31"/>
      <c r="BC49" s="31"/>
      <c r="BD49" s="31"/>
      <c r="BE49" s="31"/>
      <c r="BF49" s="31"/>
      <c r="BG49" s="31"/>
      <c r="BH49" s="31"/>
      <c r="BI49" s="31"/>
      <c r="BJ49" s="31"/>
      <c r="BK49" s="31"/>
      <c r="BL49" s="31"/>
      <c r="BM49" s="31"/>
      <c r="BN49" s="12" t="s">
        <v>14</v>
      </c>
      <c r="BO49" s="12" t="s">
        <v>14</v>
      </c>
      <c r="BP49" s="24" t="s">
        <v>839</v>
      </c>
      <c r="BQ49" s="24"/>
      <c r="BR49" s="24"/>
      <c r="BS49" s="24"/>
      <c r="BT49" s="24"/>
      <c r="BU49" s="24"/>
      <c r="BV49" s="24"/>
      <c r="BW49" s="24"/>
      <c r="BX49" s="24"/>
      <c r="BY49" s="24"/>
      <c r="BZ49" s="24"/>
      <c r="CA49" s="24"/>
      <c r="CB49" s="24"/>
      <c r="CC49" s="13" t="s">
        <v>194</v>
      </c>
      <c r="CD49" s="21" t="s">
        <v>839</v>
      </c>
      <c r="CE49" s="39" t="s">
        <v>359</v>
      </c>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12"/>
      <c r="EI49" s="31"/>
      <c r="EJ49" s="31"/>
      <c r="EK49" s="31"/>
      <c r="EL49" s="31"/>
      <c r="EM49" s="31"/>
      <c r="EN49" s="31"/>
      <c r="EO49" s="31"/>
      <c r="EP49" s="31"/>
      <c r="EQ49" s="31"/>
      <c r="ER49" s="31"/>
      <c r="ES49" s="31"/>
      <c r="ET49" s="31"/>
      <c r="EU49" s="31"/>
      <c r="EV49" s="31"/>
      <c r="EW49" s="31"/>
      <c r="EX49" s="31"/>
      <c r="EY49" s="31"/>
      <c r="EZ49" s="31"/>
      <c r="FA49" s="31"/>
      <c r="FB49" s="31"/>
      <c r="FC49" s="31"/>
      <c r="FD49" s="31"/>
    </row>
    <row r="50" spans="1:160" x14ac:dyDescent="0.25">
      <c r="A50" s="13">
        <v>49</v>
      </c>
      <c r="B50" s="27" t="s">
        <v>1030</v>
      </c>
      <c r="C50" s="19" t="s">
        <v>249</v>
      </c>
      <c r="D50" s="11" t="s">
        <v>1344</v>
      </c>
      <c r="E50" s="12"/>
      <c r="F50" s="31"/>
      <c r="G50" s="31"/>
      <c r="H50" s="31"/>
      <c r="I50" s="31"/>
      <c r="J50" s="31" t="s">
        <v>403</v>
      </c>
      <c r="K50" s="31"/>
      <c r="L50" s="31"/>
      <c r="M50" s="31"/>
      <c r="N50" s="12" t="s">
        <v>125</v>
      </c>
      <c r="O50" s="12" t="s">
        <v>348</v>
      </c>
      <c r="P50" s="12" t="s">
        <v>0</v>
      </c>
      <c r="Q50" s="24" t="s">
        <v>839</v>
      </c>
      <c r="R50" s="25" t="s">
        <v>167</v>
      </c>
      <c r="S50" s="12"/>
      <c r="T50" s="12"/>
      <c r="U50" s="12"/>
      <c r="V50" s="12"/>
      <c r="W50" s="12"/>
      <c r="X50" s="12"/>
      <c r="Y50" s="12"/>
      <c r="Z50" s="12"/>
      <c r="AA50" s="12"/>
      <c r="AB50" s="12"/>
      <c r="AC50" s="12" t="s">
        <v>1</v>
      </c>
      <c r="AD50" s="12" t="s">
        <v>5</v>
      </c>
      <c r="AE50" s="12" t="s">
        <v>35</v>
      </c>
      <c r="AF50" s="12" t="s">
        <v>3</v>
      </c>
      <c r="AG50" s="12" t="s">
        <v>3</v>
      </c>
      <c r="AH50" s="12" t="s">
        <v>6</v>
      </c>
      <c r="AI50" s="26" t="s">
        <v>440</v>
      </c>
      <c r="AJ50" s="12"/>
      <c r="AK50" s="24" t="s">
        <v>839</v>
      </c>
      <c r="AL50" s="24"/>
      <c r="AM50" s="24"/>
      <c r="AN50" s="12"/>
      <c r="AO50" s="13" t="s">
        <v>234</v>
      </c>
      <c r="AP50" s="24" t="s">
        <v>946</v>
      </c>
      <c r="AQ50" s="12"/>
      <c r="AR50" s="12"/>
      <c r="AS50" s="12"/>
      <c r="AT50" s="12"/>
      <c r="AU50" s="12"/>
      <c r="AV50" s="12"/>
      <c r="AW50" s="31"/>
      <c r="AX50" s="31"/>
      <c r="AY50" s="39" t="s">
        <v>359</v>
      </c>
      <c r="AZ50" s="31"/>
      <c r="BA50" s="31"/>
      <c r="BB50" s="31"/>
      <c r="BC50" s="31"/>
      <c r="BD50" s="31"/>
      <c r="BE50" s="31"/>
      <c r="BF50" s="31"/>
      <c r="BG50" s="31"/>
      <c r="BH50" s="31"/>
      <c r="BI50" s="31"/>
      <c r="BJ50" s="31"/>
      <c r="BK50" s="31"/>
      <c r="BL50" s="31"/>
      <c r="BM50" s="31"/>
      <c r="BN50" s="12" t="s">
        <v>14</v>
      </c>
      <c r="BO50" s="12" t="s">
        <v>14</v>
      </c>
      <c r="BP50" s="24" t="s">
        <v>839</v>
      </c>
      <c r="BQ50" s="24"/>
      <c r="BR50" s="24"/>
      <c r="BS50" s="24"/>
      <c r="BT50" s="24"/>
      <c r="BU50" s="24"/>
      <c r="BV50" s="24"/>
      <c r="BW50" s="24"/>
      <c r="BX50" s="24"/>
      <c r="BY50" s="24"/>
      <c r="BZ50" s="24"/>
      <c r="CA50" s="24"/>
      <c r="CB50" s="24"/>
      <c r="CC50" s="13" t="s">
        <v>194</v>
      </c>
      <c r="CD50" s="21" t="s">
        <v>839</v>
      </c>
      <c r="CE50" s="39" t="s">
        <v>359</v>
      </c>
      <c r="CF50" s="31"/>
      <c r="CG50" s="31"/>
      <c r="CH50" s="31"/>
      <c r="CI50" s="31"/>
      <c r="CJ50" s="31"/>
      <c r="CK50" s="31"/>
      <c r="CL50" s="31"/>
      <c r="CM50" s="31"/>
      <c r="CN50" s="22" t="s">
        <v>146</v>
      </c>
      <c r="CO50" s="31"/>
      <c r="CP50" s="31"/>
      <c r="CQ50" s="21" t="s">
        <v>357</v>
      </c>
      <c r="CR50" s="31" t="s">
        <v>209</v>
      </c>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12"/>
      <c r="EI50" s="31"/>
      <c r="EJ50" s="31"/>
      <c r="EK50" s="31"/>
      <c r="EL50" s="31"/>
      <c r="EM50" s="31"/>
      <c r="EN50" s="31"/>
      <c r="EO50" s="31"/>
      <c r="EP50" s="31"/>
      <c r="EQ50" s="31"/>
      <c r="ER50" s="31"/>
      <c r="ES50" s="31"/>
      <c r="ET50" s="31"/>
      <c r="EU50" s="31"/>
      <c r="EV50" s="31"/>
      <c r="EW50" s="31"/>
      <c r="EX50" s="31"/>
      <c r="EY50" s="31"/>
      <c r="EZ50" s="31"/>
      <c r="FA50" s="31"/>
      <c r="FB50" s="31"/>
      <c r="FC50" s="31"/>
      <c r="FD50" s="31"/>
    </row>
    <row r="51" spans="1:160" x14ac:dyDescent="0.25">
      <c r="A51" s="13">
        <v>50</v>
      </c>
      <c r="B51" s="27" t="s">
        <v>1031</v>
      </c>
      <c r="C51" s="19" t="s">
        <v>249</v>
      </c>
      <c r="D51" s="11" t="s">
        <v>1344</v>
      </c>
      <c r="E51" s="12"/>
      <c r="F51" s="23" t="s">
        <v>702</v>
      </c>
      <c r="G51" s="31"/>
      <c r="H51" s="31"/>
      <c r="I51" s="31"/>
      <c r="J51" s="31" t="s">
        <v>436</v>
      </c>
      <c r="K51" s="31"/>
      <c r="L51" s="31"/>
      <c r="M51" s="31"/>
      <c r="N51" s="12" t="s">
        <v>125</v>
      </c>
      <c r="O51" s="12" t="s">
        <v>348</v>
      </c>
      <c r="P51" s="12" t="s">
        <v>0</v>
      </c>
      <c r="Q51" s="24" t="s">
        <v>839</v>
      </c>
      <c r="R51" s="25" t="s">
        <v>167</v>
      </c>
      <c r="S51" s="31"/>
      <c r="T51" s="23" t="s">
        <v>462</v>
      </c>
      <c r="U51" s="13"/>
      <c r="V51" s="13"/>
      <c r="W51" s="13"/>
      <c r="X51" s="13"/>
      <c r="Y51" s="31"/>
      <c r="Z51" s="31"/>
      <c r="AA51" s="31"/>
      <c r="AB51" s="31"/>
      <c r="AC51" s="12" t="s">
        <v>1</v>
      </c>
      <c r="AD51" s="12" t="s">
        <v>5</v>
      </c>
      <c r="AE51" s="12" t="s">
        <v>35</v>
      </c>
      <c r="AF51" s="12" t="s">
        <v>3</v>
      </c>
      <c r="AG51" s="12" t="s">
        <v>3</v>
      </c>
      <c r="AH51" s="12" t="s">
        <v>6</v>
      </c>
      <c r="AI51" s="23" t="s">
        <v>701</v>
      </c>
      <c r="AJ51" s="12"/>
      <c r="AK51" s="24" t="s">
        <v>839</v>
      </c>
      <c r="AL51" s="24"/>
      <c r="AM51" s="21" t="s">
        <v>464</v>
      </c>
      <c r="AN51" s="12"/>
      <c r="AO51" s="31" t="s">
        <v>233</v>
      </c>
      <c r="AP51" s="24" t="s">
        <v>946</v>
      </c>
      <c r="AQ51" s="12"/>
      <c r="AR51" s="12"/>
      <c r="AS51" s="12"/>
      <c r="AT51" s="31"/>
      <c r="AU51" s="31"/>
      <c r="AV51" s="31"/>
      <c r="AW51" s="31"/>
      <c r="AX51" s="13" t="s">
        <v>466</v>
      </c>
      <c r="AY51" s="39" t="s">
        <v>359</v>
      </c>
      <c r="AZ51" s="31"/>
      <c r="BA51" s="31"/>
      <c r="BB51" s="31" t="s">
        <v>469</v>
      </c>
      <c r="BC51" s="31" t="s">
        <v>470</v>
      </c>
      <c r="BD51" s="31" t="s">
        <v>472</v>
      </c>
      <c r="BE51" s="31"/>
      <c r="BF51" s="31" t="s">
        <v>474</v>
      </c>
      <c r="BG51" s="31"/>
      <c r="BH51" s="31"/>
      <c r="BI51" s="31" t="s">
        <v>476</v>
      </c>
      <c r="BJ51" s="31"/>
      <c r="BK51" s="31"/>
      <c r="BL51" s="31"/>
      <c r="BM51" s="31"/>
      <c r="BN51" s="12" t="s">
        <v>14</v>
      </c>
      <c r="BO51" s="12" t="s">
        <v>14</v>
      </c>
      <c r="BP51" s="24" t="s">
        <v>839</v>
      </c>
      <c r="BQ51" s="31"/>
      <c r="BR51" s="31"/>
      <c r="BS51" s="31"/>
      <c r="BT51" s="31"/>
      <c r="BU51" s="31"/>
      <c r="BV51" s="31"/>
      <c r="BW51" s="31"/>
      <c r="BX51" s="31"/>
      <c r="BY51" s="31"/>
      <c r="BZ51" s="31"/>
      <c r="CA51" s="31"/>
      <c r="CB51" s="31"/>
      <c r="CC51" s="13" t="s">
        <v>194</v>
      </c>
      <c r="CD51" s="21" t="s">
        <v>839</v>
      </c>
      <c r="CE51" s="39" t="s">
        <v>359</v>
      </c>
      <c r="CF51" s="31"/>
      <c r="CG51" s="31"/>
      <c r="CH51" s="31"/>
      <c r="CI51" s="31"/>
      <c r="CJ51" s="31"/>
      <c r="CK51" s="31"/>
      <c r="CL51" s="31"/>
      <c r="CM51" s="31"/>
      <c r="CN51" s="31"/>
      <c r="CO51" s="31"/>
      <c r="CP51" s="31"/>
      <c r="CQ51" s="31"/>
      <c r="CR51" s="31"/>
      <c r="CS51" s="31"/>
      <c r="CT51" s="31"/>
      <c r="CU51" s="31"/>
      <c r="CV51" s="31"/>
      <c r="CW51" s="31"/>
      <c r="CX51" s="31"/>
      <c r="CY51" s="13" t="s">
        <v>478</v>
      </c>
      <c r="CZ51" s="31"/>
      <c r="DA51" s="31"/>
      <c r="DB51" s="23" t="s">
        <v>480</v>
      </c>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64"/>
      <c r="EI51" s="64"/>
      <c r="EJ51" s="29"/>
      <c r="EK51" s="65"/>
      <c r="EL51" s="31"/>
      <c r="EM51" s="31"/>
      <c r="EN51" s="31"/>
      <c r="EO51" s="31"/>
      <c r="EP51" s="31"/>
      <c r="EQ51" s="31"/>
      <c r="ER51" s="31"/>
      <c r="ES51" s="31"/>
      <c r="ET51" s="31"/>
      <c r="EU51" s="31"/>
      <c r="EV51" s="31"/>
      <c r="EW51" s="31"/>
      <c r="EX51" s="31"/>
      <c r="EY51" s="31"/>
      <c r="EZ51" s="31"/>
      <c r="FA51" s="31"/>
      <c r="FB51" s="31"/>
      <c r="FC51" s="31"/>
      <c r="FD51" s="31"/>
    </row>
    <row r="52" spans="1:160" x14ac:dyDescent="0.25">
      <c r="A52" s="13">
        <v>51</v>
      </c>
      <c r="B52" s="27" t="s">
        <v>1032</v>
      </c>
      <c r="C52" s="19" t="s">
        <v>249</v>
      </c>
      <c r="D52" s="11" t="s">
        <v>1344</v>
      </c>
      <c r="E52" s="12"/>
      <c r="F52" s="31"/>
      <c r="G52" s="31"/>
      <c r="H52" s="31"/>
      <c r="I52" s="31"/>
      <c r="J52" s="31" t="s">
        <v>437</v>
      </c>
      <c r="K52" s="31"/>
      <c r="L52" s="31"/>
      <c r="M52" s="31"/>
      <c r="N52" s="12" t="s">
        <v>125</v>
      </c>
      <c r="O52" s="12" t="s">
        <v>348</v>
      </c>
      <c r="P52" s="12" t="s">
        <v>0</v>
      </c>
      <c r="Q52" s="24" t="s">
        <v>839</v>
      </c>
      <c r="R52" s="25" t="s">
        <v>167</v>
      </c>
      <c r="S52" s="31"/>
      <c r="T52" s="31"/>
      <c r="U52" s="31"/>
      <c r="V52" s="31"/>
      <c r="W52" s="31"/>
      <c r="X52" s="31"/>
      <c r="Y52" s="31"/>
      <c r="Z52" s="31"/>
      <c r="AA52" s="31"/>
      <c r="AB52" s="31"/>
      <c r="AC52" s="12" t="s">
        <v>1</v>
      </c>
      <c r="AD52" s="12" t="s">
        <v>5</v>
      </c>
      <c r="AE52" s="12" t="s">
        <v>35</v>
      </c>
      <c r="AF52" s="12" t="s">
        <v>3</v>
      </c>
      <c r="AG52" s="12" t="s">
        <v>3</v>
      </c>
      <c r="AH52" s="12" t="s">
        <v>6</v>
      </c>
      <c r="AI52" s="23" t="s">
        <v>1339</v>
      </c>
      <c r="AJ52" s="31"/>
      <c r="AK52" s="24" t="s">
        <v>839</v>
      </c>
      <c r="AL52" s="31"/>
      <c r="AM52" s="21"/>
      <c r="AN52" s="31"/>
      <c r="AO52" s="31" t="s">
        <v>233</v>
      </c>
      <c r="AP52" s="24" t="s">
        <v>946</v>
      </c>
      <c r="AQ52" s="12"/>
      <c r="AR52" s="31"/>
      <c r="AS52" s="31"/>
      <c r="AT52" s="31"/>
      <c r="AU52" s="31"/>
      <c r="AV52" s="31"/>
      <c r="AW52" s="31"/>
      <c r="AX52" s="13"/>
      <c r="AY52" s="31"/>
      <c r="AZ52" s="31"/>
      <c r="BA52" s="31"/>
      <c r="BB52" s="31"/>
      <c r="BC52" s="31"/>
      <c r="BD52" s="31"/>
      <c r="BE52" s="31"/>
      <c r="BF52" s="31"/>
      <c r="BG52" s="31"/>
      <c r="BH52" s="31"/>
      <c r="BI52" s="31"/>
      <c r="BJ52" s="31"/>
      <c r="BK52" s="31"/>
      <c r="BL52" s="31"/>
      <c r="BM52" s="31"/>
      <c r="BN52" s="13" t="s">
        <v>14</v>
      </c>
      <c r="BO52" s="13" t="s">
        <v>14</v>
      </c>
      <c r="BP52" s="21" t="s">
        <v>944</v>
      </c>
      <c r="BQ52" s="21" t="s">
        <v>36</v>
      </c>
      <c r="BR52" s="21" t="s">
        <v>36</v>
      </c>
      <c r="BS52" s="21" t="s">
        <v>944</v>
      </c>
      <c r="BT52" s="31"/>
      <c r="BU52" s="31"/>
      <c r="BV52" s="31"/>
      <c r="BW52" s="31"/>
      <c r="BX52" s="31"/>
      <c r="BY52" s="31"/>
      <c r="BZ52" s="31"/>
      <c r="CA52" s="31"/>
      <c r="CB52" s="31"/>
      <c r="CC52" s="13" t="s">
        <v>194</v>
      </c>
      <c r="CD52" s="21" t="s">
        <v>839</v>
      </c>
      <c r="CE52" s="13" t="s">
        <v>195</v>
      </c>
      <c r="CF52" s="13" t="s">
        <v>36</v>
      </c>
      <c r="CG52" s="21" t="s">
        <v>946</v>
      </c>
      <c r="CH52" s="31"/>
      <c r="CI52" s="31"/>
      <c r="CJ52" s="31"/>
      <c r="CK52" s="31"/>
      <c r="CL52" s="31"/>
      <c r="CM52" s="31"/>
      <c r="CN52" s="31"/>
      <c r="CO52" s="31"/>
      <c r="CP52" s="31"/>
      <c r="CQ52" s="21" t="s">
        <v>357</v>
      </c>
      <c r="CR52" s="31" t="s">
        <v>209</v>
      </c>
      <c r="CS52" s="31"/>
      <c r="CT52" s="31"/>
      <c r="CU52" s="31"/>
      <c r="CV52" s="31"/>
      <c r="CW52" s="31"/>
      <c r="CX52" s="31"/>
      <c r="CY52" s="13"/>
      <c r="CZ52" s="31"/>
      <c r="DA52" s="31"/>
      <c r="DB52" s="13"/>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64" t="s">
        <v>489</v>
      </c>
      <c r="EI52" s="64" t="s">
        <v>490</v>
      </c>
      <c r="EJ52" s="29" t="s">
        <v>491</v>
      </c>
      <c r="EK52" s="65"/>
      <c r="EL52" s="31"/>
      <c r="EM52" s="31"/>
      <c r="EN52" s="31"/>
      <c r="EO52" s="31"/>
      <c r="EP52" s="31"/>
      <c r="EQ52" s="31"/>
      <c r="ER52" s="31"/>
      <c r="ES52" s="31"/>
      <c r="ET52" s="31"/>
      <c r="EU52" s="31"/>
      <c r="EV52" s="31"/>
      <c r="EW52" s="31"/>
      <c r="EX52" s="31"/>
      <c r="EY52" s="31"/>
      <c r="EZ52" s="31"/>
      <c r="FA52" s="31"/>
      <c r="FB52" s="31"/>
      <c r="FC52" s="31"/>
      <c r="FD52" s="31"/>
    </row>
    <row r="53" spans="1:160" x14ac:dyDescent="0.25">
      <c r="A53" s="13">
        <v>52</v>
      </c>
      <c r="B53" s="14" t="s">
        <v>1033</v>
      </c>
      <c r="C53" s="19" t="s">
        <v>249</v>
      </c>
      <c r="D53" s="11" t="s">
        <v>1344</v>
      </c>
      <c r="E53" s="12"/>
      <c r="F53" s="31"/>
      <c r="G53" s="31"/>
      <c r="H53" s="31"/>
      <c r="I53" s="31"/>
      <c r="J53" s="31" t="s">
        <v>438</v>
      </c>
      <c r="K53" s="31" t="s">
        <v>441</v>
      </c>
      <c r="L53" s="31"/>
      <c r="M53" s="31"/>
      <c r="N53" s="12" t="s">
        <v>125</v>
      </c>
      <c r="O53" s="12" t="s">
        <v>348</v>
      </c>
      <c r="P53" s="12" t="s">
        <v>0</v>
      </c>
      <c r="Q53" s="24" t="s">
        <v>839</v>
      </c>
      <c r="R53" s="25" t="s">
        <v>167</v>
      </c>
      <c r="S53" s="31"/>
      <c r="T53" s="31"/>
      <c r="U53" s="31"/>
      <c r="V53" s="31"/>
      <c r="W53" s="31"/>
      <c r="X53" s="31"/>
      <c r="Y53" s="31"/>
      <c r="Z53" s="31"/>
      <c r="AA53" s="31"/>
      <c r="AB53" s="31"/>
      <c r="AC53" s="12" t="s">
        <v>1</v>
      </c>
      <c r="AD53" s="12" t="s">
        <v>5</v>
      </c>
      <c r="AE53" s="12" t="s">
        <v>35</v>
      </c>
      <c r="AF53" s="12" t="s">
        <v>3</v>
      </c>
      <c r="AG53" s="12" t="s">
        <v>3</v>
      </c>
      <c r="AH53" s="12" t="s">
        <v>6</v>
      </c>
      <c r="AI53" s="26" t="s">
        <v>440</v>
      </c>
      <c r="AJ53" s="31"/>
      <c r="AK53" s="24" t="s">
        <v>839</v>
      </c>
      <c r="AL53" s="31"/>
      <c r="AM53" s="21"/>
      <c r="AN53" s="31" t="s">
        <v>44</v>
      </c>
      <c r="AO53" s="31" t="s">
        <v>233</v>
      </c>
      <c r="AP53" s="24" t="s">
        <v>946</v>
      </c>
      <c r="AQ53" s="31" t="s">
        <v>44</v>
      </c>
      <c r="AR53" s="31"/>
      <c r="AS53" s="31"/>
      <c r="AT53" s="31"/>
      <c r="AU53" s="31"/>
      <c r="AV53" s="31"/>
      <c r="AW53" s="31"/>
      <c r="AX53" s="13"/>
      <c r="AY53" s="31"/>
      <c r="AZ53" s="31"/>
      <c r="BA53" s="31"/>
      <c r="BB53" s="31"/>
      <c r="BC53" s="31"/>
      <c r="BD53" s="31"/>
      <c r="BE53" s="31"/>
      <c r="BF53" s="31"/>
      <c r="BG53" s="31"/>
      <c r="BH53" s="31"/>
      <c r="BI53" s="31"/>
      <c r="BJ53" s="31"/>
      <c r="BK53" s="31"/>
      <c r="BL53" s="31"/>
      <c r="BM53" s="31"/>
      <c r="BN53" s="13" t="s">
        <v>14</v>
      </c>
      <c r="BO53" s="13" t="s">
        <v>14</v>
      </c>
      <c r="BP53" s="21" t="s">
        <v>944</v>
      </c>
      <c r="BQ53" s="31"/>
      <c r="BR53" s="31"/>
      <c r="BS53" s="31"/>
      <c r="BT53" s="31"/>
      <c r="BU53" s="31"/>
      <c r="BV53" s="31"/>
      <c r="BW53" s="31"/>
      <c r="BX53" s="31"/>
      <c r="BY53" s="31"/>
      <c r="BZ53" s="31"/>
      <c r="CA53" s="31"/>
      <c r="CB53" s="31"/>
      <c r="CC53" s="13" t="s">
        <v>194</v>
      </c>
      <c r="CD53" s="21" t="s">
        <v>839</v>
      </c>
      <c r="CE53" s="13" t="s">
        <v>195</v>
      </c>
      <c r="CF53" s="31"/>
      <c r="CG53" s="31"/>
      <c r="CH53" s="31"/>
      <c r="CI53" s="31"/>
      <c r="CJ53" s="31"/>
      <c r="CK53" s="31"/>
      <c r="CL53" s="31"/>
      <c r="CM53" s="31"/>
      <c r="CN53" s="31"/>
      <c r="CO53" s="31"/>
      <c r="CP53" s="31"/>
      <c r="CQ53" s="31"/>
      <c r="CR53" s="31"/>
      <c r="CS53" s="31"/>
      <c r="CT53" s="31"/>
      <c r="CU53" s="31"/>
      <c r="CV53" s="31"/>
      <c r="CW53" s="31"/>
      <c r="CX53" s="31"/>
      <c r="CY53" s="13"/>
      <c r="CZ53" s="31"/>
      <c r="DA53" s="31"/>
      <c r="DB53" s="13"/>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64" t="s">
        <v>492</v>
      </c>
      <c r="EI53" s="64"/>
      <c r="EJ53" s="29"/>
      <c r="EK53" s="65"/>
      <c r="EL53" s="31"/>
      <c r="EM53" s="31"/>
      <c r="EN53" s="31"/>
      <c r="EO53" s="31"/>
      <c r="EP53" s="31"/>
      <c r="EQ53" s="31"/>
      <c r="ER53" s="31"/>
      <c r="ES53" s="31"/>
      <c r="ET53" s="31"/>
      <c r="EU53" s="31"/>
      <c r="EV53" s="31"/>
      <c r="EW53" s="31"/>
      <c r="EX53" s="31"/>
      <c r="EY53" s="31"/>
      <c r="EZ53" s="31"/>
      <c r="FA53" s="31"/>
      <c r="FB53" s="31"/>
      <c r="FC53" s="31"/>
      <c r="FD53" s="31"/>
    </row>
    <row r="54" spans="1:160" x14ac:dyDescent="0.25">
      <c r="A54" s="13">
        <v>53</v>
      </c>
      <c r="B54" s="13" t="s">
        <v>1034</v>
      </c>
      <c r="C54" s="19" t="s">
        <v>249</v>
      </c>
      <c r="D54" s="11" t="s">
        <v>1344</v>
      </c>
      <c r="E54" s="12"/>
      <c r="F54" s="36" t="s">
        <v>439</v>
      </c>
      <c r="G54" s="36" t="s">
        <v>440</v>
      </c>
      <c r="H54" s="31"/>
      <c r="I54" s="31"/>
      <c r="J54" s="31"/>
      <c r="K54" s="31"/>
      <c r="L54" s="31"/>
      <c r="M54" s="31" t="s">
        <v>460</v>
      </c>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21"/>
      <c r="AN54" s="31"/>
      <c r="AO54" s="31"/>
      <c r="AP54" s="31"/>
      <c r="AQ54" s="31"/>
      <c r="AR54" s="31"/>
      <c r="AS54" s="31"/>
      <c r="AT54" s="31"/>
      <c r="AU54" s="31"/>
      <c r="AV54" s="31"/>
      <c r="AW54" s="31"/>
      <c r="AX54" s="13"/>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13"/>
      <c r="CZ54" s="31"/>
      <c r="DA54" s="31"/>
      <c r="DB54" s="13"/>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row>
    <row r="55" spans="1:160" x14ac:dyDescent="0.25">
      <c r="A55" s="13">
        <v>54</v>
      </c>
      <c r="B55" s="13" t="s">
        <v>1035</v>
      </c>
      <c r="C55" s="19" t="s">
        <v>249</v>
      </c>
      <c r="D55" s="11" t="s">
        <v>1344</v>
      </c>
      <c r="E55" s="12"/>
      <c r="F55" s="12"/>
      <c r="G55" s="12"/>
      <c r="H55" s="12"/>
      <c r="I55" s="12"/>
      <c r="J55" s="12" t="s">
        <v>442</v>
      </c>
      <c r="K55" s="12"/>
      <c r="L55" s="12"/>
      <c r="M55" s="31"/>
      <c r="N55" s="12" t="s">
        <v>125</v>
      </c>
      <c r="O55" s="12" t="s">
        <v>348</v>
      </c>
      <c r="P55" s="12" t="s">
        <v>954</v>
      </c>
      <c r="Q55" s="24" t="s">
        <v>839</v>
      </c>
      <c r="R55" s="25" t="s">
        <v>167</v>
      </c>
      <c r="S55" s="12"/>
      <c r="T55" s="31"/>
      <c r="U55" s="31"/>
      <c r="V55" s="31"/>
      <c r="W55" s="31"/>
      <c r="X55" s="31"/>
      <c r="Y55" s="12"/>
      <c r="Z55" s="12"/>
      <c r="AA55" s="12"/>
      <c r="AB55" s="12"/>
      <c r="AC55" s="12" t="s">
        <v>1</v>
      </c>
      <c r="AD55" s="12" t="s">
        <v>5</v>
      </c>
      <c r="AE55" s="12" t="s">
        <v>35</v>
      </c>
      <c r="AF55" s="12" t="s">
        <v>3</v>
      </c>
      <c r="AG55" s="12" t="s">
        <v>3</v>
      </c>
      <c r="AH55" s="12" t="s">
        <v>6</v>
      </c>
      <c r="AI55" s="26" t="s">
        <v>352</v>
      </c>
      <c r="AJ55" s="12"/>
      <c r="AK55" s="24" t="s">
        <v>839</v>
      </c>
      <c r="AL55" s="24"/>
      <c r="AM55" s="31"/>
      <c r="AN55" s="12"/>
      <c r="AO55" s="13" t="s">
        <v>233</v>
      </c>
      <c r="AP55" s="24" t="s">
        <v>946</v>
      </c>
      <c r="AQ55" s="12"/>
      <c r="AR55" s="12"/>
      <c r="AS55" s="12"/>
      <c r="AT55" s="12"/>
      <c r="AU55" s="12"/>
      <c r="AV55" s="12"/>
      <c r="AW55" s="31"/>
      <c r="AX55" s="31"/>
      <c r="AY55" s="32" t="s">
        <v>356</v>
      </c>
      <c r="AZ55" s="31"/>
      <c r="BA55" s="31"/>
      <c r="BB55" s="31"/>
      <c r="BC55" s="31"/>
      <c r="BD55" s="31"/>
      <c r="BE55" s="31"/>
      <c r="BF55" s="31"/>
      <c r="BG55" s="31"/>
      <c r="BH55" s="31"/>
      <c r="BI55" s="31"/>
      <c r="BJ55" s="31"/>
      <c r="BK55" s="31"/>
      <c r="BL55" s="31"/>
      <c r="BM55" s="31"/>
      <c r="BN55" s="12" t="s">
        <v>14</v>
      </c>
      <c r="BO55" s="12" t="s">
        <v>14</v>
      </c>
      <c r="BP55" s="24" t="s">
        <v>839</v>
      </c>
      <c r="BQ55" s="24"/>
      <c r="BR55" s="24"/>
      <c r="BS55" s="24"/>
      <c r="BT55" s="24"/>
      <c r="BU55" s="24"/>
      <c r="BV55" s="24"/>
      <c r="BW55" s="24"/>
      <c r="BX55" s="24"/>
      <c r="BY55" s="24"/>
      <c r="BZ55" s="24"/>
      <c r="CA55" s="24"/>
      <c r="CB55" s="24"/>
      <c r="CC55" s="13" t="s">
        <v>194</v>
      </c>
      <c r="CD55" s="21" t="s">
        <v>839</v>
      </c>
      <c r="CE55" s="13" t="s">
        <v>195</v>
      </c>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row>
    <row r="56" spans="1:160" x14ac:dyDescent="0.25">
      <c r="A56" s="13">
        <v>55</v>
      </c>
      <c r="B56" s="13" t="s">
        <v>1036</v>
      </c>
      <c r="C56" s="19" t="s">
        <v>249</v>
      </c>
      <c r="D56" s="11" t="s">
        <v>1344</v>
      </c>
      <c r="E56" s="12"/>
      <c r="F56" s="23" t="s">
        <v>702</v>
      </c>
      <c r="G56" s="31"/>
      <c r="H56" s="31"/>
      <c r="I56" s="31"/>
      <c r="J56" s="31" t="s">
        <v>443</v>
      </c>
      <c r="K56" s="31"/>
      <c r="L56" s="31"/>
      <c r="M56" s="31"/>
      <c r="N56" s="13" t="s">
        <v>125</v>
      </c>
      <c r="O56" s="31"/>
      <c r="P56" s="13" t="s">
        <v>0</v>
      </c>
      <c r="Q56" s="21" t="s">
        <v>839</v>
      </c>
      <c r="R56" s="22" t="s">
        <v>167</v>
      </c>
      <c r="S56" s="13"/>
      <c r="T56" s="31"/>
      <c r="U56" s="31"/>
      <c r="V56" s="31"/>
      <c r="W56" s="31"/>
      <c r="X56" s="31"/>
      <c r="Y56" s="13"/>
      <c r="Z56" s="13"/>
      <c r="AA56" s="13"/>
      <c r="AB56" s="13"/>
      <c r="AC56" s="13" t="s">
        <v>1</v>
      </c>
      <c r="AD56" s="13" t="s">
        <v>5</v>
      </c>
      <c r="AE56" s="13" t="s">
        <v>35</v>
      </c>
      <c r="AF56" s="13" t="s">
        <v>3</v>
      </c>
      <c r="AG56" s="13" t="s">
        <v>3</v>
      </c>
      <c r="AH56" s="13" t="s">
        <v>6</v>
      </c>
      <c r="AI56" s="23" t="s">
        <v>701</v>
      </c>
      <c r="AJ56" s="13"/>
      <c r="AK56" s="21" t="s">
        <v>839</v>
      </c>
      <c r="AL56" s="21" t="s">
        <v>839</v>
      </c>
      <c r="AM56" s="31"/>
      <c r="AN56" s="13"/>
      <c r="AO56" s="13" t="s">
        <v>233</v>
      </c>
      <c r="AP56" s="21" t="s">
        <v>839</v>
      </c>
      <c r="AQ56" s="13"/>
      <c r="AR56" s="13"/>
      <c r="AS56" s="13"/>
      <c r="AT56" s="13"/>
      <c r="AU56" s="13"/>
      <c r="AV56" s="13"/>
      <c r="AW56" s="13" t="s">
        <v>31</v>
      </c>
      <c r="AX56" s="31" t="s">
        <v>704</v>
      </c>
      <c r="AY56" s="13"/>
      <c r="AZ56" s="13"/>
      <c r="BA56" s="13"/>
      <c r="BB56" s="31"/>
      <c r="BC56" s="31"/>
      <c r="BD56" s="31"/>
      <c r="BE56" s="13" t="s">
        <v>31</v>
      </c>
      <c r="BF56" s="31"/>
      <c r="BG56" s="13" t="s">
        <v>31</v>
      </c>
      <c r="BH56" s="13" t="s">
        <v>31</v>
      </c>
      <c r="BI56" s="31"/>
      <c r="BJ56" s="13"/>
      <c r="BK56" s="13" t="s">
        <v>432</v>
      </c>
      <c r="BL56" s="13" t="s">
        <v>434</v>
      </c>
      <c r="BM56" s="13"/>
      <c r="BN56" s="13" t="s">
        <v>14</v>
      </c>
      <c r="BO56" s="13" t="s">
        <v>14</v>
      </c>
      <c r="BP56" s="21" t="s">
        <v>839</v>
      </c>
      <c r="BQ56" s="21"/>
      <c r="BR56" s="21"/>
      <c r="BS56" s="21"/>
      <c r="BT56" s="21"/>
      <c r="BU56" s="21"/>
      <c r="BV56" s="21"/>
      <c r="BW56" s="21"/>
      <c r="BX56" s="21"/>
      <c r="BY56" s="21"/>
      <c r="BZ56" s="21"/>
      <c r="CA56" s="21"/>
      <c r="CB56" s="21"/>
      <c r="CC56" s="13" t="s">
        <v>194</v>
      </c>
      <c r="CD56" s="21" t="s">
        <v>839</v>
      </c>
      <c r="CE56" s="13" t="s">
        <v>195</v>
      </c>
      <c r="CF56" s="13"/>
      <c r="CG56" s="21"/>
      <c r="CH56" s="21"/>
      <c r="CI56" s="21"/>
      <c r="CJ56" s="21"/>
      <c r="CK56" s="21"/>
      <c r="CL56" s="21"/>
      <c r="CM56" s="21"/>
      <c r="CN56" s="13"/>
      <c r="CO56" s="13"/>
      <c r="CP56" s="13"/>
      <c r="CQ56" s="13"/>
      <c r="CR56" s="13"/>
      <c r="CS56" s="13"/>
      <c r="CT56" s="13"/>
      <c r="CU56" s="13"/>
      <c r="CV56" s="13"/>
      <c r="CW56" s="13"/>
      <c r="CX56" s="13"/>
      <c r="CY56" s="31"/>
      <c r="CZ56" s="13"/>
      <c r="DA56" s="13"/>
      <c r="DB56" s="31"/>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row>
    <row r="57" spans="1:160" x14ac:dyDescent="0.25">
      <c r="A57" s="13">
        <v>56</v>
      </c>
      <c r="B57" s="13" t="s">
        <v>1037</v>
      </c>
      <c r="C57" s="19" t="s">
        <v>249</v>
      </c>
      <c r="D57" s="11" t="s">
        <v>1344</v>
      </c>
      <c r="E57" s="13"/>
      <c r="F57" s="13"/>
      <c r="G57" s="13"/>
      <c r="H57" s="13"/>
      <c r="I57" s="13"/>
      <c r="J57" s="13" t="s">
        <v>963</v>
      </c>
      <c r="K57" s="13"/>
      <c r="L57" s="13"/>
      <c r="M57" s="31"/>
      <c r="N57" s="13" t="s">
        <v>125</v>
      </c>
      <c r="O57" s="31"/>
      <c r="P57" s="13" t="s">
        <v>0</v>
      </c>
      <c r="Q57" s="21" t="s">
        <v>839</v>
      </c>
      <c r="R57" s="22" t="s">
        <v>167</v>
      </c>
      <c r="S57" s="13"/>
      <c r="T57" s="31"/>
      <c r="U57" s="31"/>
      <c r="V57" s="31"/>
      <c r="W57" s="31"/>
      <c r="X57" s="31"/>
      <c r="Y57" s="13"/>
      <c r="Z57" s="13"/>
      <c r="AA57" s="13"/>
      <c r="AB57" s="13"/>
      <c r="AC57" s="13" t="s">
        <v>1</v>
      </c>
      <c r="AD57" s="13" t="s">
        <v>5</v>
      </c>
      <c r="AE57" s="13" t="s">
        <v>35</v>
      </c>
      <c r="AF57" s="13" t="s">
        <v>3</v>
      </c>
      <c r="AG57" s="13" t="s">
        <v>3</v>
      </c>
      <c r="AH57" s="13" t="s">
        <v>6</v>
      </c>
      <c r="AI57" s="23"/>
      <c r="AJ57" s="13" t="s">
        <v>40</v>
      </c>
      <c r="AK57" s="13"/>
      <c r="AL57" s="21" t="s">
        <v>839</v>
      </c>
      <c r="AM57" s="31"/>
      <c r="AN57" s="13"/>
      <c r="AO57" s="13" t="s">
        <v>233</v>
      </c>
      <c r="AP57" s="21" t="s">
        <v>839</v>
      </c>
      <c r="AQ57" s="13"/>
      <c r="AR57" s="13" t="s">
        <v>36</v>
      </c>
      <c r="AS57" s="13" t="s">
        <v>422</v>
      </c>
      <c r="AT57" s="21" t="s">
        <v>839</v>
      </c>
      <c r="AU57" s="13" t="s">
        <v>37</v>
      </c>
      <c r="AV57" s="21" t="s">
        <v>839</v>
      </c>
      <c r="AW57" s="13" t="s">
        <v>30</v>
      </c>
      <c r="AX57" s="31"/>
      <c r="AY57" s="13"/>
      <c r="AZ57" s="13"/>
      <c r="BA57" s="13"/>
      <c r="BB57" s="31"/>
      <c r="BC57" s="31"/>
      <c r="BD57" s="31"/>
      <c r="BE57" s="13" t="s">
        <v>30</v>
      </c>
      <c r="BF57" s="31"/>
      <c r="BG57" s="13" t="s">
        <v>30</v>
      </c>
      <c r="BH57" s="13" t="s">
        <v>30</v>
      </c>
      <c r="BI57" s="31"/>
      <c r="BJ57" s="13" t="s">
        <v>40</v>
      </c>
      <c r="BK57" s="13"/>
      <c r="BL57" s="13" t="s">
        <v>434</v>
      </c>
      <c r="BM57" s="13"/>
      <c r="BN57" s="13" t="s">
        <v>14</v>
      </c>
      <c r="BO57" s="13" t="s">
        <v>14</v>
      </c>
      <c r="BP57" s="21" t="s">
        <v>839</v>
      </c>
      <c r="BQ57" s="21"/>
      <c r="BR57" s="21"/>
      <c r="BS57" s="21"/>
      <c r="BT57" s="21"/>
      <c r="BU57" s="21"/>
      <c r="BV57" s="21"/>
      <c r="BW57" s="21"/>
      <c r="BX57" s="21"/>
      <c r="BY57" s="21"/>
      <c r="BZ57" s="21"/>
      <c r="CA57" s="21"/>
      <c r="CB57" s="21"/>
      <c r="CC57" s="13" t="s">
        <v>194</v>
      </c>
      <c r="CD57" s="21" t="s">
        <v>839</v>
      </c>
      <c r="CE57" s="13" t="s">
        <v>195</v>
      </c>
      <c r="CF57" s="13"/>
      <c r="CG57" s="21"/>
      <c r="CH57" s="21"/>
      <c r="CI57" s="21"/>
      <c r="CJ57" s="21"/>
      <c r="CK57" s="21"/>
      <c r="CL57" s="21"/>
      <c r="CM57" s="21"/>
      <c r="CN57" s="13"/>
      <c r="CO57" s="13"/>
      <c r="CP57" s="13"/>
      <c r="CQ57" s="13"/>
      <c r="CR57" s="13"/>
      <c r="CS57" s="13"/>
      <c r="CT57" s="13"/>
      <c r="CU57" s="13"/>
      <c r="CV57" s="13"/>
      <c r="CW57" s="13"/>
      <c r="CX57" s="13"/>
      <c r="CY57" s="31"/>
      <c r="CZ57" s="13"/>
      <c r="DA57" s="13"/>
      <c r="DB57" s="31"/>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31"/>
      <c r="EI57" s="31"/>
      <c r="EJ57" s="31"/>
      <c r="EK57" s="31"/>
      <c r="EL57" s="13"/>
      <c r="EM57" s="31"/>
      <c r="EN57" s="31"/>
      <c r="EO57" s="31"/>
      <c r="EP57" s="31"/>
      <c r="EQ57" s="31"/>
      <c r="ER57" s="31"/>
      <c r="ES57" s="31"/>
      <c r="ET57" s="31"/>
      <c r="EU57" s="31"/>
      <c r="EV57" s="31"/>
      <c r="EW57" s="31"/>
      <c r="EX57" s="31"/>
      <c r="EY57" s="31"/>
      <c r="EZ57" s="31"/>
      <c r="FA57" s="31"/>
      <c r="FB57" s="31"/>
      <c r="FC57" s="31"/>
      <c r="FD57" s="31"/>
    </row>
    <row r="58" spans="1:160" x14ac:dyDescent="0.25">
      <c r="A58" s="13">
        <v>57</v>
      </c>
      <c r="B58" s="13" t="s">
        <v>1038</v>
      </c>
      <c r="C58" s="19" t="s">
        <v>249</v>
      </c>
      <c r="D58" s="11" t="s">
        <v>1344</v>
      </c>
      <c r="E58" s="13"/>
      <c r="F58" s="31"/>
      <c r="G58" s="31"/>
      <c r="H58" s="31"/>
      <c r="I58" s="31"/>
      <c r="J58" s="31" t="s">
        <v>444</v>
      </c>
      <c r="K58" s="31"/>
      <c r="L58" s="31"/>
      <c r="M58" s="31"/>
      <c r="N58" s="13" t="s">
        <v>125</v>
      </c>
      <c r="O58" s="31"/>
      <c r="P58" s="13" t="s">
        <v>0</v>
      </c>
      <c r="Q58" s="21" t="s">
        <v>839</v>
      </c>
      <c r="R58" s="22" t="s">
        <v>201</v>
      </c>
      <c r="S58" s="31"/>
      <c r="T58" s="31"/>
      <c r="U58" s="31"/>
      <c r="V58" s="31"/>
      <c r="W58" s="31"/>
      <c r="X58" s="31"/>
      <c r="Y58" s="31"/>
      <c r="Z58" s="31"/>
      <c r="AA58" s="31"/>
      <c r="AB58" s="31"/>
      <c r="AC58" s="13" t="s">
        <v>1</v>
      </c>
      <c r="AD58" s="13" t="s">
        <v>5</v>
      </c>
      <c r="AE58" s="13" t="s">
        <v>35</v>
      </c>
      <c r="AF58" s="13" t="s">
        <v>3</v>
      </c>
      <c r="AG58" s="13" t="s">
        <v>3</v>
      </c>
      <c r="AH58" s="13" t="s">
        <v>6</v>
      </c>
      <c r="AI58" s="23" t="s">
        <v>1339</v>
      </c>
      <c r="AJ58" s="13"/>
      <c r="AK58" s="21" t="s">
        <v>944</v>
      </c>
      <c r="AL58" s="21" t="s">
        <v>944</v>
      </c>
      <c r="AM58" s="31"/>
      <c r="AN58" s="31"/>
      <c r="AO58" s="13" t="s">
        <v>233</v>
      </c>
      <c r="AP58" s="21" t="s">
        <v>944</v>
      </c>
      <c r="AQ58" s="31"/>
      <c r="AR58" s="31"/>
      <c r="AS58" s="31"/>
      <c r="AT58" s="31"/>
      <c r="AU58" s="31"/>
      <c r="AV58" s="31"/>
      <c r="AW58" s="13" t="s">
        <v>31</v>
      </c>
      <c r="AX58" s="31"/>
      <c r="AY58" s="32" t="s">
        <v>445</v>
      </c>
      <c r="AZ58" s="13" t="s">
        <v>445</v>
      </c>
      <c r="BA58" s="31"/>
      <c r="BB58" s="31"/>
      <c r="BC58" s="31"/>
      <c r="BD58" s="31"/>
      <c r="BE58" s="31"/>
      <c r="BF58" s="31"/>
      <c r="BG58" s="31"/>
      <c r="BH58" s="31"/>
      <c r="BI58" s="31"/>
      <c r="BJ58" s="31"/>
      <c r="BK58" s="31"/>
      <c r="BL58" s="13" t="s">
        <v>203</v>
      </c>
      <c r="BM58" s="31"/>
      <c r="BN58" s="13" t="s">
        <v>14</v>
      </c>
      <c r="BO58" s="13" t="s">
        <v>14</v>
      </c>
      <c r="BP58" s="21" t="s">
        <v>944</v>
      </c>
      <c r="BQ58" s="21" t="s">
        <v>36</v>
      </c>
      <c r="BR58" s="21" t="s">
        <v>36</v>
      </c>
      <c r="BS58" s="21" t="s">
        <v>944</v>
      </c>
      <c r="BT58" s="21"/>
      <c r="BU58" s="21"/>
      <c r="BV58" s="21"/>
      <c r="BW58" s="21"/>
      <c r="BX58" s="21"/>
      <c r="BY58" s="21"/>
      <c r="BZ58" s="21"/>
      <c r="CA58" s="21"/>
      <c r="CB58" s="21"/>
      <c r="CC58" s="13" t="s">
        <v>194</v>
      </c>
      <c r="CD58" s="21" t="s">
        <v>944</v>
      </c>
      <c r="CE58" s="13" t="s">
        <v>195</v>
      </c>
      <c r="CF58" s="13" t="s">
        <v>36</v>
      </c>
      <c r="CG58" s="21" t="s">
        <v>944</v>
      </c>
      <c r="CH58" s="21"/>
      <c r="CI58" s="21"/>
      <c r="CJ58" s="21"/>
      <c r="CK58" s="21"/>
      <c r="CL58" s="21"/>
      <c r="CM58" s="21"/>
      <c r="CN58" s="22" t="s">
        <v>146</v>
      </c>
      <c r="CO58" s="22" t="s">
        <v>24</v>
      </c>
      <c r="CP58" s="31"/>
      <c r="CQ58" s="21" t="s">
        <v>357</v>
      </c>
      <c r="CR58" s="31" t="s">
        <v>209</v>
      </c>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row>
    <row r="59" spans="1:160" x14ac:dyDescent="0.25">
      <c r="A59" s="13">
        <v>58</v>
      </c>
      <c r="B59" s="13" t="s">
        <v>1039</v>
      </c>
      <c r="C59" s="19" t="s">
        <v>249</v>
      </c>
      <c r="D59" s="11" t="s">
        <v>1344</v>
      </c>
      <c r="E59" s="13"/>
      <c r="F59" s="31"/>
      <c r="G59" s="31"/>
      <c r="H59" s="31"/>
      <c r="I59" s="31"/>
      <c r="J59" s="13" t="s">
        <v>446</v>
      </c>
      <c r="K59" s="13"/>
      <c r="L59" s="13"/>
      <c r="M59" s="31"/>
      <c r="N59" s="13" t="s">
        <v>125</v>
      </c>
      <c r="O59" s="31"/>
      <c r="P59" s="13" t="s">
        <v>0</v>
      </c>
      <c r="Q59" s="21" t="s">
        <v>839</v>
      </c>
      <c r="R59" s="22" t="s">
        <v>167</v>
      </c>
      <c r="S59" s="13"/>
      <c r="T59" s="31"/>
      <c r="U59" s="31"/>
      <c r="V59" s="31"/>
      <c r="W59" s="31"/>
      <c r="X59" s="31"/>
      <c r="Y59" s="13"/>
      <c r="Z59" s="13"/>
      <c r="AA59" s="13"/>
      <c r="AB59" s="13"/>
      <c r="AC59" s="13" t="s">
        <v>1</v>
      </c>
      <c r="AD59" s="13" t="s">
        <v>5</v>
      </c>
      <c r="AE59" s="13" t="s">
        <v>35</v>
      </c>
      <c r="AF59" s="13" t="s">
        <v>3</v>
      </c>
      <c r="AG59" s="13" t="s">
        <v>3</v>
      </c>
      <c r="AH59" s="13" t="s">
        <v>6</v>
      </c>
      <c r="AI59" s="23" t="s">
        <v>1339</v>
      </c>
      <c r="AJ59" s="13"/>
      <c r="AK59" s="21" t="s">
        <v>839</v>
      </c>
      <c r="AL59" s="21" t="s">
        <v>839</v>
      </c>
      <c r="AM59" s="31"/>
      <c r="AN59" s="13"/>
      <c r="AO59" s="13" t="s">
        <v>233</v>
      </c>
      <c r="AP59" s="21" t="s">
        <v>839</v>
      </c>
      <c r="AQ59" s="13"/>
      <c r="AR59" s="13"/>
      <c r="AS59" s="13"/>
      <c r="AT59" s="13"/>
      <c r="AU59" s="13"/>
      <c r="AV59" s="13"/>
      <c r="AW59" s="13" t="s">
        <v>31</v>
      </c>
      <c r="AX59" s="31"/>
      <c r="AY59" s="13"/>
      <c r="AZ59" s="13"/>
      <c r="BA59" s="13"/>
      <c r="BB59" s="31"/>
      <c r="BC59" s="31"/>
      <c r="BD59" s="31"/>
      <c r="BE59" s="13" t="s">
        <v>31</v>
      </c>
      <c r="BF59" s="31"/>
      <c r="BG59" s="13" t="s">
        <v>31</v>
      </c>
      <c r="BH59" s="13" t="s">
        <v>31</v>
      </c>
      <c r="BI59" s="31"/>
      <c r="BJ59" s="13"/>
      <c r="BK59" s="13" t="s">
        <v>432</v>
      </c>
      <c r="BL59" s="13" t="s">
        <v>434</v>
      </c>
      <c r="BM59" s="13"/>
      <c r="BN59" s="13" t="s">
        <v>14</v>
      </c>
      <c r="BO59" s="13" t="s">
        <v>14</v>
      </c>
      <c r="BP59" s="21" t="s">
        <v>839</v>
      </c>
      <c r="BQ59" s="21"/>
      <c r="BR59" s="21"/>
      <c r="BS59" s="21"/>
      <c r="BT59" s="21"/>
      <c r="BU59" s="21"/>
      <c r="BV59" s="21"/>
      <c r="BW59" s="21"/>
      <c r="BX59" s="21"/>
      <c r="BY59" s="21"/>
      <c r="BZ59" s="21"/>
      <c r="CA59" s="21"/>
      <c r="CB59" s="21"/>
      <c r="CC59" s="13" t="s">
        <v>194</v>
      </c>
      <c r="CD59" s="21" t="s">
        <v>839</v>
      </c>
      <c r="CE59" s="13" t="s">
        <v>195</v>
      </c>
      <c r="CF59" s="13"/>
      <c r="CG59" s="21"/>
      <c r="CH59" s="21"/>
      <c r="CI59" s="21"/>
      <c r="CJ59" s="21"/>
      <c r="CK59" s="21"/>
      <c r="CL59" s="21"/>
      <c r="CM59" s="21"/>
      <c r="CN59" s="13"/>
      <c r="CO59" s="13"/>
      <c r="CP59" s="13"/>
      <c r="CQ59" s="13"/>
      <c r="CR59" s="13"/>
      <c r="CS59" s="13"/>
      <c r="CT59" s="13"/>
      <c r="CU59" s="13"/>
      <c r="CV59" s="13"/>
      <c r="CW59" s="13"/>
      <c r="CX59" s="13"/>
      <c r="CY59" s="31"/>
      <c r="CZ59" s="13"/>
      <c r="DA59" s="13"/>
      <c r="DB59" s="31"/>
      <c r="DC59" s="13"/>
      <c r="DD59" s="13"/>
      <c r="DE59" s="13"/>
      <c r="DF59" s="13"/>
      <c r="DG59" s="13"/>
      <c r="DH59" s="13"/>
      <c r="DI59" s="13"/>
      <c r="DJ59" s="13"/>
      <c r="DK59" s="13"/>
      <c r="DL59" s="13"/>
      <c r="DM59" s="13"/>
      <c r="DN59" s="13"/>
      <c r="DO59" s="13"/>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row>
    <row r="60" spans="1:160" x14ac:dyDescent="0.25">
      <c r="A60" s="13">
        <v>59</v>
      </c>
      <c r="B60" s="13" t="s">
        <v>1040</v>
      </c>
      <c r="C60" s="19" t="s">
        <v>249</v>
      </c>
      <c r="D60" s="11" t="s">
        <v>1344</v>
      </c>
      <c r="E60" s="13"/>
      <c r="F60" s="36" t="s">
        <v>713</v>
      </c>
      <c r="G60" s="36" t="s">
        <v>714</v>
      </c>
      <c r="H60" s="31"/>
      <c r="I60" s="31"/>
      <c r="J60" s="31" t="s">
        <v>447</v>
      </c>
      <c r="K60" s="31"/>
      <c r="L60" s="31"/>
      <c r="M60" s="31"/>
      <c r="N60" s="13" t="s">
        <v>125</v>
      </c>
      <c r="O60" s="31"/>
      <c r="P60" s="13" t="s">
        <v>0</v>
      </c>
      <c r="Q60" s="21" t="s">
        <v>839</v>
      </c>
      <c r="R60" s="22" t="s">
        <v>167</v>
      </c>
      <c r="S60" s="13"/>
      <c r="T60" s="13"/>
      <c r="U60" s="13"/>
      <c r="V60" s="13"/>
      <c r="W60" s="13"/>
      <c r="X60" s="13"/>
      <c r="Y60" s="13"/>
      <c r="Z60" s="13"/>
      <c r="AA60" s="13"/>
      <c r="AB60" s="13"/>
      <c r="AC60" s="13" t="s">
        <v>1</v>
      </c>
      <c r="AD60" s="13" t="s">
        <v>5</v>
      </c>
      <c r="AE60" s="13" t="s">
        <v>35</v>
      </c>
      <c r="AF60" s="13" t="s">
        <v>3</v>
      </c>
      <c r="AG60" s="13" t="s">
        <v>3</v>
      </c>
      <c r="AH60" s="13" t="s">
        <v>6</v>
      </c>
      <c r="AI60" s="23" t="s">
        <v>701</v>
      </c>
      <c r="AJ60" s="13"/>
      <c r="AK60" s="21" t="s">
        <v>839</v>
      </c>
      <c r="AL60" s="21" t="s">
        <v>839</v>
      </c>
      <c r="AM60" s="21"/>
      <c r="AN60" s="13" t="s">
        <v>44</v>
      </c>
      <c r="AO60" s="13" t="s">
        <v>234</v>
      </c>
      <c r="AP60" s="21" t="s">
        <v>839</v>
      </c>
      <c r="AQ60" s="13" t="s">
        <v>44</v>
      </c>
      <c r="AR60" s="13"/>
      <c r="AS60" s="13"/>
      <c r="AT60" s="13"/>
      <c r="AU60" s="13"/>
      <c r="AV60" s="13"/>
      <c r="AW60" s="13" t="s">
        <v>31</v>
      </c>
      <c r="AX60" s="13"/>
      <c r="AY60" s="13"/>
      <c r="AZ60" s="13"/>
      <c r="BA60" s="13"/>
      <c r="BB60" s="13"/>
      <c r="BC60" s="13"/>
      <c r="BD60" s="13"/>
      <c r="BE60" s="13" t="s">
        <v>31</v>
      </c>
      <c r="BF60" s="13"/>
      <c r="BG60" s="13" t="s">
        <v>31</v>
      </c>
      <c r="BH60" s="13" t="s">
        <v>31</v>
      </c>
      <c r="BI60" s="13"/>
      <c r="BJ60" s="13"/>
      <c r="BK60" s="13" t="s">
        <v>432</v>
      </c>
      <c r="BL60" s="13" t="s">
        <v>434</v>
      </c>
      <c r="BM60" s="13"/>
      <c r="BN60" s="13" t="s">
        <v>14</v>
      </c>
      <c r="BO60" s="13" t="s">
        <v>14</v>
      </c>
      <c r="BP60" s="21" t="s">
        <v>839</v>
      </c>
      <c r="BQ60" s="21"/>
      <c r="BR60" s="21"/>
      <c r="BS60" s="21"/>
      <c r="BT60" s="21"/>
      <c r="BU60" s="21"/>
      <c r="BV60" s="21"/>
      <c r="BW60" s="21"/>
      <c r="BX60" s="21"/>
      <c r="BY60" s="21"/>
      <c r="BZ60" s="21"/>
      <c r="CA60" s="21"/>
      <c r="CB60" s="21"/>
      <c r="CC60" s="13" t="s">
        <v>194</v>
      </c>
      <c r="CD60" s="21" t="s">
        <v>839</v>
      </c>
      <c r="CE60" s="13" t="s">
        <v>195</v>
      </c>
      <c r="CF60" s="13"/>
      <c r="CG60" s="21"/>
      <c r="CH60" s="21"/>
      <c r="CI60" s="21"/>
      <c r="CJ60" s="21"/>
      <c r="CK60" s="21"/>
      <c r="CL60" s="21"/>
      <c r="CM60" s="21"/>
      <c r="CN60" s="13"/>
      <c r="CO60" s="13"/>
      <c r="CP60" s="13"/>
      <c r="CQ60" s="21" t="s">
        <v>357</v>
      </c>
      <c r="CR60" s="31" t="s">
        <v>209</v>
      </c>
      <c r="CS60" s="13"/>
      <c r="CT60" s="13"/>
      <c r="CU60" s="13"/>
      <c r="CV60" s="13"/>
      <c r="CW60" s="13"/>
      <c r="CX60" s="13"/>
      <c r="CY60" s="31"/>
      <c r="CZ60" s="13"/>
      <c r="DA60" s="13"/>
      <c r="DB60" s="31"/>
      <c r="DC60" s="13"/>
      <c r="DD60" s="13"/>
      <c r="DE60" s="13"/>
      <c r="DF60" s="13"/>
      <c r="DG60" s="13"/>
      <c r="DH60" s="13"/>
      <c r="DI60" s="13"/>
      <c r="DJ60" s="13"/>
      <c r="DK60" s="13"/>
      <c r="DL60" s="13"/>
      <c r="DM60" s="13"/>
      <c r="DN60" s="13"/>
      <c r="DO60" s="13"/>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row>
    <row r="61" spans="1:160" x14ac:dyDescent="0.25">
      <c r="A61" s="13">
        <v>60</v>
      </c>
      <c r="B61" s="13" t="s">
        <v>1041</v>
      </c>
      <c r="C61" s="19" t="s">
        <v>249</v>
      </c>
      <c r="D61" s="11" t="s">
        <v>1344</v>
      </c>
      <c r="E61" s="13"/>
      <c r="F61" s="13"/>
      <c r="G61" s="13"/>
      <c r="H61" s="13"/>
      <c r="I61" s="13"/>
      <c r="J61" s="31" t="s">
        <v>448</v>
      </c>
      <c r="K61" s="31"/>
      <c r="L61" s="31"/>
      <c r="M61" s="31"/>
      <c r="N61" s="13" t="s">
        <v>125</v>
      </c>
      <c r="O61" s="31"/>
      <c r="P61" s="13" t="s">
        <v>0</v>
      </c>
      <c r="Q61" s="21" t="s">
        <v>839</v>
      </c>
      <c r="R61" s="22" t="s">
        <v>167</v>
      </c>
      <c r="S61" s="13"/>
      <c r="T61" s="31"/>
      <c r="U61" s="31"/>
      <c r="V61" s="31"/>
      <c r="W61" s="31"/>
      <c r="X61" s="31"/>
      <c r="Y61" s="13"/>
      <c r="Z61" s="13"/>
      <c r="AA61" s="13"/>
      <c r="AB61" s="13"/>
      <c r="AC61" s="13" t="s">
        <v>1</v>
      </c>
      <c r="AD61" s="13" t="s">
        <v>5</v>
      </c>
      <c r="AE61" s="13" t="s">
        <v>35</v>
      </c>
      <c r="AF61" s="13" t="s">
        <v>3</v>
      </c>
      <c r="AG61" s="13" t="s">
        <v>3</v>
      </c>
      <c r="AH61" s="13" t="s">
        <v>6</v>
      </c>
      <c r="AI61" s="23"/>
      <c r="AJ61" s="13" t="s">
        <v>40</v>
      </c>
      <c r="AK61" s="21" t="s">
        <v>839</v>
      </c>
      <c r="AL61" s="21" t="s">
        <v>839</v>
      </c>
      <c r="AM61" s="31"/>
      <c r="AN61" s="13"/>
      <c r="AO61" s="13" t="s">
        <v>233</v>
      </c>
      <c r="AP61" s="21" t="s">
        <v>839</v>
      </c>
      <c r="AQ61" s="13"/>
      <c r="AR61" s="13" t="s">
        <v>36</v>
      </c>
      <c r="AS61" s="13" t="s">
        <v>422</v>
      </c>
      <c r="AT61" s="21" t="s">
        <v>839</v>
      </c>
      <c r="AU61" s="13" t="s">
        <v>37</v>
      </c>
      <c r="AV61" s="21" t="s">
        <v>839</v>
      </c>
      <c r="AW61" s="13" t="s">
        <v>30</v>
      </c>
      <c r="AX61" s="31"/>
      <c r="AY61" s="13"/>
      <c r="AZ61" s="13"/>
      <c r="BA61" s="13"/>
      <c r="BB61" s="31"/>
      <c r="BC61" s="31"/>
      <c r="BD61" s="31"/>
      <c r="BE61" s="13" t="s">
        <v>30</v>
      </c>
      <c r="BF61" s="31"/>
      <c r="BG61" s="13" t="s">
        <v>30</v>
      </c>
      <c r="BH61" s="13" t="s">
        <v>30</v>
      </c>
      <c r="BI61" s="31"/>
      <c r="BJ61" s="13" t="s">
        <v>40</v>
      </c>
      <c r="BK61" s="13"/>
      <c r="BL61" s="13" t="s">
        <v>434</v>
      </c>
      <c r="BM61" s="13"/>
      <c r="BN61" s="13" t="s">
        <v>14</v>
      </c>
      <c r="BO61" s="13" t="s">
        <v>14</v>
      </c>
      <c r="BP61" s="21" t="s">
        <v>839</v>
      </c>
      <c r="BQ61" s="21"/>
      <c r="BR61" s="21"/>
      <c r="BS61" s="21"/>
      <c r="BT61" s="21"/>
      <c r="BU61" s="21"/>
      <c r="BV61" s="21"/>
      <c r="BW61" s="21"/>
      <c r="BX61" s="21"/>
      <c r="BY61" s="21"/>
      <c r="BZ61" s="21"/>
      <c r="CA61" s="21"/>
      <c r="CB61" s="21"/>
      <c r="CC61" s="13" t="s">
        <v>194</v>
      </c>
      <c r="CD61" s="21" t="s">
        <v>839</v>
      </c>
      <c r="CE61" s="13" t="s">
        <v>195</v>
      </c>
      <c r="CF61" s="13"/>
      <c r="CG61" s="21"/>
      <c r="CH61" s="21"/>
      <c r="CI61" s="21"/>
      <c r="CJ61" s="21"/>
      <c r="CK61" s="21"/>
      <c r="CL61" s="21"/>
      <c r="CM61" s="21"/>
      <c r="CN61" s="13"/>
      <c r="CO61" s="13"/>
      <c r="CP61" s="13"/>
      <c r="CQ61" s="13"/>
      <c r="CR61" s="13"/>
      <c r="CS61" s="13"/>
      <c r="CT61" s="13"/>
      <c r="CU61" s="13"/>
      <c r="CV61" s="13"/>
      <c r="CW61" s="13"/>
      <c r="CX61" s="13"/>
      <c r="CY61" s="31"/>
      <c r="CZ61" s="13"/>
      <c r="DA61" s="13"/>
      <c r="DB61" s="31"/>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31"/>
      <c r="EI61" s="31"/>
      <c r="EJ61" s="31"/>
      <c r="EK61" s="31"/>
      <c r="EL61" s="31"/>
      <c r="EM61" s="31"/>
      <c r="EN61" s="31"/>
      <c r="EO61" s="31"/>
      <c r="EP61" s="31"/>
      <c r="EQ61" s="31"/>
      <c r="ER61" s="31"/>
      <c r="ES61" s="31"/>
      <c r="ET61" s="31"/>
      <c r="EU61" s="31"/>
      <c r="EV61" s="31"/>
      <c r="EW61" s="31"/>
      <c r="EX61" s="31"/>
      <c r="EY61" s="31"/>
      <c r="EZ61" s="31"/>
      <c r="FA61" s="31"/>
      <c r="FB61" s="31"/>
      <c r="FC61" s="31"/>
      <c r="FD61" s="31"/>
    </row>
    <row r="62" spans="1:160" s="8" customFormat="1" x14ac:dyDescent="0.25">
      <c r="A62" s="13">
        <v>61</v>
      </c>
      <c r="B62" s="14" t="s">
        <v>1042</v>
      </c>
      <c r="C62" s="49" t="s">
        <v>249</v>
      </c>
      <c r="D62" s="11" t="s">
        <v>1344</v>
      </c>
      <c r="E62" s="12"/>
      <c r="F62" s="23" t="s">
        <v>373</v>
      </c>
      <c r="G62" s="30"/>
      <c r="H62" s="30"/>
      <c r="I62" s="30"/>
      <c r="J62" s="30" t="s">
        <v>449</v>
      </c>
      <c r="K62" s="30"/>
      <c r="L62" s="30"/>
      <c r="M62" s="31"/>
      <c r="N62" s="12" t="s">
        <v>125</v>
      </c>
      <c r="O62" s="30"/>
      <c r="P62" s="12" t="s">
        <v>0</v>
      </c>
      <c r="Q62" s="24" t="s">
        <v>839</v>
      </c>
      <c r="R62" s="25" t="s">
        <v>167</v>
      </c>
      <c r="S62" s="12"/>
      <c r="T62" s="31"/>
      <c r="U62" s="31"/>
      <c r="V62" s="31"/>
      <c r="W62" s="31"/>
      <c r="X62" s="31"/>
      <c r="Y62" s="12"/>
      <c r="Z62" s="12"/>
      <c r="AA62" s="12"/>
      <c r="AB62" s="12"/>
      <c r="AC62" s="12" t="s">
        <v>1</v>
      </c>
      <c r="AD62" s="12" t="s">
        <v>5</v>
      </c>
      <c r="AE62" s="12" t="s">
        <v>35</v>
      </c>
      <c r="AF62" s="12" t="s">
        <v>3</v>
      </c>
      <c r="AG62" s="12" t="s">
        <v>3</v>
      </c>
      <c r="AH62" s="12" t="s">
        <v>6</v>
      </c>
      <c r="AI62" s="23" t="s">
        <v>715</v>
      </c>
      <c r="AJ62" s="12" t="s">
        <v>40</v>
      </c>
      <c r="AK62" s="24" t="s">
        <v>839</v>
      </c>
      <c r="AL62" s="24" t="s">
        <v>839</v>
      </c>
      <c r="AM62" s="31"/>
      <c r="AN62" s="12" t="s">
        <v>44</v>
      </c>
      <c r="AO62" s="12" t="s">
        <v>233</v>
      </c>
      <c r="AP62" s="24" t="s">
        <v>839</v>
      </c>
      <c r="AQ62" s="12"/>
      <c r="AR62" s="12" t="s">
        <v>36</v>
      </c>
      <c r="AS62" s="12" t="s">
        <v>422</v>
      </c>
      <c r="AT62" s="24" t="s">
        <v>839</v>
      </c>
      <c r="AU62" s="12" t="s">
        <v>37</v>
      </c>
      <c r="AV62" s="24" t="s">
        <v>839</v>
      </c>
      <c r="AW62" s="12" t="s">
        <v>30</v>
      </c>
      <c r="AX62" s="31"/>
      <c r="AY62" s="30"/>
      <c r="AZ62" s="30"/>
      <c r="BA62" s="30"/>
      <c r="BB62" s="31"/>
      <c r="BC62" s="31"/>
      <c r="BD62" s="31"/>
      <c r="BE62" s="12" t="s">
        <v>30</v>
      </c>
      <c r="BF62" s="31"/>
      <c r="BG62" s="12" t="s">
        <v>30</v>
      </c>
      <c r="BH62" s="12" t="s">
        <v>30</v>
      </c>
      <c r="BI62" s="31"/>
      <c r="BJ62" s="12" t="s">
        <v>40</v>
      </c>
      <c r="BK62" s="30"/>
      <c r="BL62" s="30"/>
      <c r="BM62" s="30"/>
      <c r="BN62" s="12" t="s">
        <v>14</v>
      </c>
      <c r="BO62" s="12" t="s">
        <v>14</v>
      </c>
      <c r="BP62" s="24" t="s">
        <v>944</v>
      </c>
      <c r="BQ62" s="24" t="s">
        <v>36</v>
      </c>
      <c r="BR62" s="24" t="s">
        <v>36</v>
      </c>
      <c r="BS62" s="24" t="s">
        <v>944</v>
      </c>
      <c r="BT62" s="30"/>
      <c r="BU62" s="30"/>
      <c r="BV62" s="30"/>
      <c r="BW62" s="30"/>
      <c r="BX62" s="30"/>
      <c r="BY62" s="30"/>
      <c r="BZ62" s="30"/>
      <c r="CA62" s="30"/>
      <c r="CB62" s="30"/>
      <c r="CC62" s="12" t="s">
        <v>194</v>
      </c>
      <c r="CD62" s="24" t="s">
        <v>839</v>
      </c>
      <c r="CE62" s="62" t="s">
        <v>359</v>
      </c>
      <c r="CF62" s="30"/>
      <c r="CG62" s="30"/>
      <c r="CH62" s="30"/>
      <c r="CI62" s="30"/>
      <c r="CJ62" s="30"/>
      <c r="CK62" s="30"/>
      <c r="CL62" s="30"/>
      <c r="CM62" s="30"/>
      <c r="CN62" s="30"/>
      <c r="CO62" s="30"/>
      <c r="CP62" s="30"/>
      <c r="CQ62" s="30"/>
      <c r="CR62" s="30"/>
      <c r="CS62" s="30"/>
      <c r="CT62" s="30"/>
      <c r="CU62" s="30"/>
      <c r="CV62" s="30"/>
      <c r="CW62" s="30"/>
      <c r="CX62" s="30"/>
      <c r="CY62" s="31"/>
      <c r="CZ62" s="30"/>
      <c r="DA62" s="30"/>
      <c r="DB62" s="31"/>
      <c r="DC62" s="30"/>
      <c r="DD62" s="30"/>
      <c r="DE62" s="30"/>
      <c r="DF62" s="30"/>
      <c r="DG62" s="30"/>
      <c r="DH62" s="30"/>
      <c r="DI62" s="30"/>
      <c r="DJ62" s="30"/>
      <c r="DK62" s="30"/>
      <c r="DL62" s="30"/>
      <c r="DM62" s="30"/>
      <c r="DN62" s="30"/>
      <c r="DO62" s="30"/>
      <c r="DP62" s="30"/>
      <c r="DQ62" s="30"/>
      <c r="DR62" s="30"/>
      <c r="DS62" s="30"/>
      <c r="DT62" s="30"/>
      <c r="DU62" s="30"/>
      <c r="DV62" s="30"/>
      <c r="DW62" s="30"/>
      <c r="DX62" s="30"/>
      <c r="DY62" s="30"/>
      <c r="DZ62" s="30"/>
      <c r="EA62" s="30"/>
      <c r="EB62" s="30"/>
      <c r="EC62" s="30"/>
      <c r="ED62" s="30"/>
      <c r="EE62" s="30"/>
      <c r="EF62" s="30"/>
      <c r="EG62" s="30"/>
      <c r="EH62" s="31"/>
      <c r="EI62" s="31"/>
      <c r="EJ62" s="31"/>
      <c r="EK62" s="31"/>
      <c r="EL62" s="30"/>
      <c r="EM62" s="30"/>
      <c r="EN62" s="30"/>
      <c r="EO62" s="30"/>
      <c r="EP62" s="30"/>
      <c r="EQ62" s="30"/>
      <c r="ER62" s="30"/>
      <c r="ES62" s="30"/>
      <c r="ET62" s="30"/>
      <c r="EU62" s="30"/>
      <c r="EV62" s="30"/>
      <c r="EW62" s="30"/>
      <c r="EX62" s="30"/>
      <c r="EY62" s="30"/>
      <c r="EZ62" s="30"/>
      <c r="FA62" s="30"/>
      <c r="FB62" s="30"/>
      <c r="FC62" s="30"/>
      <c r="FD62" s="30"/>
    </row>
    <row r="63" spans="1:160" x14ac:dyDescent="0.25">
      <c r="A63" s="13">
        <v>62</v>
      </c>
      <c r="B63" s="27" t="s">
        <v>1043</v>
      </c>
      <c r="C63" s="19" t="s">
        <v>271</v>
      </c>
      <c r="D63" s="11" t="s">
        <v>1344</v>
      </c>
      <c r="E63" s="12"/>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6" t="s">
        <v>1349</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t="s">
        <v>194</v>
      </c>
      <c r="CD63" s="31"/>
      <c r="CE63" s="31" t="s">
        <v>195</v>
      </c>
      <c r="CF63" s="31"/>
      <c r="CG63" s="31"/>
      <c r="CH63" s="31"/>
      <c r="CI63" s="31"/>
      <c r="CJ63" s="31"/>
      <c r="CK63" s="31"/>
      <c r="CL63" s="31"/>
      <c r="CM63" s="31"/>
      <c r="CN63" s="31"/>
      <c r="CO63" s="31"/>
      <c r="CP63" s="31"/>
      <c r="CQ63" s="21" t="s">
        <v>357</v>
      </c>
      <c r="CR63" s="31" t="s">
        <v>209</v>
      </c>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row>
    <row r="64" spans="1:160" x14ac:dyDescent="0.25">
      <c r="A64" s="13">
        <v>63</v>
      </c>
      <c r="B64" s="27" t="s">
        <v>1044</v>
      </c>
      <c r="C64" s="19" t="s">
        <v>271</v>
      </c>
      <c r="D64" s="11" t="s">
        <v>1344</v>
      </c>
      <c r="E64" s="11"/>
      <c r="F64" s="13"/>
      <c r="G64" s="13"/>
      <c r="H64" s="13"/>
      <c r="I64" s="13"/>
      <c r="J64" s="13" t="s">
        <v>450</v>
      </c>
      <c r="K64" s="13" t="s">
        <v>452</v>
      </c>
      <c r="L64" s="13" t="s">
        <v>451</v>
      </c>
      <c r="M64" s="31"/>
      <c r="N64" s="13" t="s">
        <v>125</v>
      </c>
      <c r="O64" s="31"/>
      <c r="P64" s="13" t="s">
        <v>0</v>
      </c>
      <c r="Q64" s="21" t="s">
        <v>839</v>
      </c>
      <c r="R64" s="22" t="s">
        <v>167</v>
      </c>
      <c r="S64" s="13"/>
      <c r="T64" s="31"/>
      <c r="U64" s="31"/>
      <c r="V64" s="31"/>
      <c r="W64" s="31"/>
      <c r="X64" s="31"/>
      <c r="Y64" s="13"/>
      <c r="Z64" s="13"/>
      <c r="AA64" s="13"/>
      <c r="AB64" s="13"/>
      <c r="AC64" s="13" t="s">
        <v>1</v>
      </c>
      <c r="AD64" s="13" t="s">
        <v>5</v>
      </c>
      <c r="AE64" s="13" t="s">
        <v>35</v>
      </c>
      <c r="AF64" s="13" t="s">
        <v>3</v>
      </c>
      <c r="AG64" s="13" t="s">
        <v>3</v>
      </c>
      <c r="AH64" s="13" t="s">
        <v>6</v>
      </c>
      <c r="AI64" s="23" t="s">
        <v>1339</v>
      </c>
      <c r="AJ64" s="13"/>
      <c r="AK64" s="21" t="s">
        <v>839</v>
      </c>
      <c r="AL64" s="21" t="s">
        <v>839</v>
      </c>
      <c r="AM64" s="31"/>
      <c r="AN64" s="13"/>
      <c r="AO64" s="13" t="s">
        <v>233</v>
      </c>
      <c r="AP64" s="21" t="s">
        <v>839</v>
      </c>
      <c r="AQ64" s="13"/>
      <c r="AR64" s="13"/>
      <c r="AS64" s="13"/>
      <c r="AT64" s="13"/>
      <c r="AU64" s="13"/>
      <c r="AV64" s="13"/>
      <c r="AW64" s="13" t="s">
        <v>31</v>
      </c>
      <c r="AX64" s="31"/>
      <c r="AY64" s="13"/>
      <c r="AZ64" s="13"/>
      <c r="BA64" s="13"/>
      <c r="BB64" s="31"/>
      <c r="BC64" s="31"/>
      <c r="BD64" s="31"/>
      <c r="BE64" s="13" t="s">
        <v>31</v>
      </c>
      <c r="BF64" s="31"/>
      <c r="BG64" s="13" t="s">
        <v>31</v>
      </c>
      <c r="BH64" s="13" t="s">
        <v>31</v>
      </c>
      <c r="BI64" s="31"/>
      <c r="BJ64" s="13"/>
      <c r="BK64" s="13" t="s">
        <v>432</v>
      </c>
      <c r="BL64" s="13" t="s">
        <v>434</v>
      </c>
      <c r="BM64" s="13"/>
      <c r="BN64" s="13" t="s">
        <v>36</v>
      </c>
      <c r="BO64" s="13" t="s">
        <v>36</v>
      </c>
      <c r="BP64" s="21" t="s">
        <v>839</v>
      </c>
      <c r="BQ64" s="21"/>
      <c r="BR64" s="21"/>
      <c r="BS64" s="21"/>
      <c r="BT64" s="21"/>
      <c r="BU64" s="21"/>
      <c r="BV64" s="21"/>
      <c r="BW64" s="21"/>
      <c r="BX64" s="21"/>
      <c r="BY64" s="21"/>
      <c r="BZ64" s="21"/>
      <c r="CA64" s="21"/>
      <c r="CB64" s="21"/>
      <c r="CC64" s="13" t="s">
        <v>194</v>
      </c>
      <c r="CD64" s="21" t="s">
        <v>839</v>
      </c>
      <c r="CE64" s="13" t="s">
        <v>36</v>
      </c>
      <c r="CF64" s="13"/>
      <c r="CG64" s="21"/>
      <c r="CH64" s="21"/>
      <c r="CI64" s="21"/>
      <c r="CJ64" s="21"/>
      <c r="CK64" s="21"/>
      <c r="CL64" s="21"/>
      <c r="CM64" s="21"/>
      <c r="CN64" s="13"/>
      <c r="CO64" s="13"/>
      <c r="CP64" s="13"/>
      <c r="CQ64" s="13"/>
      <c r="CR64" s="13"/>
      <c r="CS64" s="13"/>
      <c r="CT64" s="13"/>
      <c r="CU64" s="13"/>
      <c r="CV64" s="13"/>
      <c r="CW64" s="13"/>
      <c r="CX64" s="13"/>
      <c r="CY64" s="31"/>
      <c r="CZ64" s="13"/>
      <c r="DA64" s="13"/>
      <c r="DB64" s="31"/>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31"/>
      <c r="EI64" s="31"/>
      <c r="EJ64" s="31"/>
      <c r="EK64" s="31"/>
      <c r="EL64" s="31"/>
      <c r="EM64" s="31"/>
      <c r="EN64" s="31"/>
      <c r="EO64" s="31"/>
      <c r="EP64" s="31"/>
      <c r="EQ64" s="31"/>
      <c r="ER64" s="31"/>
      <c r="ES64" s="31"/>
      <c r="ET64" s="31"/>
      <c r="EU64" s="31"/>
      <c r="EV64" s="31"/>
      <c r="EW64" s="31"/>
      <c r="EX64" s="31"/>
      <c r="EY64" s="31"/>
      <c r="EZ64" s="31"/>
      <c r="FA64" s="31"/>
      <c r="FB64" s="31"/>
      <c r="FC64" s="31"/>
      <c r="FD64" s="31"/>
    </row>
    <row r="65" spans="1:160" x14ac:dyDescent="0.25">
      <c r="A65" s="13">
        <v>64</v>
      </c>
      <c r="B65" s="13" t="s">
        <v>1045</v>
      </c>
      <c r="C65" s="19" t="s">
        <v>271</v>
      </c>
      <c r="D65" s="11" t="s">
        <v>1344</v>
      </c>
      <c r="E65" s="1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row>
    <row r="66" spans="1:160" x14ac:dyDescent="0.25">
      <c r="A66" s="13">
        <v>65</v>
      </c>
      <c r="B66" s="13" t="s">
        <v>1046</v>
      </c>
      <c r="C66" s="19" t="s">
        <v>271</v>
      </c>
      <c r="D66" s="11" t="s">
        <v>1344</v>
      </c>
      <c r="E66" s="11"/>
      <c r="F66" s="31"/>
      <c r="G66" s="31"/>
      <c r="H66" s="31"/>
      <c r="I66" s="31"/>
      <c r="J66" s="31"/>
      <c r="K66" s="31" t="s">
        <v>453</v>
      </c>
      <c r="L66" s="31"/>
      <c r="M66" s="31"/>
      <c r="N66" s="31"/>
      <c r="O66" s="31"/>
      <c r="P66" s="31"/>
      <c r="Q66" s="31"/>
      <c r="R66" s="31"/>
      <c r="S66" s="31"/>
      <c r="T66" s="31"/>
      <c r="U66" s="31"/>
      <c r="V66" s="31"/>
      <c r="W66" s="31"/>
      <c r="X66" s="31"/>
      <c r="Y66" s="31"/>
      <c r="Z66" s="31"/>
      <c r="AA66" s="31"/>
      <c r="AB66" s="31"/>
      <c r="AC66" s="31"/>
      <c r="AD66" s="31"/>
      <c r="AE66" s="31"/>
      <c r="AF66" s="31"/>
      <c r="AG66" s="31"/>
      <c r="AH66" s="31"/>
      <c r="AI66" s="36" t="s">
        <v>1349</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t="s">
        <v>195</v>
      </c>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row>
    <row r="67" spans="1:160" s="4" customFormat="1" x14ac:dyDescent="0.25">
      <c r="A67" s="13">
        <v>66</v>
      </c>
      <c r="B67" s="13" t="s">
        <v>1047</v>
      </c>
      <c r="C67" s="19" t="s">
        <v>249</v>
      </c>
      <c r="D67" s="11" t="s">
        <v>1344</v>
      </c>
      <c r="E67" s="13"/>
      <c r="F67" s="13"/>
      <c r="G67" s="13"/>
      <c r="H67" s="13"/>
      <c r="I67" s="13"/>
      <c r="J67" s="13" t="s">
        <v>454</v>
      </c>
      <c r="K67" s="13"/>
      <c r="L67" s="13"/>
      <c r="M67" s="31"/>
      <c r="N67" s="13" t="s">
        <v>125</v>
      </c>
      <c r="O67" s="13"/>
      <c r="P67" s="13" t="s">
        <v>0</v>
      </c>
      <c r="Q67" s="21" t="s">
        <v>839</v>
      </c>
      <c r="R67" s="22" t="s">
        <v>167</v>
      </c>
      <c r="S67" s="13"/>
      <c r="T67" s="31"/>
      <c r="U67" s="31"/>
      <c r="V67" s="31"/>
      <c r="W67" s="31"/>
      <c r="X67" s="31"/>
      <c r="Y67" s="13"/>
      <c r="Z67" s="13"/>
      <c r="AA67" s="13"/>
      <c r="AB67" s="13"/>
      <c r="AC67" s="13" t="s">
        <v>1</v>
      </c>
      <c r="AD67" s="13" t="s">
        <v>5</v>
      </c>
      <c r="AE67" s="13" t="s">
        <v>35</v>
      </c>
      <c r="AF67" s="13" t="s">
        <v>3</v>
      </c>
      <c r="AG67" s="13" t="s">
        <v>3</v>
      </c>
      <c r="AH67" s="13" t="s">
        <v>6</v>
      </c>
      <c r="AI67" s="23"/>
      <c r="AJ67" s="13" t="s">
        <v>40</v>
      </c>
      <c r="AK67" s="13"/>
      <c r="AL67" s="21" t="s">
        <v>839</v>
      </c>
      <c r="AM67" s="31"/>
      <c r="AN67" s="13"/>
      <c r="AO67" s="13" t="s">
        <v>233</v>
      </c>
      <c r="AP67" s="21" t="s">
        <v>839</v>
      </c>
      <c r="AQ67" s="13"/>
      <c r="AR67" s="13" t="s">
        <v>36</v>
      </c>
      <c r="AS67" s="13" t="s">
        <v>422</v>
      </c>
      <c r="AT67" s="21" t="s">
        <v>839</v>
      </c>
      <c r="AU67" s="13" t="s">
        <v>37</v>
      </c>
      <c r="AV67" s="21" t="s">
        <v>839</v>
      </c>
      <c r="AW67" s="13" t="s">
        <v>30</v>
      </c>
      <c r="AX67" s="31"/>
      <c r="AY67" s="13" t="s">
        <v>41</v>
      </c>
      <c r="AZ67" s="13"/>
      <c r="BA67" s="21" t="s">
        <v>34</v>
      </c>
      <c r="BB67" s="31"/>
      <c r="BC67" s="31"/>
      <c r="BD67" s="31"/>
      <c r="BE67" s="13" t="s">
        <v>30</v>
      </c>
      <c r="BF67" s="31"/>
      <c r="BG67" s="13" t="s">
        <v>30</v>
      </c>
      <c r="BH67" s="13" t="s">
        <v>30</v>
      </c>
      <c r="BI67" s="31"/>
      <c r="BJ67" s="13" t="s">
        <v>40</v>
      </c>
      <c r="BK67" s="13"/>
      <c r="BL67" s="13" t="s">
        <v>203</v>
      </c>
      <c r="BM67" s="13"/>
      <c r="BN67" s="13" t="s">
        <v>14</v>
      </c>
      <c r="BO67" s="13" t="s">
        <v>14</v>
      </c>
      <c r="BP67" s="21" t="s">
        <v>839</v>
      </c>
      <c r="BQ67" s="21"/>
      <c r="BR67" s="21"/>
      <c r="BS67" s="21"/>
      <c r="BT67" s="21"/>
      <c r="BU67" s="21"/>
      <c r="BV67" s="21"/>
      <c r="BW67" s="21"/>
      <c r="BX67" s="21"/>
      <c r="BY67" s="21"/>
      <c r="BZ67" s="21"/>
      <c r="CA67" s="21"/>
      <c r="CB67" s="21"/>
      <c r="CC67" s="13" t="s">
        <v>194</v>
      </c>
      <c r="CD67" s="21" t="s">
        <v>839</v>
      </c>
      <c r="CE67" s="31" t="s">
        <v>195</v>
      </c>
      <c r="CF67" s="13"/>
      <c r="CG67" s="21"/>
      <c r="CH67" s="21"/>
      <c r="CI67" s="21"/>
      <c r="CJ67" s="21"/>
      <c r="CK67" s="21"/>
      <c r="CL67" s="21"/>
      <c r="CM67" s="21"/>
      <c r="CN67" s="13"/>
      <c r="CO67" s="13"/>
      <c r="CP67" s="13"/>
      <c r="CQ67" s="13"/>
      <c r="CR67" s="13"/>
      <c r="CS67" s="13"/>
      <c r="CT67" s="13"/>
      <c r="CU67" s="13"/>
      <c r="CV67" s="13"/>
      <c r="CW67" s="13"/>
      <c r="CX67" s="13"/>
      <c r="CY67" s="31"/>
      <c r="CZ67" s="13"/>
      <c r="DA67" s="13"/>
      <c r="DB67" s="31"/>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31"/>
      <c r="EI67" s="31"/>
      <c r="EJ67" s="31"/>
      <c r="EK67" s="31"/>
      <c r="EL67" s="13"/>
      <c r="EM67" s="13"/>
      <c r="EN67" s="13"/>
      <c r="EO67" s="13"/>
      <c r="EP67" s="13"/>
      <c r="EQ67" s="13"/>
      <c r="ER67" s="13"/>
      <c r="ES67" s="13"/>
      <c r="ET67" s="13"/>
      <c r="EU67" s="13"/>
      <c r="EV67" s="13"/>
      <c r="EW67" s="13"/>
      <c r="EX67" s="13"/>
      <c r="EY67" s="13"/>
      <c r="EZ67" s="13"/>
      <c r="FA67" s="13"/>
      <c r="FB67" s="13"/>
      <c r="FC67" s="13"/>
      <c r="FD67" s="13"/>
    </row>
    <row r="68" spans="1:160" x14ac:dyDescent="0.25">
      <c r="A68" s="13">
        <v>67</v>
      </c>
      <c r="B68" s="27" t="s">
        <v>1048</v>
      </c>
      <c r="C68" s="19" t="s">
        <v>271</v>
      </c>
      <c r="D68" s="11" t="s">
        <v>1344</v>
      </c>
      <c r="E68" s="11"/>
      <c r="F68" s="13"/>
      <c r="G68" s="13"/>
      <c r="H68" s="13"/>
      <c r="I68" s="13"/>
      <c r="J68" s="13" t="s">
        <v>455</v>
      </c>
      <c r="K68" s="13" t="s">
        <v>452</v>
      </c>
      <c r="L68" s="13" t="s">
        <v>451</v>
      </c>
      <c r="M68" s="31"/>
      <c r="N68" s="13" t="s">
        <v>125</v>
      </c>
      <c r="O68" s="31"/>
      <c r="P68" s="13" t="s">
        <v>0</v>
      </c>
      <c r="Q68" s="21" t="s">
        <v>839</v>
      </c>
      <c r="R68" s="22" t="s">
        <v>167</v>
      </c>
      <c r="S68" s="13"/>
      <c r="T68" s="31"/>
      <c r="U68" s="31"/>
      <c r="V68" s="31"/>
      <c r="W68" s="31"/>
      <c r="X68" s="31"/>
      <c r="Y68" s="13"/>
      <c r="Z68" s="13"/>
      <c r="AA68" s="13"/>
      <c r="AB68" s="13"/>
      <c r="AC68" s="13" t="s">
        <v>1</v>
      </c>
      <c r="AD68" s="13" t="s">
        <v>5</v>
      </c>
      <c r="AE68" s="13" t="s">
        <v>35</v>
      </c>
      <c r="AF68" s="13" t="s">
        <v>3</v>
      </c>
      <c r="AG68" s="13" t="s">
        <v>3</v>
      </c>
      <c r="AH68" s="13" t="s">
        <v>6</v>
      </c>
      <c r="AI68" s="23" t="s">
        <v>1339</v>
      </c>
      <c r="AJ68" s="13"/>
      <c r="AK68" s="21" t="s">
        <v>839</v>
      </c>
      <c r="AL68" s="21" t="s">
        <v>839</v>
      </c>
      <c r="AM68" s="31"/>
      <c r="AN68" s="13"/>
      <c r="AO68" s="13" t="s">
        <v>233</v>
      </c>
      <c r="AP68" s="21" t="s">
        <v>839</v>
      </c>
      <c r="AQ68" s="13"/>
      <c r="AR68" s="13"/>
      <c r="AS68" s="13"/>
      <c r="AT68" s="13"/>
      <c r="AU68" s="13"/>
      <c r="AV68" s="13"/>
      <c r="AW68" s="13" t="s">
        <v>31</v>
      </c>
      <c r="AX68" s="31"/>
      <c r="AY68" s="13"/>
      <c r="AZ68" s="13"/>
      <c r="BA68" s="13"/>
      <c r="BB68" s="31"/>
      <c r="BC68" s="31"/>
      <c r="BD68" s="31"/>
      <c r="BE68" s="13" t="s">
        <v>31</v>
      </c>
      <c r="BF68" s="31"/>
      <c r="BG68" s="13" t="s">
        <v>31</v>
      </c>
      <c r="BH68" s="13" t="s">
        <v>31</v>
      </c>
      <c r="BI68" s="31"/>
      <c r="BJ68" s="13"/>
      <c r="BK68" s="13" t="s">
        <v>432</v>
      </c>
      <c r="BL68" s="13" t="s">
        <v>434</v>
      </c>
      <c r="BM68" s="13"/>
      <c r="BN68" s="12" t="s">
        <v>36</v>
      </c>
      <c r="BO68" s="12" t="s">
        <v>36</v>
      </c>
      <c r="BP68" s="21" t="s">
        <v>839</v>
      </c>
      <c r="BQ68" s="21"/>
      <c r="BR68" s="21"/>
      <c r="BS68" s="21"/>
      <c r="BT68" s="21"/>
      <c r="BU68" s="21"/>
      <c r="BV68" s="21"/>
      <c r="BW68" s="21"/>
      <c r="BX68" s="21"/>
      <c r="BY68" s="21"/>
      <c r="BZ68" s="21"/>
      <c r="CA68" s="21"/>
      <c r="CB68" s="21"/>
      <c r="CC68" s="13" t="s">
        <v>194</v>
      </c>
      <c r="CD68" s="21" t="s">
        <v>839</v>
      </c>
      <c r="CE68" s="13" t="s">
        <v>36</v>
      </c>
      <c r="CF68" s="13"/>
      <c r="CG68" s="21"/>
      <c r="CH68" s="21"/>
      <c r="CI68" s="21"/>
      <c r="CJ68" s="21"/>
      <c r="CK68" s="21"/>
      <c r="CL68" s="21"/>
      <c r="CM68" s="21"/>
      <c r="CN68" s="13"/>
      <c r="CO68" s="13"/>
      <c r="CP68" s="13"/>
      <c r="CQ68" s="13"/>
      <c r="CR68" s="13"/>
      <c r="CS68" s="13"/>
      <c r="CT68" s="13"/>
      <c r="CU68" s="13"/>
      <c r="CV68" s="13"/>
      <c r="CW68" s="13"/>
      <c r="CX68" s="13"/>
      <c r="CY68" s="31"/>
      <c r="CZ68" s="13"/>
      <c r="DA68" s="13"/>
      <c r="DB68" s="31"/>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31"/>
      <c r="EI68" s="31"/>
      <c r="EJ68" s="31"/>
      <c r="EK68" s="31"/>
      <c r="EL68" s="31"/>
      <c r="EM68" s="31"/>
      <c r="EN68" s="31"/>
      <c r="EO68" s="31"/>
      <c r="EP68" s="31"/>
      <c r="EQ68" s="31"/>
      <c r="ER68" s="31"/>
      <c r="ES68" s="31"/>
      <c r="ET68" s="31"/>
      <c r="EU68" s="31"/>
      <c r="EV68" s="31"/>
      <c r="EW68" s="31"/>
      <c r="EX68" s="31"/>
      <c r="EY68" s="31"/>
      <c r="EZ68" s="31"/>
      <c r="FA68" s="31"/>
      <c r="FB68" s="31"/>
      <c r="FC68" s="31"/>
      <c r="FD68" s="31"/>
    </row>
    <row r="69" spans="1:160" x14ac:dyDescent="0.25">
      <c r="A69" s="13">
        <v>68</v>
      </c>
      <c r="B69" s="27" t="s">
        <v>1049</v>
      </c>
      <c r="C69" s="19" t="s">
        <v>249</v>
      </c>
      <c r="D69" s="11" t="s">
        <v>1344</v>
      </c>
      <c r="E69" s="13"/>
      <c r="F69" s="31"/>
      <c r="G69" s="31"/>
      <c r="H69" s="31"/>
      <c r="I69" s="31"/>
      <c r="J69" s="13" t="s">
        <v>456</v>
      </c>
      <c r="K69" s="13"/>
      <c r="L69" s="13"/>
      <c r="M69" s="31"/>
      <c r="N69" s="13" t="s">
        <v>125</v>
      </c>
      <c r="O69" s="31"/>
      <c r="P69" s="13" t="s">
        <v>0</v>
      </c>
      <c r="Q69" s="21" t="s">
        <v>839</v>
      </c>
      <c r="R69" s="22" t="s">
        <v>167</v>
      </c>
      <c r="S69" s="13"/>
      <c r="T69" s="31"/>
      <c r="U69" s="31"/>
      <c r="V69" s="31"/>
      <c r="W69" s="31"/>
      <c r="X69" s="31"/>
      <c r="Y69" s="13"/>
      <c r="Z69" s="13"/>
      <c r="AA69" s="13"/>
      <c r="AB69" s="13"/>
      <c r="AC69" s="13" t="s">
        <v>1</v>
      </c>
      <c r="AD69" s="13" t="s">
        <v>5</v>
      </c>
      <c r="AE69" s="13" t="s">
        <v>35</v>
      </c>
      <c r="AF69" s="13" t="s">
        <v>3</v>
      </c>
      <c r="AG69" s="13" t="s">
        <v>3</v>
      </c>
      <c r="AH69" s="13" t="s">
        <v>6</v>
      </c>
      <c r="AI69" s="23" t="s">
        <v>1339</v>
      </c>
      <c r="AJ69" s="13"/>
      <c r="AK69" s="21" t="s">
        <v>839</v>
      </c>
      <c r="AL69" s="21" t="s">
        <v>839</v>
      </c>
      <c r="AM69" s="31"/>
      <c r="AN69" s="13"/>
      <c r="AO69" s="13" t="s">
        <v>233</v>
      </c>
      <c r="AP69" s="21" t="s">
        <v>839</v>
      </c>
      <c r="AQ69" s="13"/>
      <c r="AR69" s="13"/>
      <c r="AS69" s="13"/>
      <c r="AT69" s="13"/>
      <c r="AU69" s="13"/>
      <c r="AV69" s="13"/>
      <c r="AW69" s="13" t="s">
        <v>31</v>
      </c>
      <c r="AX69" s="31"/>
      <c r="AY69" s="13"/>
      <c r="AZ69" s="13"/>
      <c r="BA69" s="13"/>
      <c r="BB69" s="31"/>
      <c r="BC69" s="31"/>
      <c r="BD69" s="31"/>
      <c r="BE69" s="13" t="s">
        <v>31</v>
      </c>
      <c r="BF69" s="31"/>
      <c r="BG69" s="13" t="s">
        <v>31</v>
      </c>
      <c r="BH69" s="13" t="s">
        <v>31</v>
      </c>
      <c r="BI69" s="31"/>
      <c r="BJ69" s="13"/>
      <c r="BK69" s="13" t="s">
        <v>432</v>
      </c>
      <c r="BL69" s="13" t="s">
        <v>434</v>
      </c>
      <c r="BM69" s="13"/>
      <c r="BN69" s="13" t="s">
        <v>14</v>
      </c>
      <c r="BO69" s="13" t="s">
        <v>14</v>
      </c>
      <c r="BP69" s="21" t="s">
        <v>839</v>
      </c>
      <c r="BQ69" s="21"/>
      <c r="BR69" s="21"/>
      <c r="BS69" s="21"/>
      <c r="BT69" s="21"/>
      <c r="BU69" s="21"/>
      <c r="BV69" s="21"/>
      <c r="BW69" s="21"/>
      <c r="BX69" s="21"/>
      <c r="BY69" s="21"/>
      <c r="BZ69" s="21"/>
      <c r="CA69" s="21"/>
      <c r="CB69" s="21"/>
      <c r="CC69" s="13" t="s">
        <v>194</v>
      </c>
      <c r="CD69" s="21" t="s">
        <v>839</v>
      </c>
      <c r="CE69" s="13" t="s">
        <v>195</v>
      </c>
      <c r="CF69" s="13"/>
      <c r="CG69" s="21"/>
      <c r="CH69" s="21"/>
      <c r="CI69" s="21"/>
      <c r="CJ69" s="21"/>
      <c r="CK69" s="21"/>
      <c r="CL69" s="21"/>
      <c r="CM69" s="21"/>
      <c r="CN69" s="13"/>
      <c r="CO69" s="13"/>
      <c r="CP69" s="13"/>
      <c r="CQ69" s="13"/>
      <c r="CR69" s="13"/>
      <c r="CS69" s="13"/>
      <c r="CT69" s="13"/>
      <c r="CU69" s="13"/>
      <c r="CV69" s="13"/>
      <c r="CW69" s="13"/>
      <c r="CX69" s="13"/>
      <c r="CY69" s="31"/>
      <c r="CZ69" s="13"/>
      <c r="DA69" s="13"/>
      <c r="DB69" s="31"/>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31"/>
      <c r="EI69" s="31"/>
      <c r="EJ69" s="31"/>
      <c r="EK69" s="31"/>
      <c r="EL69" s="31"/>
      <c r="EM69" s="31"/>
      <c r="EN69" s="31"/>
      <c r="EO69" s="31"/>
      <c r="EP69" s="31"/>
      <c r="EQ69" s="31"/>
      <c r="ER69" s="31"/>
      <c r="ES69" s="31"/>
      <c r="ET69" s="31"/>
      <c r="EU69" s="31"/>
      <c r="EV69" s="31"/>
      <c r="EW69" s="31"/>
      <c r="EX69" s="31"/>
      <c r="EY69" s="31"/>
      <c r="EZ69" s="31"/>
      <c r="FA69" s="31"/>
      <c r="FB69" s="31"/>
      <c r="FC69" s="31"/>
      <c r="FD69" s="31"/>
    </row>
    <row r="70" spans="1:160" x14ac:dyDescent="0.25">
      <c r="A70" s="13">
        <v>69</v>
      </c>
      <c r="B70" s="27" t="s">
        <v>1050</v>
      </c>
      <c r="C70" s="19" t="s">
        <v>271</v>
      </c>
      <c r="D70" s="11" t="s">
        <v>1344</v>
      </c>
      <c r="E70" s="19" t="s">
        <v>272</v>
      </c>
      <c r="F70" s="13"/>
      <c r="G70" s="13"/>
      <c r="H70" s="13"/>
      <c r="I70" s="13"/>
      <c r="J70" s="13" t="s">
        <v>457</v>
      </c>
      <c r="K70" s="13"/>
      <c r="L70" s="13"/>
      <c r="M70" s="31"/>
      <c r="N70" s="13" t="s">
        <v>125</v>
      </c>
      <c r="O70" s="31"/>
      <c r="P70" s="13" t="s">
        <v>0</v>
      </c>
      <c r="Q70" s="21" t="s">
        <v>839</v>
      </c>
      <c r="R70" s="22" t="s">
        <v>167</v>
      </c>
      <c r="S70" s="13"/>
      <c r="T70" s="31"/>
      <c r="U70" s="31"/>
      <c r="V70" s="31"/>
      <c r="W70" s="31"/>
      <c r="X70" s="31"/>
      <c r="Y70" s="13"/>
      <c r="Z70" s="13"/>
      <c r="AA70" s="13"/>
      <c r="AB70" s="13"/>
      <c r="AC70" s="13" t="s">
        <v>1</v>
      </c>
      <c r="AD70" s="13" t="s">
        <v>5</v>
      </c>
      <c r="AE70" s="13" t="s">
        <v>35</v>
      </c>
      <c r="AF70" s="13" t="s">
        <v>3</v>
      </c>
      <c r="AG70" s="13" t="s">
        <v>3</v>
      </c>
      <c r="AH70" s="13" t="s">
        <v>6</v>
      </c>
      <c r="AI70" s="23" t="s">
        <v>1339</v>
      </c>
      <c r="AJ70" s="13"/>
      <c r="AK70" s="21" t="s">
        <v>839</v>
      </c>
      <c r="AL70" s="21" t="s">
        <v>839</v>
      </c>
      <c r="AM70" s="31"/>
      <c r="AN70" s="13"/>
      <c r="AO70" s="13" t="s">
        <v>233</v>
      </c>
      <c r="AP70" s="21" t="s">
        <v>839</v>
      </c>
      <c r="AQ70" s="13"/>
      <c r="AR70" s="13"/>
      <c r="AS70" s="13"/>
      <c r="AT70" s="13"/>
      <c r="AU70" s="13"/>
      <c r="AV70" s="13"/>
      <c r="AW70" s="13" t="s">
        <v>31</v>
      </c>
      <c r="AX70" s="31"/>
      <c r="AY70" s="13"/>
      <c r="AZ70" s="13"/>
      <c r="BA70" s="13"/>
      <c r="BB70" s="31"/>
      <c r="BC70" s="31"/>
      <c r="BD70" s="31"/>
      <c r="BE70" s="13" t="s">
        <v>31</v>
      </c>
      <c r="BF70" s="31"/>
      <c r="BG70" s="13" t="s">
        <v>31</v>
      </c>
      <c r="BH70" s="13" t="s">
        <v>31</v>
      </c>
      <c r="BI70" s="31"/>
      <c r="BJ70" s="13"/>
      <c r="BK70" s="13" t="s">
        <v>432</v>
      </c>
      <c r="BL70" s="13" t="s">
        <v>434</v>
      </c>
      <c r="BM70" s="13"/>
      <c r="BN70" s="13" t="s">
        <v>14</v>
      </c>
      <c r="BO70" s="13" t="s">
        <v>14</v>
      </c>
      <c r="BP70" s="21" t="s">
        <v>839</v>
      </c>
      <c r="BQ70" s="21"/>
      <c r="BR70" s="21"/>
      <c r="BS70" s="21"/>
      <c r="BT70" s="21"/>
      <c r="BU70" s="21"/>
      <c r="BV70" s="21"/>
      <c r="BW70" s="21"/>
      <c r="BX70" s="21"/>
      <c r="BY70" s="21"/>
      <c r="BZ70" s="21"/>
      <c r="CA70" s="21"/>
      <c r="CB70" s="21"/>
      <c r="CC70" s="13" t="s">
        <v>194</v>
      </c>
      <c r="CD70" s="21" t="s">
        <v>839</v>
      </c>
      <c r="CE70" s="13" t="s">
        <v>195</v>
      </c>
      <c r="CF70" s="13"/>
      <c r="CG70" s="21"/>
      <c r="CH70" s="21"/>
      <c r="CI70" s="21"/>
      <c r="CJ70" s="21"/>
      <c r="CK70" s="21"/>
      <c r="CL70" s="21"/>
      <c r="CM70" s="21"/>
      <c r="CN70" s="13"/>
      <c r="CO70" s="13"/>
      <c r="CP70" s="13"/>
      <c r="CQ70" s="13"/>
      <c r="CR70" s="13"/>
      <c r="CS70" s="13"/>
      <c r="CT70" s="13"/>
      <c r="CU70" s="13"/>
      <c r="CV70" s="13"/>
      <c r="CW70" s="13"/>
      <c r="CX70" s="13"/>
      <c r="CY70" s="31"/>
      <c r="CZ70" s="13"/>
      <c r="DA70" s="13"/>
      <c r="DB70" s="31"/>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row>
    <row r="71" spans="1:160" x14ac:dyDescent="0.25">
      <c r="A71" s="13">
        <v>70</v>
      </c>
      <c r="B71" s="13" t="s">
        <v>1051</v>
      </c>
      <c r="C71" s="19" t="s">
        <v>424</v>
      </c>
      <c r="D71" s="11" t="s">
        <v>1344</v>
      </c>
      <c r="E71" s="12"/>
      <c r="F71" s="37" t="s">
        <v>493</v>
      </c>
      <c r="G71" s="31"/>
      <c r="H71" s="31"/>
      <c r="I71" s="31"/>
      <c r="J71" s="31" t="s">
        <v>494</v>
      </c>
      <c r="K71" s="31"/>
      <c r="L71" s="31"/>
      <c r="M71" s="31"/>
      <c r="N71" s="11"/>
      <c r="O71" s="31"/>
      <c r="P71" s="11"/>
      <c r="Q71" s="31"/>
      <c r="R71" s="31"/>
      <c r="S71" s="31"/>
      <c r="T71" s="36" t="s">
        <v>462</v>
      </c>
      <c r="U71" s="31"/>
      <c r="V71" s="31"/>
      <c r="W71" s="31"/>
      <c r="X71" s="31"/>
      <c r="Y71" s="36" t="s">
        <v>495</v>
      </c>
      <c r="Z71" s="31"/>
      <c r="AA71" s="31"/>
      <c r="AB71" s="31"/>
      <c r="AC71" s="31"/>
      <c r="AD71" s="12" t="s">
        <v>496</v>
      </c>
      <c r="AE71" s="31" t="s">
        <v>497</v>
      </c>
      <c r="AF71" s="31" t="s">
        <v>3</v>
      </c>
      <c r="AG71" s="31" t="s">
        <v>498</v>
      </c>
      <c r="AH71" s="23" t="s">
        <v>499</v>
      </c>
      <c r="AI71" s="31"/>
      <c r="AJ71" s="31"/>
      <c r="AK71" s="31"/>
      <c r="AL71" s="21"/>
      <c r="AM71" s="21"/>
      <c r="AN71" s="31"/>
      <c r="AO71" s="31"/>
      <c r="AP71" s="31"/>
      <c r="AQ71" s="31"/>
      <c r="AR71" s="31"/>
      <c r="AS71" s="31"/>
      <c r="AT71" s="31"/>
      <c r="AU71" s="31"/>
      <c r="AV71" s="31"/>
      <c r="AW71" s="13"/>
      <c r="AX71" s="13"/>
      <c r="AY71" s="13"/>
      <c r="AZ71" s="31"/>
      <c r="BA71" s="31"/>
      <c r="BB71" s="31"/>
      <c r="BC71" s="31"/>
      <c r="BD71" s="31"/>
      <c r="BE71" s="31"/>
      <c r="BF71" s="31"/>
      <c r="BG71" s="31"/>
      <c r="BH71" s="31"/>
      <c r="BI71" s="31"/>
      <c r="BJ71" s="31"/>
      <c r="BK71" s="31"/>
      <c r="BL71" s="13"/>
      <c r="BM71" s="31"/>
      <c r="BN71" s="31"/>
      <c r="BO71" s="31"/>
      <c r="BP71" s="31"/>
      <c r="BQ71" s="31"/>
      <c r="BR71" s="31"/>
      <c r="BS71" s="31"/>
      <c r="BT71" s="31"/>
      <c r="BU71" s="31"/>
      <c r="BV71" s="31"/>
      <c r="BW71" s="31"/>
      <c r="BX71" s="31"/>
      <c r="BY71" s="31"/>
      <c r="BZ71" s="31"/>
      <c r="CA71" s="31"/>
      <c r="CB71" s="31"/>
      <c r="CC71" s="13"/>
      <c r="CD71" s="21"/>
      <c r="CE71" s="13"/>
      <c r="CF71" s="13"/>
      <c r="CG71" s="21"/>
      <c r="CH71" s="21"/>
      <c r="CI71" s="21"/>
      <c r="CJ71" s="21"/>
      <c r="CK71" s="21"/>
      <c r="CL71" s="21"/>
      <c r="CM71" s="21"/>
      <c r="CN71" s="31"/>
      <c r="CO71" s="31"/>
      <c r="CP71" s="31"/>
      <c r="CQ71" s="31"/>
      <c r="CR71" s="31"/>
      <c r="CS71" s="13" t="s">
        <v>500</v>
      </c>
      <c r="CT71" s="13"/>
      <c r="CU71" s="13"/>
      <c r="CV71" s="13"/>
      <c r="CW71" s="13"/>
      <c r="CX71" s="13"/>
      <c r="CY71" s="13"/>
      <c r="CZ71" s="13"/>
      <c r="DA71" s="13"/>
      <c r="DB71" s="13"/>
      <c r="DC71" s="13"/>
      <c r="DD71" s="13"/>
      <c r="DE71" s="13"/>
      <c r="DF71" s="13"/>
      <c r="DG71" s="13"/>
      <c r="DH71" s="13"/>
      <c r="DI71" s="13"/>
      <c r="DJ71" s="13"/>
      <c r="DK71" s="13"/>
      <c r="DL71" s="13" t="s">
        <v>111</v>
      </c>
      <c r="DM71" s="13" t="s">
        <v>501</v>
      </c>
      <c r="DN71" s="13" t="s">
        <v>502</v>
      </c>
      <c r="DO71" s="13" t="s">
        <v>503</v>
      </c>
      <c r="DP71" s="34" t="s">
        <v>504</v>
      </c>
      <c r="DQ71" s="23" t="s">
        <v>505</v>
      </c>
      <c r="DR71" s="23" t="s">
        <v>506</v>
      </c>
      <c r="DS71" s="66" t="s">
        <v>507</v>
      </c>
      <c r="DT71" s="31" t="s">
        <v>30</v>
      </c>
      <c r="DU71" s="31"/>
      <c r="DV71" s="31"/>
      <c r="DW71" s="31"/>
      <c r="DX71" s="31"/>
      <c r="DY71" s="31"/>
      <c r="DZ71" s="31"/>
      <c r="EA71" s="31"/>
      <c r="EB71" s="31"/>
      <c r="EC71" s="31"/>
      <c r="ED71" s="31"/>
      <c r="EE71" s="31"/>
      <c r="EF71" s="65" t="s">
        <v>508</v>
      </c>
      <c r="EG71" s="31" t="s">
        <v>30</v>
      </c>
      <c r="EH71" s="64" t="s">
        <v>620</v>
      </c>
      <c r="EI71" s="64" t="s">
        <v>486</v>
      </c>
      <c r="EJ71" s="29" t="s">
        <v>487</v>
      </c>
      <c r="EK71" s="65" t="s">
        <v>488</v>
      </c>
      <c r="EL71" s="31"/>
      <c r="EM71" s="31"/>
      <c r="EN71" s="31"/>
      <c r="EO71" s="31"/>
      <c r="EP71" s="31"/>
      <c r="EQ71" s="31"/>
      <c r="ER71" s="31"/>
      <c r="ES71" s="31"/>
      <c r="ET71" s="31"/>
      <c r="EU71" s="31"/>
      <c r="EV71" s="31"/>
      <c r="EW71" s="31"/>
      <c r="EX71" s="31"/>
      <c r="EY71" s="31"/>
      <c r="EZ71" s="31"/>
      <c r="FA71" s="31"/>
      <c r="FB71" s="31"/>
      <c r="FC71" s="31"/>
      <c r="FD71" s="31"/>
    </row>
    <row r="72" spans="1:160" x14ac:dyDescent="0.25">
      <c r="A72" s="13">
        <v>71</v>
      </c>
      <c r="B72" s="12" t="s">
        <v>1052</v>
      </c>
      <c r="C72" s="19" t="s">
        <v>424</v>
      </c>
      <c r="D72" s="11" t="s">
        <v>1344</v>
      </c>
      <c r="E72" s="12"/>
      <c r="F72" s="37" t="s">
        <v>509</v>
      </c>
      <c r="G72" s="36" t="s">
        <v>510</v>
      </c>
      <c r="H72" s="31"/>
      <c r="I72" s="31"/>
      <c r="J72" s="31" t="s">
        <v>511</v>
      </c>
      <c r="K72" s="31"/>
      <c r="L72" s="31"/>
      <c r="M72" s="31"/>
      <c r="N72" s="11" t="s">
        <v>512</v>
      </c>
      <c r="O72" s="31"/>
      <c r="P72" s="11" t="s">
        <v>513</v>
      </c>
      <c r="Q72" s="31"/>
      <c r="R72" s="31"/>
      <c r="S72" s="13"/>
      <c r="T72" s="23" t="s">
        <v>622</v>
      </c>
      <c r="U72" s="13"/>
      <c r="V72" s="13"/>
      <c r="W72" s="13"/>
      <c r="X72" s="13"/>
      <c r="Y72" s="36"/>
      <c r="Z72" s="31"/>
      <c r="AA72" s="31"/>
      <c r="AB72" s="31"/>
      <c r="AC72" s="31"/>
      <c r="AD72" s="12"/>
      <c r="AE72" s="31"/>
      <c r="AF72" s="31"/>
      <c r="AG72" s="31"/>
      <c r="AH72" s="23"/>
      <c r="AI72" s="31" t="s">
        <v>514</v>
      </c>
      <c r="AJ72" s="31"/>
      <c r="AK72" s="31"/>
      <c r="AL72" s="21"/>
      <c r="AM72" s="21" t="s">
        <v>464</v>
      </c>
      <c r="AN72" s="31" t="s">
        <v>515</v>
      </c>
      <c r="AO72" s="31"/>
      <c r="AP72" s="31"/>
      <c r="AQ72" s="31" t="s">
        <v>516</v>
      </c>
      <c r="AR72" s="31" t="s">
        <v>3</v>
      </c>
      <c r="AS72" s="31"/>
      <c r="AT72" s="31"/>
      <c r="AU72" s="31"/>
      <c r="AV72" s="31"/>
      <c r="AW72" s="13"/>
      <c r="AX72" s="13" t="s">
        <v>466</v>
      </c>
      <c r="AY72" s="13" t="s">
        <v>517</v>
      </c>
      <c r="AZ72" s="31"/>
      <c r="BA72" s="31"/>
      <c r="BB72" s="31" t="s">
        <v>469</v>
      </c>
      <c r="BC72" s="31" t="s">
        <v>470</v>
      </c>
      <c r="BD72" s="31" t="s">
        <v>472</v>
      </c>
      <c r="BE72" s="31"/>
      <c r="BF72" s="31" t="s">
        <v>474</v>
      </c>
      <c r="BG72" s="31"/>
      <c r="BH72" s="31"/>
      <c r="BI72" s="31" t="s">
        <v>476</v>
      </c>
      <c r="BJ72" s="31"/>
      <c r="BK72" s="31"/>
      <c r="BL72" s="13"/>
      <c r="BM72" s="31"/>
      <c r="BN72" s="31"/>
      <c r="BO72" s="31"/>
      <c r="BP72" s="31"/>
      <c r="BQ72" s="31"/>
      <c r="BR72" s="31"/>
      <c r="BS72" s="31"/>
      <c r="BT72" s="31"/>
      <c r="BU72" s="31"/>
      <c r="BV72" s="31"/>
      <c r="BW72" s="31"/>
      <c r="BX72" s="31"/>
      <c r="BY72" s="31"/>
      <c r="BZ72" s="31"/>
      <c r="CA72" s="31"/>
      <c r="CB72" s="31"/>
      <c r="CC72" s="13"/>
      <c r="CD72" s="21" t="s">
        <v>518</v>
      </c>
      <c r="CE72" s="13"/>
      <c r="CF72" s="13"/>
      <c r="CG72" s="21"/>
      <c r="CH72" s="21"/>
      <c r="CI72" s="21"/>
      <c r="CJ72" s="21"/>
      <c r="CK72" s="21"/>
      <c r="CL72" s="21"/>
      <c r="CM72" s="21" t="s">
        <v>518</v>
      </c>
      <c r="CN72" s="31"/>
      <c r="CO72" s="31"/>
      <c r="CP72" s="31"/>
      <c r="CQ72" s="21" t="s">
        <v>518</v>
      </c>
      <c r="CR72" s="31"/>
      <c r="CS72" s="13"/>
      <c r="CT72" s="13" t="s">
        <v>519</v>
      </c>
      <c r="CU72" s="13" t="s">
        <v>520</v>
      </c>
      <c r="CV72" s="13"/>
      <c r="CW72" s="13"/>
      <c r="CX72" s="13"/>
      <c r="CY72" s="13" t="s">
        <v>478</v>
      </c>
      <c r="CZ72" s="13"/>
      <c r="DA72" s="23" t="s">
        <v>521</v>
      </c>
      <c r="DB72" s="23" t="s">
        <v>480</v>
      </c>
      <c r="DC72" s="13" t="s">
        <v>522</v>
      </c>
      <c r="DD72" s="13"/>
      <c r="DE72" s="13"/>
      <c r="DF72" s="13" t="s">
        <v>523</v>
      </c>
      <c r="DG72" s="13" t="s">
        <v>35</v>
      </c>
      <c r="DH72" s="13" t="s">
        <v>524</v>
      </c>
      <c r="DI72" s="13"/>
      <c r="DJ72" s="13"/>
      <c r="DK72" s="13"/>
      <c r="DL72" s="13"/>
      <c r="DM72" s="13"/>
      <c r="DN72" s="13"/>
      <c r="DO72" s="13"/>
      <c r="DP72" s="34"/>
      <c r="DQ72" s="23"/>
      <c r="DR72" s="23"/>
      <c r="DS72" s="66"/>
      <c r="DT72" s="31"/>
      <c r="DU72" s="31"/>
      <c r="DV72" s="31"/>
      <c r="DW72" s="31"/>
      <c r="DX72" s="31"/>
      <c r="DY72" s="31"/>
      <c r="DZ72" s="31"/>
      <c r="EA72" s="31"/>
      <c r="EB72" s="31"/>
      <c r="EC72" s="31"/>
      <c r="ED72" s="31"/>
      <c r="EE72" s="31"/>
      <c r="EF72" s="65"/>
      <c r="EG72" s="31"/>
      <c r="EH72" s="64"/>
      <c r="EI72" s="64"/>
      <c r="EJ72" s="29"/>
      <c r="EK72" s="65"/>
      <c r="EL72" s="31"/>
      <c r="EM72" s="31"/>
      <c r="EN72" s="31"/>
      <c r="EO72" s="31"/>
      <c r="EP72" s="31"/>
      <c r="EQ72" s="31"/>
      <c r="ER72" s="31"/>
      <c r="ES72" s="31"/>
      <c r="ET72" s="31"/>
      <c r="EU72" s="31"/>
      <c r="EV72" s="31"/>
      <c r="EW72" s="31"/>
      <c r="EX72" s="31"/>
      <c r="EY72" s="31"/>
      <c r="EZ72" s="31"/>
      <c r="FA72" s="31"/>
      <c r="FB72" s="31"/>
      <c r="FC72" s="31"/>
      <c r="FD72" s="31"/>
    </row>
    <row r="73" spans="1:160" x14ac:dyDescent="0.25">
      <c r="A73" s="13">
        <v>72</v>
      </c>
      <c r="B73" s="13" t="s">
        <v>1053</v>
      </c>
      <c r="C73" s="19" t="s">
        <v>424</v>
      </c>
      <c r="D73" s="11" t="s">
        <v>1344</v>
      </c>
      <c r="E73" s="12"/>
      <c r="F73" s="37" t="s">
        <v>525</v>
      </c>
      <c r="G73" s="31"/>
      <c r="H73" s="31"/>
      <c r="I73" s="31"/>
      <c r="J73" s="31" t="s">
        <v>577</v>
      </c>
      <c r="K73" s="31"/>
      <c r="L73" s="31"/>
      <c r="M73" s="31"/>
      <c r="N73" s="11"/>
      <c r="O73" s="31"/>
      <c r="P73" s="11"/>
      <c r="Q73" s="31"/>
      <c r="R73" s="31"/>
      <c r="S73" s="31"/>
      <c r="T73" s="31"/>
      <c r="U73" s="31"/>
      <c r="V73" s="31"/>
      <c r="W73" s="31"/>
      <c r="X73" s="31"/>
      <c r="Y73" s="36"/>
      <c r="Z73" s="31"/>
      <c r="AA73" s="31"/>
      <c r="AB73" s="31"/>
      <c r="AC73" s="31"/>
      <c r="AD73" s="12"/>
      <c r="AE73" s="31"/>
      <c r="AF73" s="31"/>
      <c r="AG73" s="31"/>
      <c r="AH73" s="23"/>
      <c r="AI73" s="31"/>
      <c r="AJ73" s="31"/>
      <c r="AK73" s="31"/>
      <c r="AL73" s="21"/>
      <c r="AM73" s="21"/>
      <c r="AN73" s="31"/>
      <c r="AO73" s="31"/>
      <c r="AP73" s="31"/>
      <c r="AQ73" s="31"/>
      <c r="AR73" s="31"/>
      <c r="AS73" s="31"/>
      <c r="AT73" s="31"/>
      <c r="AU73" s="31"/>
      <c r="AV73" s="31"/>
      <c r="AW73" s="13"/>
      <c r="AX73" s="13"/>
      <c r="AY73" s="13"/>
      <c r="AZ73" s="31"/>
      <c r="BA73" s="31"/>
      <c r="BB73" s="31"/>
      <c r="BC73" s="31"/>
      <c r="BD73" s="31"/>
      <c r="BE73" s="31"/>
      <c r="BF73" s="31"/>
      <c r="BG73" s="31"/>
      <c r="BH73" s="31"/>
      <c r="BI73" s="31"/>
      <c r="BJ73" s="31"/>
      <c r="BK73" s="31"/>
      <c r="BL73" s="13"/>
      <c r="BM73" s="31"/>
      <c r="BN73" s="31"/>
      <c r="BO73" s="31"/>
      <c r="BP73" s="31"/>
      <c r="BQ73" s="31"/>
      <c r="BR73" s="31"/>
      <c r="BS73" s="31"/>
      <c r="BT73" s="31"/>
      <c r="BU73" s="31"/>
      <c r="BV73" s="31"/>
      <c r="BW73" s="31"/>
      <c r="BX73" s="31"/>
      <c r="BY73" s="31"/>
      <c r="BZ73" s="31"/>
      <c r="CA73" s="31"/>
      <c r="CB73" s="31"/>
      <c r="CC73" s="13"/>
      <c r="CD73" s="21"/>
      <c r="CE73" s="13"/>
      <c r="CF73" s="13"/>
      <c r="CG73" s="21"/>
      <c r="CH73" s="21"/>
      <c r="CI73" s="21"/>
      <c r="CJ73" s="21"/>
      <c r="CK73" s="21"/>
      <c r="CL73" s="21"/>
      <c r="CM73" s="21"/>
      <c r="CN73" s="31"/>
      <c r="CO73" s="31"/>
      <c r="CP73" s="31"/>
      <c r="CQ73" s="31"/>
      <c r="CR73" s="31"/>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34"/>
      <c r="DQ73" s="23"/>
      <c r="DR73" s="23"/>
      <c r="DS73" s="66"/>
      <c r="DT73" s="31"/>
      <c r="DU73" s="31"/>
      <c r="DV73" s="31"/>
      <c r="DW73" s="31"/>
      <c r="DX73" s="31"/>
      <c r="DY73" s="31"/>
      <c r="DZ73" s="31"/>
      <c r="EA73" s="31"/>
      <c r="EB73" s="31"/>
      <c r="EC73" s="31"/>
      <c r="ED73" s="31"/>
      <c r="EE73" s="31"/>
      <c r="EF73" s="65"/>
      <c r="EG73" s="31"/>
      <c r="EH73" s="64" t="s">
        <v>621</v>
      </c>
      <c r="EI73" s="64" t="s">
        <v>490</v>
      </c>
      <c r="EJ73" s="29" t="s">
        <v>491</v>
      </c>
      <c r="EK73" s="65"/>
      <c r="EL73" s="31"/>
      <c r="EM73" s="31"/>
      <c r="EN73" s="31"/>
      <c r="EO73" s="31"/>
      <c r="EP73" s="31"/>
      <c r="EQ73" s="31"/>
      <c r="ER73" s="31"/>
      <c r="ES73" s="31"/>
      <c r="ET73" s="31"/>
      <c r="EU73" s="31"/>
      <c r="EV73" s="31"/>
      <c r="EW73" s="31"/>
      <c r="EX73" s="31"/>
      <c r="EY73" s="31"/>
      <c r="EZ73" s="31"/>
      <c r="FA73" s="31"/>
      <c r="FB73" s="31"/>
      <c r="FC73" s="31"/>
      <c r="FD73" s="31"/>
    </row>
    <row r="74" spans="1:160" x14ac:dyDescent="0.25">
      <c r="A74" s="13">
        <v>73</v>
      </c>
      <c r="B74" s="13" t="s">
        <v>1054</v>
      </c>
      <c r="C74" s="19" t="s">
        <v>424</v>
      </c>
      <c r="D74" s="11" t="s">
        <v>1344</v>
      </c>
      <c r="E74" s="12"/>
      <c r="F74" s="37" t="s">
        <v>526</v>
      </c>
      <c r="G74" s="31"/>
      <c r="H74" s="31"/>
      <c r="I74" s="31"/>
      <c r="J74" s="31" t="s">
        <v>579</v>
      </c>
      <c r="K74" s="31"/>
      <c r="L74" s="31"/>
      <c r="M74" s="31"/>
      <c r="N74" s="11"/>
      <c r="O74" s="31"/>
      <c r="P74" s="11"/>
      <c r="Q74" s="31"/>
      <c r="R74" s="31"/>
      <c r="S74" s="31"/>
      <c r="T74" s="36" t="s">
        <v>462</v>
      </c>
      <c r="U74" s="31"/>
      <c r="V74" s="31"/>
      <c r="W74" s="31"/>
      <c r="X74" s="31"/>
      <c r="Y74" s="36"/>
      <c r="Z74" s="31"/>
      <c r="AA74" s="31"/>
      <c r="AB74" s="31"/>
      <c r="AC74" s="31"/>
      <c r="AD74" s="12"/>
      <c r="AE74" s="31"/>
      <c r="AF74" s="31"/>
      <c r="AG74" s="31"/>
      <c r="AH74" s="23"/>
      <c r="AI74" s="31"/>
      <c r="AJ74" s="31"/>
      <c r="AK74" s="31"/>
      <c r="AL74" s="21"/>
      <c r="AM74" s="21"/>
      <c r="AN74" s="31"/>
      <c r="AO74" s="31"/>
      <c r="AP74" s="31"/>
      <c r="AQ74" s="31"/>
      <c r="AR74" s="31"/>
      <c r="AS74" s="31"/>
      <c r="AT74" s="31"/>
      <c r="AU74" s="31"/>
      <c r="AV74" s="31"/>
      <c r="AW74" s="13"/>
      <c r="AX74" s="13"/>
      <c r="AY74" s="13"/>
      <c r="AZ74" s="31"/>
      <c r="BA74" s="31"/>
      <c r="BB74" s="31"/>
      <c r="BC74" s="31"/>
      <c r="BD74" s="31"/>
      <c r="BE74" s="31"/>
      <c r="BF74" s="31"/>
      <c r="BG74" s="31"/>
      <c r="BH74" s="31"/>
      <c r="BI74" s="31"/>
      <c r="BJ74" s="31"/>
      <c r="BK74" s="31"/>
      <c r="BL74" s="13"/>
      <c r="BM74" s="31"/>
      <c r="BN74" s="31"/>
      <c r="BO74" s="31"/>
      <c r="BP74" s="31"/>
      <c r="BQ74" s="31"/>
      <c r="BR74" s="31"/>
      <c r="BS74" s="31"/>
      <c r="BT74" s="31"/>
      <c r="BU74" s="31"/>
      <c r="BV74" s="31"/>
      <c r="BW74" s="31"/>
      <c r="BX74" s="31"/>
      <c r="BY74" s="31"/>
      <c r="BZ74" s="31"/>
      <c r="CA74" s="31"/>
      <c r="CB74" s="31"/>
      <c r="CC74" s="13"/>
      <c r="CD74" s="21"/>
      <c r="CE74" s="13"/>
      <c r="CF74" s="13"/>
      <c r="CG74" s="21"/>
      <c r="CH74" s="21"/>
      <c r="CI74" s="21"/>
      <c r="CJ74" s="21"/>
      <c r="CK74" s="21"/>
      <c r="CL74" s="21"/>
      <c r="CM74" s="21"/>
      <c r="CN74" s="31"/>
      <c r="CO74" s="31"/>
      <c r="CP74" s="31"/>
      <c r="CQ74" s="31"/>
      <c r="CR74" s="31"/>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34"/>
      <c r="DQ74" s="23"/>
      <c r="DR74" s="23"/>
      <c r="DS74" s="66"/>
      <c r="DT74" s="31"/>
      <c r="DU74" s="31"/>
      <c r="DV74" s="31"/>
      <c r="DW74" s="31"/>
      <c r="DX74" s="31"/>
      <c r="DY74" s="31"/>
      <c r="DZ74" s="31"/>
      <c r="EA74" s="31"/>
      <c r="EB74" s="31"/>
      <c r="EC74" s="31"/>
      <c r="ED74" s="31"/>
      <c r="EE74" s="31"/>
      <c r="EF74" s="65"/>
      <c r="EG74" s="31"/>
      <c r="EH74" s="64" t="s">
        <v>492</v>
      </c>
      <c r="EI74" s="64"/>
      <c r="EJ74" s="29"/>
      <c r="EK74" s="65"/>
      <c r="EL74" s="31"/>
      <c r="EM74" s="31"/>
      <c r="EN74" s="31"/>
      <c r="EO74" s="31"/>
      <c r="EP74" s="31"/>
      <c r="EQ74" s="31"/>
      <c r="ER74" s="31"/>
      <c r="ES74" s="31"/>
      <c r="ET74" s="31"/>
      <c r="EU74" s="31"/>
      <c r="EV74" s="31"/>
      <c r="EW74" s="31"/>
      <c r="EX74" s="31"/>
      <c r="EY74" s="31"/>
      <c r="EZ74" s="31"/>
      <c r="FA74" s="31"/>
      <c r="FB74" s="31"/>
      <c r="FC74" s="31"/>
      <c r="FD74" s="31"/>
    </row>
    <row r="75" spans="1:160" x14ac:dyDescent="0.25">
      <c r="A75" s="13">
        <v>74</v>
      </c>
      <c r="B75" s="27" t="s">
        <v>1055</v>
      </c>
      <c r="C75" s="19" t="s">
        <v>424</v>
      </c>
      <c r="D75" s="11" t="s">
        <v>1344</v>
      </c>
      <c r="E75" s="12"/>
      <c r="F75" s="37"/>
      <c r="G75" s="31"/>
      <c r="H75" s="31"/>
      <c r="I75" s="31"/>
      <c r="J75" s="31" t="s">
        <v>527</v>
      </c>
      <c r="K75" s="31" t="s">
        <v>528</v>
      </c>
      <c r="L75" s="31" t="s">
        <v>529</v>
      </c>
      <c r="M75" s="31" t="s">
        <v>460</v>
      </c>
      <c r="N75" s="11"/>
      <c r="O75" s="31"/>
      <c r="P75" s="11"/>
      <c r="Q75" s="31"/>
      <c r="R75" s="31"/>
      <c r="S75" s="31"/>
      <c r="T75" s="31"/>
      <c r="U75" s="31"/>
      <c r="V75" s="31"/>
      <c r="W75" s="31"/>
      <c r="X75" s="31"/>
      <c r="Y75" s="31"/>
      <c r="Z75" s="31"/>
      <c r="AA75" s="31"/>
      <c r="AB75" s="31"/>
      <c r="AC75" s="31"/>
      <c r="AD75" s="13"/>
      <c r="AE75" s="31"/>
      <c r="AF75" s="31"/>
      <c r="AG75" s="31"/>
      <c r="AH75" s="23"/>
      <c r="AI75" s="31"/>
      <c r="AJ75" s="31"/>
      <c r="AK75" s="31"/>
      <c r="AL75" s="21"/>
      <c r="AM75" s="21"/>
      <c r="AN75" s="31"/>
      <c r="AO75" s="31"/>
      <c r="AP75" s="31"/>
      <c r="AQ75" s="31"/>
      <c r="AR75" s="31"/>
      <c r="AS75" s="31"/>
      <c r="AT75" s="31"/>
      <c r="AU75" s="31"/>
      <c r="AV75" s="31"/>
      <c r="AW75" s="13"/>
      <c r="AX75" s="13"/>
      <c r="AY75" s="13"/>
      <c r="AZ75" s="31"/>
      <c r="BA75" s="31"/>
      <c r="BB75" s="31"/>
      <c r="BC75" s="31"/>
      <c r="BD75" s="31"/>
      <c r="BE75" s="31"/>
      <c r="BF75" s="31"/>
      <c r="BG75" s="31"/>
      <c r="BH75" s="31"/>
      <c r="BI75" s="31"/>
      <c r="BJ75" s="31"/>
      <c r="BK75" s="31"/>
      <c r="BL75" s="13"/>
      <c r="BM75" s="31"/>
      <c r="BN75" s="31"/>
      <c r="BO75" s="31"/>
      <c r="BP75" s="31"/>
      <c r="BQ75" s="31"/>
      <c r="BR75" s="31"/>
      <c r="BS75" s="31"/>
      <c r="BT75" s="31"/>
      <c r="BU75" s="31"/>
      <c r="BV75" s="31"/>
      <c r="BW75" s="31"/>
      <c r="BX75" s="31"/>
      <c r="BY75" s="31"/>
      <c r="BZ75" s="31"/>
      <c r="CA75" s="31"/>
      <c r="CB75" s="31"/>
      <c r="CC75" s="13"/>
      <c r="CD75" s="21"/>
      <c r="CE75" s="13"/>
      <c r="CF75" s="13"/>
      <c r="CG75" s="21"/>
      <c r="CH75" s="21"/>
      <c r="CI75" s="21"/>
      <c r="CJ75" s="21"/>
      <c r="CK75" s="21"/>
      <c r="CL75" s="21"/>
      <c r="CM75" s="21"/>
      <c r="CN75" s="31"/>
      <c r="CO75" s="31"/>
      <c r="CP75" s="31"/>
      <c r="CQ75" s="31"/>
      <c r="CR75" s="31"/>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34"/>
      <c r="DQ75" s="13"/>
      <c r="DR75" s="13"/>
      <c r="DS75" s="13"/>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row>
    <row r="76" spans="1:160" x14ac:dyDescent="0.25">
      <c r="A76" s="13">
        <v>75</v>
      </c>
      <c r="B76" s="13" t="s">
        <v>1056</v>
      </c>
      <c r="C76" s="19" t="s">
        <v>424</v>
      </c>
      <c r="D76" s="11" t="s">
        <v>1344</v>
      </c>
      <c r="E76" s="12"/>
      <c r="F76" s="37" t="s">
        <v>564</v>
      </c>
      <c r="G76" s="31"/>
      <c r="H76" s="31"/>
      <c r="I76" s="31"/>
      <c r="J76" s="31" t="s">
        <v>578</v>
      </c>
      <c r="K76" s="31"/>
      <c r="L76" s="31"/>
      <c r="M76" s="31"/>
      <c r="N76" s="11"/>
      <c r="O76" s="31"/>
      <c r="P76" s="11"/>
      <c r="Q76" s="31"/>
      <c r="R76" s="31"/>
      <c r="S76" s="31"/>
      <c r="T76" s="31"/>
      <c r="U76" s="31"/>
      <c r="V76" s="31"/>
      <c r="W76" s="31"/>
      <c r="X76" s="31"/>
      <c r="Y76" s="36"/>
      <c r="Z76" s="31"/>
      <c r="AA76" s="31"/>
      <c r="AB76" s="31"/>
      <c r="AC76" s="31"/>
      <c r="AD76" s="12"/>
      <c r="AE76" s="31"/>
      <c r="AF76" s="31"/>
      <c r="AG76" s="31"/>
      <c r="AH76" s="23"/>
      <c r="AI76" s="31"/>
      <c r="AJ76" s="31"/>
      <c r="AK76" s="31"/>
      <c r="AL76" s="21"/>
      <c r="AM76" s="21"/>
      <c r="AN76" s="31"/>
      <c r="AO76" s="31"/>
      <c r="AP76" s="31"/>
      <c r="AQ76" s="31"/>
      <c r="AR76" s="31"/>
      <c r="AS76" s="31"/>
      <c r="AT76" s="31"/>
      <c r="AU76" s="31"/>
      <c r="AV76" s="31"/>
      <c r="AW76" s="13"/>
      <c r="AX76" s="13"/>
      <c r="AY76" s="13"/>
      <c r="AZ76" s="31"/>
      <c r="BA76" s="31"/>
      <c r="BB76" s="31"/>
      <c r="BC76" s="31"/>
      <c r="BD76" s="31"/>
      <c r="BE76" s="31"/>
      <c r="BF76" s="31"/>
      <c r="BG76" s="31"/>
      <c r="BH76" s="31"/>
      <c r="BI76" s="31"/>
      <c r="BJ76" s="31"/>
      <c r="BK76" s="31"/>
      <c r="BL76" s="13"/>
      <c r="BM76" s="31"/>
      <c r="BN76" s="31"/>
      <c r="BO76" s="31"/>
      <c r="BP76" s="31"/>
      <c r="BQ76" s="31"/>
      <c r="BR76" s="31"/>
      <c r="BS76" s="31"/>
      <c r="BT76" s="31"/>
      <c r="BU76" s="31"/>
      <c r="BV76" s="31"/>
      <c r="BW76" s="31"/>
      <c r="BX76" s="31"/>
      <c r="BY76" s="31"/>
      <c r="BZ76" s="31"/>
      <c r="CA76" s="31"/>
      <c r="CB76" s="31"/>
      <c r="CC76" s="13"/>
      <c r="CD76" s="21"/>
      <c r="CE76" s="13"/>
      <c r="CF76" s="13"/>
      <c r="CG76" s="21"/>
      <c r="CH76" s="21"/>
      <c r="CI76" s="21"/>
      <c r="CJ76" s="21"/>
      <c r="CK76" s="21"/>
      <c r="CL76" s="21"/>
      <c r="CM76" s="21"/>
      <c r="CN76" s="31"/>
      <c r="CO76" s="31"/>
      <c r="CP76" s="31"/>
      <c r="CQ76" s="31"/>
      <c r="CR76" s="31"/>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34"/>
      <c r="DQ76" s="23"/>
      <c r="DR76" s="23"/>
      <c r="DS76" s="66"/>
      <c r="DT76" s="31"/>
      <c r="DU76" s="31"/>
      <c r="DV76" s="31"/>
      <c r="DW76" s="31"/>
      <c r="DX76" s="31"/>
      <c r="DY76" s="31"/>
      <c r="DZ76" s="31"/>
      <c r="EA76" s="31"/>
      <c r="EB76" s="31"/>
      <c r="EC76" s="31"/>
      <c r="ED76" s="31"/>
      <c r="EE76" s="31"/>
      <c r="EF76" s="65"/>
      <c r="EG76" s="31"/>
      <c r="EH76" s="64" t="s">
        <v>623</v>
      </c>
      <c r="EI76" s="64"/>
      <c r="EJ76" s="29"/>
      <c r="EK76" s="65" t="s">
        <v>488</v>
      </c>
      <c r="EL76" s="31"/>
      <c r="EM76" s="31"/>
      <c r="EN76" s="31"/>
      <c r="EO76" s="31"/>
      <c r="EP76" s="31"/>
      <c r="EQ76" s="31"/>
      <c r="ER76" s="31"/>
      <c r="ES76" s="31"/>
      <c r="ET76" s="31"/>
      <c r="EU76" s="31"/>
      <c r="EV76" s="31"/>
      <c r="EW76" s="31"/>
      <c r="EX76" s="31"/>
      <c r="EY76" s="31"/>
      <c r="EZ76" s="31"/>
      <c r="FA76" s="31"/>
      <c r="FB76" s="31"/>
      <c r="FC76" s="31"/>
      <c r="FD76" s="31"/>
    </row>
    <row r="77" spans="1:160" s="4" customFormat="1" x14ac:dyDescent="0.25">
      <c r="A77" s="13">
        <v>76</v>
      </c>
      <c r="B77" s="27" t="s">
        <v>1057</v>
      </c>
      <c r="C77" s="19" t="s">
        <v>424</v>
      </c>
      <c r="D77" s="11" t="s">
        <v>1344</v>
      </c>
      <c r="E77" s="11"/>
      <c r="F77" s="13"/>
      <c r="G77" s="13"/>
      <c r="H77" s="13"/>
      <c r="I77" s="13"/>
      <c r="J77" s="13" t="s">
        <v>565</v>
      </c>
      <c r="K77" s="13"/>
      <c r="L77" s="13"/>
      <c r="M77" s="13"/>
      <c r="N77" s="13"/>
      <c r="O77" s="13"/>
      <c r="P77" s="13"/>
      <c r="Q77" s="21"/>
      <c r="R77" s="22"/>
      <c r="S77" s="13"/>
      <c r="T77" s="13"/>
      <c r="U77" s="13"/>
      <c r="V77" s="13"/>
      <c r="W77" s="13"/>
      <c r="X77" s="13"/>
      <c r="Y77" s="13"/>
      <c r="Z77" s="13"/>
      <c r="AA77" s="13"/>
      <c r="AB77" s="13"/>
      <c r="AC77" s="13"/>
      <c r="AD77" s="13"/>
      <c r="AE77" s="13"/>
      <c r="AF77" s="13"/>
      <c r="AG77" s="13"/>
      <c r="AH77" s="13"/>
      <c r="AI77" s="23"/>
      <c r="AJ77" s="13"/>
      <c r="AK77" s="21"/>
      <c r="AL77" s="21"/>
      <c r="AM77" s="21"/>
      <c r="AN77" s="13"/>
      <c r="AO77" s="13"/>
      <c r="AP77" s="21"/>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21"/>
      <c r="BQ77" s="21"/>
      <c r="BR77" s="21"/>
      <c r="BS77" s="21"/>
      <c r="BT77" s="21"/>
      <c r="BU77" s="21"/>
      <c r="BV77" s="21"/>
      <c r="BW77" s="21"/>
      <c r="BX77" s="21"/>
      <c r="BY77" s="21"/>
      <c r="BZ77" s="21"/>
      <c r="CA77" s="21"/>
      <c r="CB77" s="21"/>
      <c r="CC77" s="13"/>
      <c r="CD77" s="21"/>
      <c r="CE77" s="13"/>
      <c r="CF77" s="13"/>
      <c r="CG77" s="21"/>
      <c r="CH77" s="21"/>
      <c r="CI77" s="21"/>
      <c r="CJ77" s="21"/>
      <c r="CK77" s="21"/>
      <c r="CL77" s="21"/>
      <c r="CM77" s="21"/>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row>
    <row r="78" spans="1:160" s="4" customFormat="1" x14ac:dyDescent="0.25">
      <c r="A78" s="13">
        <v>77</v>
      </c>
      <c r="B78" s="27" t="s">
        <v>1058</v>
      </c>
      <c r="C78" s="19" t="s">
        <v>424</v>
      </c>
      <c r="D78" s="11" t="s">
        <v>1344</v>
      </c>
      <c r="E78" s="11"/>
      <c r="F78" s="13"/>
      <c r="G78" s="13"/>
      <c r="H78" s="13"/>
      <c r="I78" s="13"/>
      <c r="J78" s="13" t="s">
        <v>566</v>
      </c>
      <c r="K78" s="13"/>
      <c r="L78" s="13"/>
      <c r="M78" s="13"/>
      <c r="N78" s="13"/>
      <c r="O78" s="13"/>
      <c r="P78" s="13"/>
      <c r="Q78" s="21"/>
      <c r="R78" s="22"/>
      <c r="S78" s="13"/>
      <c r="T78" s="13"/>
      <c r="U78" s="13"/>
      <c r="V78" s="13"/>
      <c r="W78" s="13"/>
      <c r="X78" s="13"/>
      <c r="Y78" s="13"/>
      <c r="Z78" s="13"/>
      <c r="AA78" s="13"/>
      <c r="AB78" s="13"/>
      <c r="AC78" s="13"/>
      <c r="AD78" s="13"/>
      <c r="AE78" s="13"/>
      <c r="AF78" s="13"/>
      <c r="AG78" s="13"/>
      <c r="AH78" s="13"/>
      <c r="AI78" s="23"/>
      <c r="AJ78" s="13"/>
      <c r="AK78" s="21"/>
      <c r="AL78" s="21"/>
      <c r="AM78" s="21"/>
      <c r="AN78" s="13"/>
      <c r="AO78" s="13"/>
      <c r="AP78" s="21"/>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21"/>
      <c r="BQ78" s="21"/>
      <c r="BR78" s="21"/>
      <c r="BS78" s="21"/>
      <c r="BT78" s="21"/>
      <c r="BU78" s="21"/>
      <c r="BV78" s="21"/>
      <c r="BW78" s="21"/>
      <c r="BX78" s="21"/>
      <c r="BY78" s="21"/>
      <c r="BZ78" s="21"/>
      <c r="CA78" s="21"/>
      <c r="CB78" s="21"/>
      <c r="CC78" s="13"/>
      <c r="CD78" s="21"/>
      <c r="CE78" s="13"/>
      <c r="CF78" s="13"/>
      <c r="CG78" s="21"/>
      <c r="CH78" s="21"/>
      <c r="CI78" s="21"/>
      <c r="CJ78" s="21"/>
      <c r="CK78" s="21"/>
      <c r="CL78" s="21"/>
      <c r="CM78" s="21"/>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row>
    <row r="79" spans="1:160" s="4" customFormat="1" x14ac:dyDescent="0.25">
      <c r="A79" s="13">
        <v>78</v>
      </c>
      <c r="B79" s="27" t="s">
        <v>1059</v>
      </c>
      <c r="C79" s="19" t="s">
        <v>424</v>
      </c>
      <c r="D79" s="11" t="s">
        <v>1344</v>
      </c>
      <c r="E79" s="11"/>
      <c r="F79" s="23" t="s">
        <v>568</v>
      </c>
      <c r="G79" s="13"/>
      <c r="H79" s="13"/>
      <c r="I79" s="13"/>
      <c r="J79" s="13" t="s">
        <v>567</v>
      </c>
      <c r="K79" s="13"/>
      <c r="L79" s="13"/>
      <c r="M79" s="13"/>
      <c r="N79" s="13"/>
      <c r="O79" s="13"/>
      <c r="P79" s="13"/>
      <c r="Q79" s="21"/>
      <c r="R79" s="22"/>
      <c r="S79" s="13"/>
      <c r="T79" s="13"/>
      <c r="U79" s="13"/>
      <c r="V79" s="13"/>
      <c r="W79" s="13"/>
      <c r="X79" s="13"/>
      <c r="Y79" s="13"/>
      <c r="Z79" s="13"/>
      <c r="AA79" s="13"/>
      <c r="AB79" s="13"/>
      <c r="AC79" s="13"/>
      <c r="AD79" s="13"/>
      <c r="AE79" s="13"/>
      <c r="AF79" s="13"/>
      <c r="AG79" s="13"/>
      <c r="AH79" s="13"/>
      <c r="AI79" s="23"/>
      <c r="AJ79" s="13"/>
      <c r="AK79" s="21"/>
      <c r="AL79" s="21"/>
      <c r="AM79" s="21"/>
      <c r="AN79" s="13"/>
      <c r="AO79" s="13"/>
      <c r="AP79" s="21"/>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21"/>
      <c r="BQ79" s="21"/>
      <c r="BR79" s="21"/>
      <c r="BS79" s="21"/>
      <c r="BT79" s="21"/>
      <c r="BU79" s="21"/>
      <c r="BV79" s="21"/>
      <c r="BW79" s="21"/>
      <c r="BX79" s="21"/>
      <c r="BY79" s="21"/>
      <c r="BZ79" s="21"/>
      <c r="CA79" s="21"/>
      <c r="CB79" s="21"/>
      <c r="CC79" s="13"/>
      <c r="CD79" s="21"/>
      <c r="CE79" s="13"/>
      <c r="CF79" s="13"/>
      <c r="CG79" s="21"/>
      <c r="CH79" s="21"/>
      <c r="CI79" s="21"/>
      <c r="CJ79" s="21"/>
      <c r="CK79" s="21"/>
      <c r="CL79" s="21"/>
      <c r="CM79" s="21"/>
      <c r="CN79" s="13"/>
      <c r="CO79" s="13"/>
      <c r="CP79" s="13"/>
      <c r="CQ79" s="13"/>
      <c r="CR79" s="13"/>
      <c r="CS79" s="13" t="s">
        <v>569</v>
      </c>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t="s">
        <v>1357</v>
      </c>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row>
    <row r="80" spans="1:160" s="4" customFormat="1" x14ac:dyDescent="0.25">
      <c r="A80" s="13">
        <v>79</v>
      </c>
      <c r="B80" s="27" t="s">
        <v>1060</v>
      </c>
      <c r="C80" s="19" t="s">
        <v>424</v>
      </c>
      <c r="D80" s="11" t="s">
        <v>1344</v>
      </c>
      <c r="E80" s="11"/>
      <c r="F80" s="23"/>
      <c r="G80" s="13"/>
      <c r="H80" s="13"/>
      <c r="I80" s="13"/>
      <c r="J80" s="13" t="s">
        <v>571</v>
      </c>
      <c r="K80" s="13"/>
      <c r="L80" s="13"/>
      <c r="M80" s="13"/>
      <c r="N80" s="13"/>
      <c r="O80" s="13"/>
      <c r="P80" s="13"/>
      <c r="Q80" s="21"/>
      <c r="R80" s="22"/>
      <c r="S80" s="13"/>
      <c r="T80" s="13"/>
      <c r="U80" s="13"/>
      <c r="V80" s="13"/>
      <c r="W80" s="13"/>
      <c r="X80" s="13"/>
      <c r="Y80" s="13"/>
      <c r="Z80" s="13"/>
      <c r="AA80" s="13"/>
      <c r="AB80" s="13"/>
      <c r="AC80" s="13"/>
      <c r="AD80" s="13"/>
      <c r="AE80" s="13"/>
      <c r="AF80" s="13"/>
      <c r="AG80" s="13"/>
      <c r="AH80" s="13"/>
      <c r="AI80" s="23"/>
      <c r="AJ80" s="13"/>
      <c r="AK80" s="21"/>
      <c r="AL80" s="21"/>
      <c r="AM80" s="21"/>
      <c r="AN80" s="13"/>
      <c r="AO80" s="13"/>
      <c r="AP80" s="21"/>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21"/>
      <c r="BQ80" s="21"/>
      <c r="BR80" s="21"/>
      <c r="BS80" s="21"/>
      <c r="BT80" s="21"/>
      <c r="BU80" s="21"/>
      <c r="BV80" s="21"/>
      <c r="BW80" s="21"/>
      <c r="BX80" s="21"/>
      <c r="BY80" s="21"/>
      <c r="BZ80" s="21"/>
      <c r="CA80" s="21"/>
      <c r="CB80" s="21"/>
      <c r="CC80" s="13"/>
      <c r="CD80" s="21"/>
      <c r="CE80" s="13"/>
      <c r="CF80" s="13"/>
      <c r="CG80" s="21"/>
      <c r="CH80" s="21"/>
      <c r="CI80" s="21"/>
      <c r="CJ80" s="21"/>
      <c r="CK80" s="21"/>
      <c r="CL80" s="21"/>
      <c r="CM80" s="21"/>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row>
    <row r="81" spans="1:160" s="4" customFormat="1" x14ac:dyDescent="0.25">
      <c r="A81" s="13">
        <v>80</v>
      </c>
      <c r="B81" s="27" t="s">
        <v>1061</v>
      </c>
      <c r="C81" s="19" t="s">
        <v>424</v>
      </c>
      <c r="D81" s="11" t="s">
        <v>1344</v>
      </c>
      <c r="E81" s="11"/>
      <c r="F81" s="23"/>
      <c r="G81" s="13"/>
      <c r="H81" s="13"/>
      <c r="I81" s="13"/>
      <c r="J81" s="13" t="s">
        <v>574</v>
      </c>
      <c r="K81" s="13" t="s">
        <v>573</v>
      </c>
      <c r="L81" s="13"/>
      <c r="M81" s="13"/>
      <c r="N81" s="13"/>
      <c r="O81" s="13"/>
      <c r="P81" s="13"/>
      <c r="Q81" s="21"/>
      <c r="R81" s="22"/>
      <c r="S81" s="13"/>
      <c r="T81" s="13"/>
      <c r="U81" s="13"/>
      <c r="V81" s="13"/>
      <c r="W81" s="13"/>
      <c r="X81" s="13"/>
      <c r="Y81" s="13"/>
      <c r="Z81" s="13"/>
      <c r="AA81" s="13"/>
      <c r="AB81" s="13"/>
      <c r="AC81" s="13"/>
      <c r="AD81" s="13"/>
      <c r="AE81" s="13"/>
      <c r="AF81" s="13"/>
      <c r="AG81" s="13"/>
      <c r="AH81" s="13"/>
      <c r="AI81" s="23"/>
      <c r="AJ81" s="13"/>
      <c r="AK81" s="21"/>
      <c r="AL81" s="21"/>
      <c r="AM81" s="21"/>
      <c r="AN81" s="13"/>
      <c r="AO81" s="13"/>
      <c r="AP81" s="21"/>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21"/>
      <c r="BQ81" s="21"/>
      <c r="BR81" s="21"/>
      <c r="BS81" s="21"/>
      <c r="BT81" s="21"/>
      <c r="BU81" s="21"/>
      <c r="BV81" s="21"/>
      <c r="BW81" s="21"/>
      <c r="BX81" s="21"/>
      <c r="BY81" s="21"/>
      <c r="BZ81" s="21"/>
      <c r="CA81" s="21"/>
      <c r="CB81" s="21"/>
      <c r="CC81" s="13" t="s">
        <v>194</v>
      </c>
      <c r="CD81" s="21" t="s">
        <v>572</v>
      </c>
      <c r="CE81" s="13" t="s">
        <v>36</v>
      </c>
      <c r="CF81" s="13"/>
      <c r="CG81" s="21"/>
      <c r="CH81" s="21"/>
      <c r="CI81" s="21"/>
      <c r="CJ81" s="21"/>
      <c r="CK81" s="21"/>
      <c r="CL81" s="21"/>
      <c r="CM81" s="21"/>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row>
    <row r="82" spans="1:160" s="4" customFormat="1" x14ac:dyDescent="0.25">
      <c r="A82" s="13">
        <v>81</v>
      </c>
      <c r="B82" s="27" t="s">
        <v>1062</v>
      </c>
      <c r="C82" s="19" t="s">
        <v>424</v>
      </c>
      <c r="D82" s="11" t="s">
        <v>1344</v>
      </c>
      <c r="E82" s="11"/>
      <c r="F82" s="23"/>
      <c r="G82" s="13"/>
      <c r="H82" s="13"/>
      <c r="I82" s="13"/>
      <c r="J82" s="13" t="s">
        <v>575</v>
      </c>
      <c r="K82" s="13" t="s">
        <v>573</v>
      </c>
      <c r="L82" s="13"/>
      <c r="M82" s="13"/>
      <c r="N82" s="13"/>
      <c r="O82" s="13"/>
      <c r="P82" s="13"/>
      <c r="Q82" s="21"/>
      <c r="R82" s="22"/>
      <c r="S82" s="13"/>
      <c r="T82" s="13"/>
      <c r="U82" s="13"/>
      <c r="V82" s="13"/>
      <c r="W82" s="13"/>
      <c r="X82" s="13"/>
      <c r="Y82" s="13"/>
      <c r="Z82" s="13"/>
      <c r="AA82" s="13"/>
      <c r="AB82" s="13"/>
      <c r="AC82" s="13"/>
      <c r="AD82" s="13"/>
      <c r="AE82" s="13"/>
      <c r="AF82" s="13"/>
      <c r="AG82" s="13"/>
      <c r="AH82" s="13"/>
      <c r="AI82" s="23"/>
      <c r="AJ82" s="13"/>
      <c r="AK82" s="21"/>
      <c r="AL82" s="21"/>
      <c r="AM82" s="21"/>
      <c r="AN82" s="13"/>
      <c r="AO82" s="13"/>
      <c r="AP82" s="21"/>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21"/>
      <c r="BQ82" s="21"/>
      <c r="BR82" s="21"/>
      <c r="BS82" s="21"/>
      <c r="BT82" s="21"/>
      <c r="BU82" s="21"/>
      <c r="BV82" s="21"/>
      <c r="BW82" s="21"/>
      <c r="BX82" s="21"/>
      <c r="BY82" s="21"/>
      <c r="BZ82" s="21"/>
      <c r="CA82" s="21"/>
      <c r="CB82" s="21"/>
      <c r="CC82" s="13" t="s">
        <v>194</v>
      </c>
      <c r="CD82" s="21" t="s">
        <v>572</v>
      </c>
      <c r="CE82" s="13" t="s">
        <v>195</v>
      </c>
      <c r="CF82" s="13"/>
      <c r="CG82" s="21"/>
      <c r="CH82" s="21"/>
      <c r="CI82" s="21"/>
      <c r="CJ82" s="21"/>
      <c r="CK82" s="21"/>
      <c r="CL82" s="21"/>
      <c r="CM82" s="21"/>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row>
    <row r="83" spans="1:160" s="4" customFormat="1" x14ac:dyDescent="0.25">
      <c r="A83" s="13">
        <v>82</v>
      </c>
      <c r="B83" s="27" t="s">
        <v>1063</v>
      </c>
      <c r="C83" s="19" t="s">
        <v>424</v>
      </c>
      <c r="D83" s="11" t="s">
        <v>1344</v>
      </c>
      <c r="E83" s="11"/>
      <c r="F83" s="23"/>
      <c r="G83" s="13"/>
      <c r="H83" s="13"/>
      <c r="I83" s="13"/>
      <c r="J83" s="13" t="s">
        <v>576</v>
      </c>
      <c r="K83" s="13"/>
      <c r="L83" s="13"/>
      <c r="M83" s="13"/>
      <c r="N83" s="13"/>
      <c r="O83" s="13"/>
      <c r="P83" s="13"/>
      <c r="Q83" s="21"/>
      <c r="R83" s="22"/>
      <c r="S83" s="13"/>
      <c r="T83" s="13"/>
      <c r="U83" s="13"/>
      <c r="V83" s="13"/>
      <c r="W83" s="13"/>
      <c r="X83" s="13"/>
      <c r="Y83" s="13"/>
      <c r="Z83" s="13"/>
      <c r="AA83" s="13"/>
      <c r="AB83" s="13"/>
      <c r="AC83" s="13"/>
      <c r="AD83" s="13"/>
      <c r="AE83" s="13"/>
      <c r="AF83" s="13"/>
      <c r="AG83" s="13"/>
      <c r="AH83" s="13"/>
      <c r="AI83" s="23"/>
      <c r="AJ83" s="13"/>
      <c r="AK83" s="21"/>
      <c r="AL83" s="21"/>
      <c r="AM83" s="21"/>
      <c r="AN83" s="13"/>
      <c r="AO83" s="13"/>
      <c r="AP83" s="21"/>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21"/>
      <c r="BQ83" s="21"/>
      <c r="BR83" s="21"/>
      <c r="BS83" s="21"/>
      <c r="BT83" s="21"/>
      <c r="BU83" s="21"/>
      <c r="BV83" s="21"/>
      <c r="BW83" s="21"/>
      <c r="BX83" s="21"/>
      <c r="BY83" s="21"/>
      <c r="BZ83" s="21"/>
      <c r="CA83" s="21"/>
      <c r="CB83" s="21"/>
      <c r="CC83" s="13"/>
      <c r="CD83" s="21"/>
      <c r="CE83" s="13"/>
      <c r="CF83" s="13"/>
      <c r="CG83" s="21"/>
      <c r="CH83" s="21"/>
      <c r="CI83" s="21"/>
      <c r="CJ83" s="21"/>
      <c r="CK83" s="21"/>
      <c r="CL83" s="21"/>
      <c r="CM83" s="21"/>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row>
    <row r="84" spans="1:160" s="4" customFormat="1" x14ac:dyDescent="0.25">
      <c r="A84" s="13">
        <v>83</v>
      </c>
      <c r="B84" s="27" t="s">
        <v>1064</v>
      </c>
      <c r="C84" s="19" t="s">
        <v>424</v>
      </c>
      <c r="D84" s="11" t="s">
        <v>1344</v>
      </c>
      <c r="E84" s="80" t="s">
        <v>581</v>
      </c>
      <c r="F84" s="23"/>
      <c r="G84" s="13"/>
      <c r="H84" s="13"/>
      <c r="I84" s="13"/>
      <c r="J84" s="13" t="s">
        <v>580</v>
      </c>
      <c r="K84" s="13"/>
      <c r="L84" s="13"/>
      <c r="M84" s="13"/>
      <c r="N84" s="13"/>
      <c r="O84" s="13"/>
      <c r="P84" s="13"/>
      <c r="Q84" s="21"/>
      <c r="R84" s="22"/>
      <c r="S84" s="13"/>
      <c r="T84" s="13"/>
      <c r="U84" s="13" t="s">
        <v>966</v>
      </c>
      <c r="V84" s="13" t="s">
        <v>967</v>
      </c>
      <c r="W84" s="13"/>
      <c r="X84" s="13"/>
      <c r="Y84" s="13"/>
      <c r="Z84" s="13"/>
      <c r="AA84" s="13"/>
      <c r="AB84" s="13"/>
      <c r="AC84" s="13"/>
      <c r="AD84" s="13"/>
      <c r="AE84" s="13"/>
      <c r="AF84" s="13"/>
      <c r="AG84" s="13"/>
      <c r="AH84" s="13"/>
      <c r="AI84" s="23"/>
      <c r="AJ84" s="13"/>
      <c r="AK84" s="21"/>
      <c r="AL84" s="21"/>
      <c r="AM84" s="21"/>
      <c r="AN84" s="13"/>
      <c r="AO84" s="13"/>
      <c r="AP84" s="21"/>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21"/>
      <c r="BQ84" s="21"/>
      <c r="BR84" s="21"/>
      <c r="BS84" s="21"/>
      <c r="BT84" s="21"/>
      <c r="BU84" s="21"/>
      <c r="BV84" s="21"/>
      <c r="BW84" s="21"/>
      <c r="BX84" s="21"/>
      <c r="BY84" s="21"/>
      <c r="BZ84" s="21"/>
      <c r="CA84" s="21"/>
      <c r="CB84" s="21"/>
      <c r="CC84" s="13"/>
      <c r="CD84" s="21"/>
      <c r="CE84" s="13"/>
      <c r="CF84" s="13"/>
      <c r="CG84" s="21"/>
      <c r="CH84" s="21"/>
      <c r="CI84" s="21"/>
      <c r="CJ84" s="21"/>
      <c r="CK84" s="21"/>
      <c r="CL84" s="21"/>
      <c r="CM84" s="21"/>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23" t="s">
        <v>582</v>
      </c>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row>
    <row r="85" spans="1:160" s="4" customFormat="1" x14ac:dyDescent="0.25">
      <c r="A85" s="13">
        <v>84</v>
      </c>
      <c r="B85" s="27" t="s">
        <v>1065</v>
      </c>
      <c r="C85" s="19" t="s">
        <v>424</v>
      </c>
      <c r="D85" s="11" t="s">
        <v>1344</v>
      </c>
      <c r="E85" s="80"/>
      <c r="F85" s="23"/>
      <c r="G85" s="13"/>
      <c r="H85" s="13"/>
      <c r="I85" s="13"/>
      <c r="J85" s="27" t="s">
        <v>583</v>
      </c>
      <c r="K85" s="13"/>
      <c r="L85" s="13"/>
      <c r="M85" s="13"/>
      <c r="N85" s="13"/>
      <c r="O85" s="13"/>
      <c r="P85" s="13"/>
      <c r="Q85" s="21"/>
      <c r="R85" s="22"/>
      <c r="S85" s="13"/>
      <c r="T85" s="13"/>
      <c r="U85" s="13"/>
      <c r="V85" s="13"/>
      <c r="W85" s="13"/>
      <c r="X85" s="13"/>
      <c r="Y85" s="13"/>
      <c r="Z85" s="13"/>
      <c r="AA85" s="13"/>
      <c r="AB85" s="13"/>
      <c r="AC85" s="13"/>
      <c r="AD85" s="13"/>
      <c r="AE85" s="13"/>
      <c r="AF85" s="13"/>
      <c r="AG85" s="13"/>
      <c r="AH85" s="13"/>
      <c r="AI85" s="23"/>
      <c r="AJ85" s="13"/>
      <c r="AK85" s="21"/>
      <c r="AL85" s="21"/>
      <c r="AM85" s="21"/>
      <c r="AN85" s="13"/>
      <c r="AO85" s="13"/>
      <c r="AP85" s="21"/>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21"/>
      <c r="BQ85" s="21"/>
      <c r="BR85" s="21"/>
      <c r="BS85" s="21"/>
      <c r="BT85" s="21"/>
      <c r="BU85" s="21"/>
      <c r="BV85" s="21"/>
      <c r="BW85" s="21"/>
      <c r="BX85" s="21"/>
      <c r="BY85" s="21"/>
      <c r="BZ85" s="21"/>
      <c r="CA85" s="21"/>
      <c r="CB85" s="21"/>
      <c r="CC85" s="13"/>
      <c r="CD85" s="21"/>
      <c r="CE85" s="13"/>
      <c r="CF85" s="13"/>
      <c r="CG85" s="21"/>
      <c r="CH85" s="21"/>
      <c r="CI85" s="21"/>
      <c r="CJ85" s="21"/>
      <c r="CK85" s="21"/>
      <c r="CL85" s="21"/>
      <c r="CM85" s="21"/>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2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row>
    <row r="86" spans="1:160" s="4" customFormat="1" x14ac:dyDescent="0.25">
      <c r="A86" s="13">
        <v>85</v>
      </c>
      <c r="B86" s="27" t="s">
        <v>1066</v>
      </c>
      <c r="C86" s="19" t="s">
        <v>424</v>
      </c>
      <c r="D86" s="11" t="s">
        <v>1344</v>
      </c>
      <c r="E86" s="80"/>
      <c r="F86" s="23"/>
      <c r="G86" s="13"/>
      <c r="H86" s="13"/>
      <c r="I86" s="13"/>
      <c r="J86" s="27" t="s">
        <v>584</v>
      </c>
      <c r="K86" s="13"/>
      <c r="L86" s="13"/>
      <c r="M86" s="13"/>
      <c r="N86" s="13"/>
      <c r="O86" s="13"/>
      <c r="P86" s="13"/>
      <c r="Q86" s="21"/>
      <c r="R86" s="22"/>
      <c r="S86" s="13"/>
      <c r="T86" s="13"/>
      <c r="U86" s="13"/>
      <c r="V86" s="13"/>
      <c r="W86" s="13"/>
      <c r="X86" s="13"/>
      <c r="Y86" s="13"/>
      <c r="Z86" s="13"/>
      <c r="AA86" s="13"/>
      <c r="AB86" s="13"/>
      <c r="AC86" s="13"/>
      <c r="AD86" s="13"/>
      <c r="AE86" s="13"/>
      <c r="AF86" s="13"/>
      <c r="AG86" s="13"/>
      <c r="AH86" s="13"/>
      <c r="AI86" s="23"/>
      <c r="AJ86" s="13"/>
      <c r="AK86" s="21"/>
      <c r="AL86" s="21"/>
      <c r="AM86" s="21"/>
      <c r="AN86" s="13"/>
      <c r="AO86" s="13"/>
      <c r="AP86" s="21"/>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21"/>
      <c r="BQ86" s="21"/>
      <c r="BR86" s="21"/>
      <c r="BS86" s="21"/>
      <c r="BT86" s="21"/>
      <c r="BU86" s="21"/>
      <c r="BV86" s="21"/>
      <c r="BW86" s="21"/>
      <c r="BX86" s="21"/>
      <c r="BY86" s="21"/>
      <c r="BZ86" s="21"/>
      <c r="CA86" s="21"/>
      <c r="CB86" s="21"/>
      <c r="CC86" s="13"/>
      <c r="CD86" s="21"/>
      <c r="CE86" s="13"/>
      <c r="CF86" s="13"/>
      <c r="CG86" s="21"/>
      <c r="CH86" s="21"/>
      <c r="CI86" s="21"/>
      <c r="CJ86" s="21"/>
      <c r="CK86" s="21"/>
      <c r="CL86" s="21"/>
      <c r="CM86" s="21"/>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2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row>
    <row r="87" spans="1:160" s="4" customFormat="1" x14ac:dyDescent="0.25">
      <c r="A87" s="13">
        <v>86</v>
      </c>
      <c r="B87" s="14" t="s">
        <v>1067</v>
      </c>
      <c r="C87" s="19" t="s">
        <v>960</v>
      </c>
      <c r="D87" s="11" t="s">
        <v>1344</v>
      </c>
      <c r="E87" s="80"/>
      <c r="F87" s="23"/>
      <c r="G87" s="13"/>
      <c r="H87" s="13"/>
      <c r="I87" s="13"/>
      <c r="J87" s="27" t="s">
        <v>597</v>
      </c>
      <c r="K87" s="13"/>
      <c r="L87" s="13"/>
      <c r="M87" s="13"/>
      <c r="N87" s="13"/>
      <c r="O87" s="13"/>
      <c r="P87" s="13"/>
      <c r="Q87" s="21"/>
      <c r="R87" s="22"/>
      <c r="S87" s="13"/>
      <c r="T87" s="13"/>
      <c r="U87" s="13"/>
      <c r="V87" s="13"/>
      <c r="W87" s="13"/>
      <c r="X87" s="13"/>
      <c r="Y87" s="13"/>
      <c r="Z87" s="13"/>
      <c r="AA87" s="13"/>
      <c r="AB87" s="13"/>
      <c r="AC87" s="13"/>
      <c r="AD87" s="13"/>
      <c r="AE87" s="13"/>
      <c r="AF87" s="13"/>
      <c r="AG87" s="13"/>
      <c r="AH87" s="13"/>
      <c r="AI87" s="23"/>
      <c r="AJ87" s="13"/>
      <c r="AK87" s="21"/>
      <c r="AL87" s="21"/>
      <c r="AM87" s="21"/>
      <c r="AN87" s="13"/>
      <c r="AO87" s="13"/>
      <c r="AP87" s="21"/>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21"/>
      <c r="BQ87" s="21"/>
      <c r="BR87" s="21"/>
      <c r="BS87" s="21"/>
      <c r="BT87" s="21"/>
      <c r="BU87" s="21"/>
      <c r="BV87" s="21"/>
      <c r="BW87" s="21"/>
      <c r="BX87" s="21"/>
      <c r="BY87" s="21"/>
      <c r="BZ87" s="21"/>
      <c r="CA87" s="21"/>
      <c r="CB87" s="21"/>
      <c r="CC87" s="13"/>
      <c r="CD87" s="21"/>
      <c r="CE87" s="13"/>
      <c r="CF87" s="13"/>
      <c r="CG87" s="21"/>
      <c r="CH87" s="21"/>
      <c r="CI87" s="21"/>
      <c r="CJ87" s="21"/>
      <c r="CK87" s="21"/>
      <c r="CL87" s="21"/>
      <c r="CM87" s="21"/>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2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row>
    <row r="88" spans="1:160" s="4" customFormat="1" x14ac:dyDescent="0.25">
      <c r="A88" s="13">
        <v>87</v>
      </c>
      <c r="B88" s="14" t="s">
        <v>1068</v>
      </c>
      <c r="C88" s="19" t="s">
        <v>960</v>
      </c>
      <c r="D88" s="11" t="s">
        <v>1344</v>
      </c>
      <c r="E88" s="80"/>
      <c r="F88" s="23"/>
      <c r="G88" s="13"/>
      <c r="H88" s="13"/>
      <c r="I88" s="13"/>
      <c r="J88" s="27" t="s">
        <v>597</v>
      </c>
      <c r="K88" s="13"/>
      <c r="L88" s="13"/>
      <c r="M88" s="13"/>
      <c r="N88" s="13"/>
      <c r="O88" s="13"/>
      <c r="P88" s="13"/>
      <c r="Q88" s="21"/>
      <c r="R88" s="22"/>
      <c r="S88" s="13"/>
      <c r="T88" s="13"/>
      <c r="U88" s="13"/>
      <c r="V88" s="13"/>
      <c r="W88" s="13"/>
      <c r="X88" s="13"/>
      <c r="Y88" s="13"/>
      <c r="Z88" s="13"/>
      <c r="AA88" s="13"/>
      <c r="AB88" s="13"/>
      <c r="AC88" s="13"/>
      <c r="AD88" s="13"/>
      <c r="AE88" s="13"/>
      <c r="AF88" s="13"/>
      <c r="AG88" s="13"/>
      <c r="AH88" s="13"/>
      <c r="AI88" s="23"/>
      <c r="AJ88" s="13"/>
      <c r="AK88" s="21"/>
      <c r="AL88" s="21"/>
      <c r="AM88" s="21"/>
      <c r="AN88" s="13"/>
      <c r="AO88" s="13"/>
      <c r="AP88" s="21"/>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21"/>
      <c r="BQ88" s="21"/>
      <c r="BR88" s="21"/>
      <c r="BS88" s="21"/>
      <c r="BT88" s="21"/>
      <c r="BU88" s="21"/>
      <c r="BV88" s="21"/>
      <c r="BW88" s="21"/>
      <c r="BX88" s="21"/>
      <c r="BY88" s="21"/>
      <c r="BZ88" s="21"/>
      <c r="CA88" s="21"/>
      <c r="CB88" s="21"/>
      <c r="CC88" s="13"/>
      <c r="CD88" s="21"/>
      <c r="CE88" s="13"/>
      <c r="CF88" s="13"/>
      <c r="CG88" s="21"/>
      <c r="CH88" s="21"/>
      <c r="CI88" s="21"/>
      <c r="CJ88" s="21"/>
      <c r="CK88" s="21"/>
      <c r="CL88" s="21"/>
      <c r="CM88" s="21"/>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2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row>
    <row r="89" spans="1:160" x14ac:dyDescent="0.25">
      <c r="A89" s="13">
        <v>88</v>
      </c>
      <c r="B89" s="14" t="s">
        <v>1069</v>
      </c>
      <c r="C89" s="19" t="s">
        <v>960</v>
      </c>
      <c r="D89" s="11" t="s">
        <v>1344</v>
      </c>
      <c r="E89" s="12"/>
      <c r="F89" s="37"/>
      <c r="G89" s="31"/>
      <c r="H89" s="31"/>
      <c r="I89" s="31"/>
      <c r="J89" s="31" t="s">
        <v>598</v>
      </c>
      <c r="K89" s="31" t="s">
        <v>528</v>
      </c>
      <c r="L89" s="31" t="s">
        <v>529</v>
      </c>
      <c r="M89" s="31" t="s">
        <v>460</v>
      </c>
      <c r="N89" s="11"/>
      <c r="O89" s="31"/>
      <c r="P89" s="11"/>
      <c r="Q89" s="31"/>
      <c r="R89" s="31"/>
      <c r="S89" s="31"/>
      <c r="T89" s="31"/>
      <c r="U89" s="31"/>
      <c r="V89" s="31"/>
      <c r="W89" s="31"/>
      <c r="X89" s="31"/>
      <c r="Y89" s="31"/>
      <c r="Z89" s="31"/>
      <c r="AA89" s="31"/>
      <c r="AB89" s="31"/>
      <c r="AC89" s="31"/>
      <c r="AD89" s="13"/>
      <c r="AE89" s="31"/>
      <c r="AF89" s="31"/>
      <c r="AG89" s="31"/>
      <c r="AH89" s="23"/>
      <c r="AI89" s="31"/>
      <c r="AJ89" s="31"/>
      <c r="AK89" s="31"/>
      <c r="AL89" s="21"/>
      <c r="AM89" s="21"/>
      <c r="AN89" s="31"/>
      <c r="AO89" s="31"/>
      <c r="AP89" s="31"/>
      <c r="AQ89" s="31"/>
      <c r="AR89" s="31"/>
      <c r="AS89" s="31"/>
      <c r="AT89" s="31"/>
      <c r="AU89" s="31"/>
      <c r="AV89" s="31"/>
      <c r="AW89" s="13"/>
      <c r="AX89" s="13"/>
      <c r="AY89" s="13"/>
      <c r="AZ89" s="31"/>
      <c r="BA89" s="31"/>
      <c r="BB89" s="31"/>
      <c r="BC89" s="31"/>
      <c r="BD89" s="31"/>
      <c r="BE89" s="31"/>
      <c r="BF89" s="31"/>
      <c r="BG89" s="31"/>
      <c r="BH89" s="31"/>
      <c r="BI89" s="31"/>
      <c r="BJ89" s="31"/>
      <c r="BK89" s="31"/>
      <c r="BL89" s="13"/>
      <c r="BM89" s="31"/>
      <c r="BN89" s="31"/>
      <c r="BO89" s="31"/>
      <c r="BP89" s="31"/>
      <c r="BQ89" s="31"/>
      <c r="BR89" s="31"/>
      <c r="BS89" s="31"/>
      <c r="BT89" s="31"/>
      <c r="BU89" s="31"/>
      <c r="BV89" s="31"/>
      <c r="BW89" s="31"/>
      <c r="BX89" s="31"/>
      <c r="BY89" s="31"/>
      <c r="BZ89" s="31"/>
      <c r="CA89" s="31"/>
      <c r="CB89" s="31"/>
      <c r="CC89" s="13"/>
      <c r="CD89" s="21"/>
      <c r="CE89" s="13"/>
      <c r="CF89" s="13"/>
      <c r="CG89" s="21"/>
      <c r="CH89" s="21"/>
      <c r="CI89" s="21"/>
      <c r="CJ89" s="21"/>
      <c r="CK89" s="21"/>
      <c r="CL89" s="21"/>
      <c r="CM89" s="21"/>
      <c r="CN89" s="31"/>
      <c r="CO89" s="31"/>
      <c r="CP89" s="31"/>
      <c r="CQ89" s="31"/>
      <c r="CR89" s="31"/>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34"/>
      <c r="DQ89" s="13"/>
      <c r="DR89" s="13"/>
      <c r="DS89" s="13"/>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row>
    <row r="90" spans="1:160" s="4" customFormat="1" x14ac:dyDescent="0.25">
      <c r="A90" s="13">
        <v>89</v>
      </c>
      <c r="B90" s="14" t="s">
        <v>1070</v>
      </c>
      <c r="C90" s="19" t="s">
        <v>960</v>
      </c>
      <c r="D90" s="11" t="s">
        <v>1344</v>
      </c>
      <c r="E90" s="80" t="s">
        <v>581</v>
      </c>
      <c r="F90" s="23"/>
      <c r="G90" s="13"/>
      <c r="H90" s="13"/>
      <c r="I90" s="13"/>
      <c r="J90" s="13" t="s">
        <v>599</v>
      </c>
      <c r="K90" s="13"/>
      <c r="L90" s="13"/>
      <c r="M90" s="13"/>
      <c r="N90" s="13"/>
      <c r="O90" s="13"/>
      <c r="P90" s="13"/>
      <c r="Q90" s="21"/>
      <c r="R90" s="22"/>
      <c r="S90" s="13"/>
      <c r="T90" s="13"/>
      <c r="U90" s="13" t="s">
        <v>964</v>
      </c>
      <c r="V90" s="13" t="s">
        <v>965</v>
      </c>
      <c r="W90" s="13"/>
      <c r="X90" s="13"/>
      <c r="Y90" s="13"/>
      <c r="Z90" s="13"/>
      <c r="AA90" s="13"/>
      <c r="AB90" s="13"/>
      <c r="AC90" s="13"/>
      <c r="AD90" s="13"/>
      <c r="AE90" s="13"/>
      <c r="AF90" s="13"/>
      <c r="AG90" s="13"/>
      <c r="AH90" s="13"/>
      <c r="AI90" s="23"/>
      <c r="AJ90" s="13"/>
      <c r="AK90" s="21"/>
      <c r="AL90" s="21"/>
      <c r="AM90" s="21"/>
      <c r="AN90" s="13"/>
      <c r="AO90" s="13"/>
      <c r="AP90" s="21"/>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21"/>
      <c r="BQ90" s="21"/>
      <c r="BR90" s="21"/>
      <c r="BS90" s="21"/>
      <c r="BT90" s="21"/>
      <c r="BU90" s="21"/>
      <c r="BV90" s="21"/>
      <c r="BW90" s="21"/>
      <c r="BX90" s="21"/>
      <c r="BY90" s="21"/>
      <c r="BZ90" s="21"/>
      <c r="CA90" s="21"/>
      <c r="CB90" s="21"/>
      <c r="CC90" s="13"/>
      <c r="CD90" s="21"/>
      <c r="CE90" s="13"/>
      <c r="CF90" s="13"/>
      <c r="CG90" s="21"/>
      <c r="CH90" s="21"/>
      <c r="CI90" s="21"/>
      <c r="CJ90" s="21"/>
      <c r="CK90" s="21"/>
      <c r="CL90" s="21"/>
      <c r="CM90" s="21"/>
      <c r="CN90" s="13"/>
      <c r="CO90" s="13"/>
      <c r="CP90" s="13"/>
      <c r="CQ90" s="13"/>
      <c r="CR90" s="13"/>
      <c r="CS90" s="13"/>
      <c r="CT90" s="13"/>
      <c r="CU90" s="13"/>
      <c r="CV90" s="13"/>
      <c r="CW90" s="13"/>
      <c r="CX90" s="13"/>
      <c r="CY90" s="13"/>
      <c r="CZ90" s="13"/>
      <c r="DA90" s="13"/>
      <c r="DB90" s="13"/>
      <c r="DC90" s="13"/>
      <c r="DD90" s="13"/>
      <c r="DE90" s="13" t="s">
        <v>4</v>
      </c>
      <c r="DF90" s="13"/>
      <c r="DG90" s="13"/>
      <c r="DH90" s="13"/>
      <c r="DI90" s="13"/>
      <c r="DJ90" s="13"/>
      <c r="DK90" s="13"/>
      <c r="DL90" s="13"/>
      <c r="DM90" s="13"/>
      <c r="DN90" s="13"/>
      <c r="DO90" s="13"/>
      <c r="DP90" s="23" t="s">
        <v>582</v>
      </c>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row>
    <row r="91" spans="1:160" s="4" customFormat="1" x14ac:dyDescent="0.25">
      <c r="A91" s="13">
        <v>90</v>
      </c>
      <c r="B91" s="14" t="s">
        <v>1071</v>
      </c>
      <c r="C91" s="19" t="s">
        <v>960</v>
      </c>
      <c r="D91" s="11" t="s">
        <v>1344</v>
      </c>
      <c r="E91" s="11"/>
      <c r="F91" s="23" t="s">
        <v>968</v>
      </c>
      <c r="G91" s="13"/>
      <c r="H91" s="13"/>
      <c r="I91" s="13"/>
      <c r="J91" s="13" t="s">
        <v>600</v>
      </c>
      <c r="K91" s="13"/>
      <c r="L91" s="13" t="s">
        <v>529</v>
      </c>
      <c r="M91" s="13"/>
      <c r="N91" s="13"/>
      <c r="O91" s="13"/>
      <c r="P91" s="13"/>
      <c r="Q91" s="21"/>
      <c r="R91" s="22"/>
      <c r="S91" s="13"/>
      <c r="T91" s="13"/>
      <c r="U91" s="13"/>
      <c r="V91" s="13"/>
      <c r="W91" s="13"/>
      <c r="X91" s="13"/>
      <c r="Y91" s="13"/>
      <c r="Z91" s="13"/>
      <c r="AA91" s="13"/>
      <c r="AB91" s="13"/>
      <c r="AC91" s="13"/>
      <c r="AD91" s="13"/>
      <c r="AE91" s="13"/>
      <c r="AF91" s="13"/>
      <c r="AG91" s="13"/>
      <c r="AH91" s="13"/>
      <c r="AI91" s="23"/>
      <c r="AJ91" s="13"/>
      <c r="AK91" s="21"/>
      <c r="AL91" s="21"/>
      <c r="AM91" s="21"/>
      <c r="AN91" s="13"/>
      <c r="AO91" s="13"/>
      <c r="AP91" s="21"/>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21"/>
      <c r="BQ91" s="21"/>
      <c r="BR91" s="21"/>
      <c r="BS91" s="21"/>
      <c r="BT91" s="21"/>
      <c r="BU91" s="21"/>
      <c r="BV91" s="21"/>
      <c r="BW91" s="21"/>
      <c r="BX91" s="21"/>
      <c r="BY91" s="21"/>
      <c r="BZ91" s="21"/>
      <c r="CA91" s="21"/>
      <c r="CB91" s="21"/>
      <c r="CC91" s="13"/>
      <c r="CD91" s="21"/>
      <c r="CE91" s="13"/>
      <c r="CF91" s="13"/>
      <c r="CG91" s="21"/>
      <c r="CH91" s="21"/>
      <c r="CI91" s="21"/>
      <c r="CJ91" s="21"/>
      <c r="CK91" s="21"/>
      <c r="CL91" s="21"/>
      <c r="CM91" s="21"/>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t="s">
        <v>570</v>
      </c>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row>
    <row r="92" spans="1:160" s="4" customFormat="1" x14ac:dyDescent="0.25">
      <c r="A92" s="13">
        <v>91</v>
      </c>
      <c r="B92" s="14" t="s">
        <v>1072</v>
      </c>
      <c r="C92" s="19" t="s">
        <v>960</v>
      </c>
      <c r="D92" s="11" t="s">
        <v>1344</v>
      </c>
      <c r="E92" s="80"/>
      <c r="F92" s="23"/>
      <c r="G92" s="13"/>
      <c r="H92" s="13"/>
      <c r="I92" s="13"/>
      <c r="J92" s="27" t="s">
        <v>601</v>
      </c>
      <c r="K92" s="13"/>
      <c r="L92" s="13"/>
      <c r="M92" s="13"/>
      <c r="N92" s="13"/>
      <c r="O92" s="13"/>
      <c r="P92" s="13"/>
      <c r="Q92" s="21"/>
      <c r="R92" s="22"/>
      <c r="S92" s="13"/>
      <c r="T92" s="13"/>
      <c r="U92" s="13"/>
      <c r="V92" s="13"/>
      <c r="W92" s="13"/>
      <c r="X92" s="13"/>
      <c r="Y92" s="13"/>
      <c r="Z92" s="13"/>
      <c r="AA92" s="13"/>
      <c r="AB92" s="13"/>
      <c r="AC92" s="13"/>
      <c r="AD92" s="13"/>
      <c r="AE92" s="13"/>
      <c r="AF92" s="13"/>
      <c r="AG92" s="13"/>
      <c r="AH92" s="13"/>
      <c r="AI92" s="23"/>
      <c r="AJ92" s="13"/>
      <c r="AK92" s="21"/>
      <c r="AL92" s="21"/>
      <c r="AM92" s="21"/>
      <c r="AN92" s="13"/>
      <c r="AO92" s="13"/>
      <c r="AP92" s="21"/>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21"/>
      <c r="BQ92" s="21"/>
      <c r="BR92" s="21"/>
      <c r="BS92" s="21"/>
      <c r="BT92" s="21"/>
      <c r="BU92" s="21"/>
      <c r="BV92" s="21"/>
      <c r="BW92" s="21"/>
      <c r="BX92" s="21"/>
      <c r="BY92" s="21"/>
      <c r="BZ92" s="21"/>
      <c r="CA92" s="21"/>
      <c r="CB92" s="21"/>
      <c r="CC92" s="13"/>
      <c r="CD92" s="21"/>
      <c r="CE92" s="13"/>
      <c r="CF92" s="13"/>
      <c r="CG92" s="21"/>
      <c r="CH92" s="21"/>
      <c r="CI92" s="21"/>
      <c r="CJ92" s="21"/>
      <c r="CK92" s="21"/>
      <c r="CL92" s="21"/>
      <c r="CM92" s="21"/>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2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row>
    <row r="93" spans="1:160" s="4" customFormat="1" x14ac:dyDescent="0.25">
      <c r="A93" s="13">
        <v>92</v>
      </c>
      <c r="B93" s="14" t="s">
        <v>1073</v>
      </c>
      <c r="C93" s="19" t="s">
        <v>960</v>
      </c>
      <c r="D93" s="11" t="s">
        <v>1344</v>
      </c>
      <c r="E93" s="80"/>
      <c r="F93" s="23"/>
      <c r="G93" s="13"/>
      <c r="H93" s="13"/>
      <c r="I93" s="13"/>
      <c r="J93" s="27" t="s">
        <v>603</v>
      </c>
      <c r="K93" s="13"/>
      <c r="L93" s="13"/>
      <c r="M93" s="13"/>
      <c r="N93" s="13"/>
      <c r="O93" s="13"/>
      <c r="P93" s="13"/>
      <c r="Q93" s="21"/>
      <c r="R93" s="22"/>
      <c r="S93" s="13"/>
      <c r="T93" s="13"/>
      <c r="U93" s="13"/>
      <c r="V93" s="13"/>
      <c r="W93" s="13"/>
      <c r="X93" s="13"/>
      <c r="Y93" s="13"/>
      <c r="Z93" s="13"/>
      <c r="AA93" s="13"/>
      <c r="AB93" s="13"/>
      <c r="AC93" s="13"/>
      <c r="AD93" s="13"/>
      <c r="AE93" s="13"/>
      <c r="AF93" s="13"/>
      <c r="AG93" s="13"/>
      <c r="AH93" s="13"/>
      <c r="AI93" s="23"/>
      <c r="AJ93" s="13"/>
      <c r="AK93" s="21"/>
      <c r="AL93" s="21"/>
      <c r="AM93" s="21"/>
      <c r="AN93" s="13"/>
      <c r="AO93" s="13"/>
      <c r="AP93" s="21"/>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21"/>
      <c r="BQ93" s="21"/>
      <c r="BR93" s="21"/>
      <c r="BS93" s="21"/>
      <c r="BT93" s="21"/>
      <c r="BU93" s="21"/>
      <c r="BV93" s="21"/>
      <c r="BW93" s="21"/>
      <c r="BX93" s="21"/>
      <c r="BY93" s="21"/>
      <c r="BZ93" s="21"/>
      <c r="CA93" s="21"/>
      <c r="CB93" s="21"/>
      <c r="CC93" s="13"/>
      <c r="CD93" s="21"/>
      <c r="CE93" s="13"/>
      <c r="CF93" s="13"/>
      <c r="CG93" s="21"/>
      <c r="CH93" s="21"/>
      <c r="CI93" s="21"/>
      <c r="CJ93" s="21"/>
      <c r="CK93" s="21"/>
      <c r="CL93" s="21"/>
      <c r="CM93" s="21"/>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2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row>
    <row r="94" spans="1:160" s="4" customFormat="1" x14ac:dyDescent="0.25">
      <c r="A94" s="13">
        <v>93</v>
      </c>
      <c r="B94" s="27" t="s">
        <v>1074</v>
      </c>
      <c r="C94" s="19" t="s">
        <v>960</v>
      </c>
      <c r="D94" s="11" t="s">
        <v>1344</v>
      </c>
      <c r="E94" s="80"/>
      <c r="F94" s="23"/>
      <c r="G94" s="13"/>
      <c r="H94" s="13"/>
      <c r="I94" s="13"/>
      <c r="J94" s="27" t="s">
        <v>602</v>
      </c>
      <c r="K94" s="13"/>
      <c r="L94" s="13"/>
      <c r="M94" s="13"/>
      <c r="N94" s="13"/>
      <c r="O94" s="13"/>
      <c r="P94" s="13"/>
      <c r="Q94" s="21"/>
      <c r="R94" s="22"/>
      <c r="S94" s="13"/>
      <c r="T94" s="13"/>
      <c r="U94" s="13"/>
      <c r="V94" s="13"/>
      <c r="W94" s="13"/>
      <c r="X94" s="13"/>
      <c r="Y94" s="13"/>
      <c r="Z94" s="13"/>
      <c r="AA94" s="13"/>
      <c r="AB94" s="13"/>
      <c r="AC94" s="13"/>
      <c r="AD94" s="13"/>
      <c r="AE94" s="13"/>
      <c r="AF94" s="13"/>
      <c r="AG94" s="13"/>
      <c r="AH94" s="13"/>
      <c r="AI94" s="23"/>
      <c r="AJ94" s="13"/>
      <c r="AK94" s="21"/>
      <c r="AL94" s="21"/>
      <c r="AM94" s="21"/>
      <c r="AN94" s="13"/>
      <c r="AO94" s="13"/>
      <c r="AP94" s="21"/>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21"/>
      <c r="BQ94" s="21"/>
      <c r="BR94" s="21"/>
      <c r="BS94" s="21"/>
      <c r="BT94" s="21"/>
      <c r="BU94" s="21"/>
      <c r="BV94" s="21"/>
      <c r="BW94" s="21"/>
      <c r="BX94" s="21"/>
      <c r="BY94" s="21"/>
      <c r="BZ94" s="21"/>
      <c r="CA94" s="21"/>
      <c r="CB94" s="21"/>
      <c r="CC94" s="13"/>
      <c r="CD94" s="21"/>
      <c r="CE94" s="13"/>
      <c r="CF94" s="13"/>
      <c r="CG94" s="21"/>
      <c r="CH94" s="21"/>
      <c r="CI94" s="21"/>
      <c r="CJ94" s="21"/>
      <c r="CK94" s="21"/>
      <c r="CL94" s="21"/>
      <c r="CM94" s="21"/>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2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row>
    <row r="95" spans="1:160" s="4" customFormat="1" x14ac:dyDescent="0.25">
      <c r="A95" s="13">
        <v>94</v>
      </c>
      <c r="B95" s="27" t="s">
        <v>1075</v>
      </c>
      <c r="C95" s="19" t="s">
        <v>960</v>
      </c>
      <c r="D95" s="11" t="s">
        <v>1344</v>
      </c>
      <c r="E95" s="80"/>
      <c r="F95" s="23"/>
      <c r="G95" s="13"/>
      <c r="H95" s="13"/>
      <c r="I95" s="13"/>
      <c r="J95" s="27" t="s">
        <v>604</v>
      </c>
      <c r="K95" s="13"/>
      <c r="L95" s="13"/>
      <c r="M95" s="13"/>
      <c r="N95" s="13"/>
      <c r="O95" s="13"/>
      <c r="P95" s="13"/>
      <c r="Q95" s="21"/>
      <c r="R95" s="22"/>
      <c r="S95" s="13"/>
      <c r="T95" s="13"/>
      <c r="U95" s="13"/>
      <c r="V95" s="13"/>
      <c r="W95" s="13"/>
      <c r="X95" s="13"/>
      <c r="Y95" s="13"/>
      <c r="Z95" s="13"/>
      <c r="AA95" s="13"/>
      <c r="AB95" s="13"/>
      <c r="AC95" s="13"/>
      <c r="AD95" s="13"/>
      <c r="AE95" s="13"/>
      <c r="AF95" s="13"/>
      <c r="AG95" s="13"/>
      <c r="AH95" s="13"/>
      <c r="AI95" s="23"/>
      <c r="AJ95" s="13"/>
      <c r="AK95" s="21"/>
      <c r="AL95" s="21"/>
      <c r="AM95" s="21"/>
      <c r="AN95" s="13"/>
      <c r="AO95" s="13"/>
      <c r="AP95" s="21"/>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21"/>
      <c r="BQ95" s="21"/>
      <c r="BR95" s="21"/>
      <c r="BS95" s="21"/>
      <c r="BT95" s="21"/>
      <c r="BU95" s="21"/>
      <c r="BV95" s="21"/>
      <c r="BW95" s="21"/>
      <c r="BX95" s="21"/>
      <c r="BY95" s="21"/>
      <c r="BZ95" s="21"/>
      <c r="CA95" s="21"/>
      <c r="CB95" s="21"/>
      <c r="CC95" s="13"/>
      <c r="CD95" s="21"/>
      <c r="CE95" s="13"/>
      <c r="CF95" s="13"/>
      <c r="CG95" s="21"/>
      <c r="CH95" s="21"/>
      <c r="CI95" s="21"/>
      <c r="CJ95" s="21"/>
      <c r="CK95" s="21"/>
      <c r="CL95" s="21"/>
      <c r="CM95" s="21"/>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2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row>
    <row r="96" spans="1:160" x14ac:dyDescent="0.25">
      <c r="A96" s="13">
        <v>95</v>
      </c>
      <c r="B96" s="27" t="s">
        <v>1076</v>
      </c>
      <c r="C96" s="19" t="s">
        <v>960</v>
      </c>
      <c r="D96" s="11" t="s">
        <v>1344</v>
      </c>
      <c r="E96" s="12"/>
      <c r="F96" s="37" t="s">
        <v>509</v>
      </c>
      <c r="G96" s="36" t="s">
        <v>510</v>
      </c>
      <c r="H96" s="31"/>
      <c r="I96" s="31"/>
      <c r="J96" s="27" t="s">
        <v>605</v>
      </c>
      <c r="K96" s="31"/>
      <c r="L96" s="31"/>
      <c r="M96" s="31"/>
      <c r="N96" s="11" t="s">
        <v>512</v>
      </c>
      <c r="O96" s="31"/>
      <c r="P96" s="11" t="s">
        <v>513</v>
      </c>
      <c r="Q96" s="31"/>
      <c r="R96" s="31"/>
      <c r="S96" s="13"/>
      <c r="T96" s="13" t="s">
        <v>462</v>
      </c>
      <c r="U96" s="13"/>
      <c r="V96" s="13"/>
      <c r="W96" s="13"/>
      <c r="X96" s="13"/>
      <c r="Y96" s="36" t="s">
        <v>495</v>
      </c>
      <c r="Z96" s="31"/>
      <c r="AA96" s="31"/>
      <c r="AB96" s="31"/>
      <c r="AC96" s="31"/>
      <c r="AD96" s="12" t="s">
        <v>496</v>
      </c>
      <c r="AE96" s="31" t="s">
        <v>497</v>
      </c>
      <c r="AF96" s="31" t="s">
        <v>3</v>
      </c>
      <c r="AG96" s="31" t="s">
        <v>498</v>
      </c>
      <c r="AH96" s="23" t="s">
        <v>499</v>
      </c>
      <c r="AI96" s="31" t="s">
        <v>514</v>
      </c>
      <c r="AJ96" s="31"/>
      <c r="AK96" s="31"/>
      <c r="AL96" s="21"/>
      <c r="AM96" s="21" t="s">
        <v>464</v>
      </c>
      <c r="AN96" s="31" t="s">
        <v>970</v>
      </c>
      <c r="AO96" s="31"/>
      <c r="AP96" s="31"/>
      <c r="AQ96" s="31" t="s">
        <v>971</v>
      </c>
      <c r="AR96" s="31" t="s">
        <v>3</v>
      </c>
      <c r="AS96" s="31"/>
      <c r="AT96" s="31"/>
      <c r="AU96" s="31"/>
      <c r="AV96" s="31"/>
      <c r="AW96" s="13"/>
      <c r="AX96" s="13" t="s">
        <v>466</v>
      </c>
      <c r="AY96" s="13" t="s">
        <v>517</v>
      </c>
      <c r="AZ96" s="31"/>
      <c r="BA96" s="31"/>
      <c r="BB96" s="31" t="s">
        <v>469</v>
      </c>
      <c r="BC96" s="31" t="s">
        <v>470</v>
      </c>
      <c r="BD96" s="31" t="s">
        <v>472</v>
      </c>
      <c r="BE96" s="31"/>
      <c r="BF96" s="31" t="s">
        <v>474</v>
      </c>
      <c r="BG96" s="31"/>
      <c r="BH96" s="31"/>
      <c r="BI96" s="31" t="s">
        <v>476</v>
      </c>
      <c r="BJ96" s="31"/>
      <c r="BK96" s="31"/>
      <c r="BL96" s="13"/>
      <c r="BM96" s="31"/>
      <c r="BN96" s="31"/>
      <c r="BO96" s="31"/>
      <c r="BP96" s="31"/>
      <c r="BQ96" s="31"/>
      <c r="BR96" s="31"/>
      <c r="BS96" s="31"/>
      <c r="BT96" s="31"/>
      <c r="BU96" s="31"/>
      <c r="BV96" s="31"/>
      <c r="BW96" s="31"/>
      <c r="BX96" s="31"/>
      <c r="BY96" s="31"/>
      <c r="BZ96" s="31"/>
      <c r="CA96" s="31"/>
      <c r="CB96" s="31"/>
      <c r="CC96" s="13"/>
      <c r="CD96" s="21" t="s">
        <v>518</v>
      </c>
      <c r="CE96" s="13"/>
      <c r="CF96" s="13"/>
      <c r="CG96" s="21"/>
      <c r="CH96" s="21"/>
      <c r="CI96" s="21"/>
      <c r="CJ96" s="21"/>
      <c r="CK96" s="21"/>
      <c r="CL96" s="21"/>
      <c r="CM96" s="21" t="s">
        <v>518</v>
      </c>
      <c r="CN96" s="31"/>
      <c r="CO96" s="31"/>
      <c r="CP96" s="31"/>
      <c r="CQ96" s="21" t="s">
        <v>518</v>
      </c>
      <c r="CR96" s="31"/>
      <c r="CS96" s="13" t="s">
        <v>969</v>
      </c>
      <c r="CT96" s="13" t="s">
        <v>519</v>
      </c>
      <c r="CU96" s="13" t="s">
        <v>520</v>
      </c>
      <c r="CV96" s="13"/>
      <c r="CW96" s="13"/>
      <c r="CX96" s="13"/>
      <c r="CY96" s="13" t="s">
        <v>478</v>
      </c>
      <c r="CZ96" s="13"/>
      <c r="DA96" s="23" t="s">
        <v>521</v>
      </c>
      <c r="DB96" s="23" t="s">
        <v>480</v>
      </c>
      <c r="DC96" s="13" t="s">
        <v>972</v>
      </c>
      <c r="DD96" s="13"/>
      <c r="DE96" s="13"/>
      <c r="DF96" s="13" t="s">
        <v>523</v>
      </c>
      <c r="DG96" s="13" t="s">
        <v>35</v>
      </c>
      <c r="DH96" s="13" t="s">
        <v>973</v>
      </c>
      <c r="DI96" s="13"/>
      <c r="DJ96" s="13"/>
      <c r="DK96" s="11" t="s">
        <v>129</v>
      </c>
      <c r="DL96" s="11" t="s">
        <v>131</v>
      </c>
      <c r="DM96" s="11" t="s">
        <v>172</v>
      </c>
      <c r="DN96" s="11" t="s">
        <v>133</v>
      </c>
      <c r="DO96" s="34" t="s">
        <v>170</v>
      </c>
      <c r="DP96" s="34" t="s">
        <v>137</v>
      </c>
      <c r="DQ96" s="34" t="s">
        <v>136</v>
      </c>
      <c r="DR96" s="35" t="s">
        <v>134</v>
      </c>
      <c r="DS96" s="31" t="s">
        <v>31</v>
      </c>
      <c r="DT96" s="31" t="s">
        <v>31</v>
      </c>
      <c r="DU96" s="31" t="s">
        <v>31</v>
      </c>
      <c r="DV96" s="31" t="s">
        <v>31</v>
      </c>
      <c r="DW96" s="31" t="s">
        <v>31</v>
      </c>
      <c r="DX96" s="31" t="s">
        <v>31</v>
      </c>
      <c r="DY96" s="31" t="s">
        <v>31</v>
      </c>
      <c r="DZ96" s="11" t="s">
        <v>431</v>
      </c>
      <c r="EA96" s="11" t="s">
        <v>430</v>
      </c>
      <c r="EB96" s="11"/>
      <c r="EC96" s="11"/>
      <c r="ED96" s="31" t="s">
        <v>31</v>
      </c>
      <c r="EE96" s="31"/>
      <c r="EF96" s="31" t="s">
        <v>31</v>
      </c>
      <c r="EG96" s="13"/>
      <c r="EH96" s="36" t="s">
        <v>607</v>
      </c>
      <c r="EI96" s="36" t="s">
        <v>486</v>
      </c>
      <c r="EJ96" s="31"/>
      <c r="EK96" s="65" t="s">
        <v>606</v>
      </c>
      <c r="EL96" s="31"/>
      <c r="EM96" s="31"/>
      <c r="EN96" s="31"/>
      <c r="EO96" s="31"/>
      <c r="EP96" s="31"/>
      <c r="EQ96" s="31"/>
      <c r="ER96" s="31"/>
      <c r="ES96" s="31"/>
      <c r="ET96" s="31"/>
      <c r="EU96" s="31"/>
      <c r="EV96" s="31"/>
      <c r="EW96" s="31"/>
      <c r="EX96" s="31"/>
      <c r="EY96" s="31"/>
      <c r="EZ96" s="31"/>
      <c r="FA96" s="31"/>
      <c r="FB96" s="31"/>
      <c r="FC96" s="31"/>
      <c r="FD96" s="31"/>
    </row>
    <row r="97" spans="1:160" x14ac:dyDescent="0.25">
      <c r="A97" s="13">
        <v>96</v>
      </c>
      <c r="B97" s="13" t="s">
        <v>1077</v>
      </c>
      <c r="C97" s="19" t="s">
        <v>960</v>
      </c>
      <c r="D97" s="11" t="s">
        <v>1344</v>
      </c>
      <c r="E97" s="31"/>
      <c r="F97" s="37" t="s">
        <v>509</v>
      </c>
      <c r="G97" s="31"/>
      <c r="H97" s="31"/>
      <c r="I97" s="31"/>
      <c r="J97" s="31" t="s">
        <v>608</v>
      </c>
      <c r="K97" s="31" t="s">
        <v>528</v>
      </c>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row>
    <row r="98" spans="1:160" s="4" customFormat="1" x14ac:dyDescent="0.25">
      <c r="A98" s="13">
        <v>97</v>
      </c>
      <c r="B98" s="27" t="s">
        <v>1078</v>
      </c>
      <c r="C98" s="19" t="s">
        <v>960</v>
      </c>
      <c r="D98" s="11" t="s">
        <v>1344</v>
      </c>
      <c r="E98" s="80" t="s">
        <v>610</v>
      </c>
      <c r="F98" s="23"/>
      <c r="G98" s="13"/>
      <c r="H98" s="13"/>
      <c r="I98" s="13"/>
      <c r="J98" s="13" t="s">
        <v>613</v>
      </c>
      <c r="K98" s="13" t="s">
        <v>612</v>
      </c>
      <c r="L98" s="13"/>
      <c r="M98" s="13"/>
      <c r="N98" s="13"/>
      <c r="O98" s="13"/>
      <c r="P98" s="13"/>
      <c r="Q98" s="21"/>
      <c r="R98" s="22"/>
      <c r="S98" s="13"/>
      <c r="T98" s="13"/>
      <c r="U98" s="13" t="s">
        <v>609</v>
      </c>
      <c r="V98" s="13" t="s">
        <v>974</v>
      </c>
      <c r="W98" s="13" t="s">
        <v>611</v>
      </c>
      <c r="X98" s="13"/>
      <c r="Y98" s="13"/>
      <c r="Z98" s="13"/>
      <c r="AA98" s="13"/>
      <c r="AB98" s="13"/>
      <c r="AC98" s="13"/>
      <c r="AD98" s="13"/>
      <c r="AE98" s="13"/>
      <c r="AF98" s="13"/>
      <c r="AG98" s="13"/>
      <c r="AH98" s="13"/>
      <c r="AI98" s="23"/>
      <c r="AJ98" s="13"/>
      <c r="AK98" s="21"/>
      <c r="AL98" s="21"/>
      <c r="AM98" s="21"/>
      <c r="AN98" s="13"/>
      <c r="AO98" s="13"/>
      <c r="AP98" s="21"/>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21"/>
      <c r="BQ98" s="21"/>
      <c r="BR98" s="21"/>
      <c r="BS98" s="21"/>
      <c r="BT98" s="21"/>
      <c r="BU98" s="21"/>
      <c r="BV98" s="21"/>
      <c r="BW98" s="21"/>
      <c r="BX98" s="21"/>
      <c r="BY98" s="21"/>
      <c r="BZ98" s="21"/>
      <c r="CA98" s="21"/>
      <c r="CB98" s="21"/>
      <c r="CC98" s="13"/>
      <c r="CD98" s="21"/>
      <c r="CE98" s="13"/>
      <c r="CF98" s="13"/>
      <c r="CG98" s="21"/>
      <c r="CH98" s="21"/>
      <c r="CI98" s="21"/>
      <c r="CJ98" s="21"/>
      <c r="CK98" s="21"/>
      <c r="CL98" s="21"/>
      <c r="CM98" s="21"/>
      <c r="CN98" s="13"/>
      <c r="CO98" s="13"/>
      <c r="CP98" s="13"/>
      <c r="CQ98" s="13"/>
      <c r="CR98" s="13"/>
      <c r="CS98" s="13"/>
      <c r="CT98" s="13"/>
      <c r="CU98" s="13"/>
      <c r="CV98" s="13"/>
      <c r="CW98" s="13"/>
      <c r="CX98" s="13"/>
      <c r="CY98" s="13"/>
      <c r="CZ98" s="13"/>
      <c r="DA98" s="13"/>
      <c r="DB98" s="13"/>
      <c r="DC98" s="13"/>
      <c r="DD98" s="13"/>
      <c r="DE98" s="13" t="s">
        <v>4</v>
      </c>
      <c r="DF98" s="13"/>
      <c r="DG98" s="13"/>
      <c r="DH98" s="13"/>
      <c r="DI98" s="13"/>
      <c r="DJ98" s="13"/>
      <c r="DK98" s="13"/>
      <c r="DL98" s="13"/>
      <c r="DM98" s="13"/>
      <c r="DN98" s="13"/>
      <c r="DO98" s="13"/>
      <c r="DP98" s="23" t="s">
        <v>582</v>
      </c>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row>
    <row r="99" spans="1:160" s="4" customFormat="1" x14ac:dyDescent="0.25">
      <c r="A99" s="13">
        <v>98</v>
      </c>
      <c r="B99" s="27" t="s">
        <v>1079</v>
      </c>
      <c r="C99" s="19" t="s">
        <v>960</v>
      </c>
      <c r="D99" s="11" t="s">
        <v>1344</v>
      </c>
      <c r="E99" s="80" t="s">
        <v>617</v>
      </c>
      <c r="F99" s="23"/>
      <c r="G99" s="13"/>
      <c r="H99" s="13"/>
      <c r="I99" s="13"/>
      <c r="J99" s="13" t="s">
        <v>614</v>
      </c>
      <c r="K99" s="13" t="s">
        <v>616</v>
      </c>
      <c r="L99" s="13"/>
      <c r="M99" s="13"/>
      <c r="N99" s="13"/>
      <c r="O99" s="13"/>
      <c r="P99" s="13"/>
      <c r="Q99" s="21"/>
      <c r="R99" s="22"/>
      <c r="S99" s="13"/>
      <c r="T99" s="13"/>
      <c r="U99" s="13" t="s">
        <v>609</v>
      </c>
      <c r="V99" s="13" t="s">
        <v>975</v>
      </c>
      <c r="W99" s="13" t="s">
        <v>611</v>
      </c>
      <c r="X99" s="13" t="s">
        <v>615</v>
      </c>
      <c r="Y99" s="13"/>
      <c r="Z99" s="13"/>
      <c r="AA99" s="13"/>
      <c r="AB99" s="13"/>
      <c r="AC99" s="13"/>
      <c r="AD99" s="13"/>
      <c r="AE99" s="13"/>
      <c r="AF99" s="13"/>
      <c r="AG99" s="13"/>
      <c r="AH99" s="13"/>
      <c r="AI99" s="23"/>
      <c r="AJ99" s="13"/>
      <c r="AK99" s="21"/>
      <c r="AL99" s="21"/>
      <c r="AM99" s="21"/>
      <c r="AN99" s="13"/>
      <c r="AO99" s="13"/>
      <c r="AP99" s="21"/>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21"/>
      <c r="BQ99" s="21"/>
      <c r="BR99" s="21"/>
      <c r="BS99" s="21"/>
      <c r="BT99" s="21"/>
      <c r="BU99" s="21"/>
      <c r="BV99" s="21"/>
      <c r="BW99" s="21"/>
      <c r="BX99" s="21"/>
      <c r="BY99" s="21"/>
      <c r="BZ99" s="21"/>
      <c r="CA99" s="21"/>
      <c r="CB99" s="21"/>
      <c r="CC99" s="13"/>
      <c r="CD99" s="21"/>
      <c r="CE99" s="13"/>
      <c r="CF99" s="13"/>
      <c r="CG99" s="21"/>
      <c r="CH99" s="21"/>
      <c r="CI99" s="21"/>
      <c r="CJ99" s="21"/>
      <c r="CK99" s="21"/>
      <c r="CL99" s="21"/>
      <c r="CM99" s="21"/>
      <c r="CN99" s="13"/>
      <c r="CO99" s="13"/>
      <c r="CP99" s="13"/>
      <c r="CQ99" s="13"/>
      <c r="CR99" s="13"/>
      <c r="CS99" s="13"/>
      <c r="CT99" s="13"/>
      <c r="CU99" s="13"/>
      <c r="CV99" s="13"/>
      <c r="CW99" s="13"/>
      <c r="CX99" s="13"/>
      <c r="CY99" s="13"/>
      <c r="CZ99" s="13"/>
      <c r="DA99" s="13"/>
      <c r="DB99" s="13"/>
      <c r="DC99" s="13"/>
      <c r="DD99" s="13"/>
      <c r="DE99" s="13" t="s">
        <v>4</v>
      </c>
      <c r="DF99" s="13"/>
      <c r="DG99" s="13"/>
      <c r="DH99" s="13"/>
      <c r="DI99" s="13"/>
      <c r="DJ99" s="13"/>
      <c r="DK99" s="13"/>
      <c r="DL99" s="13"/>
      <c r="DM99" s="13"/>
      <c r="DN99" s="13"/>
      <c r="DO99" s="13"/>
      <c r="DP99" s="23" t="s">
        <v>639</v>
      </c>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row>
    <row r="100" spans="1:160" s="4" customFormat="1" x14ac:dyDescent="0.25">
      <c r="A100" s="13">
        <v>99</v>
      </c>
      <c r="B100" s="27" t="s">
        <v>1080</v>
      </c>
      <c r="C100" s="19" t="s">
        <v>249</v>
      </c>
      <c r="D100" s="11" t="s">
        <v>1344</v>
      </c>
      <c r="E100" s="19" t="s">
        <v>960</v>
      </c>
      <c r="F100" s="23"/>
      <c r="G100" s="13"/>
      <c r="H100" s="13"/>
      <c r="I100" s="13"/>
      <c r="J100" s="13" t="s">
        <v>618</v>
      </c>
      <c r="K100" s="13" t="s">
        <v>612</v>
      </c>
      <c r="L100" s="13"/>
      <c r="M100" s="13"/>
      <c r="N100" s="13"/>
      <c r="O100" s="13"/>
      <c r="P100" s="13"/>
      <c r="Q100" s="21"/>
      <c r="R100" s="22"/>
      <c r="S100" s="13"/>
      <c r="T100" s="13"/>
      <c r="U100" s="13" t="s">
        <v>609</v>
      </c>
      <c r="V100" s="13" t="s">
        <v>976</v>
      </c>
      <c r="W100" s="13" t="s">
        <v>611</v>
      </c>
      <c r="X100" s="13" t="s">
        <v>615</v>
      </c>
      <c r="Y100" s="13"/>
      <c r="Z100" s="13"/>
      <c r="AA100" s="13"/>
      <c r="AB100" s="13"/>
      <c r="AC100" s="13"/>
      <c r="AD100" s="13"/>
      <c r="AE100" s="13"/>
      <c r="AF100" s="13"/>
      <c r="AG100" s="13"/>
      <c r="AH100" s="13"/>
      <c r="AI100" s="23"/>
      <c r="AJ100" s="13"/>
      <c r="AK100" s="21"/>
      <c r="AL100" s="21"/>
      <c r="AM100" s="21"/>
      <c r="AN100" s="13"/>
      <c r="AO100" s="13"/>
      <c r="AP100" s="21"/>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21"/>
      <c r="BQ100" s="21"/>
      <c r="BR100" s="21"/>
      <c r="BS100" s="21"/>
      <c r="BT100" s="21"/>
      <c r="BU100" s="21"/>
      <c r="BV100" s="21"/>
      <c r="BW100" s="21"/>
      <c r="BX100" s="21"/>
      <c r="BY100" s="21"/>
      <c r="BZ100" s="21"/>
      <c r="CA100" s="21"/>
      <c r="CB100" s="21"/>
      <c r="CC100" s="13"/>
      <c r="CD100" s="21"/>
      <c r="CE100" s="13"/>
      <c r="CF100" s="13"/>
      <c r="CG100" s="21"/>
      <c r="CH100" s="21"/>
      <c r="CI100" s="21"/>
      <c r="CJ100" s="21"/>
      <c r="CK100" s="21"/>
      <c r="CL100" s="21"/>
      <c r="CM100" s="21"/>
      <c r="CN100" s="13"/>
      <c r="CO100" s="13"/>
      <c r="CP100" s="13"/>
      <c r="CQ100" s="13"/>
      <c r="CR100" s="13"/>
      <c r="CS100" s="13"/>
      <c r="CT100" s="13"/>
      <c r="CU100" s="13"/>
      <c r="CV100" s="13"/>
      <c r="CW100" s="13"/>
      <c r="CX100" s="13"/>
      <c r="CY100" s="13"/>
      <c r="CZ100" s="13"/>
      <c r="DA100" s="13"/>
      <c r="DB100" s="13"/>
      <c r="DC100" s="13"/>
      <c r="DD100" s="13"/>
      <c r="DE100" s="13" t="s">
        <v>4</v>
      </c>
      <c r="DF100" s="13"/>
      <c r="DG100" s="13"/>
      <c r="DH100" s="13"/>
      <c r="DI100" s="13"/>
      <c r="DJ100" s="13"/>
      <c r="DK100" s="13"/>
      <c r="DL100" s="13"/>
      <c r="DM100" s="13"/>
      <c r="DN100" s="13"/>
      <c r="DO100" s="13"/>
      <c r="DP100" s="23" t="s">
        <v>640</v>
      </c>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row>
    <row r="101" spans="1:160" s="4" customFormat="1" x14ac:dyDescent="0.25">
      <c r="A101" s="13">
        <v>100</v>
      </c>
      <c r="B101" s="27" t="s">
        <v>1081</v>
      </c>
      <c r="C101" s="19" t="s">
        <v>960</v>
      </c>
      <c r="D101" s="11" t="s">
        <v>1344</v>
      </c>
      <c r="E101" s="11"/>
      <c r="F101" s="23"/>
      <c r="G101" s="13"/>
      <c r="H101" s="13"/>
      <c r="I101" s="13"/>
      <c r="J101" s="13" t="s">
        <v>619</v>
      </c>
      <c r="K101" s="13"/>
      <c r="L101" s="13"/>
      <c r="M101" s="13"/>
      <c r="N101" s="13"/>
      <c r="O101" s="13"/>
      <c r="P101" s="13"/>
      <c r="Q101" s="21"/>
      <c r="R101" s="22"/>
      <c r="S101" s="13"/>
      <c r="T101" s="13"/>
      <c r="U101" s="13"/>
      <c r="V101" s="13"/>
      <c r="W101" s="13"/>
      <c r="X101" s="13"/>
      <c r="Y101" s="13"/>
      <c r="Z101" s="13"/>
      <c r="AA101" s="13"/>
      <c r="AB101" s="13"/>
      <c r="AC101" s="13"/>
      <c r="AD101" s="13"/>
      <c r="AE101" s="13"/>
      <c r="AF101" s="13"/>
      <c r="AG101" s="13"/>
      <c r="AH101" s="13"/>
      <c r="AI101" s="23"/>
      <c r="AJ101" s="13"/>
      <c r="AK101" s="21"/>
      <c r="AL101" s="21"/>
      <c r="AM101" s="21"/>
      <c r="AN101" s="13"/>
      <c r="AO101" s="13"/>
      <c r="AP101" s="21"/>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21"/>
      <c r="BQ101" s="21"/>
      <c r="BR101" s="21"/>
      <c r="BS101" s="21"/>
      <c r="BT101" s="21"/>
      <c r="BU101" s="21"/>
      <c r="BV101" s="21"/>
      <c r="BW101" s="21"/>
      <c r="BX101" s="21"/>
      <c r="BY101" s="21"/>
      <c r="BZ101" s="21"/>
      <c r="CA101" s="21"/>
      <c r="CB101" s="21"/>
      <c r="CC101" s="13"/>
      <c r="CD101" s="21"/>
      <c r="CE101" s="13"/>
      <c r="CF101" s="13"/>
      <c r="CG101" s="21"/>
      <c r="CH101" s="21"/>
      <c r="CI101" s="21"/>
      <c r="CJ101" s="21"/>
      <c r="CK101" s="21"/>
      <c r="CL101" s="21"/>
      <c r="CM101" s="21"/>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row>
    <row r="102" spans="1:160" s="4" customFormat="1" x14ac:dyDescent="0.25">
      <c r="A102" s="13">
        <v>101</v>
      </c>
      <c r="B102" s="27" t="s">
        <v>1082</v>
      </c>
      <c r="C102" s="19" t="s">
        <v>960</v>
      </c>
      <c r="D102" s="11" t="s">
        <v>1344</v>
      </c>
      <c r="E102" s="11"/>
      <c r="F102" s="23"/>
      <c r="G102" s="13"/>
      <c r="H102" s="13"/>
      <c r="I102" s="13"/>
      <c r="J102" s="27" t="s">
        <v>624</v>
      </c>
      <c r="K102" s="13"/>
      <c r="L102" s="13"/>
      <c r="M102" s="13"/>
      <c r="N102" s="13"/>
      <c r="O102" s="13"/>
      <c r="P102" s="13"/>
      <c r="Q102" s="21"/>
      <c r="R102" s="22"/>
      <c r="S102" s="13"/>
      <c r="T102" s="13"/>
      <c r="U102" s="13"/>
      <c r="V102" s="13"/>
      <c r="W102" s="13"/>
      <c r="X102" s="13"/>
      <c r="Y102" s="13"/>
      <c r="Z102" s="13"/>
      <c r="AA102" s="13"/>
      <c r="AB102" s="13"/>
      <c r="AC102" s="13"/>
      <c r="AD102" s="13"/>
      <c r="AE102" s="13"/>
      <c r="AF102" s="13"/>
      <c r="AG102" s="13"/>
      <c r="AH102" s="13"/>
      <c r="AI102" s="23"/>
      <c r="AJ102" s="13"/>
      <c r="AK102" s="21"/>
      <c r="AL102" s="21"/>
      <c r="AM102" s="21"/>
      <c r="AN102" s="13"/>
      <c r="AO102" s="13"/>
      <c r="AP102" s="21"/>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21"/>
      <c r="BQ102" s="21"/>
      <c r="BR102" s="21"/>
      <c r="BS102" s="21"/>
      <c r="BT102" s="21"/>
      <c r="BU102" s="21"/>
      <c r="BV102" s="21"/>
      <c r="BW102" s="21"/>
      <c r="BX102" s="21"/>
      <c r="BY102" s="21"/>
      <c r="BZ102" s="21"/>
      <c r="CA102" s="21"/>
      <c r="CB102" s="21"/>
      <c r="CC102" s="13"/>
      <c r="CD102" s="21"/>
      <c r="CE102" s="13"/>
      <c r="CF102" s="13"/>
      <c r="CG102" s="21"/>
      <c r="CH102" s="21"/>
      <c r="CI102" s="21"/>
      <c r="CJ102" s="21"/>
      <c r="CK102" s="21"/>
      <c r="CL102" s="21"/>
      <c r="CM102" s="21"/>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23" t="s">
        <v>977</v>
      </c>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row>
    <row r="103" spans="1:160" s="4" customFormat="1" x14ac:dyDescent="0.25">
      <c r="A103" s="13">
        <v>102</v>
      </c>
      <c r="B103" s="27" t="s">
        <v>1083</v>
      </c>
      <c r="C103" s="19" t="s">
        <v>960</v>
      </c>
      <c r="D103" s="11" t="s">
        <v>1344</v>
      </c>
      <c r="E103" s="11"/>
      <c r="F103" s="23"/>
      <c r="G103" s="13"/>
      <c r="H103" s="13"/>
      <c r="I103" s="13"/>
      <c r="J103" s="27" t="s">
        <v>625</v>
      </c>
      <c r="K103" s="13"/>
      <c r="L103" s="13"/>
      <c r="M103" s="13"/>
      <c r="N103" s="13"/>
      <c r="O103" s="13"/>
      <c r="P103" s="13"/>
      <c r="Q103" s="21"/>
      <c r="R103" s="22"/>
      <c r="S103" s="13"/>
      <c r="T103" s="13"/>
      <c r="U103" s="13"/>
      <c r="V103" s="13"/>
      <c r="W103" s="13"/>
      <c r="X103" s="13"/>
      <c r="Y103" s="13"/>
      <c r="Z103" s="13"/>
      <c r="AA103" s="13"/>
      <c r="AB103" s="13"/>
      <c r="AC103" s="13"/>
      <c r="AD103" s="13"/>
      <c r="AE103" s="13"/>
      <c r="AF103" s="13"/>
      <c r="AG103" s="13"/>
      <c r="AH103" s="13"/>
      <c r="AI103" s="23"/>
      <c r="AJ103" s="13"/>
      <c r="AK103" s="21"/>
      <c r="AL103" s="21"/>
      <c r="AM103" s="21"/>
      <c r="AN103" s="13"/>
      <c r="AO103" s="13"/>
      <c r="AP103" s="21"/>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21"/>
      <c r="BQ103" s="21"/>
      <c r="BR103" s="21"/>
      <c r="BS103" s="21"/>
      <c r="BT103" s="21"/>
      <c r="BU103" s="21"/>
      <c r="BV103" s="21"/>
      <c r="BW103" s="21"/>
      <c r="BX103" s="21"/>
      <c r="BY103" s="21"/>
      <c r="BZ103" s="21"/>
      <c r="CA103" s="21"/>
      <c r="CB103" s="21"/>
      <c r="CC103" s="13"/>
      <c r="CD103" s="21"/>
      <c r="CE103" s="13"/>
      <c r="CF103" s="13"/>
      <c r="CG103" s="21"/>
      <c r="CH103" s="21"/>
      <c r="CI103" s="21"/>
      <c r="CJ103" s="21"/>
      <c r="CK103" s="21"/>
      <c r="CL103" s="21"/>
      <c r="CM103" s="21"/>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65" t="s">
        <v>606</v>
      </c>
      <c r="EL103" s="13"/>
      <c r="EM103" s="13"/>
      <c r="EN103" s="13"/>
      <c r="EO103" s="13"/>
      <c r="EP103" s="13"/>
      <c r="EQ103" s="13"/>
      <c r="ER103" s="13"/>
      <c r="ES103" s="13"/>
      <c r="ET103" s="13"/>
      <c r="EU103" s="13"/>
      <c r="EV103" s="13"/>
      <c r="EW103" s="13"/>
      <c r="EX103" s="13"/>
      <c r="EY103" s="13"/>
      <c r="EZ103" s="13"/>
      <c r="FA103" s="13"/>
      <c r="FB103" s="13"/>
      <c r="FC103" s="13"/>
      <c r="FD103" s="13"/>
    </row>
    <row r="104" spans="1:160" s="4" customFormat="1" x14ac:dyDescent="0.25">
      <c r="A104" s="13">
        <v>103</v>
      </c>
      <c r="B104" s="27" t="s">
        <v>1084</v>
      </c>
      <c r="C104" s="19" t="s">
        <v>271</v>
      </c>
      <c r="D104" s="11" t="s">
        <v>1344</v>
      </c>
      <c r="E104" s="11"/>
      <c r="F104" s="23" t="s">
        <v>626</v>
      </c>
      <c r="G104" s="13"/>
      <c r="H104" s="13"/>
      <c r="I104" s="13"/>
      <c r="J104" s="27" t="s">
        <v>627</v>
      </c>
      <c r="K104" s="13" t="s">
        <v>630</v>
      </c>
      <c r="L104" s="13"/>
      <c r="M104" s="13"/>
      <c r="N104" s="13"/>
      <c r="O104" s="13"/>
      <c r="P104" s="13"/>
      <c r="Q104" s="21"/>
      <c r="R104" s="22"/>
      <c r="S104" s="13"/>
      <c r="T104" s="13"/>
      <c r="U104" s="13"/>
      <c r="V104" s="13"/>
      <c r="W104" s="13"/>
      <c r="X104" s="13"/>
      <c r="Y104" s="13"/>
      <c r="Z104" s="13"/>
      <c r="AA104" s="13"/>
      <c r="AB104" s="13"/>
      <c r="AC104" s="13"/>
      <c r="AD104" s="13"/>
      <c r="AE104" s="13"/>
      <c r="AF104" s="13"/>
      <c r="AG104" s="13"/>
      <c r="AH104" s="13"/>
      <c r="AI104" s="23"/>
      <c r="AJ104" s="13"/>
      <c r="AK104" s="21"/>
      <c r="AL104" s="21"/>
      <c r="AM104" s="21"/>
      <c r="AN104" s="13"/>
      <c r="AO104" s="13"/>
      <c r="AP104" s="21"/>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21"/>
      <c r="BQ104" s="21"/>
      <c r="BR104" s="21"/>
      <c r="BS104" s="21"/>
      <c r="BT104" s="21"/>
      <c r="BU104" s="21"/>
      <c r="BV104" s="21"/>
      <c r="BW104" s="21"/>
      <c r="BX104" s="21"/>
      <c r="BY104" s="21"/>
      <c r="BZ104" s="21"/>
      <c r="CA104" s="21"/>
      <c r="CB104" s="21"/>
      <c r="CC104" s="13"/>
      <c r="CD104" s="21"/>
      <c r="CE104" s="13"/>
      <c r="CF104" s="13"/>
      <c r="CG104" s="21"/>
      <c r="CH104" s="21"/>
      <c r="CI104" s="21"/>
      <c r="CJ104" s="21"/>
      <c r="CK104" s="21"/>
      <c r="CL104" s="21"/>
      <c r="CM104" s="21"/>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23" t="s">
        <v>629</v>
      </c>
      <c r="EB104" s="23"/>
      <c r="EC104" s="23"/>
      <c r="ED104" s="13"/>
      <c r="EE104" s="13"/>
      <c r="EF104" s="13"/>
      <c r="EG104" s="13"/>
      <c r="EH104" s="23"/>
      <c r="EI104" s="13"/>
      <c r="EJ104" s="13"/>
      <c r="EK104" s="65"/>
      <c r="EL104" s="13"/>
      <c r="EM104" s="13"/>
      <c r="EN104" s="13"/>
      <c r="EO104" s="13"/>
      <c r="EP104" s="13"/>
      <c r="EQ104" s="13"/>
      <c r="ER104" s="13"/>
      <c r="ES104" s="13"/>
      <c r="ET104" s="13"/>
      <c r="EU104" s="13"/>
      <c r="EV104" s="13"/>
      <c r="EW104" s="13"/>
      <c r="EX104" s="13"/>
      <c r="EY104" s="13"/>
      <c r="EZ104" s="13"/>
      <c r="FA104" s="13"/>
      <c r="FB104" s="13"/>
      <c r="FC104" s="13"/>
      <c r="FD104" s="13"/>
    </row>
    <row r="105" spans="1:160" s="4" customFormat="1" x14ac:dyDescent="0.25">
      <c r="A105" s="13">
        <v>104</v>
      </c>
      <c r="B105" s="27" t="s">
        <v>1085</v>
      </c>
      <c r="C105" s="19" t="s">
        <v>271</v>
      </c>
      <c r="D105" s="11" t="s">
        <v>1344</v>
      </c>
      <c r="E105" s="11"/>
      <c r="F105" s="23" t="s">
        <v>626</v>
      </c>
      <c r="G105" s="13"/>
      <c r="H105" s="13"/>
      <c r="I105" s="13"/>
      <c r="J105" s="27" t="s">
        <v>628</v>
      </c>
      <c r="K105" s="13" t="s">
        <v>632</v>
      </c>
      <c r="L105" s="13"/>
      <c r="M105" s="13"/>
      <c r="N105" s="13"/>
      <c r="O105" s="13"/>
      <c r="P105" s="13"/>
      <c r="Q105" s="21"/>
      <c r="R105" s="22"/>
      <c r="S105" s="13"/>
      <c r="T105" s="13"/>
      <c r="U105" s="13"/>
      <c r="V105" s="13"/>
      <c r="W105" s="13"/>
      <c r="X105" s="13"/>
      <c r="Y105" s="13"/>
      <c r="Z105" s="13"/>
      <c r="AA105" s="13"/>
      <c r="AB105" s="13"/>
      <c r="AC105" s="13"/>
      <c r="AD105" s="13"/>
      <c r="AE105" s="13"/>
      <c r="AF105" s="13"/>
      <c r="AG105" s="13"/>
      <c r="AH105" s="13"/>
      <c r="AI105" s="23"/>
      <c r="AJ105" s="13"/>
      <c r="AK105" s="21"/>
      <c r="AL105" s="21"/>
      <c r="AM105" s="21"/>
      <c r="AN105" s="13"/>
      <c r="AO105" s="13"/>
      <c r="AP105" s="21"/>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21"/>
      <c r="BQ105" s="21"/>
      <c r="BR105" s="21"/>
      <c r="BS105" s="21"/>
      <c r="BT105" s="21"/>
      <c r="BU105" s="21"/>
      <c r="BV105" s="21"/>
      <c r="BW105" s="21"/>
      <c r="BX105" s="21"/>
      <c r="BY105" s="21"/>
      <c r="BZ105" s="21"/>
      <c r="CA105" s="21"/>
      <c r="CB105" s="21"/>
      <c r="CC105" s="13"/>
      <c r="CD105" s="21"/>
      <c r="CE105" s="13"/>
      <c r="CF105" s="13"/>
      <c r="CG105" s="21"/>
      <c r="CH105" s="21"/>
      <c r="CI105" s="21"/>
      <c r="CJ105" s="21"/>
      <c r="CK105" s="21"/>
      <c r="CL105" s="21"/>
      <c r="CM105" s="21"/>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23" t="s">
        <v>631</v>
      </c>
      <c r="EB105" s="23"/>
      <c r="EC105" s="23"/>
      <c r="ED105" s="13"/>
      <c r="EE105" s="13"/>
      <c r="EF105" s="13"/>
      <c r="EG105" s="13"/>
      <c r="EH105" s="13"/>
      <c r="EI105" s="13"/>
      <c r="EJ105" s="13"/>
      <c r="EK105" s="65"/>
      <c r="EL105" s="13"/>
      <c r="EM105" s="13"/>
      <c r="EN105" s="13"/>
      <c r="EO105" s="13"/>
      <c r="EP105" s="13"/>
      <c r="EQ105" s="13"/>
      <c r="ER105" s="13"/>
      <c r="ES105" s="13"/>
      <c r="ET105" s="13"/>
      <c r="EU105" s="13"/>
      <c r="EV105" s="13"/>
      <c r="EW105" s="13"/>
      <c r="EX105" s="13"/>
      <c r="EY105" s="13"/>
      <c r="EZ105" s="13"/>
      <c r="FA105" s="13"/>
      <c r="FB105" s="13"/>
      <c r="FC105" s="13"/>
      <c r="FD105" s="13"/>
    </row>
    <row r="106" spans="1:160" s="4" customFormat="1" x14ac:dyDescent="0.25">
      <c r="A106" s="13">
        <v>105</v>
      </c>
      <c r="B106" s="27" t="s">
        <v>1086</v>
      </c>
      <c r="C106" s="19" t="s">
        <v>271</v>
      </c>
      <c r="D106" s="11" t="s">
        <v>1344</v>
      </c>
      <c r="E106" s="11"/>
      <c r="F106" s="23" t="s">
        <v>633</v>
      </c>
      <c r="G106" s="13"/>
      <c r="H106" s="13"/>
      <c r="I106" s="13"/>
      <c r="J106" s="27" t="s">
        <v>634</v>
      </c>
      <c r="K106" s="13" t="s">
        <v>635</v>
      </c>
      <c r="L106" s="13"/>
      <c r="M106" s="13"/>
      <c r="N106" s="13"/>
      <c r="O106" s="13"/>
      <c r="P106" s="13"/>
      <c r="Q106" s="21"/>
      <c r="R106" s="22"/>
      <c r="S106" s="13"/>
      <c r="T106" s="13"/>
      <c r="U106" s="13"/>
      <c r="V106" s="13"/>
      <c r="W106" s="13"/>
      <c r="X106" s="13"/>
      <c r="Y106" s="13"/>
      <c r="Z106" s="13"/>
      <c r="AA106" s="13"/>
      <c r="AB106" s="13"/>
      <c r="AC106" s="13"/>
      <c r="AD106" s="13"/>
      <c r="AE106" s="13"/>
      <c r="AF106" s="13"/>
      <c r="AG106" s="13"/>
      <c r="AH106" s="13"/>
      <c r="AI106" s="23"/>
      <c r="AJ106" s="13"/>
      <c r="AK106" s="21"/>
      <c r="AL106" s="21"/>
      <c r="AM106" s="21"/>
      <c r="AN106" s="13"/>
      <c r="AO106" s="13"/>
      <c r="AP106" s="21"/>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21"/>
      <c r="BQ106" s="21"/>
      <c r="BR106" s="21"/>
      <c r="BS106" s="21"/>
      <c r="BT106" s="21"/>
      <c r="BU106" s="21"/>
      <c r="BV106" s="21"/>
      <c r="BW106" s="21"/>
      <c r="BX106" s="21"/>
      <c r="BY106" s="21"/>
      <c r="BZ106" s="21"/>
      <c r="CA106" s="21"/>
      <c r="CB106" s="21"/>
      <c r="CC106" s="13"/>
      <c r="CD106" s="21"/>
      <c r="CE106" s="13"/>
      <c r="CF106" s="13"/>
      <c r="CG106" s="21"/>
      <c r="CH106" s="21"/>
      <c r="CI106" s="21"/>
      <c r="CJ106" s="21"/>
      <c r="CK106" s="21"/>
      <c r="CL106" s="21"/>
      <c r="CM106" s="21"/>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23"/>
      <c r="EB106" s="23"/>
      <c r="EC106" s="23"/>
      <c r="ED106" s="13"/>
      <c r="EE106" s="23"/>
      <c r="EF106" s="13"/>
      <c r="EG106" s="13"/>
      <c r="EH106" s="13"/>
      <c r="EI106" s="13"/>
      <c r="EJ106" s="13"/>
      <c r="EK106" s="65"/>
      <c r="EL106" s="13"/>
      <c r="EM106" s="13"/>
      <c r="EN106" s="13"/>
      <c r="EO106" s="13"/>
      <c r="EP106" s="13"/>
      <c r="EQ106" s="13"/>
      <c r="ER106" s="13"/>
      <c r="ES106" s="13"/>
      <c r="ET106" s="13"/>
      <c r="EU106" s="13"/>
      <c r="EV106" s="13"/>
      <c r="EW106" s="13"/>
      <c r="EX106" s="13"/>
      <c r="EY106" s="13"/>
      <c r="EZ106" s="13"/>
      <c r="FA106" s="13"/>
      <c r="FB106" s="13"/>
      <c r="FC106" s="13"/>
      <c r="FD106" s="13"/>
    </row>
    <row r="107" spans="1:160" s="4" customFormat="1" x14ac:dyDescent="0.25">
      <c r="A107" s="13">
        <v>106</v>
      </c>
      <c r="B107" s="27" t="s">
        <v>1087</v>
      </c>
      <c r="C107" s="19" t="s">
        <v>271</v>
      </c>
      <c r="D107" s="11" t="s">
        <v>1344</v>
      </c>
      <c r="E107" s="11"/>
      <c r="F107" s="23" t="s">
        <v>978</v>
      </c>
      <c r="G107" s="13"/>
      <c r="H107" s="13"/>
      <c r="I107" s="13"/>
      <c r="J107" s="27" t="s">
        <v>638</v>
      </c>
      <c r="K107" s="13"/>
      <c r="L107" s="13"/>
      <c r="M107" s="13"/>
      <c r="N107" s="13"/>
      <c r="O107" s="13"/>
      <c r="P107" s="13"/>
      <c r="Q107" s="21"/>
      <c r="R107" s="22"/>
      <c r="S107" s="13"/>
      <c r="T107" s="13"/>
      <c r="U107" s="13"/>
      <c r="V107" s="13"/>
      <c r="W107" s="13"/>
      <c r="X107" s="13"/>
      <c r="Y107" s="13"/>
      <c r="Z107" s="13"/>
      <c r="AA107" s="13"/>
      <c r="AB107" s="13"/>
      <c r="AC107" s="13"/>
      <c r="AD107" s="13"/>
      <c r="AE107" s="13"/>
      <c r="AF107" s="13"/>
      <c r="AG107" s="13"/>
      <c r="AH107" s="13"/>
      <c r="AI107" s="23"/>
      <c r="AJ107" s="13"/>
      <c r="AK107" s="21"/>
      <c r="AL107" s="21"/>
      <c r="AM107" s="21"/>
      <c r="AN107" s="13"/>
      <c r="AO107" s="13"/>
      <c r="AP107" s="21"/>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21"/>
      <c r="BQ107" s="21"/>
      <c r="BR107" s="21"/>
      <c r="BS107" s="21"/>
      <c r="BT107" s="21"/>
      <c r="BU107" s="21"/>
      <c r="BV107" s="21"/>
      <c r="BW107" s="21"/>
      <c r="BX107" s="21"/>
      <c r="BY107" s="21"/>
      <c r="BZ107" s="21"/>
      <c r="CA107" s="21"/>
      <c r="CB107" s="21"/>
      <c r="CC107" s="13"/>
      <c r="CD107" s="21"/>
      <c r="CE107" s="13"/>
      <c r="CF107" s="13"/>
      <c r="CG107" s="21"/>
      <c r="CH107" s="21"/>
      <c r="CI107" s="21"/>
      <c r="CJ107" s="21"/>
      <c r="CK107" s="21"/>
      <c r="CL107" s="21"/>
      <c r="CM107" s="21"/>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23" t="s">
        <v>979</v>
      </c>
      <c r="EB107" s="23"/>
      <c r="EC107" s="81" t="s">
        <v>641</v>
      </c>
      <c r="ED107" s="13"/>
      <c r="EE107" s="13"/>
      <c r="EF107" s="13"/>
      <c r="EG107" s="13"/>
      <c r="EH107" s="13"/>
      <c r="EI107" s="13"/>
      <c r="EJ107" s="13"/>
      <c r="EK107" s="65"/>
      <c r="EL107" s="13"/>
      <c r="EM107" s="13"/>
      <c r="EN107" s="13"/>
      <c r="EO107" s="13"/>
      <c r="EP107" s="13"/>
      <c r="EQ107" s="13"/>
      <c r="ER107" s="13"/>
      <c r="ES107" s="13"/>
      <c r="ET107" s="13"/>
      <c r="EU107" s="13"/>
      <c r="EV107" s="13"/>
      <c r="EW107" s="13"/>
      <c r="EX107" s="13"/>
      <c r="EY107" s="13"/>
      <c r="EZ107" s="13"/>
      <c r="FA107" s="13"/>
      <c r="FB107" s="13"/>
      <c r="FC107" s="13"/>
      <c r="FD107" s="13"/>
    </row>
    <row r="108" spans="1:160" s="4" customFormat="1" x14ac:dyDescent="0.25">
      <c r="A108" s="13">
        <v>107</v>
      </c>
      <c r="B108" s="27" t="s">
        <v>1088</v>
      </c>
      <c r="C108" s="19" t="s">
        <v>271</v>
      </c>
      <c r="D108" s="11" t="s">
        <v>1344</v>
      </c>
      <c r="E108" s="11"/>
      <c r="F108" s="23" t="s">
        <v>981</v>
      </c>
      <c r="G108" s="13"/>
      <c r="H108" s="13"/>
      <c r="I108" s="13"/>
      <c r="J108" s="27" t="s">
        <v>642</v>
      </c>
      <c r="K108" s="13"/>
      <c r="L108" s="13"/>
      <c r="M108" s="13"/>
      <c r="N108" s="13"/>
      <c r="O108" s="13"/>
      <c r="P108" s="13"/>
      <c r="Q108" s="21"/>
      <c r="R108" s="22"/>
      <c r="S108" s="13"/>
      <c r="T108" s="13"/>
      <c r="U108" s="13"/>
      <c r="V108" s="13"/>
      <c r="W108" s="13"/>
      <c r="X108" s="13"/>
      <c r="Y108" s="13"/>
      <c r="Z108" s="13"/>
      <c r="AA108" s="13"/>
      <c r="AB108" s="13"/>
      <c r="AC108" s="13"/>
      <c r="AD108" s="13"/>
      <c r="AE108" s="13"/>
      <c r="AF108" s="13"/>
      <c r="AG108" s="13"/>
      <c r="AH108" s="13"/>
      <c r="AI108" s="23"/>
      <c r="AJ108" s="13"/>
      <c r="AK108" s="21"/>
      <c r="AL108" s="21"/>
      <c r="AM108" s="21"/>
      <c r="AN108" s="13"/>
      <c r="AO108" s="13"/>
      <c r="AP108" s="21"/>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21"/>
      <c r="BQ108" s="21"/>
      <c r="BR108" s="21"/>
      <c r="BS108" s="21"/>
      <c r="BT108" s="21"/>
      <c r="BU108" s="21"/>
      <c r="BV108" s="21"/>
      <c r="BW108" s="21"/>
      <c r="BX108" s="21"/>
      <c r="BY108" s="21"/>
      <c r="BZ108" s="21"/>
      <c r="CA108" s="21"/>
      <c r="CB108" s="21"/>
      <c r="CC108" s="13"/>
      <c r="CD108" s="21"/>
      <c r="CE108" s="13"/>
      <c r="CF108" s="13"/>
      <c r="CG108" s="21"/>
      <c r="CH108" s="21"/>
      <c r="CI108" s="21"/>
      <c r="CJ108" s="21"/>
      <c r="CK108" s="21"/>
      <c r="CL108" s="21"/>
      <c r="CM108" s="21"/>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23" t="s">
        <v>1428</v>
      </c>
      <c r="EB108" s="23"/>
      <c r="EC108" s="81"/>
      <c r="ED108" s="13"/>
      <c r="EE108" s="13"/>
      <c r="EF108" s="13"/>
      <c r="EG108" s="13"/>
      <c r="EH108" s="13"/>
      <c r="EI108" s="13"/>
      <c r="EJ108" s="13"/>
      <c r="EK108" s="65"/>
      <c r="EL108" s="13"/>
      <c r="EM108" s="13"/>
      <c r="EN108" s="13"/>
      <c r="EO108" s="13"/>
      <c r="EP108" s="13"/>
      <c r="EQ108" s="13"/>
      <c r="ER108" s="13"/>
      <c r="ES108" s="13"/>
      <c r="ET108" s="13"/>
      <c r="EU108" s="13"/>
      <c r="EV108" s="13"/>
      <c r="EW108" s="13"/>
      <c r="EX108" s="13"/>
      <c r="EY108" s="13"/>
      <c r="EZ108" s="13"/>
      <c r="FA108" s="13"/>
      <c r="FB108" s="13"/>
      <c r="FC108" s="13"/>
      <c r="FD108" s="13"/>
    </row>
    <row r="109" spans="1:160" s="4" customFormat="1" x14ac:dyDescent="0.25">
      <c r="A109" s="13">
        <v>108</v>
      </c>
      <c r="B109" s="27" t="s">
        <v>1089</v>
      </c>
      <c r="C109" s="19" t="s">
        <v>271</v>
      </c>
      <c r="D109" s="11" t="s">
        <v>1344</v>
      </c>
      <c r="E109" s="11"/>
      <c r="F109" s="23" t="s">
        <v>980</v>
      </c>
      <c r="G109" s="13"/>
      <c r="H109" s="13"/>
      <c r="I109" s="13"/>
      <c r="J109" s="27" t="s">
        <v>643</v>
      </c>
      <c r="K109" s="13"/>
      <c r="L109" s="13"/>
      <c r="M109" s="13"/>
      <c r="N109" s="13"/>
      <c r="O109" s="13"/>
      <c r="P109" s="13"/>
      <c r="Q109" s="21"/>
      <c r="R109" s="22"/>
      <c r="S109" s="13"/>
      <c r="T109" s="13"/>
      <c r="U109" s="13"/>
      <c r="V109" s="13"/>
      <c r="W109" s="13"/>
      <c r="X109" s="13"/>
      <c r="Y109" s="13"/>
      <c r="Z109" s="13"/>
      <c r="AA109" s="13"/>
      <c r="AB109" s="13"/>
      <c r="AC109" s="13"/>
      <c r="AD109" s="13"/>
      <c r="AE109" s="13"/>
      <c r="AF109" s="13"/>
      <c r="AG109" s="13"/>
      <c r="AH109" s="13"/>
      <c r="AI109" s="23"/>
      <c r="AJ109" s="13"/>
      <c r="AK109" s="21"/>
      <c r="AL109" s="21"/>
      <c r="AM109" s="21"/>
      <c r="AN109" s="13"/>
      <c r="AO109" s="13"/>
      <c r="AP109" s="21"/>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21"/>
      <c r="BQ109" s="21"/>
      <c r="BR109" s="21"/>
      <c r="BS109" s="21"/>
      <c r="BT109" s="21"/>
      <c r="BU109" s="21"/>
      <c r="BV109" s="21"/>
      <c r="BW109" s="21"/>
      <c r="BX109" s="21"/>
      <c r="BY109" s="21"/>
      <c r="BZ109" s="21"/>
      <c r="CA109" s="21"/>
      <c r="CB109" s="21"/>
      <c r="CC109" s="13"/>
      <c r="CD109" s="21"/>
      <c r="CE109" s="13"/>
      <c r="CF109" s="13"/>
      <c r="CG109" s="21"/>
      <c r="CH109" s="21"/>
      <c r="CI109" s="21"/>
      <c r="CJ109" s="21"/>
      <c r="CK109" s="21"/>
      <c r="CL109" s="21"/>
      <c r="CM109" s="21"/>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23" t="s">
        <v>1350</v>
      </c>
      <c r="EB109" s="23"/>
      <c r="EC109" s="81"/>
      <c r="ED109" s="13"/>
      <c r="EE109" s="13"/>
      <c r="EF109" s="13"/>
      <c r="EG109" s="13"/>
      <c r="EH109" s="13"/>
      <c r="EI109" s="13"/>
      <c r="EJ109" s="13"/>
      <c r="EK109" s="65"/>
      <c r="EL109" s="13"/>
      <c r="EM109" s="13"/>
      <c r="EN109" s="13"/>
      <c r="EO109" s="13"/>
      <c r="EP109" s="13"/>
      <c r="EQ109" s="13"/>
      <c r="ER109" s="13"/>
      <c r="ES109" s="13"/>
      <c r="ET109" s="13"/>
      <c r="EU109" s="13"/>
      <c r="EV109" s="13"/>
      <c r="EW109" s="13"/>
      <c r="EX109" s="13"/>
      <c r="EY109" s="13"/>
      <c r="EZ109" s="13"/>
      <c r="FA109" s="13"/>
      <c r="FB109" s="13"/>
      <c r="FC109" s="13"/>
      <c r="FD109" s="13"/>
    </row>
    <row r="110" spans="1:160" s="4" customFormat="1" x14ac:dyDescent="0.25">
      <c r="A110" s="13">
        <v>109</v>
      </c>
      <c r="B110" s="27" t="s">
        <v>1090</v>
      </c>
      <c r="C110" s="19" t="s">
        <v>249</v>
      </c>
      <c r="D110" s="11" t="s">
        <v>1344</v>
      </c>
      <c r="E110" s="11"/>
      <c r="F110" s="23" t="s">
        <v>650</v>
      </c>
      <c r="G110" s="13"/>
      <c r="H110" s="13"/>
      <c r="I110" s="13"/>
      <c r="J110" s="27" t="s">
        <v>644</v>
      </c>
      <c r="K110" s="13" t="s">
        <v>647</v>
      </c>
      <c r="L110" s="13"/>
      <c r="M110" s="13"/>
      <c r="N110" s="13"/>
      <c r="O110" s="13"/>
      <c r="P110" s="13"/>
      <c r="Q110" s="21"/>
      <c r="R110" s="22"/>
      <c r="S110" s="13"/>
      <c r="T110" s="13"/>
      <c r="U110" s="13"/>
      <c r="V110" s="13"/>
      <c r="W110" s="13"/>
      <c r="X110" s="13"/>
      <c r="Y110" s="13"/>
      <c r="Z110" s="13"/>
      <c r="AA110" s="13"/>
      <c r="AB110" s="13"/>
      <c r="AC110" s="13"/>
      <c r="AD110" s="13"/>
      <c r="AE110" s="13"/>
      <c r="AF110" s="13"/>
      <c r="AG110" s="13"/>
      <c r="AH110" s="13"/>
      <c r="AI110" s="23"/>
      <c r="AJ110" s="13"/>
      <c r="AK110" s="21"/>
      <c r="AL110" s="21"/>
      <c r="AM110" s="21"/>
      <c r="AN110" s="13"/>
      <c r="AO110" s="13"/>
      <c r="AP110" s="21"/>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21"/>
      <c r="BQ110" s="21"/>
      <c r="BR110" s="21"/>
      <c r="BS110" s="21"/>
      <c r="BT110" s="21"/>
      <c r="BU110" s="21"/>
      <c r="BV110" s="21"/>
      <c r="BW110" s="21"/>
      <c r="BX110" s="21"/>
      <c r="BY110" s="21"/>
      <c r="BZ110" s="21"/>
      <c r="CA110" s="21"/>
      <c r="CB110" s="21"/>
      <c r="CC110" s="13"/>
      <c r="CD110" s="21"/>
      <c r="CE110" s="13"/>
      <c r="CF110" s="13"/>
      <c r="CG110" s="21"/>
      <c r="CH110" s="21"/>
      <c r="CI110" s="21"/>
      <c r="CJ110" s="21"/>
      <c r="CK110" s="21"/>
      <c r="CL110" s="21"/>
      <c r="CM110" s="21"/>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23" t="s">
        <v>649</v>
      </c>
      <c r="EB110" s="23"/>
      <c r="EC110" s="23"/>
      <c r="ED110" s="13"/>
      <c r="EE110" s="13"/>
      <c r="EF110" s="13"/>
      <c r="EG110" s="13"/>
      <c r="EH110" s="13"/>
      <c r="EI110" s="13"/>
      <c r="EJ110" s="13"/>
      <c r="EK110" s="65"/>
      <c r="EL110" s="13"/>
      <c r="EM110" s="13"/>
      <c r="EN110" s="13"/>
      <c r="EO110" s="13"/>
      <c r="EP110" s="13"/>
      <c r="EQ110" s="13"/>
      <c r="ER110" s="13"/>
      <c r="ES110" s="13"/>
      <c r="ET110" s="13"/>
      <c r="EU110" s="13"/>
      <c r="EV110" s="13"/>
      <c r="EW110" s="13"/>
      <c r="EX110" s="13"/>
      <c r="EY110" s="13"/>
      <c r="EZ110" s="13"/>
      <c r="FA110" s="13"/>
      <c r="FB110" s="13"/>
      <c r="FC110" s="13"/>
      <c r="FD110" s="13"/>
    </row>
    <row r="111" spans="1:160" s="4" customFormat="1" x14ac:dyDescent="0.25">
      <c r="A111" s="13">
        <v>110</v>
      </c>
      <c r="B111" s="27" t="s">
        <v>1091</v>
      </c>
      <c r="C111" s="19" t="s">
        <v>249</v>
      </c>
      <c r="D111" s="11" t="s">
        <v>1344</v>
      </c>
      <c r="E111" s="11"/>
      <c r="F111" s="23" t="s">
        <v>650</v>
      </c>
      <c r="G111" s="13"/>
      <c r="H111" s="13"/>
      <c r="I111" s="13"/>
      <c r="J111" s="27" t="s">
        <v>645</v>
      </c>
      <c r="K111" s="13" t="s">
        <v>646</v>
      </c>
      <c r="L111" s="13"/>
      <c r="M111" s="13"/>
      <c r="N111" s="13"/>
      <c r="O111" s="13"/>
      <c r="P111" s="13"/>
      <c r="Q111" s="21"/>
      <c r="R111" s="22"/>
      <c r="S111" s="13"/>
      <c r="T111" s="13"/>
      <c r="U111" s="13"/>
      <c r="V111" s="13"/>
      <c r="W111" s="13"/>
      <c r="X111" s="13"/>
      <c r="Y111" s="13"/>
      <c r="Z111" s="13"/>
      <c r="AA111" s="13"/>
      <c r="AB111" s="13"/>
      <c r="AC111" s="13"/>
      <c r="AD111" s="13"/>
      <c r="AE111" s="13"/>
      <c r="AF111" s="13"/>
      <c r="AG111" s="13"/>
      <c r="AH111" s="13"/>
      <c r="AI111" s="23"/>
      <c r="AJ111" s="13"/>
      <c r="AK111" s="21"/>
      <c r="AL111" s="21"/>
      <c r="AM111" s="21"/>
      <c r="AN111" s="13"/>
      <c r="AO111" s="13"/>
      <c r="AP111" s="21"/>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21"/>
      <c r="BQ111" s="21"/>
      <c r="BR111" s="21"/>
      <c r="BS111" s="21"/>
      <c r="BT111" s="21"/>
      <c r="BU111" s="21"/>
      <c r="BV111" s="21"/>
      <c r="BW111" s="21"/>
      <c r="BX111" s="21"/>
      <c r="BY111" s="21"/>
      <c r="BZ111" s="21"/>
      <c r="CA111" s="21"/>
      <c r="CB111" s="21"/>
      <c r="CC111" s="13"/>
      <c r="CD111" s="21"/>
      <c r="CE111" s="13"/>
      <c r="CF111" s="13"/>
      <c r="CG111" s="21"/>
      <c r="CH111" s="21"/>
      <c r="CI111" s="21"/>
      <c r="CJ111" s="21"/>
      <c r="CK111" s="21"/>
      <c r="CL111" s="21"/>
      <c r="CM111" s="21"/>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23" t="s">
        <v>648</v>
      </c>
      <c r="EB111" s="23"/>
      <c r="EC111" s="23"/>
      <c r="ED111" s="13"/>
      <c r="EE111" s="13"/>
      <c r="EF111" s="13"/>
      <c r="EG111" s="13"/>
      <c r="EH111" s="13"/>
      <c r="EI111" s="13"/>
      <c r="EJ111" s="13"/>
      <c r="EK111" s="65"/>
      <c r="EL111" s="13"/>
      <c r="EM111" s="13"/>
      <c r="EN111" s="13"/>
      <c r="EO111" s="13"/>
      <c r="EP111" s="13"/>
      <c r="EQ111" s="13"/>
      <c r="ER111" s="13"/>
      <c r="ES111" s="13"/>
      <c r="ET111" s="13"/>
      <c r="EU111" s="13"/>
      <c r="EV111" s="13"/>
      <c r="EW111" s="13"/>
      <c r="EX111" s="13"/>
      <c r="EY111" s="13"/>
      <c r="EZ111" s="13"/>
      <c r="FA111" s="13"/>
      <c r="FB111" s="13"/>
      <c r="FC111" s="13"/>
      <c r="FD111" s="13"/>
    </row>
    <row r="112" spans="1:160" s="4" customFormat="1" x14ac:dyDescent="0.25">
      <c r="A112" s="13">
        <v>111</v>
      </c>
      <c r="B112" s="27" t="s">
        <v>1092</v>
      </c>
      <c r="C112" s="19" t="s">
        <v>271</v>
      </c>
      <c r="D112" s="11" t="s">
        <v>1344</v>
      </c>
      <c r="E112" s="11"/>
      <c r="F112" s="23" t="s">
        <v>652</v>
      </c>
      <c r="G112" s="13"/>
      <c r="H112" s="13"/>
      <c r="I112" s="13"/>
      <c r="J112" s="27" t="s">
        <v>651</v>
      </c>
      <c r="K112" s="13" t="s">
        <v>653</v>
      </c>
      <c r="L112" s="13"/>
      <c r="M112" s="13"/>
      <c r="N112" s="13"/>
      <c r="O112" s="13"/>
      <c r="P112" s="13"/>
      <c r="Q112" s="21"/>
      <c r="R112" s="22"/>
      <c r="S112" s="13"/>
      <c r="T112" s="13"/>
      <c r="U112" s="13"/>
      <c r="V112" s="13"/>
      <c r="W112" s="13"/>
      <c r="X112" s="13"/>
      <c r="Y112" s="13"/>
      <c r="Z112" s="13"/>
      <c r="AA112" s="13"/>
      <c r="AB112" s="13"/>
      <c r="AC112" s="13"/>
      <c r="AD112" s="13"/>
      <c r="AE112" s="13"/>
      <c r="AF112" s="13"/>
      <c r="AG112" s="13"/>
      <c r="AH112" s="13"/>
      <c r="AI112" s="23"/>
      <c r="AJ112" s="13"/>
      <c r="AK112" s="21"/>
      <c r="AL112" s="21"/>
      <c r="AM112" s="21"/>
      <c r="AN112" s="13"/>
      <c r="AO112" s="13"/>
      <c r="AP112" s="21"/>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21"/>
      <c r="BQ112" s="21"/>
      <c r="BR112" s="21"/>
      <c r="BS112" s="21"/>
      <c r="BT112" s="21"/>
      <c r="BU112" s="21"/>
      <c r="BV112" s="21"/>
      <c r="BW112" s="21"/>
      <c r="BX112" s="21"/>
      <c r="BY112" s="21"/>
      <c r="BZ112" s="21"/>
      <c r="CA112" s="21"/>
      <c r="CB112" s="21"/>
      <c r="CC112" s="13"/>
      <c r="CD112" s="21"/>
      <c r="CE112" s="13"/>
      <c r="CF112" s="13"/>
      <c r="CG112" s="21"/>
      <c r="CH112" s="21"/>
      <c r="CI112" s="21"/>
      <c r="CJ112" s="21"/>
      <c r="CK112" s="21"/>
      <c r="CL112" s="21"/>
      <c r="CM112" s="21"/>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23"/>
      <c r="EB112" s="23"/>
      <c r="EC112" s="23"/>
      <c r="ED112" s="23" t="s">
        <v>654</v>
      </c>
      <c r="EE112" s="23"/>
      <c r="EF112" s="13"/>
      <c r="EG112" s="13"/>
      <c r="EH112" s="13"/>
      <c r="EI112" s="13"/>
      <c r="EJ112" s="13"/>
      <c r="EK112" s="65"/>
      <c r="EL112" s="13"/>
      <c r="EM112" s="13"/>
      <c r="EN112" s="13"/>
      <c r="EO112" s="13"/>
      <c r="EP112" s="13"/>
      <c r="EQ112" s="13"/>
      <c r="ER112" s="13"/>
      <c r="ES112" s="13"/>
      <c r="ET112" s="13"/>
      <c r="EU112" s="13"/>
      <c r="EV112" s="13"/>
      <c r="EW112" s="13"/>
      <c r="EX112" s="13"/>
      <c r="EY112" s="13"/>
      <c r="EZ112" s="13"/>
      <c r="FA112" s="13"/>
      <c r="FB112" s="13"/>
      <c r="FC112" s="13"/>
      <c r="FD112" s="13"/>
    </row>
    <row r="113" spans="1:160" s="4" customFormat="1" x14ac:dyDescent="0.25">
      <c r="A113" s="13">
        <v>112</v>
      </c>
      <c r="B113" s="27" t="s">
        <v>1093</v>
      </c>
      <c r="C113" s="19" t="s">
        <v>271</v>
      </c>
      <c r="D113" s="11" t="s">
        <v>1344</v>
      </c>
      <c r="E113" s="11"/>
      <c r="F113" s="23" t="s">
        <v>141</v>
      </c>
      <c r="G113" s="13"/>
      <c r="H113" s="13"/>
      <c r="I113" s="13"/>
      <c r="J113" s="27" t="s">
        <v>655</v>
      </c>
      <c r="K113" s="13" t="s">
        <v>656</v>
      </c>
      <c r="L113" s="13"/>
      <c r="M113" s="13"/>
      <c r="N113" s="13"/>
      <c r="O113" s="13"/>
      <c r="P113" s="13"/>
      <c r="Q113" s="21"/>
      <c r="R113" s="22"/>
      <c r="S113" s="13"/>
      <c r="T113" s="13"/>
      <c r="U113" s="13"/>
      <c r="V113" s="13"/>
      <c r="W113" s="13"/>
      <c r="X113" s="13"/>
      <c r="Y113" s="13"/>
      <c r="Z113" s="13"/>
      <c r="AA113" s="13"/>
      <c r="AB113" s="13"/>
      <c r="AC113" s="13"/>
      <c r="AD113" s="13"/>
      <c r="AE113" s="13"/>
      <c r="AF113" s="13"/>
      <c r="AG113" s="13"/>
      <c r="AH113" s="13"/>
      <c r="AI113" s="23"/>
      <c r="AJ113" s="13"/>
      <c r="AK113" s="21"/>
      <c r="AL113" s="21"/>
      <c r="AM113" s="21"/>
      <c r="AN113" s="13"/>
      <c r="AO113" s="13"/>
      <c r="AP113" s="21"/>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21"/>
      <c r="BQ113" s="21"/>
      <c r="BR113" s="21"/>
      <c r="BS113" s="21"/>
      <c r="BT113" s="21"/>
      <c r="BU113" s="21"/>
      <c r="BV113" s="21"/>
      <c r="BW113" s="21"/>
      <c r="BX113" s="21"/>
      <c r="BY113" s="21"/>
      <c r="BZ113" s="21"/>
      <c r="CA113" s="21"/>
      <c r="CB113" s="21"/>
      <c r="CC113" s="13"/>
      <c r="CD113" s="21"/>
      <c r="CE113" s="13"/>
      <c r="CF113" s="13"/>
      <c r="CG113" s="21"/>
      <c r="CH113" s="21"/>
      <c r="CI113" s="21"/>
      <c r="CJ113" s="21"/>
      <c r="CK113" s="21"/>
      <c r="CL113" s="21"/>
      <c r="CM113" s="21"/>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23"/>
      <c r="EB113" s="23"/>
      <c r="EC113" s="23"/>
      <c r="ED113" s="23" t="s">
        <v>657</v>
      </c>
      <c r="EE113" s="23"/>
      <c r="EF113" s="13"/>
      <c r="EG113" s="13"/>
      <c r="EH113" s="13"/>
      <c r="EI113" s="13"/>
      <c r="EJ113" s="13"/>
      <c r="EK113" s="65"/>
      <c r="EL113" s="13"/>
      <c r="EM113" s="13"/>
      <c r="EN113" s="13"/>
      <c r="EO113" s="13"/>
      <c r="EP113" s="13"/>
      <c r="EQ113" s="13"/>
      <c r="ER113" s="13"/>
      <c r="ES113" s="13"/>
      <c r="ET113" s="13"/>
      <c r="EU113" s="13"/>
      <c r="EV113" s="13"/>
      <c r="EW113" s="13"/>
      <c r="EX113" s="13"/>
      <c r="EY113" s="13"/>
      <c r="EZ113" s="13"/>
      <c r="FA113" s="13"/>
      <c r="FB113" s="13"/>
      <c r="FC113" s="13"/>
      <c r="FD113" s="13"/>
    </row>
    <row r="114" spans="1:160" s="4" customFormat="1" x14ac:dyDescent="0.25">
      <c r="A114" s="13">
        <v>113</v>
      </c>
      <c r="B114" s="27" t="s">
        <v>1094</v>
      </c>
      <c r="C114" s="19" t="s">
        <v>271</v>
      </c>
      <c r="D114" s="11" t="s">
        <v>1344</v>
      </c>
      <c r="E114" s="11"/>
      <c r="F114" s="23" t="s">
        <v>659</v>
      </c>
      <c r="G114" s="13"/>
      <c r="H114" s="13"/>
      <c r="I114" s="13"/>
      <c r="J114" s="27" t="s">
        <v>658</v>
      </c>
      <c r="K114" s="13" t="s">
        <v>635</v>
      </c>
      <c r="L114" s="13"/>
      <c r="M114" s="13"/>
      <c r="N114" s="13"/>
      <c r="O114" s="13"/>
      <c r="P114" s="13"/>
      <c r="Q114" s="21"/>
      <c r="R114" s="22"/>
      <c r="S114" s="13"/>
      <c r="T114" s="13"/>
      <c r="U114" s="13"/>
      <c r="V114" s="13"/>
      <c r="W114" s="13"/>
      <c r="X114" s="13"/>
      <c r="Y114" s="13"/>
      <c r="Z114" s="13"/>
      <c r="AA114" s="13"/>
      <c r="AB114" s="13"/>
      <c r="AC114" s="13"/>
      <c r="AD114" s="13"/>
      <c r="AE114" s="13"/>
      <c r="AF114" s="13"/>
      <c r="AG114" s="13"/>
      <c r="AH114" s="13"/>
      <c r="AI114" s="23"/>
      <c r="AJ114" s="13"/>
      <c r="AK114" s="21"/>
      <c r="AL114" s="21"/>
      <c r="AM114" s="21"/>
      <c r="AN114" s="13"/>
      <c r="AO114" s="13"/>
      <c r="AP114" s="21"/>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21"/>
      <c r="BQ114" s="21"/>
      <c r="BR114" s="21"/>
      <c r="BS114" s="21"/>
      <c r="BT114" s="21"/>
      <c r="BU114" s="21"/>
      <c r="BV114" s="21"/>
      <c r="BW114" s="21"/>
      <c r="BX114" s="21"/>
      <c r="BY114" s="21"/>
      <c r="BZ114" s="21"/>
      <c r="CA114" s="21"/>
      <c r="CB114" s="21"/>
      <c r="CC114" s="13"/>
      <c r="CD114" s="21"/>
      <c r="CE114" s="13"/>
      <c r="CF114" s="13"/>
      <c r="CG114" s="21"/>
      <c r="CH114" s="21"/>
      <c r="CI114" s="21"/>
      <c r="CJ114" s="21"/>
      <c r="CK114" s="21"/>
      <c r="CL114" s="21"/>
      <c r="CM114" s="21"/>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23"/>
      <c r="EB114" s="23"/>
      <c r="EC114" s="23"/>
      <c r="ED114" s="13"/>
      <c r="EE114" s="13"/>
      <c r="EF114" s="13"/>
      <c r="EG114" s="13"/>
      <c r="EH114" s="13"/>
      <c r="EI114" s="13"/>
      <c r="EJ114" s="13"/>
      <c r="EK114" s="65"/>
      <c r="EL114" s="13"/>
      <c r="EM114" s="13"/>
      <c r="EN114" s="13"/>
      <c r="EO114" s="13"/>
      <c r="EP114" s="13"/>
      <c r="EQ114" s="13"/>
      <c r="ER114" s="13"/>
      <c r="ES114" s="13"/>
      <c r="ET114" s="13"/>
      <c r="EU114" s="13"/>
      <c r="EV114" s="13"/>
      <c r="EW114" s="13"/>
      <c r="EX114" s="13"/>
      <c r="EY114" s="13"/>
      <c r="EZ114" s="13"/>
      <c r="FA114" s="13"/>
      <c r="FB114" s="13"/>
      <c r="FC114" s="13"/>
      <c r="FD114" s="13"/>
    </row>
    <row r="115" spans="1:160" s="4" customFormat="1" x14ac:dyDescent="0.25">
      <c r="A115" s="13">
        <v>114</v>
      </c>
      <c r="B115" s="27" t="s">
        <v>1095</v>
      </c>
      <c r="C115" s="19" t="s">
        <v>271</v>
      </c>
      <c r="D115" s="11" t="s">
        <v>1344</v>
      </c>
      <c r="E115" s="11"/>
      <c r="F115" s="23" t="s">
        <v>660</v>
      </c>
      <c r="G115" s="13"/>
      <c r="H115" s="13"/>
      <c r="I115" s="13"/>
      <c r="J115" s="27" t="s">
        <v>661</v>
      </c>
      <c r="K115" s="13"/>
      <c r="L115" s="13"/>
      <c r="M115" s="13"/>
      <c r="N115" s="13"/>
      <c r="O115" s="13"/>
      <c r="P115" s="13"/>
      <c r="Q115" s="21"/>
      <c r="R115" s="22"/>
      <c r="S115" s="13"/>
      <c r="T115" s="13"/>
      <c r="U115" s="13"/>
      <c r="V115" s="13"/>
      <c r="W115" s="13"/>
      <c r="X115" s="13"/>
      <c r="Y115" s="13"/>
      <c r="Z115" s="13"/>
      <c r="AA115" s="13"/>
      <c r="AB115" s="13"/>
      <c r="AC115" s="13"/>
      <c r="AD115" s="13"/>
      <c r="AE115" s="13"/>
      <c r="AF115" s="13"/>
      <c r="AG115" s="13"/>
      <c r="AH115" s="13"/>
      <c r="AI115" s="23"/>
      <c r="AJ115" s="13"/>
      <c r="AK115" s="21"/>
      <c r="AL115" s="21"/>
      <c r="AM115" s="21"/>
      <c r="AN115" s="13"/>
      <c r="AO115" s="13"/>
      <c r="AP115" s="21"/>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21"/>
      <c r="BQ115" s="21"/>
      <c r="BR115" s="21"/>
      <c r="BS115" s="21"/>
      <c r="BT115" s="21"/>
      <c r="BU115" s="21"/>
      <c r="BV115" s="21"/>
      <c r="BW115" s="21"/>
      <c r="BX115" s="21"/>
      <c r="BY115" s="21"/>
      <c r="BZ115" s="21"/>
      <c r="CA115" s="21"/>
      <c r="CB115" s="21"/>
      <c r="CC115" s="13"/>
      <c r="CD115" s="21"/>
      <c r="CE115" s="13"/>
      <c r="CF115" s="13"/>
      <c r="CG115" s="21"/>
      <c r="CH115" s="21"/>
      <c r="CI115" s="21"/>
      <c r="CJ115" s="21"/>
      <c r="CK115" s="21"/>
      <c r="CL115" s="21"/>
      <c r="CM115" s="21"/>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23"/>
      <c r="EB115" s="23"/>
      <c r="EC115" s="81"/>
      <c r="ED115" s="23" t="s">
        <v>662</v>
      </c>
      <c r="EE115" s="23"/>
      <c r="EF115" s="13"/>
      <c r="EG115" s="13"/>
      <c r="EH115" s="13"/>
      <c r="EI115" s="13"/>
      <c r="EJ115" s="13"/>
      <c r="EK115" s="65"/>
      <c r="EL115" s="13"/>
      <c r="EM115" s="13"/>
      <c r="EN115" s="13"/>
      <c r="EO115" s="13"/>
      <c r="EP115" s="13"/>
      <c r="EQ115" s="13"/>
      <c r="ER115" s="13"/>
      <c r="ES115" s="13"/>
      <c r="ET115" s="13"/>
      <c r="EU115" s="13"/>
      <c r="EV115" s="13"/>
      <c r="EW115" s="13"/>
      <c r="EX115" s="13"/>
      <c r="EY115" s="13"/>
      <c r="EZ115" s="13"/>
      <c r="FA115" s="13"/>
      <c r="FB115" s="13"/>
      <c r="FC115" s="13"/>
      <c r="FD115" s="13"/>
    </row>
    <row r="116" spans="1:160" s="4" customFormat="1" x14ac:dyDescent="0.25">
      <c r="A116" s="13">
        <v>115</v>
      </c>
      <c r="B116" s="27" t="s">
        <v>1096</v>
      </c>
      <c r="C116" s="19" t="s">
        <v>271</v>
      </c>
      <c r="D116" s="11" t="s">
        <v>1344</v>
      </c>
      <c r="E116" s="11"/>
      <c r="F116" s="23" t="s">
        <v>663</v>
      </c>
      <c r="G116" s="13"/>
      <c r="H116" s="13"/>
      <c r="I116" s="13"/>
      <c r="J116" s="27" t="s">
        <v>664</v>
      </c>
      <c r="K116" s="13"/>
      <c r="L116" s="13"/>
      <c r="M116" s="13"/>
      <c r="N116" s="13"/>
      <c r="O116" s="13"/>
      <c r="P116" s="13"/>
      <c r="Q116" s="21"/>
      <c r="R116" s="22"/>
      <c r="S116" s="13"/>
      <c r="T116" s="13"/>
      <c r="U116" s="13"/>
      <c r="V116" s="13"/>
      <c r="W116" s="13"/>
      <c r="X116" s="13"/>
      <c r="Y116" s="13"/>
      <c r="Z116" s="13"/>
      <c r="AA116" s="13"/>
      <c r="AB116" s="13"/>
      <c r="AC116" s="13"/>
      <c r="AD116" s="13"/>
      <c r="AE116" s="13"/>
      <c r="AF116" s="13"/>
      <c r="AG116" s="13"/>
      <c r="AH116" s="13"/>
      <c r="AI116" s="23"/>
      <c r="AJ116" s="13"/>
      <c r="AK116" s="21"/>
      <c r="AL116" s="21"/>
      <c r="AM116" s="21"/>
      <c r="AN116" s="13"/>
      <c r="AO116" s="13"/>
      <c r="AP116" s="21"/>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21"/>
      <c r="BQ116" s="21"/>
      <c r="BR116" s="21"/>
      <c r="BS116" s="21"/>
      <c r="BT116" s="21"/>
      <c r="BU116" s="21"/>
      <c r="BV116" s="21"/>
      <c r="BW116" s="21"/>
      <c r="BX116" s="21"/>
      <c r="BY116" s="21"/>
      <c r="BZ116" s="21"/>
      <c r="CA116" s="21"/>
      <c r="CB116" s="21"/>
      <c r="CC116" s="13"/>
      <c r="CD116" s="21"/>
      <c r="CE116" s="13"/>
      <c r="CF116" s="13"/>
      <c r="CG116" s="21"/>
      <c r="CH116" s="21"/>
      <c r="CI116" s="21"/>
      <c r="CJ116" s="21"/>
      <c r="CK116" s="21"/>
      <c r="CL116" s="21"/>
      <c r="CM116" s="21"/>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23"/>
      <c r="EB116" s="23"/>
      <c r="EC116" s="81"/>
      <c r="ED116" s="13" t="s">
        <v>1351</v>
      </c>
      <c r="EE116" s="13"/>
      <c r="EF116" s="13"/>
      <c r="EG116" s="13"/>
      <c r="EH116" s="13"/>
      <c r="EI116" s="13"/>
      <c r="EJ116" s="13"/>
      <c r="EK116" s="65"/>
      <c r="EL116" s="13"/>
      <c r="EM116" s="13"/>
      <c r="EN116" s="13"/>
      <c r="EO116" s="13"/>
      <c r="EP116" s="13"/>
      <c r="EQ116" s="13"/>
      <c r="ER116" s="13"/>
      <c r="ES116" s="13"/>
      <c r="ET116" s="13"/>
      <c r="EU116" s="13"/>
      <c r="EV116" s="13"/>
      <c r="EW116" s="13"/>
      <c r="EX116" s="13"/>
      <c r="EY116" s="13"/>
      <c r="EZ116" s="13"/>
      <c r="FA116" s="13"/>
      <c r="FB116" s="13"/>
      <c r="FC116" s="13"/>
      <c r="FD116" s="13"/>
    </row>
    <row r="117" spans="1:160" s="4" customFormat="1" x14ac:dyDescent="0.25">
      <c r="A117" s="13">
        <v>116</v>
      </c>
      <c r="B117" s="27" t="s">
        <v>1097</v>
      </c>
      <c r="C117" s="19" t="s">
        <v>271</v>
      </c>
      <c r="D117" s="11" t="s">
        <v>1344</v>
      </c>
      <c r="E117" s="11"/>
      <c r="F117" s="23" t="s">
        <v>666</v>
      </c>
      <c r="G117" s="13"/>
      <c r="H117" s="13"/>
      <c r="I117" s="13"/>
      <c r="J117" s="27" t="s">
        <v>665</v>
      </c>
      <c r="K117" s="13"/>
      <c r="L117" s="13"/>
      <c r="M117" s="13"/>
      <c r="N117" s="13"/>
      <c r="O117" s="13"/>
      <c r="P117" s="13"/>
      <c r="Q117" s="21"/>
      <c r="R117" s="22"/>
      <c r="S117" s="13"/>
      <c r="T117" s="13"/>
      <c r="U117" s="13"/>
      <c r="V117" s="13"/>
      <c r="W117" s="13"/>
      <c r="X117" s="13"/>
      <c r="Y117" s="13"/>
      <c r="Z117" s="13"/>
      <c r="AA117" s="13"/>
      <c r="AB117" s="13"/>
      <c r="AC117" s="13"/>
      <c r="AD117" s="13"/>
      <c r="AE117" s="13"/>
      <c r="AF117" s="13"/>
      <c r="AG117" s="13"/>
      <c r="AH117" s="13"/>
      <c r="AI117" s="23"/>
      <c r="AJ117" s="13"/>
      <c r="AK117" s="21"/>
      <c r="AL117" s="21"/>
      <c r="AM117" s="21"/>
      <c r="AN117" s="13"/>
      <c r="AO117" s="13"/>
      <c r="AP117" s="21"/>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21"/>
      <c r="BQ117" s="21"/>
      <c r="BR117" s="21"/>
      <c r="BS117" s="21"/>
      <c r="BT117" s="21"/>
      <c r="BU117" s="21"/>
      <c r="BV117" s="21"/>
      <c r="BW117" s="21"/>
      <c r="BX117" s="21"/>
      <c r="BY117" s="21"/>
      <c r="BZ117" s="21"/>
      <c r="CA117" s="21"/>
      <c r="CB117" s="21"/>
      <c r="CC117" s="13"/>
      <c r="CD117" s="21"/>
      <c r="CE117" s="13"/>
      <c r="CF117" s="13"/>
      <c r="CG117" s="21"/>
      <c r="CH117" s="21"/>
      <c r="CI117" s="21"/>
      <c r="CJ117" s="21"/>
      <c r="CK117" s="21"/>
      <c r="CL117" s="21"/>
      <c r="CM117" s="21"/>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23"/>
      <c r="EB117" s="23"/>
      <c r="EC117" s="81"/>
      <c r="ED117" s="13" t="s">
        <v>1352</v>
      </c>
      <c r="EE117" s="13"/>
      <c r="EF117" s="13"/>
      <c r="EG117" s="13"/>
      <c r="EH117" s="13"/>
      <c r="EI117" s="13"/>
      <c r="EJ117" s="13"/>
      <c r="EK117" s="65"/>
      <c r="EL117" s="13"/>
      <c r="EM117" s="13"/>
      <c r="EN117" s="13"/>
      <c r="EO117" s="13"/>
      <c r="EP117" s="13"/>
      <c r="EQ117" s="13"/>
      <c r="ER117" s="13"/>
      <c r="ES117" s="13"/>
      <c r="ET117" s="13"/>
      <c r="EU117" s="13"/>
      <c r="EV117" s="13"/>
      <c r="EW117" s="13"/>
      <c r="EX117" s="13"/>
      <c r="EY117" s="13"/>
      <c r="EZ117" s="13"/>
      <c r="FA117" s="13"/>
      <c r="FB117" s="13"/>
      <c r="FC117" s="13"/>
      <c r="FD117" s="13"/>
    </row>
    <row r="118" spans="1:160" s="4" customFormat="1" x14ac:dyDescent="0.25">
      <c r="A118" s="13">
        <v>117</v>
      </c>
      <c r="B118" s="27" t="s">
        <v>1098</v>
      </c>
      <c r="C118" s="19" t="s">
        <v>271</v>
      </c>
      <c r="D118" s="11" t="s">
        <v>1344</v>
      </c>
      <c r="E118" s="11"/>
      <c r="F118" s="23" t="s">
        <v>141</v>
      </c>
      <c r="G118" s="13"/>
      <c r="H118" s="13"/>
      <c r="I118" s="13"/>
      <c r="J118" s="27" t="s">
        <v>667</v>
      </c>
      <c r="K118" s="13" t="s">
        <v>656</v>
      </c>
      <c r="L118" s="13"/>
      <c r="M118" s="13"/>
      <c r="N118" s="13"/>
      <c r="O118" s="13"/>
      <c r="P118" s="13"/>
      <c r="Q118" s="21"/>
      <c r="R118" s="22"/>
      <c r="S118" s="13"/>
      <c r="T118" s="13"/>
      <c r="U118" s="13"/>
      <c r="V118" s="13"/>
      <c r="W118" s="13"/>
      <c r="X118" s="13"/>
      <c r="Y118" s="13"/>
      <c r="Z118" s="13"/>
      <c r="AA118" s="13"/>
      <c r="AB118" s="13"/>
      <c r="AC118" s="13"/>
      <c r="AD118" s="13"/>
      <c r="AE118" s="13"/>
      <c r="AF118" s="13"/>
      <c r="AG118" s="13"/>
      <c r="AH118" s="13"/>
      <c r="AI118" s="23"/>
      <c r="AJ118" s="13"/>
      <c r="AK118" s="21"/>
      <c r="AL118" s="21"/>
      <c r="AM118" s="21"/>
      <c r="AN118" s="13"/>
      <c r="AO118" s="13"/>
      <c r="AP118" s="21"/>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21"/>
      <c r="BQ118" s="21"/>
      <c r="BR118" s="21"/>
      <c r="BS118" s="21"/>
      <c r="BT118" s="21"/>
      <c r="BU118" s="21"/>
      <c r="BV118" s="21"/>
      <c r="BW118" s="21"/>
      <c r="BX118" s="21"/>
      <c r="BY118" s="21"/>
      <c r="BZ118" s="21"/>
      <c r="CA118" s="21"/>
      <c r="CB118" s="21"/>
      <c r="CC118" s="13"/>
      <c r="CD118" s="21"/>
      <c r="CE118" s="13"/>
      <c r="CF118" s="13"/>
      <c r="CG118" s="21"/>
      <c r="CH118" s="21"/>
      <c r="CI118" s="21"/>
      <c r="CJ118" s="21"/>
      <c r="CK118" s="21"/>
      <c r="CL118" s="21"/>
      <c r="CM118" s="21"/>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23"/>
      <c r="EB118" s="23"/>
      <c r="EC118" s="23"/>
      <c r="ED118" s="23" t="s">
        <v>668</v>
      </c>
      <c r="EE118" s="23"/>
      <c r="EF118" s="13"/>
      <c r="EG118" s="13"/>
      <c r="EH118" s="13"/>
      <c r="EI118" s="13"/>
      <c r="EJ118" s="13"/>
      <c r="EK118" s="65"/>
      <c r="EL118" s="13"/>
      <c r="EM118" s="13"/>
      <c r="EN118" s="13"/>
      <c r="EO118" s="13"/>
      <c r="EP118" s="13"/>
      <c r="EQ118" s="13"/>
      <c r="ER118" s="13"/>
      <c r="ES118" s="13"/>
      <c r="ET118" s="13"/>
      <c r="EU118" s="13"/>
      <c r="EV118" s="13"/>
      <c r="EW118" s="13"/>
      <c r="EX118" s="13"/>
      <c r="EY118" s="13"/>
      <c r="EZ118" s="13"/>
      <c r="FA118" s="13"/>
      <c r="FB118" s="13"/>
      <c r="FC118" s="13"/>
      <c r="FD118" s="13"/>
    </row>
    <row r="119" spans="1:160" s="4" customFormat="1" x14ac:dyDescent="0.25">
      <c r="A119" s="13">
        <v>118</v>
      </c>
      <c r="B119" s="27" t="s">
        <v>1099</v>
      </c>
      <c r="C119" s="19" t="s">
        <v>271</v>
      </c>
      <c r="D119" s="11" t="s">
        <v>1344</v>
      </c>
      <c r="E119" s="11"/>
      <c r="F119" s="23" t="s">
        <v>141</v>
      </c>
      <c r="G119" s="13"/>
      <c r="H119" s="13"/>
      <c r="I119" s="13"/>
      <c r="J119" s="27" t="s">
        <v>670</v>
      </c>
      <c r="K119" s="13" t="s">
        <v>669</v>
      </c>
      <c r="L119" s="13"/>
      <c r="M119" s="13"/>
      <c r="N119" s="13"/>
      <c r="O119" s="13"/>
      <c r="P119" s="13"/>
      <c r="Q119" s="21"/>
      <c r="R119" s="22"/>
      <c r="S119" s="13"/>
      <c r="T119" s="13"/>
      <c r="U119" s="13"/>
      <c r="V119" s="13"/>
      <c r="W119" s="13"/>
      <c r="X119" s="13"/>
      <c r="Y119" s="13"/>
      <c r="Z119" s="13"/>
      <c r="AA119" s="13"/>
      <c r="AB119" s="13"/>
      <c r="AC119" s="13"/>
      <c r="AD119" s="13"/>
      <c r="AE119" s="13"/>
      <c r="AF119" s="13"/>
      <c r="AG119" s="13"/>
      <c r="AH119" s="13"/>
      <c r="AI119" s="23"/>
      <c r="AJ119" s="13"/>
      <c r="AK119" s="21"/>
      <c r="AL119" s="21"/>
      <c r="AM119" s="21"/>
      <c r="AN119" s="13"/>
      <c r="AO119" s="13"/>
      <c r="AP119" s="21"/>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21"/>
      <c r="BQ119" s="21"/>
      <c r="BR119" s="21"/>
      <c r="BS119" s="21"/>
      <c r="BT119" s="21"/>
      <c r="BU119" s="21"/>
      <c r="BV119" s="21"/>
      <c r="BW119" s="21"/>
      <c r="BX119" s="21"/>
      <c r="BY119" s="21"/>
      <c r="BZ119" s="21"/>
      <c r="CA119" s="21"/>
      <c r="CB119" s="21"/>
      <c r="CC119" s="13"/>
      <c r="CD119" s="21"/>
      <c r="CE119" s="13"/>
      <c r="CF119" s="13"/>
      <c r="CG119" s="21"/>
      <c r="CH119" s="21"/>
      <c r="CI119" s="21"/>
      <c r="CJ119" s="21"/>
      <c r="CK119" s="21"/>
      <c r="CL119" s="21"/>
      <c r="CM119" s="21"/>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23"/>
      <c r="EB119" s="23"/>
      <c r="EC119" s="23"/>
      <c r="ED119" s="23" t="s">
        <v>671</v>
      </c>
      <c r="EE119" s="23"/>
      <c r="EF119" s="13"/>
      <c r="EG119" s="13"/>
      <c r="EH119" s="13"/>
      <c r="EI119" s="13"/>
      <c r="EJ119" s="13"/>
      <c r="EK119" s="65"/>
      <c r="EL119" s="13"/>
      <c r="EM119" s="13"/>
      <c r="EN119" s="13"/>
      <c r="EO119" s="13"/>
      <c r="EP119" s="13"/>
      <c r="EQ119" s="13"/>
      <c r="ER119" s="13"/>
      <c r="ES119" s="13"/>
      <c r="ET119" s="13"/>
      <c r="EU119" s="13"/>
      <c r="EV119" s="13"/>
      <c r="EW119" s="13"/>
      <c r="EX119" s="13"/>
      <c r="EY119" s="13"/>
      <c r="EZ119" s="13"/>
      <c r="FA119" s="13"/>
      <c r="FB119" s="13"/>
      <c r="FC119" s="13"/>
      <c r="FD119" s="13"/>
    </row>
    <row r="120" spans="1:160" s="4" customFormat="1" x14ac:dyDescent="0.25">
      <c r="A120" s="13">
        <v>119</v>
      </c>
      <c r="B120" s="27" t="s">
        <v>1100</v>
      </c>
      <c r="C120" s="19" t="s">
        <v>271</v>
      </c>
      <c r="D120" s="11" t="s">
        <v>1344</v>
      </c>
      <c r="E120" s="11"/>
      <c r="F120" s="23"/>
      <c r="G120" s="13"/>
      <c r="H120" s="13"/>
      <c r="I120" s="13"/>
      <c r="J120" s="27" t="s">
        <v>672</v>
      </c>
      <c r="K120" s="13" t="s">
        <v>673</v>
      </c>
      <c r="L120" s="13"/>
      <c r="M120" s="13"/>
      <c r="N120" s="13"/>
      <c r="O120" s="13"/>
      <c r="P120" s="13"/>
      <c r="Q120" s="21"/>
      <c r="R120" s="22"/>
      <c r="S120" s="13"/>
      <c r="T120" s="13"/>
      <c r="U120" s="13"/>
      <c r="V120" s="13"/>
      <c r="W120" s="13"/>
      <c r="X120" s="13"/>
      <c r="Y120" s="13"/>
      <c r="Z120" s="13"/>
      <c r="AA120" s="13"/>
      <c r="AB120" s="13"/>
      <c r="AC120" s="13"/>
      <c r="AD120" s="13"/>
      <c r="AE120" s="13"/>
      <c r="AF120" s="13"/>
      <c r="AG120" s="13"/>
      <c r="AH120" s="13" t="s">
        <v>674</v>
      </c>
      <c r="AI120" s="23"/>
      <c r="AJ120" s="13"/>
      <c r="AK120" s="21"/>
      <c r="AL120" s="21" t="s">
        <v>839</v>
      </c>
      <c r="AM120" s="21"/>
      <c r="AN120" s="13"/>
      <c r="AO120" s="13"/>
      <c r="AP120" s="21"/>
      <c r="AQ120" s="13" t="s">
        <v>37</v>
      </c>
      <c r="AR120" s="13" t="s">
        <v>674</v>
      </c>
      <c r="AS120" s="13" t="s">
        <v>31</v>
      </c>
      <c r="AT120" s="13" t="s">
        <v>675</v>
      </c>
      <c r="AU120" s="13" t="s">
        <v>37</v>
      </c>
      <c r="AV120" s="21" t="s">
        <v>839</v>
      </c>
      <c r="AW120" s="13" t="s">
        <v>31</v>
      </c>
      <c r="AX120" s="23" t="s">
        <v>716</v>
      </c>
      <c r="AY120" s="13"/>
      <c r="AZ120" s="13"/>
      <c r="BA120" s="13"/>
      <c r="BB120" s="13"/>
      <c r="BC120" s="13"/>
      <c r="BD120" s="13"/>
      <c r="BE120" s="13"/>
      <c r="BF120" s="13"/>
      <c r="BG120" s="13"/>
      <c r="BH120" s="13"/>
      <c r="BI120" s="13"/>
      <c r="BJ120" s="13"/>
      <c r="BK120" s="13"/>
      <c r="BL120" s="13"/>
      <c r="BM120" s="13"/>
      <c r="BN120" s="13"/>
      <c r="BO120" s="13"/>
      <c r="BP120" s="21"/>
      <c r="BQ120" s="21"/>
      <c r="BR120" s="21"/>
      <c r="BS120" s="21"/>
      <c r="BT120" s="21"/>
      <c r="BU120" s="21"/>
      <c r="BV120" s="21"/>
      <c r="BW120" s="21"/>
      <c r="BX120" s="21"/>
      <c r="BY120" s="21"/>
      <c r="BZ120" s="21"/>
      <c r="CA120" s="21"/>
      <c r="CB120" s="21"/>
      <c r="CC120" s="13"/>
      <c r="CD120" s="21"/>
      <c r="CE120" s="13"/>
      <c r="CF120" s="13"/>
      <c r="CG120" s="21"/>
      <c r="CH120" s="21"/>
      <c r="CI120" s="21"/>
      <c r="CJ120" s="21"/>
      <c r="CK120" s="21"/>
      <c r="CL120" s="21"/>
      <c r="CM120" s="21"/>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t="s">
        <v>30</v>
      </c>
      <c r="DV120" s="13" t="s">
        <v>31</v>
      </c>
      <c r="DW120" s="13"/>
      <c r="DX120" s="13"/>
      <c r="DY120" s="13" t="s">
        <v>30</v>
      </c>
      <c r="DZ120" s="13" t="s">
        <v>30</v>
      </c>
      <c r="EA120" s="23"/>
      <c r="EB120" s="23"/>
      <c r="EC120" s="23"/>
      <c r="ED120" s="23"/>
      <c r="EE120" s="23"/>
      <c r="EF120" s="13"/>
      <c r="EG120" s="13"/>
      <c r="EH120" s="13"/>
      <c r="EI120" s="13"/>
      <c r="EJ120" s="13"/>
      <c r="EK120" s="65"/>
      <c r="EL120" s="13"/>
      <c r="EM120" s="13"/>
      <c r="EN120" s="13"/>
      <c r="EO120" s="13"/>
      <c r="EP120" s="13"/>
      <c r="EQ120" s="13"/>
      <c r="ER120" s="13"/>
      <c r="ES120" s="13"/>
      <c r="ET120" s="13"/>
      <c r="EU120" s="13"/>
      <c r="EV120" s="13"/>
      <c r="EW120" s="13"/>
      <c r="EX120" s="13"/>
      <c r="EY120" s="13"/>
      <c r="EZ120" s="13"/>
      <c r="FA120" s="13"/>
      <c r="FB120" s="13"/>
      <c r="FC120" s="13"/>
      <c r="FD120" s="13"/>
    </row>
    <row r="121" spans="1:160" s="4" customFormat="1" x14ac:dyDescent="0.25">
      <c r="A121" s="13">
        <v>120</v>
      </c>
      <c r="B121" s="14" t="s">
        <v>1101</v>
      </c>
      <c r="C121" s="19" t="s">
        <v>249</v>
      </c>
      <c r="D121" s="11" t="s">
        <v>1344</v>
      </c>
      <c r="E121" s="11"/>
      <c r="F121" s="23"/>
      <c r="G121" s="13"/>
      <c r="H121" s="13"/>
      <c r="I121" s="13"/>
      <c r="J121" s="27" t="s">
        <v>1297</v>
      </c>
      <c r="K121" s="13"/>
      <c r="L121" s="13"/>
      <c r="M121" s="13"/>
      <c r="N121" s="13" t="s">
        <v>125</v>
      </c>
      <c r="O121" s="13"/>
      <c r="P121" s="13" t="s">
        <v>0</v>
      </c>
      <c r="Q121" s="21" t="s">
        <v>839</v>
      </c>
      <c r="R121" s="22" t="s">
        <v>167</v>
      </c>
      <c r="S121" s="13"/>
      <c r="T121" s="13"/>
      <c r="U121" s="13"/>
      <c r="V121" s="13"/>
      <c r="W121" s="13"/>
      <c r="X121" s="13"/>
      <c r="Y121" s="13"/>
      <c r="Z121" s="13"/>
      <c r="AA121" s="13"/>
      <c r="AB121" s="13"/>
      <c r="AC121" s="13" t="s">
        <v>1</v>
      </c>
      <c r="AD121" s="13" t="s">
        <v>5</v>
      </c>
      <c r="AE121" s="13" t="s">
        <v>35</v>
      </c>
      <c r="AF121" s="13" t="s">
        <v>3</v>
      </c>
      <c r="AG121" s="13" t="s">
        <v>3</v>
      </c>
      <c r="AH121" s="13" t="s">
        <v>6</v>
      </c>
      <c r="AI121" s="23" t="s">
        <v>1339</v>
      </c>
      <c r="AJ121" s="13"/>
      <c r="AK121" s="21" t="s">
        <v>839</v>
      </c>
      <c r="AL121" s="21" t="s">
        <v>839</v>
      </c>
      <c r="AM121" s="21"/>
      <c r="AN121" s="13"/>
      <c r="AO121" s="13" t="s">
        <v>233</v>
      </c>
      <c r="AP121" s="21" t="s">
        <v>839</v>
      </c>
      <c r="AQ121" s="13"/>
      <c r="AR121" s="13"/>
      <c r="AS121" s="13"/>
      <c r="AT121" s="13"/>
      <c r="AU121" s="13"/>
      <c r="AV121" s="13"/>
      <c r="AW121" s="13" t="s">
        <v>31</v>
      </c>
      <c r="AX121" s="13"/>
      <c r="AY121" s="13"/>
      <c r="AZ121" s="13"/>
      <c r="BA121" s="13"/>
      <c r="BB121" s="13"/>
      <c r="BC121" s="13"/>
      <c r="BD121" s="13"/>
      <c r="BE121" s="13" t="s">
        <v>31</v>
      </c>
      <c r="BF121" s="13"/>
      <c r="BG121" s="13" t="s">
        <v>31</v>
      </c>
      <c r="BH121" s="13" t="s">
        <v>31</v>
      </c>
      <c r="BI121" s="13"/>
      <c r="BJ121" s="13"/>
      <c r="BK121" s="13" t="s">
        <v>432</v>
      </c>
      <c r="BL121" s="13" t="s">
        <v>434</v>
      </c>
      <c r="BM121" s="13"/>
      <c r="BN121" s="13" t="s">
        <v>14</v>
      </c>
      <c r="BO121" s="13" t="s">
        <v>14</v>
      </c>
      <c r="BP121" s="21" t="s">
        <v>839</v>
      </c>
      <c r="BQ121" s="21"/>
      <c r="BR121" s="21"/>
      <c r="BS121" s="21"/>
      <c r="BT121" s="21"/>
      <c r="BU121" s="21"/>
      <c r="BV121" s="21"/>
      <c r="BW121" s="21"/>
      <c r="BX121" s="21"/>
      <c r="BY121" s="21"/>
      <c r="BZ121" s="21"/>
      <c r="CA121" s="21"/>
      <c r="CB121" s="21"/>
      <c r="CC121" s="13" t="s">
        <v>194</v>
      </c>
      <c r="CD121" s="21" t="s">
        <v>839</v>
      </c>
      <c r="CE121" s="13" t="s">
        <v>195</v>
      </c>
      <c r="CF121" s="13"/>
      <c r="CG121" s="21"/>
      <c r="CH121" s="21"/>
      <c r="CI121" s="21"/>
      <c r="CJ121" s="21"/>
      <c r="CK121" s="21"/>
      <c r="CL121" s="21"/>
      <c r="CM121" s="21"/>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23" t="s">
        <v>676</v>
      </c>
      <c r="EB121" s="23"/>
      <c r="EC121" s="23"/>
      <c r="ED121" s="23"/>
      <c r="EE121" s="23"/>
      <c r="EF121" s="13"/>
      <c r="EG121" s="13"/>
      <c r="EH121" s="13"/>
      <c r="EI121" s="13"/>
      <c r="EJ121" s="13"/>
      <c r="EK121" s="65"/>
      <c r="EL121" s="13"/>
      <c r="EM121" s="13"/>
      <c r="EN121" s="13"/>
      <c r="EO121" s="13"/>
      <c r="EP121" s="13"/>
      <c r="EQ121" s="13"/>
      <c r="ER121" s="13"/>
      <c r="ES121" s="13"/>
      <c r="ET121" s="13"/>
      <c r="EU121" s="13"/>
      <c r="EV121" s="13"/>
      <c r="EW121" s="13"/>
      <c r="EX121" s="13"/>
      <c r="EY121" s="13"/>
      <c r="EZ121" s="13"/>
      <c r="FA121" s="13"/>
      <c r="FB121" s="13"/>
      <c r="FC121" s="13"/>
      <c r="FD121" s="13"/>
    </row>
    <row r="122" spans="1:160" s="4" customFormat="1" x14ac:dyDescent="0.25">
      <c r="A122" s="13">
        <v>121</v>
      </c>
      <c r="B122" s="27" t="s">
        <v>1102</v>
      </c>
      <c r="C122" s="19" t="s">
        <v>249</v>
      </c>
      <c r="D122" s="11" t="s">
        <v>1344</v>
      </c>
      <c r="E122" s="19" t="s">
        <v>272</v>
      </c>
      <c r="F122" s="23" t="s">
        <v>677</v>
      </c>
      <c r="G122" s="23" t="s">
        <v>680</v>
      </c>
      <c r="H122" s="13"/>
      <c r="I122" s="13"/>
      <c r="J122" s="13" t="s">
        <v>679</v>
      </c>
      <c r="K122" s="13"/>
      <c r="L122" s="13"/>
      <c r="M122" s="13"/>
      <c r="N122" s="13"/>
      <c r="O122" s="13"/>
      <c r="P122" s="13"/>
      <c r="Q122" s="21"/>
      <c r="R122" s="22"/>
      <c r="S122" s="13"/>
      <c r="T122" s="13"/>
      <c r="U122" s="13"/>
      <c r="V122" s="13"/>
      <c r="W122" s="13"/>
      <c r="X122" s="13"/>
      <c r="Y122" s="13"/>
      <c r="Z122" s="13"/>
      <c r="AA122" s="13"/>
      <c r="AB122" s="13"/>
      <c r="AC122" s="13"/>
      <c r="AD122" s="13"/>
      <c r="AE122" s="13"/>
      <c r="AF122" s="13"/>
      <c r="AG122" s="13"/>
      <c r="AH122" s="13"/>
      <c r="AI122" s="23"/>
      <c r="AJ122" s="13"/>
      <c r="AK122" s="21"/>
      <c r="AL122" s="21"/>
      <c r="AM122" s="21"/>
      <c r="AN122" s="13"/>
      <c r="AO122" s="13"/>
      <c r="AP122" s="21"/>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21"/>
      <c r="BQ122" s="21"/>
      <c r="BR122" s="21"/>
      <c r="BS122" s="21"/>
      <c r="BT122" s="21"/>
      <c r="BU122" s="21"/>
      <c r="BV122" s="21"/>
      <c r="BW122" s="21"/>
      <c r="BX122" s="21"/>
      <c r="BY122" s="21"/>
      <c r="BZ122" s="21"/>
      <c r="CA122" s="21"/>
      <c r="CB122" s="21"/>
      <c r="CC122" s="13"/>
      <c r="CD122" s="21"/>
      <c r="CE122" s="13"/>
      <c r="CF122" s="13"/>
      <c r="CG122" s="21"/>
      <c r="CH122" s="21"/>
      <c r="CI122" s="21"/>
      <c r="CJ122" s="21"/>
      <c r="CK122" s="21"/>
      <c r="CL122" s="21"/>
      <c r="CM122" s="21"/>
      <c r="CN122" s="13"/>
      <c r="CO122" s="13"/>
      <c r="CP122" s="13"/>
      <c r="CQ122" s="13"/>
      <c r="CR122" s="13"/>
      <c r="CS122" s="13" t="s">
        <v>681</v>
      </c>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23"/>
      <c r="DQ122" s="13"/>
      <c r="DR122" s="13"/>
      <c r="DS122" s="13"/>
      <c r="DT122" s="13"/>
      <c r="DU122" s="13"/>
      <c r="DV122" s="13"/>
      <c r="DW122" s="13"/>
      <c r="DX122" s="13"/>
      <c r="DY122" s="13"/>
      <c r="DZ122" s="13"/>
      <c r="EA122" s="13"/>
      <c r="EB122" s="13"/>
      <c r="EC122" s="13"/>
      <c r="ED122" s="13"/>
      <c r="EE122" s="23" t="s">
        <v>1407</v>
      </c>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row>
    <row r="123" spans="1:160" s="4" customFormat="1" x14ac:dyDescent="0.25">
      <c r="A123" s="13">
        <v>122</v>
      </c>
      <c r="B123" s="27" t="s">
        <v>1103</v>
      </c>
      <c r="C123" s="19" t="s">
        <v>249</v>
      </c>
      <c r="D123" s="11" t="s">
        <v>1344</v>
      </c>
      <c r="E123" s="19"/>
      <c r="F123" s="23" t="s">
        <v>688</v>
      </c>
      <c r="G123" s="23" t="s">
        <v>689</v>
      </c>
      <c r="H123" s="13"/>
      <c r="I123" s="13"/>
      <c r="J123" s="13" t="s">
        <v>690</v>
      </c>
      <c r="K123" s="13"/>
      <c r="L123" s="13"/>
      <c r="M123" s="13"/>
      <c r="N123" s="13"/>
      <c r="O123" s="13"/>
      <c r="P123" s="13"/>
      <c r="Q123" s="21"/>
      <c r="R123" s="22"/>
      <c r="S123" s="13"/>
      <c r="T123" s="13"/>
      <c r="U123" s="13"/>
      <c r="V123" s="13"/>
      <c r="W123" s="13"/>
      <c r="X123" s="13"/>
      <c r="Y123" s="13"/>
      <c r="Z123" s="13"/>
      <c r="AA123" s="13"/>
      <c r="AB123" s="13"/>
      <c r="AC123" s="13"/>
      <c r="AD123" s="13"/>
      <c r="AE123" s="13"/>
      <c r="AF123" s="13"/>
      <c r="AG123" s="13"/>
      <c r="AH123" s="13"/>
      <c r="AI123" s="23"/>
      <c r="AJ123" s="13"/>
      <c r="AK123" s="21"/>
      <c r="AL123" s="21"/>
      <c r="AM123" s="21"/>
      <c r="AN123" s="13"/>
      <c r="AO123" s="13"/>
      <c r="AP123" s="21"/>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21"/>
      <c r="BQ123" s="21"/>
      <c r="BR123" s="21"/>
      <c r="BS123" s="21"/>
      <c r="BT123" s="21"/>
      <c r="BU123" s="21"/>
      <c r="BV123" s="21"/>
      <c r="BW123" s="21"/>
      <c r="BX123" s="21"/>
      <c r="BY123" s="21"/>
      <c r="BZ123" s="21"/>
      <c r="CA123" s="21"/>
      <c r="CB123" s="21"/>
      <c r="CC123" s="13"/>
      <c r="CD123" s="21"/>
      <c r="CE123" s="13"/>
      <c r="CF123" s="13"/>
      <c r="CG123" s="21"/>
      <c r="CH123" s="21"/>
      <c r="CI123" s="21"/>
      <c r="CJ123" s="21"/>
      <c r="CK123" s="21"/>
      <c r="CL123" s="21"/>
      <c r="CM123" s="21"/>
      <c r="CN123" s="13"/>
      <c r="CO123" s="13"/>
      <c r="CP123" s="13"/>
      <c r="CQ123" s="13"/>
      <c r="CR123" s="13"/>
      <c r="CS123" s="13" t="s">
        <v>691</v>
      </c>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23"/>
      <c r="DQ123" s="13"/>
      <c r="DR123" s="13"/>
      <c r="DS123" s="13"/>
      <c r="DT123" s="13"/>
      <c r="DU123" s="13"/>
      <c r="DV123" s="13"/>
      <c r="DW123" s="13"/>
      <c r="DX123" s="13"/>
      <c r="DY123" s="13"/>
      <c r="DZ123" s="13"/>
      <c r="EA123" s="13"/>
      <c r="EB123" s="13"/>
      <c r="EC123" s="13"/>
      <c r="ED123" s="13"/>
      <c r="EE123" s="23" t="s">
        <v>1408</v>
      </c>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row>
    <row r="124" spans="1:160" s="4" customFormat="1" x14ac:dyDescent="0.25">
      <c r="A124" s="13">
        <v>123</v>
      </c>
      <c r="B124" s="14" t="s">
        <v>1101</v>
      </c>
      <c r="C124" s="19" t="s">
        <v>249</v>
      </c>
      <c r="D124" s="11" t="s">
        <v>1344</v>
      </c>
      <c r="E124" s="11"/>
      <c r="F124" s="23"/>
      <c r="G124" s="13"/>
      <c r="H124" s="13"/>
      <c r="I124" s="13"/>
      <c r="J124" s="27" t="s">
        <v>1297</v>
      </c>
      <c r="K124" s="13"/>
      <c r="L124" s="13"/>
      <c r="M124" s="13"/>
      <c r="N124" s="13" t="s">
        <v>125</v>
      </c>
      <c r="O124" s="13"/>
      <c r="P124" s="13" t="s">
        <v>0</v>
      </c>
      <c r="Q124" s="21" t="s">
        <v>839</v>
      </c>
      <c r="R124" s="22" t="s">
        <v>167</v>
      </c>
      <c r="S124" s="13"/>
      <c r="T124" s="13"/>
      <c r="U124" s="13"/>
      <c r="V124" s="13"/>
      <c r="W124" s="13"/>
      <c r="X124" s="13"/>
      <c r="Y124" s="13"/>
      <c r="Z124" s="13"/>
      <c r="AA124" s="13"/>
      <c r="AB124" s="13"/>
      <c r="AC124" s="13" t="s">
        <v>1</v>
      </c>
      <c r="AD124" s="13" t="s">
        <v>5</v>
      </c>
      <c r="AE124" s="13" t="s">
        <v>35</v>
      </c>
      <c r="AF124" s="13" t="s">
        <v>3</v>
      </c>
      <c r="AG124" s="13" t="s">
        <v>3</v>
      </c>
      <c r="AH124" s="13" t="s">
        <v>6</v>
      </c>
      <c r="AI124" s="23" t="s">
        <v>1339</v>
      </c>
      <c r="AJ124" s="13"/>
      <c r="AK124" s="21" t="s">
        <v>839</v>
      </c>
      <c r="AL124" s="21" t="s">
        <v>839</v>
      </c>
      <c r="AM124" s="21"/>
      <c r="AN124" s="13"/>
      <c r="AO124" s="13" t="s">
        <v>233</v>
      </c>
      <c r="AP124" s="21" t="s">
        <v>839</v>
      </c>
      <c r="AQ124" s="13"/>
      <c r="AR124" s="13"/>
      <c r="AS124" s="13"/>
      <c r="AT124" s="13"/>
      <c r="AU124" s="13"/>
      <c r="AV124" s="13"/>
      <c r="AW124" s="13" t="s">
        <v>31</v>
      </c>
      <c r="AX124" s="13"/>
      <c r="AY124" s="13"/>
      <c r="AZ124" s="13"/>
      <c r="BA124" s="13"/>
      <c r="BB124" s="13"/>
      <c r="BC124" s="13"/>
      <c r="BD124" s="13"/>
      <c r="BE124" s="13" t="s">
        <v>31</v>
      </c>
      <c r="BF124" s="13"/>
      <c r="BG124" s="13" t="s">
        <v>31</v>
      </c>
      <c r="BH124" s="13" t="s">
        <v>31</v>
      </c>
      <c r="BI124" s="13"/>
      <c r="BJ124" s="13"/>
      <c r="BK124" s="13" t="s">
        <v>432</v>
      </c>
      <c r="BL124" s="13" t="s">
        <v>434</v>
      </c>
      <c r="BM124" s="13"/>
      <c r="BN124" s="13" t="s">
        <v>14</v>
      </c>
      <c r="BO124" s="13" t="s">
        <v>14</v>
      </c>
      <c r="BP124" s="21" t="s">
        <v>839</v>
      </c>
      <c r="BQ124" s="21"/>
      <c r="BR124" s="21"/>
      <c r="BS124" s="21"/>
      <c r="BT124" s="21"/>
      <c r="BU124" s="21"/>
      <c r="BV124" s="21"/>
      <c r="BW124" s="21"/>
      <c r="BX124" s="21"/>
      <c r="BY124" s="21"/>
      <c r="BZ124" s="21"/>
      <c r="CA124" s="21"/>
      <c r="CB124" s="21"/>
      <c r="CC124" s="13" t="s">
        <v>194</v>
      </c>
      <c r="CD124" s="21" t="s">
        <v>839</v>
      </c>
      <c r="CE124" s="13" t="s">
        <v>195</v>
      </c>
      <c r="CF124" s="13"/>
      <c r="CG124" s="21"/>
      <c r="CH124" s="21"/>
      <c r="CI124" s="21"/>
      <c r="CJ124" s="21"/>
      <c r="CK124" s="21"/>
      <c r="CL124" s="21"/>
      <c r="CM124" s="21"/>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23" t="s">
        <v>676</v>
      </c>
      <c r="EB124" s="23"/>
      <c r="EC124" s="23"/>
      <c r="ED124" s="23"/>
      <c r="EE124" s="23"/>
      <c r="EF124" s="13"/>
      <c r="EG124" s="13"/>
      <c r="EH124" s="13"/>
      <c r="EI124" s="13"/>
      <c r="EJ124" s="13"/>
      <c r="EK124" s="65"/>
      <c r="EL124" s="13"/>
      <c r="EM124" s="13"/>
      <c r="EN124" s="13"/>
      <c r="EO124" s="13"/>
      <c r="EP124" s="13"/>
      <c r="EQ124" s="13"/>
      <c r="ER124" s="13"/>
      <c r="ES124" s="13"/>
      <c r="ET124" s="13"/>
      <c r="EU124" s="13"/>
      <c r="EV124" s="13"/>
      <c r="EW124" s="13"/>
      <c r="EX124" s="13"/>
      <c r="EY124" s="13"/>
      <c r="EZ124" s="13"/>
      <c r="FA124" s="13"/>
      <c r="FB124" s="13"/>
      <c r="FC124" s="13"/>
      <c r="FD124" s="13"/>
    </row>
    <row r="125" spans="1:160" x14ac:dyDescent="0.25">
      <c r="A125" s="13">
        <v>124</v>
      </c>
      <c r="B125" s="14" t="s">
        <v>1105</v>
      </c>
      <c r="C125" s="19" t="s">
        <v>249</v>
      </c>
      <c r="D125" s="11" t="s">
        <v>1344</v>
      </c>
      <c r="E125" s="31"/>
      <c r="F125" s="36" t="s">
        <v>1298</v>
      </c>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6"/>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23" t="s">
        <v>1299</v>
      </c>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row>
    <row r="126" spans="1:160" x14ac:dyDescent="0.25">
      <c r="A126" s="13" t="s">
        <v>1433</v>
      </c>
      <c r="B126" s="14" t="s">
        <v>1106</v>
      </c>
      <c r="C126" s="19" t="s">
        <v>249</v>
      </c>
      <c r="D126" s="11" t="s">
        <v>1344</v>
      </c>
      <c r="E126" s="31"/>
      <c r="F126" s="31"/>
      <c r="G126" s="31"/>
      <c r="H126" s="31"/>
      <c r="I126" s="31"/>
      <c r="J126" s="31" t="s">
        <v>692</v>
      </c>
      <c r="K126" s="31"/>
      <c r="L126" s="31"/>
      <c r="M126" s="31"/>
      <c r="N126" s="13" t="s">
        <v>125</v>
      </c>
      <c r="O126" s="31"/>
      <c r="P126" s="13" t="s">
        <v>1411</v>
      </c>
      <c r="Q126" s="21" t="s">
        <v>1410</v>
      </c>
      <c r="R126" s="22" t="s">
        <v>201</v>
      </c>
      <c r="S126" s="13"/>
      <c r="T126" s="13"/>
      <c r="U126" s="13"/>
      <c r="V126" s="13"/>
      <c r="W126" s="13"/>
      <c r="X126" s="13"/>
      <c r="Y126" s="13"/>
      <c r="Z126" s="13"/>
      <c r="AA126" s="13"/>
      <c r="AB126" s="13"/>
      <c r="AC126" s="13" t="s">
        <v>1</v>
      </c>
      <c r="AD126" s="13" t="s">
        <v>5</v>
      </c>
      <c r="AE126" s="13" t="s">
        <v>35</v>
      </c>
      <c r="AF126" s="13" t="s">
        <v>3</v>
      </c>
      <c r="AG126" s="13" t="s">
        <v>3</v>
      </c>
      <c r="AH126" s="13" t="s">
        <v>6</v>
      </c>
      <c r="AI126" s="23" t="s">
        <v>1409</v>
      </c>
      <c r="AJ126" s="13"/>
      <c r="AK126" s="21" t="s">
        <v>1410</v>
      </c>
      <c r="AL126" s="21" t="s">
        <v>1410</v>
      </c>
      <c r="AM126" s="21"/>
      <c r="AN126" s="13"/>
      <c r="AO126" s="13" t="s">
        <v>234</v>
      </c>
      <c r="AP126" s="21" t="s">
        <v>1410</v>
      </c>
      <c r="AQ126" s="13"/>
      <c r="AR126" s="13"/>
      <c r="AS126" s="13"/>
      <c r="AT126" s="13"/>
      <c r="AU126" s="13"/>
      <c r="AV126" s="13"/>
      <c r="AW126" s="13" t="s">
        <v>31</v>
      </c>
      <c r="AX126" s="13"/>
      <c r="AY126" s="13"/>
      <c r="AZ126" s="13"/>
      <c r="BA126" s="13"/>
      <c r="BB126" s="13"/>
      <c r="BC126" s="13"/>
      <c r="BD126" s="13"/>
      <c r="BE126" s="13" t="s">
        <v>31</v>
      </c>
      <c r="BF126" s="13"/>
      <c r="BG126" s="13" t="s">
        <v>31</v>
      </c>
      <c r="BH126" s="13" t="s">
        <v>31</v>
      </c>
      <c r="BI126" s="13"/>
      <c r="BJ126" s="13"/>
      <c r="BK126" s="13" t="s">
        <v>432</v>
      </c>
      <c r="BL126" s="13" t="s">
        <v>434</v>
      </c>
      <c r="BM126" s="13"/>
      <c r="BN126" s="13" t="s">
        <v>14</v>
      </c>
      <c r="BO126" s="13" t="s">
        <v>14</v>
      </c>
      <c r="BP126" s="21" t="s">
        <v>1410</v>
      </c>
      <c r="BQ126" s="21"/>
      <c r="BR126" s="21"/>
      <c r="BS126" s="21"/>
      <c r="BT126" s="21"/>
      <c r="BU126" s="21"/>
      <c r="BV126" s="21"/>
      <c r="BW126" s="21"/>
      <c r="BX126" s="21"/>
      <c r="BY126" s="21"/>
      <c r="BZ126" s="21"/>
      <c r="CA126" s="21"/>
      <c r="CB126" s="21"/>
      <c r="CC126" s="13" t="s">
        <v>194</v>
      </c>
      <c r="CD126" s="21" t="s">
        <v>1410</v>
      </c>
      <c r="CE126" s="13" t="s">
        <v>195</v>
      </c>
      <c r="CF126" s="13"/>
      <c r="CG126" s="21"/>
      <c r="CH126" s="21"/>
      <c r="CI126" s="21"/>
      <c r="CJ126" s="21"/>
      <c r="CK126" s="21"/>
      <c r="CL126" s="21"/>
      <c r="CM126" s="21"/>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31"/>
      <c r="DZ126" s="31"/>
      <c r="EA126" s="23" t="s">
        <v>697</v>
      </c>
      <c r="EB126" s="31"/>
      <c r="EC126" s="31"/>
      <c r="ED126" s="23" t="s">
        <v>1432</v>
      </c>
      <c r="EE126" s="31"/>
      <c r="EF126" s="31"/>
      <c r="EG126" s="31"/>
      <c r="EH126" s="31"/>
      <c r="EI126" s="31"/>
      <c r="EJ126" s="31"/>
      <c r="EK126" s="36" t="s">
        <v>698</v>
      </c>
      <c r="EL126" s="36" t="s">
        <v>698</v>
      </c>
      <c r="EM126" s="36" t="s">
        <v>698</v>
      </c>
      <c r="EN126" s="31"/>
      <c r="EO126" s="31"/>
      <c r="EP126" s="31"/>
      <c r="EQ126" s="31"/>
      <c r="ER126" s="31"/>
      <c r="ES126" s="31"/>
      <c r="ET126" s="31"/>
      <c r="EU126" s="31"/>
      <c r="EV126" s="31"/>
      <c r="EW126" s="31"/>
      <c r="EX126" s="31"/>
      <c r="EY126" s="31"/>
      <c r="EZ126" s="31"/>
      <c r="FA126" s="31"/>
      <c r="FB126" s="31"/>
      <c r="FC126" s="31"/>
      <c r="FD126" s="31"/>
    </row>
    <row r="127" spans="1:160" x14ac:dyDescent="0.25">
      <c r="A127" s="13">
        <v>126</v>
      </c>
      <c r="B127" s="12" t="s">
        <v>1107</v>
      </c>
      <c r="C127" s="19" t="s">
        <v>249</v>
      </c>
      <c r="D127" s="11" t="s">
        <v>1344</v>
      </c>
      <c r="E127" s="31"/>
      <c r="F127" s="31"/>
      <c r="G127" s="31"/>
      <c r="H127" s="31"/>
      <c r="I127" s="31"/>
      <c r="J127" s="31" t="s">
        <v>693</v>
      </c>
      <c r="K127" s="31"/>
      <c r="L127" s="31"/>
      <c r="M127" s="31"/>
      <c r="N127" s="13" t="s">
        <v>125</v>
      </c>
      <c r="O127" s="31"/>
      <c r="P127" s="13" t="s">
        <v>0</v>
      </c>
      <c r="Q127" s="21" t="s">
        <v>839</v>
      </c>
      <c r="R127" s="22" t="s">
        <v>167</v>
      </c>
      <c r="S127" s="13"/>
      <c r="T127" s="13"/>
      <c r="U127" s="13"/>
      <c r="V127" s="13"/>
      <c r="W127" s="13"/>
      <c r="X127" s="13"/>
      <c r="Y127" s="13"/>
      <c r="Z127" s="13"/>
      <c r="AA127" s="13"/>
      <c r="AB127" s="13"/>
      <c r="AC127" s="13" t="s">
        <v>1</v>
      </c>
      <c r="AD127" s="13" t="s">
        <v>5</v>
      </c>
      <c r="AE127" s="13" t="s">
        <v>35</v>
      </c>
      <c r="AF127" s="13" t="s">
        <v>3</v>
      </c>
      <c r="AG127" s="13" t="s">
        <v>3</v>
      </c>
      <c r="AH127" s="13" t="s">
        <v>6</v>
      </c>
      <c r="AI127" s="23" t="s">
        <v>1339</v>
      </c>
      <c r="AJ127" s="13"/>
      <c r="AK127" s="21" t="s">
        <v>839</v>
      </c>
      <c r="AL127" s="21" t="s">
        <v>839</v>
      </c>
      <c r="AM127" s="21"/>
      <c r="AN127" s="13"/>
      <c r="AO127" s="13" t="s">
        <v>233</v>
      </c>
      <c r="AP127" s="21" t="s">
        <v>839</v>
      </c>
      <c r="AQ127" s="13"/>
      <c r="AR127" s="13"/>
      <c r="AS127" s="13"/>
      <c r="AT127" s="13"/>
      <c r="AU127" s="13"/>
      <c r="AV127" s="13"/>
      <c r="AW127" s="13" t="s">
        <v>31</v>
      </c>
      <c r="AX127" s="13"/>
      <c r="AY127" s="13"/>
      <c r="AZ127" s="13"/>
      <c r="BA127" s="13"/>
      <c r="BB127" s="13"/>
      <c r="BC127" s="13"/>
      <c r="BD127" s="13"/>
      <c r="BE127" s="13" t="s">
        <v>31</v>
      </c>
      <c r="BF127" s="13"/>
      <c r="BG127" s="13" t="s">
        <v>31</v>
      </c>
      <c r="BH127" s="13" t="s">
        <v>31</v>
      </c>
      <c r="BI127" s="13"/>
      <c r="BJ127" s="13"/>
      <c r="BK127" s="13" t="s">
        <v>432</v>
      </c>
      <c r="BL127" s="13" t="s">
        <v>434</v>
      </c>
      <c r="BM127" s="13"/>
      <c r="BN127" s="13" t="s">
        <v>14</v>
      </c>
      <c r="BO127" s="13" t="s">
        <v>14</v>
      </c>
      <c r="BP127" s="21" t="s">
        <v>839</v>
      </c>
      <c r="BQ127" s="21"/>
      <c r="BR127" s="21"/>
      <c r="BS127" s="21"/>
      <c r="BT127" s="21"/>
      <c r="BU127" s="21"/>
      <c r="BV127" s="21"/>
      <c r="BW127" s="21"/>
      <c r="BX127" s="21"/>
      <c r="BY127" s="21"/>
      <c r="BZ127" s="21"/>
      <c r="CA127" s="21"/>
      <c r="CB127" s="21"/>
      <c r="CC127" s="13" t="s">
        <v>194</v>
      </c>
      <c r="CD127" s="21" t="s">
        <v>839</v>
      </c>
      <c r="CE127" s="13" t="s">
        <v>195</v>
      </c>
      <c r="CF127" s="13"/>
      <c r="CG127" s="21"/>
      <c r="CH127" s="21"/>
      <c r="CI127" s="21"/>
      <c r="CJ127" s="21"/>
      <c r="CK127" s="21"/>
      <c r="CL127" s="21"/>
      <c r="CM127" s="21"/>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31"/>
      <c r="DZ127" s="31"/>
      <c r="EA127" s="31"/>
      <c r="EB127" s="31"/>
      <c r="EC127" s="31"/>
      <c r="ED127" s="31"/>
      <c r="EE127" s="31"/>
      <c r="EF127" s="31"/>
      <c r="EG127" s="31"/>
      <c r="EH127" s="31"/>
      <c r="EI127" s="31"/>
      <c r="EJ127" s="31"/>
      <c r="EK127" s="31"/>
      <c r="EL127" s="31" t="s">
        <v>699</v>
      </c>
      <c r="EM127" s="31"/>
      <c r="EN127" s="31"/>
      <c r="EO127" s="31"/>
      <c r="EP127" s="31"/>
      <c r="EQ127" s="31"/>
      <c r="ER127" s="31"/>
      <c r="ES127" s="31"/>
      <c r="ET127" s="31"/>
      <c r="EU127" s="31"/>
      <c r="EV127" s="31"/>
      <c r="EW127" s="31"/>
      <c r="EX127" s="31"/>
      <c r="EY127" s="31"/>
      <c r="EZ127" s="31"/>
      <c r="FA127" s="31"/>
      <c r="FB127" s="31"/>
      <c r="FC127" s="31"/>
      <c r="FD127" s="31"/>
    </row>
    <row r="128" spans="1:160" x14ac:dyDescent="0.25">
      <c r="A128" s="13">
        <v>127</v>
      </c>
      <c r="B128" s="12" t="s">
        <v>1108</v>
      </c>
      <c r="C128" s="19" t="s">
        <v>249</v>
      </c>
      <c r="D128" s="11" t="s">
        <v>1344</v>
      </c>
      <c r="E128" s="31"/>
      <c r="F128" s="36" t="s">
        <v>1413</v>
      </c>
      <c r="G128" s="31"/>
      <c r="H128" s="31"/>
      <c r="I128" s="31"/>
      <c r="J128" s="31" t="s">
        <v>694</v>
      </c>
      <c r="K128" s="31"/>
      <c r="L128" s="31"/>
      <c r="M128" s="31"/>
      <c r="N128" s="13" t="s">
        <v>125</v>
      </c>
      <c r="O128" s="31"/>
      <c r="P128" s="13" t="s">
        <v>0</v>
      </c>
      <c r="Q128" s="21" t="s">
        <v>839</v>
      </c>
      <c r="R128" s="22" t="s">
        <v>167</v>
      </c>
      <c r="S128" s="13"/>
      <c r="T128" s="13"/>
      <c r="U128" s="13"/>
      <c r="V128" s="13"/>
      <c r="W128" s="13"/>
      <c r="X128" s="13"/>
      <c r="Y128" s="13"/>
      <c r="Z128" s="13"/>
      <c r="AA128" s="13"/>
      <c r="AB128" s="13"/>
      <c r="AC128" s="13" t="s">
        <v>1</v>
      </c>
      <c r="AD128" s="13" t="s">
        <v>5</v>
      </c>
      <c r="AE128" s="13" t="s">
        <v>35</v>
      </c>
      <c r="AF128" s="13" t="s">
        <v>3</v>
      </c>
      <c r="AG128" s="13" t="s">
        <v>3</v>
      </c>
      <c r="AH128" s="13" t="s">
        <v>6</v>
      </c>
      <c r="AI128" s="23" t="s">
        <v>1339</v>
      </c>
      <c r="AJ128" s="13"/>
      <c r="AK128" s="21" t="s">
        <v>839</v>
      </c>
      <c r="AL128" s="21" t="s">
        <v>839</v>
      </c>
      <c r="AM128" s="21"/>
      <c r="AN128" s="13"/>
      <c r="AO128" s="13" t="s">
        <v>233</v>
      </c>
      <c r="AP128" s="21" t="s">
        <v>839</v>
      </c>
      <c r="AQ128" s="13"/>
      <c r="AR128" s="13"/>
      <c r="AS128" s="13"/>
      <c r="AT128" s="13"/>
      <c r="AU128" s="13"/>
      <c r="AV128" s="13"/>
      <c r="AW128" s="13" t="s">
        <v>31</v>
      </c>
      <c r="AX128" s="13"/>
      <c r="AY128" s="13"/>
      <c r="AZ128" s="13"/>
      <c r="BA128" s="13"/>
      <c r="BB128" s="13"/>
      <c r="BC128" s="13"/>
      <c r="BD128" s="13"/>
      <c r="BE128" s="13" t="s">
        <v>31</v>
      </c>
      <c r="BF128" s="13"/>
      <c r="BG128" s="13" t="s">
        <v>31</v>
      </c>
      <c r="BH128" s="13" t="s">
        <v>31</v>
      </c>
      <c r="BI128" s="13"/>
      <c r="BJ128" s="13"/>
      <c r="BK128" s="13"/>
      <c r="BL128" s="13"/>
      <c r="BM128" s="13"/>
      <c r="BN128" s="13"/>
      <c r="BO128" s="13"/>
      <c r="BP128" s="21"/>
      <c r="BQ128" s="21"/>
      <c r="BR128" s="21"/>
      <c r="BS128" s="21"/>
      <c r="BT128" s="21"/>
      <c r="BU128" s="21"/>
      <c r="BV128" s="21"/>
      <c r="BW128" s="21"/>
      <c r="BX128" s="21"/>
      <c r="BY128" s="21"/>
      <c r="BZ128" s="21"/>
      <c r="CA128" s="21"/>
      <c r="CB128" s="21"/>
      <c r="CC128" s="13"/>
      <c r="CD128" s="21"/>
      <c r="CE128" s="13"/>
      <c r="CF128" s="13"/>
      <c r="CG128" s="21"/>
      <c r="CH128" s="21"/>
      <c r="CI128" s="21"/>
      <c r="CJ128" s="21"/>
      <c r="CK128" s="21"/>
      <c r="CL128" s="21"/>
      <c r="CM128" s="21"/>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31"/>
      <c r="DZ128" s="31"/>
      <c r="EA128" s="31"/>
      <c r="EB128" s="31"/>
      <c r="EC128" s="31"/>
      <c r="ED128" s="11" t="s">
        <v>1421</v>
      </c>
      <c r="EE128" s="31"/>
      <c r="EF128" s="31"/>
      <c r="EG128" s="31"/>
      <c r="EH128" s="31"/>
      <c r="EI128" s="31"/>
      <c r="EJ128" s="31"/>
      <c r="EK128" s="31"/>
      <c r="EL128" s="31" t="s">
        <v>699</v>
      </c>
      <c r="EM128" s="31"/>
      <c r="EN128" s="31"/>
      <c r="EO128" s="31"/>
      <c r="EP128" s="31"/>
      <c r="EQ128" s="31"/>
      <c r="ER128" s="31"/>
      <c r="ES128" s="31"/>
      <c r="ET128" s="31"/>
      <c r="EU128" s="31"/>
      <c r="EV128" s="31"/>
      <c r="EW128" s="31"/>
      <c r="EX128" s="31"/>
      <c r="EY128" s="31"/>
      <c r="EZ128" s="31"/>
      <c r="FA128" s="31"/>
      <c r="FB128" s="31"/>
      <c r="FC128" s="31"/>
      <c r="FD128" s="31"/>
    </row>
    <row r="129" spans="1:163" x14ac:dyDescent="0.25">
      <c r="A129" s="13">
        <v>128</v>
      </c>
      <c r="B129" s="14" t="s">
        <v>1109</v>
      </c>
      <c r="C129" s="19" t="s">
        <v>249</v>
      </c>
      <c r="D129" s="11" t="s">
        <v>1344</v>
      </c>
      <c r="E129" s="31"/>
      <c r="F129" s="36" t="s">
        <v>1414</v>
      </c>
      <c r="G129" s="31"/>
      <c r="H129" s="31"/>
      <c r="I129" s="31"/>
      <c r="J129" s="31" t="s">
        <v>695</v>
      </c>
      <c r="K129" s="31"/>
      <c r="L129" s="31"/>
      <c r="M129" s="31"/>
      <c r="N129" s="13" t="s">
        <v>125</v>
      </c>
      <c r="O129" s="31"/>
      <c r="P129" s="13" t="s">
        <v>0</v>
      </c>
      <c r="Q129" s="21" t="s">
        <v>839</v>
      </c>
      <c r="R129" s="22" t="s">
        <v>167</v>
      </c>
      <c r="S129" s="13"/>
      <c r="T129" s="13"/>
      <c r="U129" s="13"/>
      <c r="V129" s="13"/>
      <c r="W129" s="13"/>
      <c r="X129" s="13"/>
      <c r="Y129" s="13"/>
      <c r="Z129" s="13"/>
      <c r="AA129" s="13"/>
      <c r="AB129" s="13"/>
      <c r="AC129" s="13" t="s">
        <v>1</v>
      </c>
      <c r="AD129" s="13" t="s">
        <v>5</v>
      </c>
      <c r="AE129" s="13" t="s">
        <v>35</v>
      </c>
      <c r="AF129" s="13" t="s">
        <v>3</v>
      </c>
      <c r="AG129" s="13" t="s">
        <v>3</v>
      </c>
      <c r="AH129" s="13" t="s">
        <v>6</v>
      </c>
      <c r="AI129" s="23" t="s">
        <v>1339</v>
      </c>
      <c r="AJ129" s="13"/>
      <c r="AK129" s="21" t="s">
        <v>839</v>
      </c>
      <c r="AL129" s="21" t="s">
        <v>839</v>
      </c>
      <c r="AM129" s="21"/>
      <c r="AN129" s="13"/>
      <c r="AO129" s="13" t="s">
        <v>233</v>
      </c>
      <c r="AP129" s="21" t="s">
        <v>839</v>
      </c>
      <c r="AQ129" s="13"/>
      <c r="AR129" s="13"/>
      <c r="AS129" s="13"/>
      <c r="AT129" s="13"/>
      <c r="AU129" s="13"/>
      <c r="AV129" s="13"/>
      <c r="AW129" s="13" t="s">
        <v>31</v>
      </c>
      <c r="AX129" s="13"/>
      <c r="AY129" s="13"/>
      <c r="AZ129" s="13"/>
      <c r="BA129" s="13"/>
      <c r="BB129" s="13"/>
      <c r="BC129" s="13"/>
      <c r="BD129" s="13"/>
      <c r="BE129" s="13" t="s">
        <v>31</v>
      </c>
      <c r="BF129" s="13"/>
      <c r="BG129" s="13" t="s">
        <v>31</v>
      </c>
      <c r="BH129" s="13" t="s">
        <v>31</v>
      </c>
      <c r="BI129" s="13"/>
      <c r="BJ129" s="13"/>
      <c r="BK129" s="13"/>
      <c r="BL129" s="13"/>
      <c r="BM129" s="13"/>
      <c r="BN129" s="13"/>
      <c r="BO129" s="13"/>
      <c r="BP129" s="21"/>
      <c r="BQ129" s="21"/>
      <c r="BR129" s="21"/>
      <c r="BS129" s="21"/>
      <c r="BT129" s="21"/>
      <c r="BU129" s="21"/>
      <c r="BV129" s="21"/>
      <c r="BW129" s="21"/>
      <c r="BX129" s="21"/>
      <c r="BY129" s="21"/>
      <c r="BZ129" s="21"/>
      <c r="CA129" s="21"/>
      <c r="CB129" s="21"/>
      <c r="CC129" s="13"/>
      <c r="CD129" s="21"/>
      <c r="CE129" s="13"/>
      <c r="CF129" s="13"/>
      <c r="CG129" s="21"/>
      <c r="CH129" s="21"/>
      <c r="CI129" s="21"/>
      <c r="CJ129" s="21"/>
      <c r="CK129" s="21"/>
      <c r="CL129" s="21"/>
      <c r="CM129" s="21"/>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31"/>
      <c r="DZ129" s="31"/>
      <c r="EA129" s="11" t="s">
        <v>1424</v>
      </c>
      <c r="EB129" s="31"/>
      <c r="EC129" s="31"/>
      <c r="ED129" s="11" t="s">
        <v>1423</v>
      </c>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row>
    <row r="130" spans="1:163" x14ac:dyDescent="0.25">
      <c r="A130" s="13">
        <v>129</v>
      </c>
      <c r="B130" s="14" t="s">
        <v>1110</v>
      </c>
      <c r="C130" s="19" t="s">
        <v>249</v>
      </c>
      <c r="D130" s="11" t="s">
        <v>1344</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6" t="s">
        <v>700</v>
      </c>
      <c r="EB130" s="31"/>
      <c r="EC130" s="31"/>
      <c r="ED130" s="36" t="s">
        <v>1300</v>
      </c>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row>
    <row r="131" spans="1:163" x14ac:dyDescent="0.25">
      <c r="A131" s="13">
        <v>130</v>
      </c>
      <c r="B131" s="14" t="s">
        <v>1111</v>
      </c>
      <c r="C131" s="19" t="s">
        <v>249</v>
      </c>
      <c r="D131" s="11" t="s">
        <v>1344</v>
      </c>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23" t="s">
        <v>1339</v>
      </c>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row>
    <row r="132" spans="1:163" x14ac:dyDescent="0.25">
      <c r="A132" s="13">
        <v>131</v>
      </c>
      <c r="B132" s="27" t="s">
        <v>1269</v>
      </c>
      <c r="C132" s="19" t="s">
        <v>249</v>
      </c>
      <c r="D132" s="11" t="s">
        <v>1344</v>
      </c>
      <c r="E132" s="13"/>
      <c r="F132" s="23" t="s">
        <v>702</v>
      </c>
      <c r="G132" s="13"/>
      <c r="H132" s="13"/>
      <c r="I132" s="13"/>
      <c r="J132" s="13" t="s">
        <v>221</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row>
    <row r="133" spans="1:163" x14ac:dyDescent="0.25">
      <c r="A133" s="13">
        <v>132</v>
      </c>
      <c r="B133" s="27" t="s">
        <v>1272</v>
      </c>
      <c r="C133" s="19" t="s">
        <v>249</v>
      </c>
      <c r="D133" s="11" t="s">
        <v>1344</v>
      </c>
      <c r="E133" s="19" t="s">
        <v>272</v>
      </c>
      <c r="F133" s="23" t="s">
        <v>702</v>
      </c>
      <c r="G133" s="13"/>
      <c r="H133" s="13"/>
      <c r="I133" s="13"/>
      <c r="J133" s="13" t="s">
        <v>895</v>
      </c>
      <c r="K133" s="13"/>
      <c r="L133" s="13"/>
      <c r="M133" s="13"/>
      <c r="N133" s="13" t="s">
        <v>125</v>
      </c>
      <c r="O133" s="11" t="s">
        <v>70</v>
      </c>
      <c r="P133" s="13" t="s">
        <v>0</v>
      </c>
      <c r="Q133" s="21" t="s">
        <v>839</v>
      </c>
      <c r="R133" s="22" t="s">
        <v>167</v>
      </c>
      <c r="S133" s="13"/>
      <c r="T133" s="13"/>
      <c r="U133" s="13"/>
      <c r="V133" s="13"/>
      <c r="W133" s="13"/>
      <c r="X133" s="13"/>
      <c r="Y133" s="13"/>
      <c r="Z133" s="13"/>
      <c r="AA133" s="13"/>
      <c r="AB133" s="13"/>
      <c r="AC133" s="13" t="s">
        <v>1</v>
      </c>
      <c r="AD133" s="13" t="s">
        <v>5</v>
      </c>
      <c r="AE133" s="13" t="s">
        <v>35</v>
      </c>
      <c r="AF133" s="13" t="s">
        <v>3</v>
      </c>
      <c r="AG133" s="13" t="s">
        <v>3</v>
      </c>
      <c r="AH133" s="13" t="s">
        <v>6</v>
      </c>
      <c r="AI133" s="23" t="s">
        <v>701</v>
      </c>
      <c r="AJ133" s="13"/>
      <c r="AK133" s="21" t="s">
        <v>839</v>
      </c>
      <c r="AL133" s="21" t="s">
        <v>839</v>
      </c>
      <c r="AM133" s="21"/>
      <c r="AN133" s="13" t="s">
        <v>44</v>
      </c>
      <c r="AO133" s="13" t="s">
        <v>233</v>
      </c>
      <c r="AP133" s="21" t="s">
        <v>839</v>
      </c>
      <c r="AQ133" s="13" t="s">
        <v>44</v>
      </c>
      <c r="AR133" s="13"/>
      <c r="AS133" s="13"/>
      <c r="AT133" s="13"/>
      <c r="AU133" s="13"/>
      <c r="AV133" s="13"/>
      <c r="AW133" s="13" t="s">
        <v>31</v>
      </c>
      <c r="AX133" s="13"/>
      <c r="AY133" s="13"/>
      <c r="AZ133" s="13"/>
      <c r="BA133" s="13"/>
      <c r="BB133" s="13"/>
      <c r="BC133" s="13"/>
      <c r="BD133" s="13"/>
      <c r="BE133" s="13" t="s">
        <v>31</v>
      </c>
      <c r="BF133" s="13"/>
      <c r="BG133" s="13" t="s">
        <v>31</v>
      </c>
      <c r="BH133" s="13" t="s">
        <v>31</v>
      </c>
      <c r="BI133" s="13"/>
      <c r="BJ133" s="13"/>
      <c r="BK133" s="13" t="s">
        <v>432</v>
      </c>
      <c r="BL133" s="13" t="s">
        <v>434</v>
      </c>
      <c r="BM133" s="13"/>
      <c r="BN133" s="13" t="s">
        <v>14</v>
      </c>
      <c r="BO133" s="13" t="s">
        <v>14</v>
      </c>
      <c r="BP133" s="21" t="s">
        <v>839</v>
      </c>
      <c r="BQ133" s="21"/>
      <c r="BR133" s="21"/>
      <c r="BS133" s="21"/>
      <c r="BT133" s="21"/>
      <c r="BU133" s="21"/>
      <c r="BV133" s="21"/>
      <c r="BW133" s="21"/>
      <c r="BX133" s="21"/>
      <c r="BY133" s="21"/>
      <c r="BZ133" s="21"/>
      <c r="CA133" s="21"/>
      <c r="CB133" s="21"/>
      <c r="CC133" s="13" t="s">
        <v>194</v>
      </c>
      <c r="CD133" s="21" t="s">
        <v>839</v>
      </c>
      <c r="CE133" s="13" t="s">
        <v>195</v>
      </c>
      <c r="CF133" s="13"/>
      <c r="CG133" s="21"/>
      <c r="CH133" s="21"/>
      <c r="CI133" s="21"/>
      <c r="CJ133" s="21"/>
      <c r="CK133" s="21"/>
      <c r="CL133" s="21"/>
      <c r="CM133" s="21"/>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1" t="s">
        <v>24</v>
      </c>
      <c r="EM133" s="11"/>
      <c r="EN133" s="11" t="s">
        <v>25</v>
      </c>
      <c r="EO133" s="11" t="s">
        <v>4</v>
      </c>
      <c r="EP133" s="11"/>
      <c r="EQ133" s="11" t="s">
        <v>68</v>
      </c>
      <c r="ER133" s="37" t="s">
        <v>69</v>
      </c>
      <c r="ES133" s="37" t="s">
        <v>69</v>
      </c>
      <c r="ET133" s="45"/>
      <c r="EU133" s="45" t="s">
        <v>72</v>
      </c>
      <c r="EV133" s="45"/>
      <c r="EW133" s="45" t="s">
        <v>73</v>
      </c>
      <c r="EX133" s="13"/>
      <c r="EY133" s="13"/>
      <c r="EZ133" s="13"/>
      <c r="FA133" s="13"/>
      <c r="FB133" s="13"/>
      <c r="FC133" s="13"/>
      <c r="FD133" s="13"/>
      <c r="FE133" s="4"/>
      <c r="FF133" s="4"/>
      <c r="FG133" s="4"/>
    </row>
    <row r="134" spans="1:163" x14ac:dyDescent="0.25">
      <c r="A134" s="13">
        <v>133</v>
      </c>
      <c r="B134" s="13" t="s">
        <v>1273</v>
      </c>
      <c r="C134" s="19" t="s">
        <v>249</v>
      </c>
      <c r="D134" s="11" t="s">
        <v>1344</v>
      </c>
      <c r="E134" s="31"/>
      <c r="F134" s="23" t="s">
        <v>702</v>
      </c>
      <c r="G134" s="13"/>
      <c r="H134" s="13"/>
      <c r="I134" s="13"/>
      <c r="J134" s="13" t="s">
        <v>896</v>
      </c>
      <c r="K134" s="13"/>
      <c r="L134" s="13"/>
      <c r="M134" s="13"/>
      <c r="N134" s="13" t="s">
        <v>125</v>
      </c>
      <c r="O134" s="31"/>
      <c r="P134" s="13" t="s">
        <v>0</v>
      </c>
      <c r="Q134" s="21" t="s">
        <v>839</v>
      </c>
      <c r="R134" s="22" t="s">
        <v>167</v>
      </c>
      <c r="S134" s="13"/>
      <c r="T134" s="13"/>
      <c r="U134" s="13"/>
      <c r="V134" s="13"/>
      <c r="W134" s="13"/>
      <c r="X134" s="13"/>
      <c r="Y134" s="13"/>
      <c r="Z134" s="13"/>
      <c r="AA134" s="13"/>
      <c r="AB134" s="13"/>
      <c r="AC134" s="13" t="s">
        <v>1</v>
      </c>
      <c r="AD134" s="13" t="s">
        <v>5</v>
      </c>
      <c r="AE134" s="13" t="s">
        <v>35</v>
      </c>
      <c r="AF134" s="13" t="s">
        <v>3</v>
      </c>
      <c r="AG134" s="13" t="s">
        <v>3</v>
      </c>
      <c r="AH134" s="13" t="s">
        <v>6</v>
      </c>
      <c r="AI134" s="23" t="s">
        <v>701</v>
      </c>
      <c r="AJ134" s="13"/>
      <c r="AK134" s="21" t="s">
        <v>839</v>
      </c>
      <c r="AL134" s="21" t="s">
        <v>839</v>
      </c>
      <c r="AM134" s="21"/>
      <c r="AN134" s="13" t="s">
        <v>44</v>
      </c>
      <c r="AO134" s="13" t="s">
        <v>233</v>
      </c>
      <c r="AP134" s="21" t="s">
        <v>839</v>
      </c>
      <c r="AQ134" s="13" t="s">
        <v>44</v>
      </c>
      <c r="AR134" s="13"/>
      <c r="AS134" s="13"/>
      <c r="AT134" s="13"/>
      <c r="AU134" s="13"/>
      <c r="AV134" s="13"/>
      <c r="AW134" s="13" t="s">
        <v>31</v>
      </c>
      <c r="AX134" s="13"/>
      <c r="AY134" s="13"/>
      <c r="AZ134" s="13"/>
      <c r="BA134" s="13"/>
      <c r="BB134" s="13"/>
      <c r="BC134" s="13"/>
      <c r="BD134" s="13"/>
      <c r="BE134" s="13" t="s">
        <v>31</v>
      </c>
      <c r="BF134" s="13"/>
      <c r="BG134" s="13" t="s">
        <v>31</v>
      </c>
      <c r="BH134" s="13" t="s">
        <v>31</v>
      </c>
      <c r="BI134" s="13"/>
      <c r="BJ134" s="13"/>
      <c r="BK134" s="13" t="s">
        <v>426</v>
      </c>
      <c r="BL134" s="13" t="s">
        <v>434</v>
      </c>
      <c r="BM134" s="13"/>
      <c r="BN134" s="13" t="s">
        <v>14</v>
      </c>
      <c r="BO134" s="13" t="s">
        <v>14</v>
      </c>
      <c r="BP134" s="21" t="s">
        <v>839</v>
      </c>
      <c r="BQ134" s="21"/>
      <c r="BR134" s="21"/>
      <c r="BS134" s="21"/>
      <c r="BT134" s="21"/>
      <c r="BU134" s="21"/>
      <c r="BV134" s="21"/>
      <c r="BW134" s="21"/>
      <c r="BX134" s="21"/>
      <c r="BY134" s="21"/>
      <c r="BZ134" s="21"/>
      <c r="CA134" s="21"/>
      <c r="CB134" s="21"/>
      <c r="CC134" s="13" t="s">
        <v>194</v>
      </c>
      <c r="CD134" s="21" t="s">
        <v>839</v>
      </c>
      <c r="CE134" s="13" t="s">
        <v>195</v>
      </c>
      <c r="CF134" s="13"/>
      <c r="CG134" s="21"/>
      <c r="CH134" s="21"/>
      <c r="CI134" s="21"/>
      <c r="CJ134" s="21"/>
      <c r="CK134" s="21"/>
      <c r="CL134" s="21"/>
      <c r="CM134" s="21"/>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31"/>
      <c r="ET134" s="31"/>
      <c r="EU134" s="31"/>
      <c r="EV134" s="31"/>
      <c r="EW134" s="31"/>
      <c r="EX134" s="31"/>
      <c r="EY134" s="31"/>
      <c r="EZ134" s="31"/>
      <c r="FA134" s="31"/>
      <c r="FB134" s="31"/>
      <c r="FC134" s="31"/>
      <c r="FD134" s="31"/>
    </row>
    <row r="135" spans="1:163" x14ac:dyDescent="0.25">
      <c r="A135" s="13">
        <v>134</v>
      </c>
      <c r="B135" s="12" t="s">
        <v>1275</v>
      </c>
      <c r="C135" s="19" t="s">
        <v>249</v>
      </c>
      <c r="D135" s="11" t="s">
        <v>1344</v>
      </c>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row>
    <row r="136" spans="1:163" x14ac:dyDescent="0.25">
      <c r="A136" s="13">
        <v>135</v>
      </c>
      <c r="B136" s="14" t="s">
        <v>1276</v>
      </c>
      <c r="C136" s="19" t="s">
        <v>249</v>
      </c>
      <c r="D136" s="11" t="s">
        <v>1344</v>
      </c>
      <c r="E136" s="31"/>
      <c r="F136" s="36" t="s">
        <v>907</v>
      </c>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t="s">
        <v>901</v>
      </c>
      <c r="EY136" s="31" t="s">
        <v>902</v>
      </c>
      <c r="EZ136" s="31" t="s">
        <v>905</v>
      </c>
      <c r="FA136" s="31" t="s">
        <v>906</v>
      </c>
      <c r="FB136" s="31"/>
      <c r="FC136" s="31"/>
      <c r="FD136" s="31"/>
    </row>
    <row r="137" spans="1:163" x14ac:dyDescent="0.25">
      <c r="A137" s="13">
        <v>136</v>
      </c>
      <c r="B137" s="27" t="s">
        <v>1277</v>
      </c>
      <c r="C137" s="19" t="s">
        <v>249</v>
      </c>
      <c r="D137" s="11" t="s">
        <v>1344</v>
      </c>
      <c r="E137" s="31"/>
      <c r="F137" s="36" t="s">
        <v>908</v>
      </c>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row>
    <row r="138" spans="1:163" x14ac:dyDescent="0.25">
      <c r="A138" s="13">
        <v>137</v>
      </c>
      <c r="B138" s="27" t="s">
        <v>1278</v>
      </c>
      <c r="C138" s="19" t="s">
        <v>249</v>
      </c>
      <c r="D138" s="11" t="s">
        <v>1344</v>
      </c>
      <c r="E138" s="31"/>
      <c r="F138" s="31"/>
      <c r="G138" s="31"/>
      <c r="H138" s="31"/>
      <c r="I138" s="31"/>
      <c r="J138" s="36" t="s">
        <v>909</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11" t="s">
        <v>1355</v>
      </c>
      <c r="EB138" s="31"/>
      <c r="EC138" s="31"/>
      <c r="ED138" s="11" t="s">
        <v>1356</v>
      </c>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row>
    <row r="139" spans="1:163" x14ac:dyDescent="0.25">
      <c r="A139" s="13">
        <v>138</v>
      </c>
      <c r="B139" s="27" t="s">
        <v>1280</v>
      </c>
      <c r="C139" s="19" t="s">
        <v>249</v>
      </c>
      <c r="D139" s="11" t="s">
        <v>1344</v>
      </c>
      <c r="E139" s="19" t="s">
        <v>271</v>
      </c>
      <c r="F139" s="36" t="s">
        <v>831</v>
      </c>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row>
    <row r="140" spans="1:163" s="4" customFormat="1" x14ac:dyDescent="0.25">
      <c r="A140" s="13">
        <v>139</v>
      </c>
      <c r="B140" s="27" t="s">
        <v>1294</v>
      </c>
      <c r="C140" s="19" t="s">
        <v>249</v>
      </c>
      <c r="D140" s="11" t="s">
        <v>1344</v>
      </c>
      <c r="E140" s="19" t="s">
        <v>272</v>
      </c>
      <c r="F140" s="23" t="s">
        <v>440</v>
      </c>
      <c r="G140" s="23" t="s">
        <v>930</v>
      </c>
      <c r="H140" s="23" t="s">
        <v>931</v>
      </c>
      <c r="I140" s="13"/>
      <c r="J140" s="36" t="s">
        <v>909</v>
      </c>
      <c r="K140" s="13"/>
      <c r="L140" s="13"/>
      <c r="M140" s="13"/>
      <c r="N140" s="13" t="s">
        <v>125</v>
      </c>
      <c r="O140" s="11" t="s">
        <v>70</v>
      </c>
      <c r="P140" s="13" t="s">
        <v>0</v>
      </c>
      <c r="Q140" s="21" t="s">
        <v>839</v>
      </c>
      <c r="R140" s="22" t="s">
        <v>167</v>
      </c>
      <c r="S140" s="13"/>
      <c r="T140" s="13"/>
      <c r="U140" s="13"/>
      <c r="V140" s="13"/>
      <c r="W140" s="13"/>
      <c r="X140" s="13"/>
      <c r="Y140" s="13"/>
      <c r="Z140" s="13"/>
      <c r="AA140" s="13"/>
      <c r="AB140" s="13"/>
      <c r="AC140" s="13" t="s">
        <v>1</v>
      </c>
      <c r="AD140" s="13" t="s">
        <v>5</v>
      </c>
      <c r="AE140" s="13" t="s">
        <v>35</v>
      </c>
      <c r="AF140" s="13" t="s">
        <v>3</v>
      </c>
      <c r="AG140" s="13" t="s">
        <v>3</v>
      </c>
      <c r="AH140" s="13" t="s">
        <v>6</v>
      </c>
      <c r="AI140" s="23" t="s">
        <v>701</v>
      </c>
      <c r="AJ140" s="13"/>
      <c r="AK140" s="21" t="s">
        <v>839</v>
      </c>
      <c r="AL140" s="21" t="s">
        <v>839</v>
      </c>
      <c r="AM140" s="21"/>
      <c r="AN140" s="13" t="s">
        <v>44</v>
      </c>
      <c r="AO140" s="13" t="s">
        <v>233</v>
      </c>
      <c r="AP140" s="21" t="s">
        <v>839</v>
      </c>
      <c r="AQ140" s="13" t="s">
        <v>44</v>
      </c>
      <c r="AR140" s="13"/>
      <c r="AS140" s="13"/>
      <c r="AT140" s="13"/>
      <c r="AU140" s="13"/>
      <c r="AV140" s="13"/>
      <c r="AW140" s="13" t="s">
        <v>31</v>
      </c>
      <c r="AX140" s="13"/>
      <c r="AY140" s="13"/>
      <c r="AZ140" s="13"/>
      <c r="BA140" s="13"/>
      <c r="BB140" s="13"/>
      <c r="BC140" s="13"/>
      <c r="BD140" s="13"/>
      <c r="BE140" s="13" t="s">
        <v>31</v>
      </c>
      <c r="BF140" s="13"/>
      <c r="BG140" s="13" t="s">
        <v>31</v>
      </c>
      <c r="BH140" s="13" t="s">
        <v>31</v>
      </c>
      <c r="BI140" s="13"/>
      <c r="BJ140" s="13"/>
      <c r="BK140" s="13" t="s">
        <v>432</v>
      </c>
      <c r="BL140" s="13" t="s">
        <v>434</v>
      </c>
      <c r="BM140" s="13"/>
      <c r="BN140" s="13" t="s">
        <v>14</v>
      </c>
      <c r="BO140" s="13" t="s">
        <v>14</v>
      </c>
      <c r="BP140" s="21" t="s">
        <v>839</v>
      </c>
      <c r="BQ140" s="21"/>
      <c r="BR140" s="21"/>
      <c r="BS140" s="21"/>
      <c r="BT140" s="21"/>
      <c r="BU140" s="21"/>
      <c r="BV140" s="21"/>
      <c r="BW140" s="21"/>
      <c r="BX140" s="21"/>
      <c r="BY140" s="21"/>
      <c r="BZ140" s="21"/>
      <c r="CA140" s="21"/>
      <c r="CB140" s="21"/>
      <c r="CC140" s="13" t="s">
        <v>194</v>
      </c>
      <c r="CD140" s="21" t="s">
        <v>839</v>
      </c>
      <c r="CE140" s="13" t="s">
        <v>195</v>
      </c>
      <c r="CF140" s="13"/>
      <c r="CG140" s="21"/>
      <c r="CH140" s="21"/>
      <c r="CI140" s="21"/>
      <c r="CJ140" s="21"/>
      <c r="CK140" s="21"/>
      <c r="CL140" s="21"/>
      <c r="CM140" s="21"/>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1" t="s">
        <v>24</v>
      </c>
      <c r="EM140" s="11"/>
      <c r="EN140" s="11" t="s">
        <v>25</v>
      </c>
      <c r="EO140" s="11" t="s">
        <v>4</v>
      </c>
      <c r="EP140" s="11"/>
      <c r="EQ140" s="11" t="s">
        <v>68</v>
      </c>
      <c r="ER140" s="37" t="s">
        <v>69</v>
      </c>
      <c r="ES140" s="37" t="s">
        <v>69</v>
      </c>
      <c r="ET140" s="45"/>
      <c r="EU140" s="45" t="s">
        <v>72</v>
      </c>
      <c r="EV140" s="45"/>
      <c r="EW140" s="45" t="s">
        <v>73</v>
      </c>
      <c r="EX140" s="13"/>
      <c r="EY140" s="13"/>
      <c r="EZ140" s="13"/>
      <c r="FA140" s="13"/>
      <c r="FB140" s="23" t="s">
        <v>933</v>
      </c>
      <c r="FC140" s="13"/>
      <c r="FD140" s="13"/>
    </row>
    <row r="141" spans="1:163" x14ac:dyDescent="0.25">
      <c r="A141" s="13">
        <v>140</v>
      </c>
      <c r="B141" s="27" t="s">
        <v>1295</v>
      </c>
      <c r="C141" s="19" t="s">
        <v>271</v>
      </c>
      <c r="D141" s="11" t="s">
        <v>1344</v>
      </c>
      <c r="E141" s="31"/>
      <c r="F141" s="36" t="s">
        <v>935</v>
      </c>
      <c r="G141" s="36" t="s">
        <v>936</v>
      </c>
      <c r="H141" s="31"/>
      <c r="I141" s="31"/>
      <c r="J141" s="13" t="s">
        <v>934</v>
      </c>
      <c r="K141" s="13"/>
      <c r="L141" s="13"/>
      <c r="M141" s="13"/>
      <c r="N141" s="13" t="s">
        <v>125</v>
      </c>
      <c r="O141" s="13"/>
      <c r="P141" s="13" t="s">
        <v>0</v>
      </c>
      <c r="Q141" s="21" t="s">
        <v>839</v>
      </c>
      <c r="R141" s="22" t="s">
        <v>167</v>
      </c>
      <c r="S141" s="13" t="s">
        <v>12</v>
      </c>
      <c r="T141" s="13"/>
      <c r="U141" s="13"/>
      <c r="V141" s="13"/>
      <c r="W141" s="13"/>
      <c r="X141" s="13"/>
      <c r="Y141" s="13"/>
      <c r="Z141" s="13"/>
      <c r="AA141" s="13"/>
      <c r="AB141" s="13"/>
      <c r="AC141" s="13" t="s">
        <v>1</v>
      </c>
      <c r="AD141" s="13" t="s">
        <v>5</v>
      </c>
      <c r="AE141" s="13" t="s">
        <v>35</v>
      </c>
      <c r="AF141" s="13" t="s">
        <v>3</v>
      </c>
      <c r="AG141" s="13" t="s">
        <v>3</v>
      </c>
      <c r="AH141" s="13" t="s">
        <v>6</v>
      </c>
      <c r="AI141" s="23" t="s">
        <v>701</v>
      </c>
      <c r="AJ141" s="13" t="s">
        <v>10</v>
      </c>
      <c r="AK141" s="21" t="s">
        <v>839</v>
      </c>
      <c r="AL141" s="21" t="s">
        <v>839</v>
      </c>
      <c r="AM141" s="21"/>
      <c r="AN141" s="13"/>
      <c r="AO141" s="13" t="s">
        <v>233</v>
      </c>
      <c r="AP141" s="21" t="s">
        <v>839</v>
      </c>
      <c r="AQ141" s="13"/>
      <c r="AR141" s="13"/>
      <c r="AS141" s="13"/>
      <c r="AT141" s="13"/>
      <c r="AU141" s="13"/>
      <c r="AV141" s="13"/>
      <c r="AW141" s="13" t="s">
        <v>31</v>
      </c>
      <c r="AX141" s="13"/>
      <c r="AY141" s="13"/>
      <c r="AZ141" s="13"/>
      <c r="BA141" s="21"/>
      <c r="BB141" s="21"/>
      <c r="BC141" s="21"/>
      <c r="BD141" s="21"/>
      <c r="BE141" s="13" t="s">
        <v>31</v>
      </c>
      <c r="BF141" s="13"/>
      <c r="BG141" s="13" t="s">
        <v>31</v>
      </c>
      <c r="BH141" s="13" t="s">
        <v>31</v>
      </c>
      <c r="BI141" s="13"/>
      <c r="BJ141" s="13"/>
      <c r="BK141" s="13" t="s">
        <v>426</v>
      </c>
      <c r="BL141" s="13" t="s">
        <v>434</v>
      </c>
      <c r="BM141" s="13"/>
      <c r="BN141" s="21" t="s">
        <v>331</v>
      </c>
      <c r="BO141" s="21" t="s">
        <v>332</v>
      </c>
      <c r="BP141" s="21" t="s">
        <v>839</v>
      </c>
      <c r="BQ141" s="21"/>
      <c r="BR141" s="21"/>
      <c r="BS141" s="21"/>
      <c r="BT141" s="21"/>
      <c r="BU141" s="21"/>
      <c r="BV141" s="21"/>
      <c r="BW141" s="21"/>
      <c r="BX141" s="21"/>
      <c r="BY141" s="21"/>
      <c r="BZ141" s="21"/>
      <c r="CA141" s="21"/>
      <c r="CB141" s="21"/>
      <c r="CC141" s="13" t="s">
        <v>194</v>
      </c>
      <c r="CD141" s="21" t="s">
        <v>839</v>
      </c>
      <c r="CE141" s="13" t="s">
        <v>345</v>
      </c>
      <c r="CF141" s="13"/>
      <c r="CG141" s="21"/>
      <c r="CH141" s="21"/>
      <c r="CI141" s="21"/>
      <c r="CJ141" s="21"/>
      <c r="CK141" s="21"/>
      <c r="CL141" s="21"/>
      <c r="CM141" s="21"/>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31"/>
      <c r="FD141" s="31"/>
    </row>
    <row r="142" spans="1:163" x14ac:dyDescent="0.25">
      <c r="A142" s="13">
        <v>141</v>
      </c>
      <c r="B142" s="27" t="s">
        <v>1296</v>
      </c>
      <c r="C142" s="19" t="s">
        <v>249</v>
      </c>
      <c r="D142" s="11" t="s">
        <v>1344</v>
      </c>
      <c r="E142" s="31"/>
      <c r="F142" s="36" t="s">
        <v>935</v>
      </c>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row>
  </sheetData>
  <autoFilter ref="A1:FG142" xr:uid="{F9856292-E718-4F44-A2EB-03A51CA4C0E1}"/>
  <phoneticPr fontId="1" type="noConversion"/>
  <hyperlinks>
    <hyperlink ref="C120" r:id="rId1" xr:uid="{690787ED-4A87-4BDB-B1CC-B8E771072B77}"/>
    <hyperlink ref="C119" r:id="rId2" xr:uid="{16D4A7CF-F931-45A6-A098-8FA0A1CEC41E}"/>
    <hyperlink ref="C118" r:id="rId3" xr:uid="{E4BAC6A5-988C-400A-B390-94F16DC72D00}"/>
    <hyperlink ref="C117" r:id="rId4" xr:uid="{59D1BB89-9DB8-47DC-9DA0-8A4E5744C6AE}"/>
    <hyperlink ref="C116" r:id="rId5" xr:uid="{4E06E33A-7BCD-4BEF-9055-E7295E4C5D39}"/>
    <hyperlink ref="C115" r:id="rId6" xr:uid="{16F42F75-5F09-4C26-B66A-CFF111B5E25A}"/>
    <hyperlink ref="C114" r:id="rId7" xr:uid="{24514282-38B9-4FE6-9319-D80CECE9594D}"/>
    <hyperlink ref="C113" r:id="rId8" xr:uid="{274DFF59-F101-432B-8E39-C08F1DD20200}"/>
    <hyperlink ref="C112" r:id="rId9" xr:uid="{C92353C3-0D53-4C91-9EB3-CD9184234D75}"/>
    <hyperlink ref="C111" r:id="rId10" xr:uid="{E6B07418-8E17-42DB-8E30-695026AA7196}"/>
    <hyperlink ref="C110" r:id="rId11" xr:uid="{C33E211D-E4FF-4E35-B77D-B5636AC22E7E}"/>
    <hyperlink ref="C109" r:id="rId12" xr:uid="{22A9782D-A7C8-44BB-9ED6-83F72F2EEA50}"/>
    <hyperlink ref="C108" r:id="rId13" xr:uid="{8E33A5F0-B372-4A8A-999C-C02BD2B1E284}"/>
    <hyperlink ref="C107" r:id="rId14" xr:uid="{9B6EC165-0EB6-4217-8A4D-0CB1A5AFC5EA}"/>
    <hyperlink ref="C106" r:id="rId15" xr:uid="{0A534F6B-E98A-4068-B124-AE7C5FBF6B1C}"/>
    <hyperlink ref="C105" r:id="rId16" xr:uid="{6EDFF81F-8601-4248-9F23-52E8614CF06E}"/>
    <hyperlink ref="C104" r:id="rId17" xr:uid="{21F928D0-34E5-4BDC-9F5E-5FD35FB49288}"/>
    <hyperlink ref="E100" r:id="rId18" xr:uid="{B87A2F82-1EA7-4B64-A65B-9121CBD8529E}"/>
    <hyperlink ref="E99" r:id="rId19" xr:uid="{84CC9762-967A-4123-B5DA-548FF3A2A9F4}"/>
    <hyperlink ref="E98" r:id="rId20" xr:uid="{AB7F3A2B-0D03-41C4-9C60-DD022807E1E4}"/>
    <hyperlink ref="DR96" r:id="rId21" xr:uid="{0620A424-22A8-4591-BB8C-F183FB04D099}"/>
    <hyperlink ref="E90" r:id="rId22" xr:uid="{C5142FD9-EFF4-4674-A454-06FC8084B891}"/>
    <hyperlink ref="C87" r:id="rId23" xr:uid="{8DC954C5-DEC4-46EC-9311-FE0CC0ACB50A}"/>
    <hyperlink ref="E84" r:id="rId24" xr:uid="{F8E5B610-BB94-46E8-8FAB-DB20294B0639}"/>
    <hyperlink ref="DS71" r:id="rId25" xr:uid="{CED1F971-038B-498A-84C5-61B3A7C19F3F}"/>
    <hyperlink ref="E70" r:id="rId26" xr:uid="{CC6CBCC4-2DE8-42D9-B7A3-A156015D83BA}"/>
    <hyperlink ref="C70" r:id="rId27" xr:uid="{90BAA073-DC83-4C28-BAF5-3956BC045101}"/>
    <hyperlink ref="C68" r:id="rId28" xr:uid="{0FE778E4-D597-41EB-93D3-221A752BB43F}"/>
    <hyperlink ref="C66" r:id="rId29" xr:uid="{E606D8A6-02C8-44B2-84C6-D0B930DED750}"/>
    <hyperlink ref="C65" r:id="rId30" xr:uid="{A93197AF-24DE-4432-B05A-AD7050FF31DC}"/>
    <hyperlink ref="C64" r:id="rId31" xr:uid="{D9781A62-DB7B-45C1-8304-685C232C3AB0}"/>
    <hyperlink ref="C20" r:id="rId32" xr:uid="{88DDF8CF-8656-43EC-8392-604FE39635FB}"/>
    <hyperlink ref="C29" r:id="rId33" xr:uid="{3F64DDC4-F553-41F8-8AA4-9089AB98F155}"/>
    <hyperlink ref="C19" r:id="rId34" xr:uid="{3EBA7228-DE62-438A-8E68-E18EF0323C34}"/>
    <hyperlink ref="DS19" r:id="rId35" xr:uid="{558F1011-DCFF-438E-96B8-7AA96C164068}"/>
    <hyperlink ref="C121" r:id="rId36" xr:uid="{746EBFB2-151E-40D3-AE55-79B9BC5DED1F}"/>
    <hyperlink ref="E122" r:id="rId37" xr:uid="{D6AB8FA4-13F3-4E22-9A66-98C0A0525051}"/>
    <hyperlink ref="C125" r:id="rId38" xr:uid="{6BF8CAF4-B892-4CE6-8DEC-C7F39D884BD8}"/>
    <hyperlink ref="C126" r:id="rId39" xr:uid="{EC651A7F-4A6B-4DE6-82F3-7DF9CD169926}"/>
    <hyperlink ref="C127" r:id="rId40" xr:uid="{FB833FFD-8613-4E39-A26D-7E4ACB703464}"/>
    <hyperlink ref="C128" r:id="rId41" xr:uid="{C5FB9522-A7BF-4171-8F5F-C89826D19296}"/>
    <hyperlink ref="C129" r:id="rId42" xr:uid="{5DDE73DC-D5AB-45C0-8623-5068DC3782F5}"/>
    <hyperlink ref="C130" r:id="rId43" xr:uid="{2C3B9E27-09F0-4E99-8879-178C6E517CFE}"/>
    <hyperlink ref="C131" r:id="rId44" xr:uid="{E15EF213-4A2E-454C-AEC4-2BB9C4F7BD9E}"/>
    <hyperlink ref="C23" r:id="rId45" xr:uid="{DB4B16BD-1CF1-47E3-80FA-4DED7FA29FBA}"/>
    <hyperlink ref="C24" r:id="rId46" xr:uid="{B6FB9A83-C9BF-4397-87DB-8D77092B7F0F}"/>
    <hyperlink ref="C25" r:id="rId47" xr:uid="{217128AA-03A3-4F1B-8F80-A4FFCEC825EF}"/>
    <hyperlink ref="C26" r:id="rId48" xr:uid="{EC17A159-4F9E-46A6-93B9-3EF1DC2BB1FF}"/>
    <hyperlink ref="C7" r:id="rId49" xr:uid="{D04B27E3-F568-469C-B42E-2B61B4066585}"/>
    <hyperlink ref="C132" r:id="rId50" xr:uid="{AFF8A0CC-3893-4D3A-B945-885B6B22C47D}"/>
    <hyperlink ref="C133" r:id="rId51" xr:uid="{DAF41585-BB7E-4F9B-9CBA-D3E3A5488860}"/>
    <hyperlink ref="E133" r:id="rId52" xr:uid="{98E39949-68E6-4633-ADAF-E1A7E8280175}"/>
    <hyperlink ref="C134" r:id="rId53" xr:uid="{7DC3D85D-85A2-4CA4-81C2-BB917732217C}"/>
    <hyperlink ref="C135" r:id="rId54" xr:uid="{88F93F0C-52AB-470A-A899-2220E09CB6E2}"/>
    <hyperlink ref="C136" r:id="rId55" xr:uid="{CDD3BDD9-1FE5-4359-A564-7D6B58F2F971}"/>
    <hyperlink ref="C137" r:id="rId56" xr:uid="{63FAF3ED-2222-451F-AED6-EFA70E060AA3}"/>
    <hyperlink ref="C138" r:id="rId57" xr:uid="{30ACC8D6-4A74-45DB-8B12-BD8406DED0B2}"/>
    <hyperlink ref="C139" r:id="rId58" xr:uid="{DF0BA91E-1971-4011-955A-DA31E77816C7}"/>
    <hyperlink ref="E139" r:id="rId59" xr:uid="{5FBB7032-4E16-48F3-80CC-CDEE12CDE0AE}"/>
    <hyperlink ref="E140" r:id="rId60" xr:uid="{AA274F4C-C643-4188-9634-B7BF4A0D9D3A}"/>
    <hyperlink ref="C30" r:id="rId61" xr:uid="{796BBDDB-2C57-4417-9E5D-2E7A21A58755}"/>
    <hyperlink ref="C88:C103" r:id="rId62" display="CRMTest07@corp.premierinc.com" xr:uid="{564B6B08-30B0-45F5-BDF0-E1C9303F53EC}"/>
    <hyperlink ref="D31:D63" r:id="rId63" display="Premier@2023a" xr:uid="{7DDA6D3C-BE46-49DE-B737-132C852E30D9}"/>
    <hyperlink ref="C100" r:id="rId64" xr:uid="{30F93B38-5894-4124-AD26-FC65F51AD922}"/>
    <hyperlink ref="C124" r:id="rId65" xr:uid="{1B291BAA-6A2C-4B0B-ADFF-C649488D30D2}"/>
    <hyperlink ref="C141" r:id="rId66" xr:uid="{5050CBBD-F66B-4E78-99DD-9D6BA87D996F}"/>
    <hyperlink ref="D33:D142" r:id="rId67" display="Premier@2023a" xr:uid="{DF0E5DEB-D920-4DB6-A0EB-AAED6D7623C2}"/>
    <hyperlink ref="C8" r:id="rId68" display="CRMTest06@corp.premierinc.com" xr:uid="{18BB5C54-F754-4754-8E16-7D39A8CD4AA0}"/>
    <hyperlink ref="C9" r:id="rId69" display="CRMTest06@corp.premierinc.com" xr:uid="{C0479644-6765-4B7F-A6C5-67A3DE20337E}"/>
    <hyperlink ref="C15" r:id="rId70" display="CRMTest06@corp.premierinc.com" xr:uid="{4198F5FC-8AA5-4253-9C2D-7320FC57E36F}"/>
    <hyperlink ref="C17" r:id="rId71" display="CRMTest06@corp.premierinc.com" xr:uid="{29E6E42C-2EB7-466D-96AC-27B56C94FA24}"/>
    <hyperlink ref="C18" r:id="rId72" display="CRMTest06@corp.premierinc.com" xr:uid="{2BE28840-DD41-4FA6-889E-F4AEB2B5972B}"/>
    <hyperlink ref="C21" r:id="rId73" display="CRMTest06@corp.premierinc.com" xr:uid="{55157E97-0D78-40A5-B4CE-B7EE9994EFAE}"/>
    <hyperlink ref="C22" r:id="rId74" display="CRMTest06@corp.premierinc.com" xr:uid="{E819D5B5-DE13-48A9-ACEA-AC9261F2C067}"/>
    <hyperlink ref="C71" r:id="rId75" xr:uid="{6EB37572-C45B-48B7-8C4E-7AD4771DA821}"/>
    <hyperlink ref="C72" r:id="rId76" xr:uid="{E490AC88-ED8C-4E7A-8252-3D14CB1B3961}"/>
    <hyperlink ref="C73" r:id="rId77" xr:uid="{12DA37E0-B3A3-4806-820A-2F64C58E95C6}"/>
    <hyperlink ref="C74" r:id="rId78" xr:uid="{99CDC2FC-1078-48AB-91E4-709FE4DA8F9E}"/>
    <hyperlink ref="C75" r:id="rId79" xr:uid="{FBC45BD5-EB2D-495E-878F-D53AAE0ED5F5}"/>
    <hyperlink ref="C63" r:id="rId80" xr:uid="{33C2C860-9118-44C0-BB97-91CD9154FBF9}"/>
    <hyperlink ref="C76:C86" r:id="rId81" display="CRMTest05@corp.premierinc.com" xr:uid="{2DCFAA9A-9B39-48CA-BD51-0221D07F5E87}"/>
    <hyperlink ref="C28" r:id="rId82" xr:uid="{E1E14D2F-F34D-4886-9B24-84AD1DB9CF0A}"/>
  </hyperlinks>
  <pageMargins left="0.7" right="0.7" top="0.75" bottom="0.75" header="0.3" footer="0.3"/>
  <pageSetup orientation="portrait" r:id="rId83"/>
  <legacyDrawing r:id="rId8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6" sqref="C6"/>
    </sheetView>
  </sheetViews>
  <sheetFormatPr defaultRowHeight="15" x14ac:dyDescent="0.25"/>
  <cols>
    <col min="2" max="2" customWidth="true" width="28.0" collapsed="true"/>
  </cols>
  <sheetData>
    <row r="1" spans="1:147"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7" s="2" customFormat="1" x14ac:dyDescent="0.25">
      <c r="A2" s="13">
        <v>1</v>
      </c>
      <c r="B2" s="27" t="s">
        <v>1222</v>
      </c>
      <c r="C2" s="19" t="s">
        <v>271</v>
      </c>
      <c r="D2" s="11" t="s">
        <v>1344</v>
      </c>
      <c r="E2" s="11"/>
      <c r="F2" s="36" t="s">
        <v>703</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194</v>
      </c>
      <c r="CD2" s="21" t="s">
        <v>712</v>
      </c>
      <c r="CE2" s="13" t="s">
        <v>195</v>
      </c>
      <c r="CF2" s="31"/>
      <c r="CG2" s="21" t="s">
        <v>712</v>
      </c>
      <c r="CH2" s="31"/>
      <c r="CI2" s="31"/>
      <c r="CJ2" s="31"/>
      <c r="CK2" s="31"/>
      <c r="CL2" s="31"/>
      <c r="CM2" s="31"/>
      <c r="CN2" s="31"/>
      <c r="CO2" s="31"/>
      <c r="CP2" s="31"/>
      <c r="CQ2" s="36" t="s">
        <v>344</v>
      </c>
      <c r="CR2" s="31" t="s">
        <v>209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9"/>
      <c r="EH2" s="31"/>
      <c r="EI2" s="31"/>
      <c r="EJ2" s="31"/>
      <c r="EK2" s="31"/>
    </row>
    <row r="3" spans="1:147" s="2" customFormat="1" x14ac:dyDescent="0.25">
      <c r="A3" s="13">
        <v>2</v>
      </c>
      <c r="B3" s="27" t="s">
        <v>1223</v>
      </c>
      <c r="C3" s="19" t="s">
        <v>271</v>
      </c>
      <c r="D3" s="11" t="s">
        <v>1344</v>
      </c>
      <c r="E3" s="11"/>
      <c r="F3" s="13"/>
      <c r="G3" s="13"/>
      <c r="H3" s="13"/>
      <c r="I3" s="13"/>
      <c r="J3" s="13" t="s">
        <v>342</v>
      </c>
      <c r="K3" s="29" t="s">
        <v>308</v>
      </c>
      <c r="L3" s="29" t="s">
        <v>341</v>
      </c>
      <c r="M3" s="29"/>
      <c r="N3" s="29" t="s">
        <v>125</v>
      </c>
      <c r="O3" s="29"/>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20" t="s">
        <v>333</v>
      </c>
      <c r="BR3" s="20" t="s">
        <v>14</v>
      </c>
      <c r="BS3" s="31"/>
      <c r="BT3" s="13" t="s">
        <v>14</v>
      </c>
      <c r="BU3" s="13" t="s">
        <v>14</v>
      </c>
      <c r="BV3" s="13"/>
      <c r="BW3" s="20" t="s">
        <v>331</v>
      </c>
      <c r="BX3" s="20" t="s">
        <v>332</v>
      </c>
      <c r="BY3" s="20"/>
      <c r="BZ3" s="21" t="s">
        <v>343</v>
      </c>
      <c r="CA3" s="21" t="s">
        <v>318</v>
      </c>
      <c r="CB3" s="21"/>
      <c r="CC3" s="13" t="s">
        <v>194</v>
      </c>
      <c r="CD3" s="21" t="s">
        <v>309</v>
      </c>
      <c r="CE3" s="13" t="s">
        <v>36</v>
      </c>
      <c r="CF3" s="38" t="s">
        <v>340</v>
      </c>
      <c r="CG3" s="21" t="s">
        <v>312</v>
      </c>
      <c r="CH3" s="21" t="s">
        <v>195</v>
      </c>
      <c r="CI3" s="21" t="s">
        <v>313</v>
      </c>
      <c r="CJ3" s="39" t="s">
        <v>345</v>
      </c>
      <c r="CK3" s="21" t="s">
        <v>337</v>
      </c>
      <c r="CL3" s="38" t="s">
        <v>318</v>
      </c>
      <c r="CM3" s="21" t="s">
        <v>338</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9"/>
      <c r="EH3" s="13"/>
      <c r="EI3" s="31"/>
      <c r="EJ3" s="31"/>
      <c r="EK3" s="31"/>
      <c r="EL3" s="4"/>
      <c r="EM3" s="4"/>
      <c r="EN3" s="4"/>
      <c r="EO3" s="4"/>
      <c r="EP3" s="4"/>
      <c r="EQ3" s="4"/>
    </row>
    <row r="4" spans="1:147" s="2" customFormat="1" x14ac:dyDescent="0.25">
      <c r="A4" s="13">
        <v>3</v>
      </c>
      <c r="B4" s="27" t="s">
        <v>1224</v>
      </c>
      <c r="C4" s="19" t="s">
        <v>271</v>
      </c>
      <c r="D4" s="11" t="s">
        <v>1344</v>
      </c>
      <c r="E4" s="11"/>
      <c r="F4" s="13"/>
      <c r="G4" s="13"/>
      <c r="H4" s="13"/>
      <c r="I4" s="13"/>
      <c r="J4" s="13" t="s">
        <v>759</v>
      </c>
      <c r="K4" s="29"/>
      <c r="L4" s="29"/>
      <c r="M4" s="29"/>
      <c r="N4" s="29" t="s">
        <v>125</v>
      </c>
      <c r="O4" s="29"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83" t="s">
        <v>195</v>
      </c>
      <c r="CF4" s="13" t="s">
        <v>36</v>
      </c>
      <c r="CG4" s="21" t="s">
        <v>762</v>
      </c>
      <c r="CH4" s="39" t="s">
        <v>767</v>
      </c>
      <c r="CI4" s="21" t="s">
        <v>761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1225</v>
      </c>
      <c r="C5" s="19" t="s">
        <v>271</v>
      </c>
      <c r="D5" s="11" t="s">
        <v>1344</v>
      </c>
      <c r="E5" s="31"/>
      <c r="F5" s="31"/>
      <c r="G5" s="31"/>
      <c r="H5" s="31"/>
      <c r="I5" s="31"/>
      <c r="J5" s="31" t="s">
        <v>768</v>
      </c>
      <c r="K5" s="31"/>
      <c r="L5" s="31"/>
      <c r="M5" s="31"/>
      <c r="N5" s="29" t="s">
        <v>125</v>
      </c>
      <c r="O5" s="29"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83" t="s">
        <v>195</v>
      </c>
      <c r="CF5" s="13" t="s">
        <v>36</v>
      </c>
      <c r="CG5" s="21" t="s">
        <v>762</v>
      </c>
      <c r="CH5" s="39" t="s">
        <v>767</v>
      </c>
      <c r="CI5" s="21" t="s">
        <v>761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1226</v>
      </c>
      <c r="C6" s="19" t="s">
        <v>271</v>
      </c>
      <c r="D6" s="11" t="s">
        <v>1344</v>
      </c>
      <c r="E6" s="31"/>
      <c r="F6" s="31"/>
      <c r="G6" s="31"/>
      <c r="H6" s="31"/>
      <c r="I6" s="31"/>
      <c r="J6" s="31" t="s">
        <v>769</v>
      </c>
      <c r="K6" s="31"/>
      <c r="L6" s="31"/>
      <c r="M6" s="31"/>
      <c r="N6" s="29" t="s">
        <v>125</v>
      </c>
      <c r="O6" s="29"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t="s">
        <v>36</v>
      </c>
      <c r="BR6" s="21" t="s">
        <v>36</v>
      </c>
      <c r="BS6" s="21" t="s">
        <v>760</v>
      </c>
      <c r="BT6" s="21" t="s">
        <v>765</v>
      </c>
      <c r="BU6" s="21" t="s">
        <v>766</v>
      </c>
      <c r="BV6" s="21" t="s">
        <v>760</v>
      </c>
      <c r="BW6" s="21"/>
      <c r="BX6" s="21"/>
      <c r="BY6" s="21"/>
      <c r="BZ6" s="21"/>
      <c r="CA6" s="21"/>
      <c r="CB6" s="21"/>
      <c r="CC6" s="13" t="s">
        <v>194</v>
      </c>
      <c r="CD6" s="21" t="s">
        <v>763</v>
      </c>
      <c r="CE6" s="83" t="s">
        <v>195</v>
      </c>
      <c r="CF6" s="13" t="s">
        <v>36</v>
      </c>
      <c r="CG6" s="21" t="s">
        <v>762</v>
      </c>
      <c r="CH6" s="39" t="s">
        <v>767</v>
      </c>
      <c r="CI6" s="21" t="s">
        <v>761</v>
      </c>
      <c r="CJ6"/>
      <c r="CK6"/>
      <c r="CL6"/>
      <c r="CM6"/>
      <c r="CN6"/>
      <c r="CO6"/>
      <c r="CP6"/>
      <c r="CQ6"/>
      <c r="CR6"/>
      <c r="CS6"/>
      <c r="CT6"/>
      <c r="CU6"/>
      <c r="CV6"/>
      <c r="CW6"/>
      <c r="CX6"/>
      <c r="CY6"/>
      <c r="CZ6"/>
      <c r="DA6"/>
      <c r="DB6"/>
      <c r="DC6"/>
      <c r="DD6"/>
      <c r="DE6"/>
      <c r="DF6"/>
    </row>
    <row r="7" spans="1:147" s="2" customFormat="1" x14ac:dyDescent="0.25">
      <c r="A7" s="13">
        <v>6</v>
      </c>
      <c r="B7" s="27" t="s">
        <v>1227</v>
      </c>
      <c r="C7" s="19" t="s">
        <v>271</v>
      </c>
      <c r="D7" s="11" t="s">
        <v>1344</v>
      </c>
      <c r="E7" s="31"/>
      <c r="F7" s="31"/>
      <c r="G7" s="31"/>
      <c r="H7" s="31"/>
      <c r="I7" s="31"/>
      <c r="J7" s="13" t="s">
        <v>770</v>
      </c>
      <c r="K7" s="29"/>
      <c r="L7" s="29"/>
      <c r="M7" s="29"/>
      <c r="N7" s="29" t="s">
        <v>125</v>
      </c>
      <c r="O7" s="29"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83" t="s">
        <v>195</v>
      </c>
      <c r="CF7" s="13" t="s">
        <v>36</v>
      </c>
      <c r="CG7" s="21" t="s">
        <v>762</v>
      </c>
      <c r="CH7" s="39" t="s">
        <v>767</v>
      </c>
      <c r="CI7" s="21" t="s">
        <v>761</v>
      </c>
      <c r="CJ7"/>
      <c r="CK7"/>
      <c r="CL7"/>
      <c r="CM7"/>
      <c r="CN7"/>
      <c r="CO7"/>
      <c r="CP7"/>
      <c r="CQ7"/>
      <c r="CR7"/>
      <c r="CS7"/>
      <c r="CT7"/>
      <c r="CU7"/>
      <c r="CV7"/>
      <c r="CW7"/>
      <c r="CX7"/>
      <c r="CY7"/>
      <c r="CZ7"/>
      <c r="DA7"/>
      <c r="DB7"/>
    </row>
    <row r="8" spans="1:147" s="2" customFormat="1" x14ac:dyDescent="0.25">
      <c r="A8" s="13">
        <v>7</v>
      </c>
      <c r="B8" s="27" t="s">
        <v>1228</v>
      </c>
      <c r="C8" s="19" t="s">
        <v>271</v>
      </c>
      <c r="D8" s="11" t="s">
        <v>1344</v>
      </c>
      <c r="E8" s="11"/>
      <c r="F8" s="31"/>
      <c r="G8" s="31"/>
      <c r="H8" s="31"/>
      <c r="I8" s="31"/>
      <c r="J8" s="13" t="s">
        <v>305</v>
      </c>
      <c r="K8" s="13"/>
      <c r="L8" s="13"/>
      <c r="M8" s="13"/>
      <c r="N8" s="29" t="s">
        <v>125</v>
      </c>
      <c r="O8" s="29"/>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t="s">
        <v>701</v>
      </c>
      <c r="AJ8" s="13"/>
      <c r="AK8" s="21" t="s">
        <v>199</v>
      </c>
      <c r="AL8" s="21" t="s">
        <v>199</v>
      </c>
      <c r="AM8" s="21"/>
      <c r="AN8" s="13"/>
      <c r="AO8" s="13" t="s">
        <v>233</v>
      </c>
      <c r="AP8" s="21" t="s">
        <v>199</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199</v>
      </c>
      <c r="BQ8" s="21"/>
      <c r="BR8" s="21"/>
      <c r="BS8" s="21"/>
      <c r="BT8" s="21"/>
      <c r="BU8" s="21"/>
      <c r="BV8" s="21"/>
      <c r="BW8" s="21"/>
      <c r="BX8" s="21"/>
      <c r="BY8" s="21"/>
      <c r="BZ8" s="21"/>
      <c r="CA8" s="21"/>
      <c r="CB8" s="21"/>
      <c r="CC8" s="13" t="s">
        <v>194</v>
      </c>
      <c r="CD8" s="21" t="s">
        <v>199</v>
      </c>
      <c r="CE8" s="13" t="s">
        <v>195</v>
      </c>
      <c r="CF8" s="13" t="s">
        <v>36</v>
      </c>
      <c r="CG8" s="21" t="s">
        <v>303</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9"/>
      <c r="EH8" s="13"/>
      <c r="EI8" s="31"/>
      <c r="EJ8" s="31"/>
      <c r="EK8" s="31"/>
    </row>
    <row r="9" spans="1:147" s="2" customFormat="1" x14ac:dyDescent="0.25">
      <c r="A9" s="13">
        <v>8</v>
      </c>
      <c r="B9" s="27" t="s">
        <v>1229</v>
      </c>
      <c r="C9" s="19" t="s">
        <v>271</v>
      </c>
      <c r="D9" s="11" t="s">
        <v>1344</v>
      </c>
      <c r="E9" s="11"/>
      <c r="F9" s="31"/>
      <c r="G9" s="31"/>
      <c r="H9" s="31"/>
      <c r="I9" s="31"/>
      <c r="J9" s="13" t="s">
        <v>304</v>
      </c>
      <c r="K9" s="13"/>
      <c r="L9" s="13"/>
      <c r="M9" s="13"/>
      <c r="N9" s="29" t="s">
        <v>125</v>
      </c>
      <c r="O9" s="29"/>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199</v>
      </c>
      <c r="AL9" s="21" t="s">
        <v>199</v>
      </c>
      <c r="AM9" s="21"/>
      <c r="AN9" s="13"/>
      <c r="AO9" s="13" t="s">
        <v>233</v>
      </c>
      <c r="AP9" s="21" t="s">
        <v>199</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199</v>
      </c>
      <c r="BQ9" s="21"/>
      <c r="BR9" s="21"/>
      <c r="BS9" s="21"/>
      <c r="BT9" s="21"/>
      <c r="BU9" s="21"/>
      <c r="BV9" s="21"/>
      <c r="BW9" s="21"/>
      <c r="BX9" s="21"/>
      <c r="BY9" s="21"/>
      <c r="BZ9" s="21"/>
      <c r="CA9" s="21"/>
      <c r="CB9" s="21"/>
      <c r="CC9" s="13" t="s">
        <v>194</v>
      </c>
      <c r="CD9" s="21" t="s">
        <v>199</v>
      </c>
      <c r="CE9" s="13" t="s">
        <v>195</v>
      </c>
      <c r="CF9" s="13" t="s">
        <v>36</v>
      </c>
      <c r="CG9" s="21" t="s">
        <v>303</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9"/>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41"/>
  <sheetViews>
    <sheetView topLeftCell="A34" workbookViewId="0">
      <selection activeCell="K43" sqref="K43"/>
    </sheetView>
  </sheetViews>
  <sheetFormatPr defaultRowHeight="15" x14ac:dyDescent="0.25"/>
  <cols>
    <col min="1" max="1" bestFit="true" customWidth="true" width="5.0" collapsed="true"/>
    <col min="2" max="2" bestFit="true" customWidth="true" style="96"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7" t="s">
        <v>11</v>
      </c>
      <c r="C1" s="18" t="s">
        <v>235</v>
      </c>
      <c r="D1" s="18" t="s">
        <v>427</v>
      </c>
      <c r="E1" s="18" t="s">
        <v>236</v>
      </c>
      <c r="F1" s="1" t="s">
        <v>15</v>
      </c>
      <c r="G1" s="1" t="s">
        <v>211</v>
      </c>
      <c r="H1" s="1" t="s">
        <v>238</v>
      </c>
      <c r="I1" s="1" t="s">
        <v>16</v>
      </c>
      <c r="J1" s="1" t="s">
        <v>23</v>
      </c>
      <c r="K1" s="1" t="s">
        <v>50</v>
      </c>
      <c r="L1" s="1" t="s">
        <v>17</v>
      </c>
      <c r="M1" s="1" t="s">
        <v>18</v>
      </c>
      <c r="N1" s="1" t="s">
        <v>19</v>
      </c>
      <c r="O1" s="1" t="s">
        <v>20</v>
      </c>
      <c r="P1" s="1" t="s">
        <v>51</v>
      </c>
      <c r="Q1" s="1" t="s">
        <v>52</v>
      </c>
      <c r="R1" s="1" t="s">
        <v>53</v>
      </c>
      <c r="S1" s="1" t="s">
        <v>21</v>
      </c>
      <c r="T1" s="1" t="s">
        <v>22</v>
      </c>
      <c r="U1" s="1" t="s">
        <v>54</v>
      </c>
      <c r="V1" s="1" t="s">
        <v>530</v>
      </c>
      <c r="W1" s="1" t="s">
        <v>531</v>
      </c>
      <c r="X1" s="1" t="s">
        <v>532</v>
      </c>
      <c r="Y1" s="1" t="s">
        <v>186</v>
      </c>
      <c r="Z1" s="1" t="s">
        <v>55</v>
      </c>
      <c r="AA1" s="1" t="s">
        <v>683</v>
      </c>
      <c r="AB1" s="1" t="s">
        <v>536</v>
      </c>
      <c r="AC1" s="1" t="s">
        <v>537</v>
      </c>
      <c r="AD1" s="1" t="s">
        <v>586</v>
      </c>
      <c r="AE1" s="1" t="s">
        <v>587</v>
      </c>
      <c r="AF1" s="1" t="s">
        <v>588</v>
      </c>
      <c r="AG1" s="1" t="s">
        <v>593</v>
      </c>
      <c r="AH1" s="1" t="s">
        <v>1302</v>
      </c>
      <c r="AI1" s="1" t="s">
        <v>594</v>
      </c>
      <c r="AJ1" s="1" t="s">
        <v>595</v>
      </c>
      <c r="AK1" s="1" t="s">
        <v>538</v>
      </c>
      <c r="AL1" s="1" t="s">
        <v>56</v>
      </c>
      <c r="AM1" s="1" t="s">
        <v>57</v>
      </c>
      <c r="AN1" s="1" t="s">
        <v>58</v>
      </c>
      <c r="AO1" s="1" t="s">
        <v>59</v>
      </c>
      <c r="AP1" s="1" t="s">
        <v>60</v>
      </c>
      <c r="AQ1" s="1" t="s">
        <v>541</v>
      </c>
      <c r="AR1" s="1" t="s">
        <v>542</v>
      </c>
      <c r="AS1" s="72" t="s">
        <v>543</v>
      </c>
      <c r="AT1" s="1" t="s">
        <v>61</v>
      </c>
      <c r="AU1" s="1" t="s">
        <v>361</v>
      </c>
      <c r="AV1" s="1" t="s">
        <v>362</v>
      </c>
      <c r="AW1" s="1" t="s">
        <v>62</v>
      </c>
      <c r="AX1" s="1" t="s">
        <v>166</v>
      </c>
      <c r="AY1" s="1" t="s">
        <v>937</v>
      </c>
      <c r="AZ1" s="1" t="s">
        <v>212</v>
      </c>
      <c r="BA1" s="1" t="s">
        <v>216</v>
      </c>
      <c r="BB1" s="1" t="s">
        <v>217</v>
      </c>
      <c r="BC1" s="1" t="s">
        <v>218</v>
      </c>
      <c r="BD1" s="1" t="s">
        <v>214</v>
      </c>
      <c r="BE1" s="1" t="s">
        <v>150</v>
      </c>
      <c r="BF1" s="1" t="s">
        <v>151</v>
      </c>
      <c r="BG1" s="1" t="s">
        <v>108</v>
      </c>
      <c r="BH1" s="1" t="s">
        <v>152</v>
      </c>
      <c r="BI1" s="1" t="s">
        <v>109</v>
      </c>
      <c r="BJ1" s="1" t="s">
        <v>111</v>
      </c>
      <c r="BK1" s="1" t="s">
        <v>8</v>
      </c>
      <c r="BL1" s="1" t="s">
        <v>153</v>
      </c>
      <c r="BM1" s="1" t="s">
        <v>112</v>
      </c>
      <c r="BN1" s="1" t="s">
        <v>9</v>
      </c>
      <c r="BO1" s="1" t="s">
        <v>154</v>
      </c>
      <c r="BP1" s="1" t="s">
        <v>113</v>
      </c>
      <c r="BQ1" s="1" t="s">
        <v>114</v>
      </c>
      <c r="BR1" s="1" t="s">
        <v>155</v>
      </c>
      <c r="BS1" s="1" t="s">
        <v>156</v>
      </c>
      <c r="BT1" s="72" t="s">
        <v>157</v>
      </c>
      <c r="BU1" s="72" t="s">
        <v>158</v>
      </c>
      <c r="BV1" s="72" t="s">
        <v>162</v>
      </c>
      <c r="BW1" s="72" t="s">
        <v>163</v>
      </c>
      <c r="BX1" s="72" t="s">
        <v>164</v>
      </c>
      <c r="BY1" s="72" t="s">
        <v>678</v>
      </c>
      <c r="BZ1" s="88" t="s">
        <v>248</v>
      </c>
      <c r="CA1" s="88" t="s">
        <v>257</v>
      </c>
    </row>
    <row r="2" spans="1:79" x14ac:dyDescent="0.25">
      <c r="A2" s="11">
        <v>1</v>
      </c>
      <c r="B2" s="27" t="s">
        <v>1112</v>
      </c>
      <c r="C2" s="19" t="s">
        <v>272</v>
      </c>
      <c r="D2" s="19"/>
      <c r="E2" s="35" t="s">
        <v>1344</v>
      </c>
      <c r="F2" s="11" t="s">
        <v>24</v>
      </c>
      <c r="G2" s="11"/>
      <c r="H2" s="11"/>
      <c r="I2" s="11" t="s">
        <v>25</v>
      </c>
      <c r="J2" s="11" t="s">
        <v>4</v>
      </c>
      <c r="K2" s="11"/>
      <c r="L2" s="11" t="s">
        <v>63</v>
      </c>
      <c r="M2" s="37" t="s">
        <v>1371</v>
      </c>
      <c r="N2" s="11" t="s">
        <v>26</v>
      </c>
      <c r="O2" s="37" t="s">
        <v>1371</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6"/>
      <c r="BT2" s="11"/>
      <c r="BU2" s="11"/>
      <c r="BV2" s="11"/>
      <c r="BW2" s="11"/>
      <c r="BX2" s="11"/>
      <c r="BY2" s="11"/>
      <c r="BZ2" s="11"/>
      <c r="CA2" s="11"/>
    </row>
    <row r="3" spans="1:79" x14ac:dyDescent="0.25">
      <c r="A3" s="11">
        <v>2</v>
      </c>
      <c r="B3" s="27" t="s">
        <v>1113</v>
      </c>
      <c r="C3" s="19" t="s">
        <v>272</v>
      </c>
      <c r="D3" s="19"/>
      <c r="E3" s="35" t="s">
        <v>1344</v>
      </c>
      <c r="F3" s="11" t="s">
        <v>24</v>
      </c>
      <c r="G3" s="11"/>
      <c r="H3" s="11"/>
      <c r="I3" s="11" t="s">
        <v>25</v>
      </c>
      <c r="J3" s="11" t="s">
        <v>4</v>
      </c>
      <c r="K3" s="11"/>
      <c r="L3" s="11" t="s">
        <v>64</v>
      </c>
      <c r="M3" s="37" t="s">
        <v>1371</v>
      </c>
      <c r="N3" s="11" t="s">
        <v>65</v>
      </c>
      <c r="O3" s="37" t="s">
        <v>1371</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6"/>
      <c r="BT3" s="11"/>
      <c r="BU3" s="11"/>
      <c r="BV3" s="11"/>
      <c r="BW3" s="11"/>
      <c r="BX3" s="11"/>
      <c r="BY3" s="11"/>
      <c r="BZ3" s="11"/>
      <c r="CA3" s="11"/>
    </row>
    <row r="4" spans="1:79" x14ac:dyDescent="0.25">
      <c r="A4" s="11">
        <v>3</v>
      </c>
      <c r="B4" s="27" t="s">
        <v>1114</v>
      </c>
      <c r="C4" s="19" t="s">
        <v>272</v>
      </c>
      <c r="D4" s="19"/>
      <c r="E4" s="35" t="s">
        <v>1344</v>
      </c>
      <c r="F4" s="11" t="s">
        <v>24</v>
      </c>
      <c r="G4" s="11"/>
      <c r="H4" s="11"/>
      <c r="I4" s="11" t="s">
        <v>25</v>
      </c>
      <c r="J4" s="11" t="s">
        <v>4</v>
      </c>
      <c r="K4" s="11"/>
      <c r="L4" s="11" t="s">
        <v>68</v>
      </c>
      <c r="M4" s="37" t="s">
        <v>1371</v>
      </c>
      <c r="N4" s="11" t="s">
        <v>70</v>
      </c>
      <c r="O4" s="37" t="s">
        <v>1371</v>
      </c>
      <c r="P4" s="45"/>
      <c r="Q4" s="45"/>
      <c r="R4" s="45"/>
      <c r="S4" s="11" t="s">
        <v>71</v>
      </c>
      <c r="T4" s="45">
        <v>87544</v>
      </c>
      <c r="U4" s="45" t="s">
        <v>1338</v>
      </c>
      <c r="V4" s="45"/>
      <c r="W4" s="45"/>
      <c r="X4" s="45"/>
      <c r="Y4" s="45"/>
      <c r="Z4" s="45"/>
      <c r="AA4" s="45"/>
      <c r="AB4" s="45"/>
      <c r="AC4" s="45"/>
      <c r="AD4" s="45"/>
      <c r="AE4" s="45"/>
      <c r="AF4" s="45"/>
      <c r="AG4" s="45"/>
      <c r="AH4" s="45"/>
      <c r="AI4" s="45"/>
      <c r="AJ4" s="45"/>
      <c r="AK4" s="45"/>
      <c r="AL4" s="45"/>
      <c r="AM4" s="45"/>
      <c r="AN4" s="45"/>
      <c r="AO4" s="45"/>
      <c r="AP4" s="45" t="s">
        <v>1359</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6"/>
      <c r="BT4" s="11"/>
      <c r="BU4" s="11"/>
      <c r="BV4" s="11"/>
      <c r="BW4" s="11"/>
      <c r="BX4" s="11"/>
      <c r="BY4" s="11"/>
      <c r="BZ4" s="11"/>
      <c r="CA4" s="11"/>
    </row>
    <row r="5" spans="1:79" x14ac:dyDescent="0.25">
      <c r="A5" s="11">
        <v>4</v>
      </c>
      <c r="B5" s="27" t="s">
        <v>1115</v>
      </c>
      <c r="C5" s="19" t="s">
        <v>273</v>
      </c>
      <c r="D5" s="19" t="s">
        <v>272</v>
      </c>
      <c r="E5" s="35" t="s">
        <v>1344</v>
      </c>
      <c r="F5" s="11" t="s">
        <v>24</v>
      </c>
      <c r="G5" s="11"/>
      <c r="H5" s="11"/>
      <c r="I5" s="11" t="s">
        <v>25</v>
      </c>
      <c r="J5" s="11" t="s">
        <v>4</v>
      </c>
      <c r="K5" s="11"/>
      <c r="L5" s="11" t="s">
        <v>705</v>
      </c>
      <c r="M5" s="37" t="s">
        <v>1371</v>
      </c>
      <c r="N5" s="11" t="s">
        <v>74</v>
      </c>
      <c r="O5" s="37" t="s">
        <v>1371</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6"/>
      <c r="BT5" s="11"/>
      <c r="BU5" s="11"/>
      <c r="BV5" s="11"/>
      <c r="BW5" s="11"/>
      <c r="BX5" s="11"/>
      <c r="BY5" s="11"/>
      <c r="BZ5" s="11"/>
      <c r="CA5" s="11"/>
    </row>
    <row r="6" spans="1:79" x14ac:dyDescent="0.25">
      <c r="A6" s="11">
        <v>5</v>
      </c>
      <c r="B6" s="27" t="s">
        <v>1116</v>
      </c>
      <c r="C6" s="19" t="s">
        <v>273</v>
      </c>
      <c r="D6" s="19"/>
      <c r="E6" s="35" t="s">
        <v>1344</v>
      </c>
      <c r="F6" s="11" t="s">
        <v>24</v>
      </c>
      <c r="G6" s="11"/>
      <c r="H6" s="11"/>
      <c r="I6" s="11" t="s">
        <v>25</v>
      </c>
      <c r="J6" s="11" t="s">
        <v>7</v>
      </c>
      <c r="K6" s="11"/>
      <c r="L6" s="11" t="s">
        <v>76</v>
      </c>
      <c r="M6" s="37" t="s">
        <v>1371</v>
      </c>
      <c r="N6" s="11" t="s">
        <v>65</v>
      </c>
      <c r="O6" s="37" t="s">
        <v>1363</v>
      </c>
      <c r="P6" s="45" t="s">
        <v>77</v>
      </c>
      <c r="Q6" s="37" t="s">
        <v>1363</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6"/>
      <c r="BT6" s="11"/>
      <c r="BU6" s="11"/>
      <c r="BV6" s="11"/>
      <c r="BW6" s="11"/>
      <c r="BX6" s="11"/>
      <c r="BY6" s="11"/>
      <c r="BZ6" s="11"/>
      <c r="CA6" s="11"/>
    </row>
    <row r="7" spans="1:79" x14ac:dyDescent="0.25">
      <c r="A7" s="11">
        <v>6</v>
      </c>
      <c r="B7" s="27" t="s">
        <v>1117</v>
      </c>
      <c r="C7" s="19" t="s">
        <v>272</v>
      </c>
      <c r="D7" s="19"/>
      <c r="E7" s="35" t="s">
        <v>1344</v>
      </c>
      <c r="F7" s="11" t="s">
        <v>24</v>
      </c>
      <c r="G7" s="11"/>
      <c r="H7" s="11"/>
      <c r="I7" s="11" t="s">
        <v>25</v>
      </c>
      <c r="J7" s="11" t="s">
        <v>4</v>
      </c>
      <c r="K7" s="11"/>
      <c r="L7" s="11" t="s">
        <v>80</v>
      </c>
      <c r="M7" s="37" t="s">
        <v>1361</v>
      </c>
      <c r="N7" s="11" t="s">
        <v>74</v>
      </c>
      <c r="O7" s="37" t="s">
        <v>1363</v>
      </c>
      <c r="P7" s="45" t="s">
        <v>77</v>
      </c>
      <c r="Q7" s="37" t="s">
        <v>1363</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6"/>
      <c r="BT7" s="11"/>
      <c r="BU7" s="11"/>
      <c r="BV7" s="11"/>
      <c r="BW7" s="11"/>
      <c r="BX7" s="11"/>
      <c r="BY7" s="11"/>
      <c r="BZ7" s="11"/>
      <c r="CA7" s="11"/>
    </row>
    <row r="8" spans="1:79" x14ac:dyDescent="0.25">
      <c r="A8" s="11">
        <v>7</v>
      </c>
      <c r="B8" s="27" t="s">
        <v>1118</v>
      </c>
      <c r="C8" s="19" t="s">
        <v>272</v>
      </c>
      <c r="D8" s="19"/>
      <c r="E8" s="35" t="s">
        <v>1344</v>
      </c>
      <c r="F8" s="11" t="s">
        <v>24</v>
      </c>
      <c r="G8" s="11"/>
      <c r="H8" s="11"/>
      <c r="I8" s="11" t="s">
        <v>25</v>
      </c>
      <c r="J8" s="11" t="s">
        <v>4</v>
      </c>
      <c r="K8" s="11"/>
      <c r="L8" s="11" t="s">
        <v>82</v>
      </c>
      <c r="M8" s="37" t="s">
        <v>1361</v>
      </c>
      <c r="N8" s="11"/>
      <c r="O8" s="37" t="s">
        <v>1363</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6"/>
      <c r="BT8" s="11"/>
      <c r="BU8" s="11"/>
      <c r="BV8" s="11"/>
      <c r="BW8" s="11"/>
      <c r="BX8" s="11"/>
      <c r="BY8" s="11"/>
      <c r="BZ8" s="11"/>
      <c r="CA8" s="11"/>
    </row>
    <row r="9" spans="1:79" x14ac:dyDescent="0.25">
      <c r="A9" s="11">
        <v>8</v>
      </c>
      <c r="B9" s="27" t="s">
        <v>1119</v>
      </c>
      <c r="C9" s="19" t="s">
        <v>272</v>
      </c>
      <c r="D9" s="19"/>
      <c r="E9" s="35" t="s">
        <v>1344</v>
      </c>
      <c r="F9" s="11" t="s">
        <v>24</v>
      </c>
      <c r="G9" s="11"/>
      <c r="H9" s="11"/>
      <c r="I9" s="11" t="s">
        <v>25</v>
      </c>
      <c r="J9" s="11" t="s">
        <v>4</v>
      </c>
      <c r="K9" s="11"/>
      <c r="L9" s="11" t="s">
        <v>85</v>
      </c>
      <c r="M9" s="46">
        <v>45174</v>
      </c>
      <c r="N9" s="11" t="s">
        <v>70</v>
      </c>
      <c r="O9" s="37" t="s">
        <v>1368</v>
      </c>
      <c r="P9" s="45" t="s">
        <v>77</v>
      </c>
      <c r="Q9" s="37" t="s">
        <v>1368</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6"/>
      <c r="BT9" s="11"/>
      <c r="BU9" s="11"/>
      <c r="BV9" s="11"/>
      <c r="BW9" s="11"/>
      <c r="BX9" s="11"/>
      <c r="BY9" s="11"/>
      <c r="BZ9" s="11"/>
      <c r="CA9" s="11"/>
    </row>
    <row r="10" spans="1:79" x14ac:dyDescent="0.25">
      <c r="A10" s="11">
        <v>9</v>
      </c>
      <c r="B10" s="27" t="s">
        <v>1120</v>
      </c>
      <c r="C10" s="19" t="s">
        <v>272</v>
      </c>
      <c r="D10" s="19"/>
      <c r="E10" s="35" t="s">
        <v>1344</v>
      </c>
      <c r="F10" s="11" t="s">
        <v>24</v>
      </c>
      <c r="G10" s="11"/>
      <c r="H10" s="11"/>
      <c r="I10" s="11" t="s">
        <v>25</v>
      </c>
      <c r="J10" s="11" t="s">
        <v>4</v>
      </c>
      <c r="K10" s="11"/>
      <c r="L10" s="11" t="s">
        <v>87</v>
      </c>
      <c r="M10" s="37" t="s">
        <v>1368</v>
      </c>
      <c r="N10" s="11"/>
      <c r="O10" s="37" t="s">
        <v>1368</v>
      </c>
      <c r="P10" s="34"/>
      <c r="Q10" s="37"/>
      <c r="R10" s="11" t="s">
        <v>12</v>
      </c>
      <c r="S10" s="11"/>
      <c r="T10" s="45"/>
      <c r="U10" s="11"/>
      <c r="Z10" s="54" t="s">
        <v>89</v>
      </c>
      <c r="AA10" s="54"/>
      <c r="AB10" s="54"/>
      <c r="AC10" s="54"/>
      <c r="AD10" s="54"/>
      <c r="AE10" s="54"/>
      <c r="AF10" s="54"/>
      <c r="AG10" s="54"/>
      <c r="AH10" s="54"/>
      <c r="AI10" s="54"/>
      <c r="AJ10" s="54"/>
      <c r="AK10" s="54"/>
      <c r="AL10" s="55" t="s">
        <v>369</v>
      </c>
      <c r="AM10" s="54"/>
      <c r="AN10" s="54"/>
      <c r="AO10" t="s">
        <v>370</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6"/>
      <c r="BT10" s="11"/>
      <c r="BU10" s="11"/>
      <c r="BV10" s="11"/>
      <c r="BW10" s="11"/>
      <c r="BX10" s="11"/>
      <c r="BY10" s="11"/>
      <c r="BZ10" s="11"/>
      <c r="CA10" s="11"/>
    </row>
    <row r="11" spans="1:79" x14ac:dyDescent="0.25">
      <c r="A11" s="11">
        <v>10</v>
      </c>
      <c r="B11" s="27" t="s">
        <v>1121</v>
      </c>
      <c r="C11" s="19" t="s">
        <v>272</v>
      </c>
      <c r="D11" s="19"/>
      <c r="E11" s="35" t="s">
        <v>1344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369</v>
      </c>
      <c r="AM11" s="55"/>
      <c r="AN11" s="55"/>
      <c r="AO11" t="s">
        <v>370</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6"/>
      <c r="BT11" s="11"/>
      <c r="BU11" s="11"/>
      <c r="BV11" s="11"/>
      <c r="BW11" s="11"/>
      <c r="BX11" s="11"/>
      <c r="BY11" s="11"/>
      <c r="BZ11" s="11"/>
      <c r="CA11" s="11"/>
    </row>
    <row r="12" spans="1:79" x14ac:dyDescent="0.25">
      <c r="A12" s="11">
        <v>11</v>
      </c>
      <c r="B12" s="27" t="s">
        <v>1122</v>
      </c>
      <c r="C12" s="19" t="s">
        <v>272</v>
      </c>
      <c r="D12" s="19"/>
      <c r="E12" s="35" t="s">
        <v>1344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6"/>
      <c r="BT12" s="11"/>
      <c r="BU12" s="11"/>
      <c r="BV12" s="11"/>
      <c r="BW12" s="11"/>
      <c r="BX12" s="11"/>
      <c r="BY12" s="11"/>
      <c r="BZ12" s="11"/>
      <c r="CA12" s="11"/>
    </row>
    <row r="13" spans="1:79" x14ac:dyDescent="0.25">
      <c r="A13" s="11">
        <v>12</v>
      </c>
      <c r="B13" s="27" t="s">
        <v>1123</v>
      </c>
      <c r="C13" s="19" t="s">
        <v>273</v>
      </c>
      <c r="D13" s="19" t="s">
        <v>272</v>
      </c>
      <c r="E13" s="35" t="s">
        <v>1344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6"/>
      <c r="BT13" s="11"/>
      <c r="BU13" s="11"/>
      <c r="BV13" s="11"/>
      <c r="BW13" s="11"/>
      <c r="BX13" s="11"/>
      <c r="BY13" s="11"/>
      <c r="BZ13" s="11"/>
      <c r="CA13" s="11"/>
    </row>
    <row r="14" spans="1:79" x14ac:dyDescent="0.25">
      <c r="A14" s="11">
        <v>13</v>
      </c>
      <c r="B14" s="27" t="s">
        <v>1124</v>
      </c>
      <c r="C14" s="19" t="s">
        <v>272</v>
      </c>
      <c r="D14" s="19"/>
      <c r="E14" s="35" t="s">
        <v>1344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6"/>
      <c r="BT14" s="11"/>
      <c r="BU14" s="11"/>
      <c r="BV14" s="11"/>
      <c r="BW14" s="11"/>
      <c r="BX14" s="11"/>
      <c r="BY14" s="11"/>
      <c r="BZ14" s="11"/>
      <c r="CA14" s="11"/>
    </row>
    <row r="15" spans="1:79" s="5" customFormat="1" x14ac:dyDescent="0.25">
      <c r="A15" s="11">
        <v>14</v>
      </c>
      <c r="B15" s="14" t="s">
        <v>1126</v>
      </c>
      <c r="C15" s="19" t="s">
        <v>272</v>
      </c>
      <c r="D15" s="19"/>
      <c r="E15" s="35" t="s">
        <v>1344</v>
      </c>
      <c r="F15" s="17" t="s">
        <v>24</v>
      </c>
      <c r="G15" s="17"/>
      <c r="H15" s="17"/>
      <c r="I15" s="17" t="s">
        <v>25</v>
      </c>
      <c r="J15" s="17" t="s">
        <v>4</v>
      </c>
      <c r="K15" s="17" t="s">
        <v>90</v>
      </c>
      <c r="L15" s="17" t="s">
        <v>149</v>
      </c>
      <c r="M15" s="28" t="s">
        <v>1368</v>
      </c>
      <c r="N15" s="17" t="s">
        <v>70</v>
      </c>
      <c r="O15" s="37" t="s">
        <v>1368</v>
      </c>
      <c r="P15" s="29" t="s">
        <v>77</v>
      </c>
      <c r="Q15" s="37" t="s">
        <v>1368</v>
      </c>
      <c r="R15" s="17" t="s">
        <v>12</v>
      </c>
      <c r="S15" s="17" t="s">
        <v>102</v>
      </c>
      <c r="T15" s="29">
        <v>87544</v>
      </c>
      <c r="U15" s="45" t="s">
        <v>1338</v>
      </c>
      <c r="V15" s="45"/>
      <c r="W15" s="45"/>
      <c r="X15" s="45"/>
      <c r="Y15" s="45"/>
      <c r="Z15" s="17"/>
      <c r="AA15" s="17"/>
      <c r="AB15" s="17"/>
      <c r="AC15" s="17"/>
      <c r="AD15" s="17"/>
      <c r="AE15" s="17"/>
      <c r="AF15" s="17"/>
      <c r="AG15" s="17"/>
      <c r="AH15" s="17"/>
      <c r="AI15" s="17"/>
      <c r="AJ15" s="17"/>
      <c r="AK15" s="17"/>
      <c r="AL15" s="17"/>
      <c r="AM15" s="47" t="s">
        <v>4</v>
      </c>
      <c r="AN15" s="47" t="s">
        <v>90</v>
      </c>
      <c r="AO15" s="17"/>
      <c r="AP15" s="17"/>
      <c r="AQ15" s="17"/>
      <c r="AR15" s="17"/>
      <c r="AS15" s="17"/>
      <c r="AT15" s="17"/>
      <c r="AU15" s="17"/>
      <c r="AV15" s="17"/>
      <c r="AW15" s="17" t="s">
        <v>79</v>
      </c>
      <c r="AX15" s="17" t="s">
        <v>428</v>
      </c>
      <c r="AY15" s="17"/>
      <c r="AZ15" s="17"/>
      <c r="BA15" s="17"/>
      <c r="BB15" s="17"/>
      <c r="BC15" s="17"/>
      <c r="BD15" s="17"/>
      <c r="BE15" s="17" t="s">
        <v>159</v>
      </c>
      <c r="BF15" s="17" t="s">
        <v>31</v>
      </c>
      <c r="BG15" s="48" t="s">
        <v>121</v>
      </c>
      <c r="BH15" s="17" t="s">
        <v>126</v>
      </c>
      <c r="BI15" s="17" t="s">
        <v>160</v>
      </c>
      <c r="BJ15" s="17" t="s">
        <v>129</v>
      </c>
      <c r="BK15" s="17" t="s">
        <v>35</v>
      </c>
      <c r="BL15" s="17" t="s">
        <v>131</v>
      </c>
      <c r="BM15" s="17" t="s">
        <v>132</v>
      </c>
      <c r="BN15" s="17" t="s">
        <v>3</v>
      </c>
      <c r="BO15" s="47" t="s">
        <v>137</v>
      </c>
      <c r="BP15" s="47" t="s">
        <v>136</v>
      </c>
      <c r="BQ15" s="49" t="s">
        <v>134</v>
      </c>
      <c r="BR15" s="17" t="s">
        <v>31</v>
      </c>
      <c r="BS15" s="98" t="s">
        <v>31</v>
      </c>
      <c r="BT15" s="17" t="s">
        <v>31</v>
      </c>
      <c r="BU15" s="17" t="s">
        <v>161</v>
      </c>
      <c r="BV15" s="17" t="s">
        <v>165</v>
      </c>
      <c r="BW15" s="17" t="s">
        <v>31</v>
      </c>
      <c r="BX15" s="17" t="s">
        <v>31</v>
      </c>
      <c r="BY15" s="17"/>
      <c r="BZ15" s="17"/>
      <c r="CA15" s="17"/>
    </row>
    <row r="16" spans="1:79" x14ac:dyDescent="0.25">
      <c r="A16" s="11">
        <v>15</v>
      </c>
      <c r="B16" s="27" t="s">
        <v>1125</v>
      </c>
      <c r="C16" s="19" t="s">
        <v>272</v>
      </c>
      <c r="D16" s="19"/>
      <c r="E16" s="35" t="s">
        <v>1344</v>
      </c>
      <c r="F16" s="11" t="s">
        <v>24</v>
      </c>
      <c r="G16" s="11" t="s">
        <v>146</v>
      </c>
      <c r="H16" s="11"/>
      <c r="I16" s="11" t="s">
        <v>25</v>
      </c>
      <c r="J16" s="11" t="s">
        <v>4</v>
      </c>
      <c r="K16" s="11" t="s">
        <v>90</v>
      </c>
      <c r="L16" s="11" t="s">
        <v>210</v>
      </c>
      <c r="M16" s="21" t="s">
        <v>1363</v>
      </c>
      <c r="N16" s="11" t="s">
        <v>70</v>
      </c>
      <c r="O16" s="37" t="s">
        <v>1374</v>
      </c>
      <c r="P16" s="34" t="s">
        <v>371</v>
      </c>
      <c r="Q16" s="37" t="s">
        <v>1374</v>
      </c>
      <c r="R16" s="11"/>
      <c r="S16" s="11" t="s">
        <v>102</v>
      </c>
      <c r="T16" s="45">
        <v>87544</v>
      </c>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21" t="s">
        <v>1363</v>
      </c>
      <c r="AZ16" s="21" t="s">
        <v>1372</v>
      </c>
      <c r="BA16" s="51" t="s">
        <v>194</v>
      </c>
      <c r="BB16" s="51" t="s">
        <v>195</v>
      </c>
      <c r="BC16" s="21" t="s">
        <v>1361</v>
      </c>
      <c r="BD16" s="37" t="s">
        <v>1301</v>
      </c>
      <c r="BE16" s="11"/>
      <c r="BF16" s="11"/>
      <c r="BG16" s="11"/>
      <c r="BH16" s="11"/>
      <c r="BI16" s="11"/>
      <c r="BJ16" s="11"/>
      <c r="BK16" s="11"/>
      <c r="BL16" s="11"/>
      <c r="BM16" s="11"/>
      <c r="BN16" s="11"/>
      <c r="BO16" s="11"/>
      <c r="BP16" s="11"/>
      <c r="BQ16" s="11"/>
      <c r="BR16" s="11"/>
      <c r="BS16" s="76"/>
      <c r="BT16" s="11"/>
      <c r="BU16" s="11"/>
      <c r="BV16" s="11"/>
      <c r="BW16" s="11"/>
      <c r="BX16" s="11"/>
      <c r="BY16" s="11"/>
      <c r="BZ16" s="11"/>
      <c r="CA16" s="11"/>
    </row>
    <row r="17" spans="1:79" x14ac:dyDescent="0.25">
      <c r="A17" s="11">
        <v>16</v>
      </c>
      <c r="B17" s="27" t="s">
        <v>1127</v>
      </c>
      <c r="C17" s="19" t="s">
        <v>272</v>
      </c>
      <c r="D17" s="19"/>
      <c r="E17" s="35" t="s">
        <v>1344</v>
      </c>
      <c r="F17" s="11" t="s">
        <v>24</v>
      </c>
      <c r="G17" s="11"/>
      <c r="H17" s="11"/>
      <c r="I17" s="11" t="s">
        <v>25</v>
      </c>
      <c r="J17" s="11" t="s">
        <v>4</v>
      </c>
      <c r="K17" s="11"/>
      <c r="L17" s="11" t="s">
        <v>365</v>
      </c>
      <c r="M17" s="21" t="s">
        <v>1363</v>
      </c>
      <c r="N17" s="11" t="s">
        <v>70</v>
      </c>
      <c r="O17" s="37" t="s">
        <v>1368</v>
      </c>
      <c r="P17" s="45" t="s">
        <v>77</v>
      </c>
      <c r="Q17" s="37" t="s">
        <v>1368</v>
      </c>
      <c r="R17" s="11" t="s">
        <v>12</v>
      </c>
      <c r="S17" s="11" t="s">
        <v>86</v>
      </c>
      <c r="T17" s="45">
        <v>87544</v>
      </c>
      <c r="U17" s="11"/>
      <c r="V17" s="11"/>
      <c r="W17" s="11"/>
      <c r="X17" s="11"/>
      <c r="Y17" s="11"/>
      <c r="Z17" s="34"/>
      <c r="AA17" s="34"/>
      <c r="AB17" s="34"/>
      <c r="AC17" s="34"/>
      <c r="AD17" s="34"/>
      <c r="AE17" s="34"/>
      <c r="AF17" s="34"/>
      <c r="AG17" s="34"/>
      <c r="AH17" s="34"/>
      <c r="AI17" s="34"/>
      <c r="AJ17" s="34"/>
      <c r="AK17" s="34"/>
      <c r="AL17" s="45" t="s">
        <v>77</v>
      </c>
      <c r="AM17" s="45"/>
      <c r="AN17" s="45"/>
      <c r="AO17" s="11"/>
      <c r="AP17" s="11"/>
      <c r="AQ17" s="11"/>
      <c r="AR17" s="11"/>
      <c r="AS17" s="11"/>
      <c r="AT17" s="11"/>
      <c r="AU17" s="11"/>
      <c r="AV17" s="11"/>
      <c r="AW17" s="11" t="s">
        <v>79</v>
      </c>
      <c r="AX17" s="11"/>
      <c r="AY17" s="11"/>
      <c r="AZ17" s="11"/>
      <c r="BA17" s="11"/>
      <c r="BB17" s="11"/>
      <c r="BC17" s="11"/>
      <c r="BD17" s="11"/>
      <c r="BE17" s="11"/>
      <c r="BF17" s="11"/>
      <c r="BG17" s="11"/>
      <c r="BH17" s="11"/>
      <c r="BI17" s="11"/>
      <c r="BJ17" s="11"/>
      <c r="BK17" s="11"/>
      <c r="BL17" s="11"/>
      <c r="BM17" s="11"/>
      <c r="BN17" s="11"/>
      <c r="BO17" s="11"/>
      <c r="BP17" s="11"/>
      <c r="BQ17" s="11"/>
      <c r="BR17" s="11"/>
      <c r="BS17" s="76"/>
      <c r="BT17" s="11"/>
      <c r="BU17" s="11"/>
      <c r="BV17" s="11"/>
      <c r="BW17" s="11"/>
      <c r="BX17" s="11"/>
      <c r="BY17" s="11"/>
      <c r="BZ17" s="11"/>
      <c r="CA17" s="11"/>
    </row>
    <row r="18" spans="1:79" x14ac:dyDescent="0.25">
      <c r="A18" s="11">
        <v>17</v>
      </c>
      <c r="B18" s="27" t="s">
        <v>1128</v>
      </c>
      <c r="C18" s="19" t="s">
        <v>272</v>
      </c>
      <c r="D18" s="19"/>
      <c r="E18" s="35" t="s">
        <v>1344</v>
      </c>
      <c r="F18" s="11"/>
      <c r="G18" s="11"/>
      <c r="H18" s="11"/>
      <c r="I18" s="11"/>
      <c r="J18" s="11"/>
      <c r="K18" s="11"/>
      <c r="L18" s="11" t="s">
        <v>360</v>
      </c>
      <c r="M18" s="37" t="s">
        <v>1369</v>
      </c>
      <c r="N18" s="11"/>
      <c r="O18" s="21"/>
      <c r="P18" s="11"/>
      <c r="Q18" s="21"/>
      <c r="R18" s="11"/>
      <c r="S18" s="11"/>
      <c r="T18" s="45"/>
      <c r="U18" s="11"/>
      <c r="V18" s="11"/>
      <c r="W18" s="11"/>
      <c r="X18" s="11"/>
      <c r="Y18" s="11"/>
      <c r="Z18" s="34" t="s">
        <v>423</v>
      </c>
      <c r="AA18" s="34"/>
      <c r="AB18" s="34"/>
      <c r="AC18" s="34"/>
      <c r="AD18" s="34"/>
      <c r="AE18" s="34"/>
      <c r="AF18" s="34"/>
      <c r="AG18" s="34"/>
      <c r="AH18" s="34"/>
      <c r="AI18" s="34"/>
      <c r="AJ18" s="34"/>
      <c r="AK18" s="34"/>
      <c r="AL18" s="11"/>
      <c r="AM18" s="11"/>
      <c r="AN18" s="11"/>
      <c r="AO18" s="11"/>
      <c r="AP18" s="11"/>
      <c r="AQ18" s="11"/>
      <c r="AR18" s="11"/>
      <c r="AS18" s="11"/>
      <c r="AT18" s="11"/>
      <c r="AU18" s="11" t="s">
        <v>1377</v>
      </c>
      <c r="AV18" s="11" t="s">
        <v>363</v>
      </c>
      <c r="AW18" s="11"/>
      <c r="AX18" s="11"/>
      <c r="AY18" s="81" t="s">
        <v>938</v>
      </c>
      <c r="AZ18" s="21" t="s">
        <v>1373</v>
      </c>
      <c r="BA18" s="11"/>
      <c r="BB18" s="51" t="s">
        <v>195</v>
      </c>
      <c r="BC18" s="81" t="s">
        <v>1375</v>
      </c>
      <c r="BD18" s="51" t="s">
        <v>215</v>
      </c>
      <c r="BE18" s="11"/>
      <c r="BF18" s="11"/>
      <c r="BG18" s="11"/>
      <c r="BH18" s="11"/>
      <c r="BI18" s="11"/>
      <c r="BJ18" s="11"/>
      <c r="BK18" s="11"/>
      <c r="BL18" s="11"/>
      <c r="BM18" s="11"/>
      <c r="BN18" s="11"/>
      <c r="BO18" s="11"/>
      <c r="BP18" s="11"/>
      <c r="BQ18" s="11"/>
      <c r="BR18" s="11"/>
      <c r="BS18" s="76"/>
      <c r="BT18" s="11"/>
      <c r="BU18" s="11"/>
      <c r="BV18" s="11"/>
      <c r="BW18" s="11"/>
      <c r="BX18" s="11"/>
      <c r="BY18" s="11"/>
      <c r="BZ18" s="11"/>
      <c r="CA18" s="11"/>
    </row>
    <row r="19" spans="1:79" x14ac:dyDescent="0.25">
      <c r="A19" s="11">
        <v>18</v>
      </c>
      <c r="B19" s="27" t="s">
        <v>1129</v>
      </c>
      <c r="C19" s="19" t="s">
        <v>272</v>
      </c>
      <c r="D19" s="19"/>
      <c r="E19" s="35" t="s">
        <v>1344</v>
      </c>
      <c r="F19" s="11" t="s">
        <v>24</v>
      </c>
      <c r="G19" s="11" t="s">
        <v>146</v>
      </c>
      <c r="H19" s="11"/>
      <c r="I19" s="11"/>
      <c r="J19" s="11"/>
      <c r="K19" s="11"/>
      <c r="L19" s="11" t="s">
        <v>364</v>
      </c>
      <c r="M19" s="21" t="s">
        <v>1368</v>
      </c>
      <c r="N19" s="11"/>
      <c r="O19" s="21"/>
      <c r="P19" s="11"/>
      <c r="Q19" s="21"/>
      <c r="R19" s="11"/>
      <c r="S19" s="11"/>
      <c r="T19" s="45"/>
      <c r="U19" s="11"/>
      <c r="V19" s="11"/>
      <c r="W19" s="11"/>
      <c r="X19" s="11"/>
      <c r="Y19" s="11"/>
      <c r="Z19" s="34" t="s">
        <v>1380</v>
      </c>
      <c r="AA19" s="34"/>
      <c r="AB19" s="34"/>
      <c r="AC19" s="34"/>
      <c r="AD19" s="34"/>
      <c r="AE19" s="34"/>
      <c r="AF19" s="34"/>
      <c r="AG19" s="34"/>
      <c r="AH19" s="34"/>
      <c r="AI19" s="34"/>
      <c r="AJ19" s="34"/>
      <c r="AK19" s="34"/>
      <c r="AL19" s="11"/>
      <c r="AM19" s="11"/>
      <c r="AN19" s="11"/>
      <c r="AO19" s="11"/>
      <c r="AP19" s="11"/>
      <c r="AQ19" s="11"/>
      <c r="AR19" s="11"/>
      <c r="AS19" s="11"/>
      <c r="AT19" s="11"/>
      <c r="AU19" s="11" t="s">
        <v>1376</v>
      </c>
      <c r="AV19" s="11"/>
      <c r="AW19" s="11"/>
      <c r="AX19" s="11"/>
      <c r="AY19" s="81" t="s">
        <v>938</v>
      </c>
      <c r="AZ19" s="21" t="s">
        <v>1373</v>
      </c>
      <c r="BA19" s="51" t="s">
        <v>194</v>
      </c>
      <c r="BB19" s="51" t="s">
        <v>195</v>
      </c>
      <c r="BC19" s="81" t="s">
        <v>938</v>
      </c>
      <c r="BD19" s="51" t="s">
        <v>1378</v>
      </c>
      <c r="BE19" s="11"/>
      <c r="BF19" s="11"/>
      <c r="BG19" s="11"/>
      <c r="BH19" s="11"/>
      <c r="BI19" s="11"/>
      <c r="BJ19" s="11"/>
      <c r="BK19" s="11"/>
      <c r="BL19" s="11"/>
      <c r="BM19" s="11"/>
      <c r="BN19" s="11"/>
      <c r="BO19" s="11"/>
      <c r="BP19" s="11"/>
      <c r="BQ19" s="11"/>
      <c r="BR19" s="11"/>
      <c r="BS19" s="76"/>
      <c r="BT19" s="11"/>
      <c r="BU19" s="11"/>
      <c r="BV19" s="11"/>
      <c r="BW19" s="11"/>
      <c r="BX19" s="11"/>
      <c r="BY19" s="11"/>
      <c r="BZ19" s="11"/>
      <c r="CA19" s="11"/>
    </row>
    <row r="20" spans="1:79" x14ac:dyDescent="0.25">
      <c r="A20" s="11">
        <v>19</v>
      </c>
      <c r="B20" s="27" t="s">
        <v>1130</v>
      </c>
      <c r="C20" s="19" t="s">
        <v>272</v>
      </c>
      <c r="D20" s="19"/>
      <c r="E20" s="35" t="s">
        <v>1344</v>
      </c>
      <c r="F20" s="11" t="s">
        <v>24</v>
      </c>
      <c r="G20" s="11" t="s">
        <v>146</v>
      </c>
      <c r="H20" s="11"/>
      <c r="I20" s="11"/>
      <c r="J20" s="11"/>
      <c r="K20" s="11"/>
      <c r="L20" s="11" t="s">
        <v>366</v>
      </c>
      <c r="M20" s="21" t="s">
        <v>1362</v>
      </c>
      <c r="N20" s="11"/>
      <c r="O20" s="21"/>
      <c r="P20" s="11"/>
      <c r="Q20" s="21"/>
      <c r="R20" s="11"/>
      <c r="S20" s="11"/>
      <c r="T20" s="45"/>
      <c r="U20" s="11"/>
      <c r="V20" s="11"/>
      <c r="W20" s="11"/>
      <c r="X20" s="11"/>
      <c r="Y20" s="11"/>
      <c r="Z20" s="34" t="s">
        <v>1381</v>
      </c>
      <c r="AA20" s="34"/>
      <c r="AB20" s="34"/>
      <c r="AC20" s="34"/>
      <c r="AD20" s="34"/>
      <c r="AE20" s="34"/>
      <c r="AF20" s="34"/>
      <c r="AG20" s="34"/>
      <c r="AH20" s="34"/>
      <c r="AI20" s="34"/>
      <c r="AJ20" s="34"/>
      <c r="AK20" s="34"/>
      <c r="AL20" s="11"/>
      <c r="AM20" s="11"/>
      <c r="AN20" s="11"/>
      <c r="AO20" s="11"/>
      <c r="AP20" s="11"/>
      <c r="AQ20" s="11"/>
      <c r="AR20" s="11"/>
      <c r="AS20" s="11"/>
      <c r="AT20" s="11"/>
      <c r="AU20" s="11" t="s">
        <v>1376</v>
      </c>
      <c r="AV20" s="11"/>
      <c r="AW20" s="11"/>
      <c r="AX20" s="11"/>
      <c r="AY20" s="81" t="s">
        <v>938</v>
      </c>
      <c r="AZ20" s="21" t="s">
        <v>1373</v>
      </c>
      <c r="BA20" s="51" t="s">
        <v>194</v>
      </c>
      <c r="BB20" s="51" t="s">
        <v>195</v>
      </c>
      <c r="BC20" s="81" t="s">
        <v>938</v>
      </c>
      <c r="BD20" s="51" t="s">
        <v>1379</v>
      </c>
      <c r="BE20" s="11"/>
      <c r="BF20" s="11"/>
      <c r="BG20" s="11"/>
      <c r="BH20" s="11"/>
      <c r="BI20" s="11"/>
      <c r="BJ20" s="11"/>
      <c r="BK20" s="11"/>
      <c r="BL20" s="11"/>
      <c r="BM20" s="11"/>
      <c r="BN20" s="11"/>
      <c r="BO20" s="11"/>
      <c r="BP20" s="11"/>
      <c r="BQ20" s="11"/>
      <c r="BR20" s="11"/>
      <c r="BS20" s="76"/>
      <c r="BT20" s="11"/>
      <c r="BU20" s="11"/>
      <c r="BV20" s="11"/>
      <c r="BW20" s="11"/>
      <c r="BX20" s="11"/>
      <c r="BY20" s="11"/>
      <c r="BZ20" s="11"/>
      <c r="CA20" s="11"/>
    </row>
    <row r="21" spans="1:79" ht="16.5" x14ac:dyDescent="0.3">
      <c r="A21" s="11">
        <v>20</v>
      </c>
      <c r="B21" s="27" t="s">
        <v>1131</v>
      </c>
      <c r="C21" s="19" t="s">
        <v>273</v>
      </c>
      <c r="D21" s="19"/>
      <c r="E21" s="35" t="s">
        <v>1344</v>
      </c>
      <c r="F21" s="11" t="s">
        <v>24</v>
      </c>
      <c r="G21" s="11"/>
      <c r="H21" s="11"/>
      <c r="I21" s="11" t="s">
        <v>25</v>
      </c>
      <c r="J21" s="11" t="s">
        <v>7</v>
      </c>
      <c r="K21" s="11"/>
      <c r="L21" s="52" t="s">
        <v>367</v>
      </c>
      <c r="M21" s="37" t="s">
        <v>1371</v>
      </c>
      <c r="N21" s="11" t="s">
        <v>65</v>
      </c>
      <c r="O21" s="37" t="s">
        <v>1363</v>
      </c>
      <c r="P21" s="45" t="s">
        <v>77</v>
      </c>
      <c r="Q21" s="37" t="s">
        <v>1363</v>
      </c>
      <c r="R21" s="45"/>
      <c r="S21" s="11" t="s">
        <v>78</v>
      </c>
      <c r="T21" s="45">
        <v>87544</v>
      </c>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76"/>
      <c r="BT21" s="11"/>
      <c r="BU21" s="11"/>
      <c r="BV21" s="11"/>
      <c r="BW21" s="11"/>
      <c r="BX21" s="11"/>
      <c r="BY21" s="11"/>
      <c r="BZ21" s="11"/>
      <c r="CA21" s="11"/>
    </row>
    <row r="22" spans="1:79" x14ac:dyDescent="0.25">
      <c r="A22" s="11">
        <v>21</v>
      </c>
      <c r="B22" s="27" t="s">
        <v>1132</v>
      </c>
      <c r="C22" s="19" t="s">
        <v>272</v>
      </c>
      <c r="D22" s="19"/>
      <c r="E22" s="35" t="s">
        <v>1344</v>
      </c>
      <c r="F22" s="11" t="s">
        <v>24</v>
      </c>
      <c r="G22" s="11"/>
      <c r="H22" s="11"/>
      <c r="I22" s="11" t="s">
        <v>25</v>
      </c>
      <c r="J22" s="11" t="s">
        <v>4</v>
      </c>
      <c r="K22" s="11" t="s">
        <v>90</v>
      </c>
      <c r="L22" s="11" t="s">
        <v>1384</v>
      </c>
      <c r="M22" s="21" t="s">
        <v>1363</v>
      </c>
      <c r="N22" s="11" t="s">
        <v>70</v>
      </c>
      <c r="O22" s="37" t="s">
        <v>1364</v>
      </c>
      <c r="P22" s="34" t="s">
        <v>372</v>
      </c>
      <c r="Q22" s="37" t="s">
        <v>1364</v>
      </c>
      <c r="R22" s="11"/>
      <c r="S22" s="11" t="s">
        <v>102</v>
      </c>
      <c r="T22" s="45">
        <v>87544</v>
      </c>
      <c r="U22" s="11"/>
      <c r="V22" s="11"/>
      <c r="W22" s="11"/>
      <c r="X22" s="11"/>
      <c r="Y22" s="11"/>
      <c r="Z22" s="34" t="s">
        <v>1382</v>
      </c>
      <c r="AA22" s="11"/>
      <c r="AB22" s="11"/>
      <c r="AC22" s="11"/>
      <c r="AD22" s="11"/>
      <c r="AE22" s="11"/>
      <c r="AF22" s="11"/>
      <c r="AG22" s="11"/>
      <c r="AH22" s="11"/>
      <c r="AI22" s="11"/>
      <c r="AJ22" s="11"/>
      <c r="AK22" s="11"/>
      <c r="AL22" s="11"/>
      <c r="AM22" s="11"/>
      <c r="AN22" s="11"/>
      <c r="AO22" s="11"/>
      <c r="AP22" s="11"/>
      <c r="AQ22" s="11"/>
      <c r="AR22" s="11"/>
      <c r="AS22" s="11"/>
      <c r="AT22" s="45" t="s">
        <v>67</v>
      </c>
      <c r="AU22" s="11"/>
      <c r="AV22" s="11"/>
      <c r="AW22" s="11"/>
      <c r="AX22" s="11"/>
      <c r="AY22" s="11"/>
      <c r="AZ22" s="21"/>
      <c r="BA22" s="51" t="s">
        <v>194</v>
      </c>
      <c r="BB22" s="51" t="s">
        <v>195</v>
      </c>
      <c r="BC22" s="21" t="s">
        <v>1361</v>
      </c>
      <c r="BD22" s="51"/>
      <c r="BE22" s="11"/>
      <c r="BF22" s="11"/>
      <c r="BG22" s="11"/>
      <c r="BH22" s="11"/>
      <c r="BI22" s="11"/>
      <c r="BJ22" s="11"/>
      <c r="BK22" s="11"/>
      <c r="BL22" s="11"/>
      <c r="BM22" s="11"/>
      <c r="BN22" s="11"/>
      <c r="BO22" s="11"/>
      <c r="BP22" s="11"/>
      <c r="BQ22" s="11"/>
      <c r="BR22" s="11"/>
      <c r="BS22" s="76"/>
      <c r="BT22" s="11"/>
      <c r="BU22" s="11"/>
      <c r="BV22" s="11"/>
      <c r="BW22" s="11"/>
      <c r="BX22" s="11"/>
      <c r="BY22" s="11"/>
      <c r="BZ22" s="11"/>
      <c r="CA22" s="11"/>
    </row>
    <row r="23" spans="1:79" x14ac:dyDescent="0.25">
      <c r="A23" s="11">
        <v>22</v>
      </c>
      <c r="B23" s="27" t="s">
        <v>1133</v>
      </c>
      <c r="C23" s="19" t="s">
        <v>272</v>
      </c>
      <c r="D23" s="19"/>
      <c r="E23" s="35" t="s">
        <v>1344</v>
      </c>
      <c r="F23" s="11" t="s">
        <v>24</v>
      </c>
      <c r="G23" s="11"/>
      <c r="H23" s="11"/>
      <c r="I23" s="11" t="s">
        <v>25</v>
      </c>
      <c r="J23" s="11" t="s">
        <v>4</v>
      </c>
      <c r="K23" s="11" t="s">
        <v>90</v>
      </c>
      <c r="L23" s="11" t="s">
        <v>1383</v>
      </c>
      <c r="M23" s="21">
        <v>45159</v>
      </c>
      <c r="N23" s="11" t="s">
        <v>70</v>
      </c>
      <c r="O23" s="37" t="s">
        <v>1385</v>
      </c>
      <c r="P23" s="34" t="s">
        <v>1387</v>
      </c>
      <c r="Q23" s="37" t="s">
        <v>1385</v>
      </c>
      <c r="R23" s="11"/>
      <c r="S23" s="11" t="s">
        <v>1386</v>
      </c>
      <c r="T23" s="45">
        <v>87544</v>
      </c>
      <c r="U23" s="11"/>
      <c r="V23" s="11"/>
      <c r="W23" s="11"/>
      <c r="X23" s="11"/>
      <c r="Y23" s="11"/>
      <c r="Z23" s="34" t="s">
        <v>93</v>
      </c>
      <c r="AA23" s="34"/>
      <c r="AB23" s="34"/>
      <c r="AC23" s="34"/>
      <c r="AD23" s="34"/>
      <c r="AE23" s="34"/>
      <c r="AF23" s="34"/>
      <c r="AG23" s="34"/>
      <c r="AH23" s="34"/>
      <c r="AI23" s="34"/>
      <c r="AJ23" s="34"/>
      <c r="AK23" s="34"/>
      <c r="AL23" s="45"/>
      <c r="AM23" s="45"/>
      <c r="AN23" s="45"/>
      <c r="AO23" s="45"/>
      <c r="AP23" s="45"/>
      <c r="AQ23" s="45"/>
      <c r="AR23" s="45"/>
      <c r="AS23" s="11"/>
      <c r="AT23" s="45"/>
      <c r="AU23" s="45"/>
      <c r="AV23" s="45"/>
      <c r="AW23" s="11"/>
      <c r="AX23" s="11"/>
      <c r="AY23" s="11"/>
      <c r="AZ23" s="11"/>
      <c r="BA23" s="11" t="s">
        <v>194</v>
      </c>
      <c r="BB23" s="11" t="s">
        <v>195</v>
      </c>
      <c r="BC23" s="51" t="s">
        <v>1385</v>
      </c>
      <c r="BD23" s="11"/>
      <c r="BE23" s="11"/>
      <c r="BF23" s="11"/>
      <c r="BG23" s="11"/>
      <c r="BH23" s="11"/>
      <c r="BI23" s="11"/>
      <c r="BJ23" s="11"/>
      <c r="BK23" s="11"/>
      <c r="BL23" s="11"/>
      <c r="BM23" s="11"/>
      <c r="BN23" s="11"/>
      <c r="BO23" s="11"/>
      <c r="BP23" s="11"/>
      <c r="BQ23" s="11"/>
      <c r="BR23" s="11"/>
      <c r="BS23" s="76"/>
      <c r="BT23" s="11"/>
      <c r="BU23" s="11"/>
      <c r="BV23" s="11"/>
      <c r="BW23" s="11"/>
      <c r="BX23" s="11"/>
      <c r="BY23" s="11"/>
      <c r="BZ23" s="34"/>
      <c r="CA23" s="11"/>
    </row>
    <row r="24" spans="1:79" x14ac:dyDescent="0.25">
      <c r="A24" s="11">
        <v>23</v>
      </c>
      <c r="B24" s="27" t="s">
        <v>1134</v>
      </c>
      <c r="C24" s="19" t="s">
        <v>272</v>
      </c>
      <c r="D24" s="19"/>
      <c r="E24" s="35" t="s">
        <v>1344</v>
      </c>
      <c r="F24" s="11" t="s">
        <v>24</v>
      </c>
      <c r="G24" s="11"/>
      <c r="H24" s="11"/>
      <c r="I24" s="11" t="s">
        <v>25</v>
      </c>
      <c r="J24" s="11" t="s">
        <v>4</v>
      </c>
      <c r="K24" s="11" t="s">
        <v>90</v>
      </c>
      <c r="L24" s="11" t="s">
        <v>368</v>
      </c>
      <c r="M24" s="37" t="s">
        <v>1363</v>
      </c>
      <c r="N24" s="11" t="s">
        <v>70</v>
      </c>
      <c r="O24" s="37" t="s">
        <v>1364</v>
      </c>
      <c r="P24" s="34" t="s">
        <v>372</v>
      </c>
      <c r="Q24" s="37" t="s">
        <v>1364</v>
      </c>
      <c r="R24" s="11"/>
      <c r="S24" s="11" t="s">
        <v>102</v>
      </c>
      <c r="T24" s="45">
        <v>87544</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21"/>
      <c r="BA24" s="51" t="s">
        <v>194</v>
      </c>
      <c r="BB24" s="51" t="s">
        <v>195</v>
      </c>
      <c r="BC24" s="21" t="s">
        <v>1361</v>
      </c>
      <c r="BD24" s="51"/>
      <c r="BE24" s="11"/>
      <c r="BF24" s="11"/>
      <c r="BG24" s="11"/>
      <c r="BH24" s="11"/>
      <c r="BI24" s="11"/>
      <c r="BJ24" s="11"/>
      <c r="BK24" s="11"/>
      <c r="BL24" s="11"/>
      <c r="BM24" s="11"/>
      <c r="BN24" s="11"/>
      <c r="BO24" s="11"/>
      <c r="BP24" s="11"/>
      <c r="BQ24" s="11"/>
      <c r="BR24" s="11"/>
      <c r="BS24" s="76"/>
      <c r="BT24" s="11"/>
      <c r="BU24" s="11"/>
      <c r="BV24" s="11"/>
      <c r="BW24" s="11"/>
      <c r="BX24" s="11"/>
      <c r="BY24" s="11"/>
      <c r="BZ24" s="11"/>
      <c r="CA24" s="11"/>
    </row>
    <row r="25" spans="1:79" x14ac:dyDescent="0.25">
      <c r="A25" s="11">
        <v>24</v>
      </c>
      <c r="B25" s="27" t="s">
        <v>1050</v>
      </c>
      <c r="C25" s="19" t="s">
        <v>272</v>
      </c>
      <c r="E25" s="35" t="s">
        <v>1344</v>
      </c>
      <c r="F25" s="11" t="s">
        <v>24</v>
      </c>
      <c r="G25" s="11"/>
      <c r="H25" s="11"/>
      <c r="I25" s="11" t="s">
        <v>25</v>
      </c>
      <c r="J25" s="11" t="s">
        <v>4</v>
      </c>
      <c r="K25" s="11"/>
      <c r="L25" s="11" t="s">
        <v>80</v>
      </c>
      <c r="M25" s="37" t="s">
        <v>1361</v>
      </c>
      <c r="N25" s="11" t="s">
        <v>74</v>
      </c>
      <c r="O25" s="37" t="s">
        <v>1363</v>
      </c>
      <c r="P25" s="45" t="s">
        <v>77</v>
      </c>
      <c r="Q25" s="37" t="s">
        <v>1363</v>
      </c>
      <c r="R25" s="45"/>
      <c r="S25" s="11" t="s">
        <v>81</v>
      </c>
      <c r="T25" s="45">
        <v>87544</v>
      </c>
      <c r="U25" s="45"/>
      <c r="V25" s="11"/>
      <c r="W25" s="11" t="s">
        <v>533</v>
      </c>
      <c r="X25" s="11" t="s">
        <v>534</v>
      </c>
      <c r="Y25" s="11"/>
      <c r="Z25" s="45"/>
      <c r="AA25" s="45"/>
      <c r="AB25" s="34"/>
      <c r="AC25" s="34"/>
      <c r="AD25" s="34"/>
      <c r="AE25" s="34"/>
      <c r="AF25" s="34"/>
      <c r="AG25" s="34"/>
      <c r="AH25" s="34"/>
      <c r="AI25" s="34"/>
      <c r="AJ25" s="34"/>
      <c r="AK25" s="34"/>
      <c r="AL25" s="45"/>
      <c r="AM25" s="45"/>
      <c r="AN25" s="45"/>
      <c r="AO25" s="45"/>
      <c r="AP25" s="45"/>
      <c r="AQ25" s="11"/>
      <c r="AR25" s="11"/>
      <c r="AS25" s="11"/>
      <c r="AT25" s="11"/>
      <c r="AU25" s="11"/>
      <c r="AV25" s="11"/>
      <c r="AW25" s="11" t="s">
        <v>79</v>
      </c>
      <c r="AX25" s="11"/>
      <c r="AY25" s="11"/>
      <c r="AZ25" s="11"/>
      <c r="BA25" s="11"/>
      <c r="BB25" s="11"/>
      <c r="BC25" s="11"/>
      <c r="BD25" s="11"/>
      <c r="BE25" s="11"/>
      <c r="BF25" s="11"/>
      <c r="BG25" s="11"/>
      <c r="BH25" s="11"/>
      <c r="BI25" s="11"/>
      <c r="BJ25" s="11"/>
      <c r="BK25" s="11"/>
      <c r="BL25" s="11"/>
      <c r="BM25" s="11"/>
      <c r="BN25" s="11"/>
      <c r="BO25" s="11"/>
      <c r="BP25" s="11"/>
      <c r="BQ25" s="11"/>
      <c r="BR25" s="11"/>
      <c r="BS25" s="76"/>
      <c r="BT25" s="11"/>
      <c r="BU25" s="11"/>
      <c r="BV25" s="11"/>
      <c r="BW25" s="11"/>
      <c r="BX25" s="11"/>
      <c r="BY25" s="11"/>
      <c r="BZ25" s="11"/>
      <c r="CA25" s="11"/>
    </row>
    <row r="26" spans="1:79" x14ac:dyDescent="0.25">
      <c r="A26" s="11">
        <v>25</v>
      </c>
      <c r="B26" s="27" t="s">
        <v>1135</v>
      </c>
      <c r="C26" s="19" t="s">
        <v>272</v>
      </c>
      <c r="D26" s="19"/>
      <c r="E26" s="35" t="s">
        <v>1344</v>
      </c>
      <c r="F26" s="11" t="s">
        <v>24</v>
      </c>
      <c r="G26" s="11"/>
      <c r="H26" s="11"/>
      <c r="I26" s="11" t="s">
        <v>25</v>
      </c>
      <c r="J26" s="11"/>
      <c r="K26" s="11"/>
      <c r="L26" s="11" t="s">
        <v>546</v>
      </c>
      <c r="M26" s="37"/>
      <c r="N26" s="11"/>
      <c r="O26" s="37"/>
      <c r="P26" s="34"/>
      <c r="Q26" s="37"/>
      <c r="R26" s="11"/>
      <c r="S26" s="11"/>
      <c r="T26" s="45"/>
      <c r="U26" s="11"/>
      <c r="V26" s="11"/>
      <c r="W26" s="11" t="s">
        <v>533</v>
      </c>
      <c r="X26" s="11" t="s">
        <v>534</v>
      </c>
      <c r="Y26" s="11"/>
      <c r="Z26" s="34" t="s">
        <v>547</v>
      </c>
      <c r="AA26" s="34"/>
      <c r="AB26" s="34"/>
      <c r="AC26" s="34"/>
      <c r="AD26" s="34"/>
      <c r="AE26" s="34"/>
      <c r="AF26" s="34"/>
      <c r="AG26" s="34"/>
      <c r="AH26" s="34"/>
      <c r="AI26" s="34"/>
      <c r="AJ26" s="34"/>
      <c r="AK26" s="34"/>
      <c r="AL26" s="11"/>
      <c r="AM26" s="11"/>
      <c r="AN26" s="11"/>
      <c r="AO26" s="11"/>
      <c r="AP26" s="11" t="s">
        <v>548</v>
      </c>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6"/>
      <c r="BT26" s="11"/>
      <c r="BU26" s="11"/>
      <c r="BV26" s="11"/>
      <c r="BW26" s="11"/>
      <c r="BX26" s="11"/>
      <c r="BY26" s="11"/>
      <c r="BZ26" s="11"/>
      <c r="CA26" s="11"/>
    </row>
    <row r="27" spans="1:79" x14ac:dyDescent="0.25">
      <c r="A27" s="11">
        <v>26</v>
      </c>
      <c r="B27" s="27" t="s">
        <v>1136</v>
      </c>
      <c r="C27" s="19" t="s">
        <v>272</v>
      </c>
      <c r="D27" s="19"/>
      <c r="E27" s="35" t="s">
        <v>1344</v>
      </c>
      <c r="F27" s="11" t="s">
        <v>24</v>
      </c>
      <c r="G27" s="11"/>
      <c r="H27" s="11"/>
      <c r="I27" s="11" t="s">
        <v>25</v>
      </c>
      <c r="J27" s="11"/>
      <c r="K27" s="11"/>
      <c r="L27" s="11" t="s">
        <v>549</v>
      </c>
      <c r="M27" s="37"/>
      <c r="N27" s="11"/>
      <c r="O27" s="37"/>
      <c r="P27" s="34"/>
      <c r="Q27" s="37"/>
      <c r="R27" s="11"/>
      <c r="S27" s="11"/>
      <c r="T27" s="45"/>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21"/>
      <c r="BA27" s="51"/>
      <c r="BB27" s="51"/>
      <c r="BC27" s="21"/>
      <c r="BD27" s="51"/>
      <c r="BE27" s="11"/>
      <c r="BF27" s="11"/>
      <c r="BG27" s="11"/>
      <c r="BH27" s="11"/>
      <c r="BI27" s="11"/>
      <c r="BJ27" s="11"/>
      <c r="BK27" s="11"/>
      <c r="BL27" s="11"/>
      <c r="BM27" s="11"/>
      <c r="BN27" s="11"/>
      <c r="BO27" s="11"/>
      <c r="BP27" s="11"/>
      <c r="BQ27" s="11"/>
      <c r="BR27" s="11"/>
      <c r="BS27" s="76"/>
      <c r="BT27" s="11"/>
      <c r="BU27" s="11"/>
      <c r="BV27" s="11"/>
      <c r="BW27" s="11"/>
      <c r="BX27" s="11"/>
      <c r="BY27" s="11"/>
      <c r="BZ27" s="11"/>
      <c r="CA27" s="11"/>
    </row>
    <row r="28" spans="1:79" x14ac:dyDescent="0.25">
      <c r="A28" s="11">
        <v>27</v>
      </c>
      <c r="B28" s="27" t="s">
        <v>1137</v>
      </c>
      <c r="C28" s="19" t="s">
        <v>272</v>
      </c>
      <c r="D28" s="19"/>
      <c r="E28" s="35" t="s">
        <v>1344</v>
      </c>
      <c r="F28" s="11" t="s">
        <v>24</v>
      </c>
      <c r="G28" s="11"/>
      <c r="H28" s="11"/>
      <c r="I28" s="11" t="s">
        <v>25</v>
      </c>
      <c r="J28" s="11" t="s">
        <v>4</v>
      </c>
      <c r="K28" s="11"/>
      <c r="L28" s="11" t="s">
        <v>550</v>
      </c>
      <c r="M28" s="37" t="s">
        <v>1365</v>
      </c>
      <c r="N28" s="11" t="s">
        <v>26</v>
      </c>
      <c r="O28" s="37" t="s">
        <v>1365</v>
      </c>
      <c r="P28" s="37" t="s">
        <v>551</v>
      </c>
      <c r="Q28" s="37" t="s">
        <v>1365</v>
      </c>
      <c r="R28" s="45"/>
      <c r="S28" s="11" t="s">
        <v>552</v>
      </c>
      <c r="T28" s="45" t="s">
        <v>553</v>
      </c>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11"/>
      <c r="AT28" s="11"/>
      <c r="AU28" s="11"/>
      <c r="AV28" s="11"/>
      <c r="AW28" s="11" t="s">
        <v>554</v>
      </c>
      <c r="AX28" s="11"/>
      <c r="AY28" s="11"/>
      <c r="AZ28" s="11"/>
      <c r="BA28" s="11"/>
      <c r="BB28" s="11"/>
      <c r="BC28" s="11"/>
      <c r="BD28" s="11"/>
      <c r="BE28" s="11"/>
      <c r="BF28" s="11"/>
      <c r="BG28" s="11"/>
      <c r="BH28" s="11"/>
      <c r="BI28" s="11"/>
      <c r="BJ28" s="11"/>
      <c r="BK28" s="11"/>
      <c r="BL28" s="11"/>
      <c r="BM28" s="11"/>
      <c r="BN28" s="11"/>
      <c r="BO28" s="11"/>
      <c r="BP28" s="11"/>
      <c r="BQ28" s="11"/>
      <c r="BR28" s="11"/>
      <c r="BS28" s="76"/>
      <c r="BT28" s="11"/>
      <c r="BU28" s="11"/>
      <c r="BV28" s="11"/>
      <c r="BW28" s="11"/>
      <c r="BX28" s="11"/>
      <c r="BY28" s="11"/>
      <c r="BZ28" s="11"/>
      <c r="CA28" s="11"/>
    </row>
    <row r="29" spans="1:79" x14ac:dyDescent="0.25">
      <c r="A29" s="11">
        <v>28</v>
      </c>
      <c r="B29" s="27" t="s">
        <v>1138</v>
      </c>
      <c r="C29" s="19" t="s">
        <v>272</v>
      </c>
      <c r="D29" s="19"/>
      <c r="E29" s="35" t="s">
        <v>1344</v>
      </c>
      <c r="F29" s="11" t="s">
        <v>24</v>
      </c>
      <c r="G29" s="11"/>
      <c r="H29" s="11"/>
      <c r="I29" s="11" t="s">
        <v>25</v>
      </c>
      <c r="J29" s="11"/>
      <c r="K29" s="11"/>
      <c r="L29" s="11" t="s">
        <v>555</v>
      </c>
      <c r="M29" s="37"/>
      <c r="N29" s="11"/>
      <c r="O29" s="37"/>
      <c r="P29" s="45"/>
      <c r="Q29" s="45"/>
      <c r="R29" s="45"/>
      <c r="S29" s="11"/>
      <c r="T29" s="45"/>
      <c r="U29" s="37" t="s">
        <v>939</v>
      </c>
      <c r="V29" s="37" t="s">
        <v>535</v>
      </c>
      <c r="W29" s="45"/>
      <c r="X29" s="45"/>
      <c r="Y29" s="45" t="s">
        <v>276</v>
      </c>
      <c r="Z29" s="45" t="s">
        <v>556</v>
      </c>
      <c r="AA29" s="45"/>
      <c r="AB29" s="45"/>
      <c r="AC29" s="45"/>
      <c r="AD29" s="45"/>
      <c r="AE29" s="45"/>
      <c r="AF29" s="45"/>
      <c r="AG29" s="45"/>
      <c r="AH29" s="45"/>
      <c r="AI29" s="45"/>
      <c r="AJ29" s="45"/>
      <c r="AK29" s="45"/>
      <c r="AL29" s="45"/>
      <c r="AM29" s="45"/>
      <c r="AN29" s="45"/>
      <c r="AO29" s="45"/>
      <c r="AP29" s="37" t="s">
        <v>940</v>
      </c>
      <c r="AQ29" s="45" t="s">
        <v>544</v>
      </c>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6"/>
      <c r="BT29" s="11"/>
      <c r="BU29" s="11"/>
      <c r="BV29" s="11"/>
      <c r="BW29" s="11"/>
      <c r="BX29" s="11"/>
      <c r="BY29" s="11"/>
      <c r="BZ29" s="11"/>
      <c r="CA29" s="11"/>
    </row>
    <row r="30" spans="1:79" x14ac:dyDescent="0.25">
      <c r="A30" s="11">
        <v>29</v>
      </c>
      <c r="B30" s="27" t="s">
        <v>1139</v>
      </c>
      <c r="C30" s="19" t="s">
        <v>272</v>
      </c>
      <c r="D30" s="19"/>
      <c r="E30" s="35" t="s">
        <v>1344</v>
      </c>
      <c r="F30" s="11" t="s">
        <v>24</v>
      </c>
      <c r="G30" s="11"/>
      <c r="H30" s="11"/>
      <c r="I30" s="11" t="s">
        <v>25</v>
      </c>
      <c r="J30" s="11"/>
      <c r="K30" s="11"/>
      <c r="L30" s="11" t="s">
        <v>557</v>
      </c>
      <c r="M30" s="37"/>
      <c r="N30" s="11"/>
      <c r="O30" s="37"/>
      <c r="P30" s="45"/>
      <c r="Q30" s="45"/>
      <c r="R30" s="45"/>
      <c r="S30" s="11"/>
      <c r="T30" s="45"/>
      <c r="U30" s="45"/>
      <c r="V30" s="37"/>
      <c r="W30" s="45"/>
      <c r="X30" s="45"/>
      <c r="Y30" s="45"/>
      <c r="Z30" s="45" t="s">
        <v>558</v>
      </c>
      <c r="AA30" s="45"/>
      <c r="AB30" s="45"/>
      <c r="AC30" s="37"/>
      <c r="AD30" s="37"/>
      <c r="AE30" s="37"/>
      <c r="AF30" s="37"/>
      <c r="AG30" s="37"/>
      <c r="AH30" s="37"/>
      <c r="AI30" s="37"/>
      <c r="AJ30" s="37"/>
      <c r="AK30" s="37"/>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6"/>
      <c r="BT30" s="11"/>
      <c r="BU30" s="11"/>
      <c r="BV30" s="11"/>
      <c r="BW30" s="11"/>
      <c r="BX30" s="11"/>
      <c r="BY30" s="11"/>
      <c r="BZ30" s="11"/>
      <c r="CA30" s="11"/>
    </row>
    <row r="31" spans="1:79" x14ac:dyDescent="0.25">
      <c r="A31" s="11">
        <v>30</v>
      </c>
      <c r="B31" s="27" t="s">
        <v>1140</v>
      </c>
      <c r="C31" s="19" t="s">
        <v>272</v>
      </c>
      <c r="D31" s="19"/>
      <c r="E31" s="35" t="s">
        <v>1344</v>
      </c>
      <c r="F31" s="11" t="s">
        <v>24</v>
      </c>
      <c r="G31" s="11"/>
      <c r="H31" s="11"/>
      <c r="I31" s="11" t="s">
        <v>25</v>
      </c>
      <c r="J31" s="11"/>
      <c r="K31" s="11"/>
      <c r="L31" s="14" t="s">
        <v>559</v>
      </c>
      <c r="M31" s="37"/>
      <c r="N31" s="11"/>
      <c r="O31" s="37"/>
      <c r="P31" s="45"/>
      <c r="Q31" s="45"/>
      <c r="R31" s="45"/>
      <c r="S31" s="11"/>
      <c r="T31" s="45"/>
      <c r="U31" s="45"/>
      <c r="V31" s="37"/>
      <c r="W31" s="45"/>
      <c r="X31" s="45"/>
      <c r="Y31" s="45"/>
      <c r="Z31" s="45" t="s">
        <v>897</v>
      </c>
      <c r="AA31" s="45"/>
      <c r="AB31" s="45" t="s">
        <v>539</v>
      </c>
      <c r="AC31" s="37" t="s">
        <v>540</v>
      </c>
      <c r="AD31" s="37"/>
      <c r="AE31" s="37" t="s">
        <v>540</v>
      </c>
      <c r="AF31" s="37"/>
      <c r="AG31" s="37"/>
      <c r="AH31" s="37"/>
      <c r="AI31" s="37"/>
      <c r="AJ31" s="37"/>
      <c r="AK31" s="37" t="s">
        <v>1370</v>
      </c>
      <c r="AL31" s="45"/>
      <c r="AM31" s="45"/>
      <c r="AN31" s="45"/>
      <c r="AO31" s="45"/>
      <c r="AP31" s="45"/>
      <c r="AQ31" s="45"/>
      <c r="AR31" s="45"/>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6"/>
      <c r="BT31" s="11"/>
      <c r="BU31" s="11"/>
      <c r="BV31" s="11"/>
      <c r="BW31" s="11"/>
      <c r="BX31" s="11"/>
      <c r="BY31" s="11"/>
      <c r="BZ31" s="11"/>
      <c r="CA31" s="11"/>
    </row>
    <row r="32" spans="1:79" ht="14.25" customHeight="1" x14ac:dyDescent="0.25">
      <c r="A32" s="11">
        <v>31</v>
      </c>
      <c r="B32" s="27" t="s">
        <v>1141</v>
      </c>
      <c r="C32" s="19" t="s">
        <v>272</v>
      </c>
      <c r="D32" s="19"/>
      <c r="E32" s="35" t="s">
        <v>1344</v>
      </c>
      <c r="F32" s="11" t="s">
        <v>24</v>
      </c>
      <c r="G32" s="11"/>
      <c r="H32" s="11"/>
      <c r="I32" s="11" t="s">
        <v>25</v>
      </c>
      <c r="J32" s="11"/>
      <c r="K32" s="11"/>
      <c r="L32" s="14" t="s">
        <v>560</v>
      </c>
      <c r="M32" s="37"/>
      <c r="N32" s="11"/>
      <c r="O32" s="37"/>
      <c r="P32" s="45"/>
      <c r="Q32" s="45"/>
      <c r="R32" s="45"/>
      <c r="S32" s="11"/>
      <c r="T32" s="45"/>
      <c r="U32" s="45"/>
      <c r="V32" s="37"/>
      <c r="W32" s="45"/>
      <c r="X32" s="45"/>
      <c r="Y32" s="45"/>
      <c r="Z32" s="37" t="s">
        <v>561</v>
      </c>
      <c r="AA32" s="37"/>
      <c r="AB32" s="45" t="s">
        <v>539</v>
      </c>
      <c r="AC32" s="37" t="s">
        <v>540</v>
      </c>
      <c r="AD32" s="37"/>
      <c r="AE32" s="37" t="s">
        <v>540</v>
      </c>
      <c r="AF32" s="37"/>
      <c r="AG32" s="37"/>
      <c r="AH32" s="37"/>
      <c r="AI32" s="37"/>
      <c r="AJ32" s="37"/>
      <c r="AK32" s="37" t="s">
        <v>1366</v>
      </c>
      <c r="AL32" s="45"/>
      <c r="AM32" s="45"/>
      <c r="AN32" s="45"/>
      <c r="AO32" s="45"/>
      <c r="AP32" s="45"/>
      <c r="AQ32" s="45"/>
      <c r="AR32" s="73" t="s">
        <v>545</v>
      </c>
      <c r="AS32" s="11"/>
      <c r="AT32" s="45"/>
      <c r="AU32" s="45"/>
      <c r="AV32" s="45"/>
      <c r="AW32" s="11"/>
      <c r="AX32" s="11"/>
      <c r="AY32" s="11"/>
      <c r="AZ32" s="11"/>
      <c r="BA32" s="11"/>
      <c r="BB32" s="11"/>
      <c r="BC32" s="11"/>
      <c r="BD32" s="11"/>
      <c r="BE32" s="11"/>
      <c r="BF32" s="11"/>
      <c r="BG32" s="11"/>
      <c r="BH32" s="11"/>
      <c r="BI32" s="11"/>
      <c r="BJ32" s="11"/>
      <c r="BK32" s="11"/>
      <c r="BL32" s="11"/>
      <c r="BM32" s="11"/>
      <c r="BN32" s="11"/>
      <c r="BO32" s="11"/>
      <c r="BP32" s="11"/>
      <c r="BQ32" s="11"/>
      <c r="BR32" s="11"/>
      <c r="BS32" s="76"/>
      <c r="BT32" s="11"/>
      <c r="BU32" s="11"/>
      <c r="BV32" s="11"/>
      <c r="BW32" s="11"/>
      <c r="BX32" s="11"/>
      <c r="BY32" s="11"/>
      <c r="BZ32" s="11"/>
      <c r="CA32" s="11"/>
    </row>
    <row r="33" spans="1:79" ht="14.25" customHeight="1" x14ac:dyDescent="0.25">
      <c r="A33" s="11">
        <v>32</v>
      </c>
      <c r="B33" s="27" t="s">
        <v>1142</v>
      </c>
      <c r="C33" s="78" t="s">
        <v>272</v>
      </c>
      <c r="D33" s="78"/>
      <c r="E33" s="35" t="s">
        <v>1344</v>
      </c>
      <c r="F33" s="75" t="s">
        <v>24</v>
      </c>
      <c r="G33" s="75"/>
      <c r="H33" s="75"/>
      <c r="I33" s="75" t="s">
        <v>25</v>
      </c>
      <c r="J33" s="75"/>
      <c r="K33" s="75"/>
      <c r="L33" s="77" t="s">
        <v>562</v>
      </c>
      <c r="M33" s="70"/>
      <c r="N33" s="75"/>
      <c r="O33" s="70"/>
      <c r="P33" s="71"/>
      <c r="Q33" s="71"/>
      <c r="R33" s="71"/>
      <c r="S33" s="75"/>
      <c r="T33" s="71"/>
      <c r="U33" s="71"/>
      <c r="V33" s="70"/>
      <c r="W33" s="71"/>
      <c r="X33" s="71"/>
      <c r="Y33" s="71"/>
      <c r="Z33" s="70" t="s">
        <v>563</v>
      </c>
      <c r="AA33" s="70"/>
      <c r="AB33" s="71"/>
      <c r="AC33" s="70"/>
      <c r="AD33" s="70"/>
      <c r="AE33" s="70"/>
      <c r="AF33" s="70"/>
      <c r="AG33" s="70"/>
      <c r="AH33" s="70"/>
      <c r="AI33" s="70"/>
      <c r="AJ33" s="70"/>
      <c r="AK33" s="70"/>
      <c r="AL33" s="71"/>
      <c r="AM33" s="71"/>
      <c r="AN33" s="71"/>
      <c r="AO33" s="71"/>
      <c r="AP33" s="71"/>
      <c r="AQ33" s="71"/>
      <c r="AR33" s="74"/>
      <c r="AS33" s="75"/>
      <c r="AT33" s="71"/>
      <c r="AU33" s="71"/>
      <c r="AV33" s="71"/>
      <c r="AW33" s="75"/>
      <c r="AX33" s="75"/>
      <c r="AY33" s="75"/>
      <c r="AZ33" s="75"/>
      <c r="BA33" s="75"/>
      <c r="BB33" s="75"/>
      <c r="BC33" s="75"/>
      <c r="BD33" s="75"/>
      <c r="BE33" s="75"/>
      <c r="BF33" s="75"/>
      <c r="BG33" s="75"/>
      <c r="BH33" s="75"/>
      <c r="BI33" s="75"/>
      <c r="BJ33" s="75"/>
      <c r="BK33" s="75"/>
      <c r="BL33" s="75"/>
      <c r="BM33" s="75"/>
      <c r="BN33" s="75"/>
      <c r="BO33" s="75"/>
      <c r="BP33" s="75"/>
      <c r="BQ33" s="75"/>
      <c r="BR33" s="75"/>
      <c r="BS33" s="79"/>
      <c r="BT33" s="11"/>
      <c r="BU33" s="11"/>
      <c r="BV33" s="11"/>
      <c r="BW33" s="11"/>
      <c r="BX33" s="11"/>
      <c r="BY33" s="11"/>
      <c r="BZ33" s="11"/>
      <c r="CA33" s="11"/>
    </row>
    <row r="34" spans="1:79" ht="14.25" customHeight="1" x14ac:dyDescent="0.25">
      <c r="A34" s="11">
        <v>33</v>
      </c>
      <c r="B34" s="27" t="s">
        <v>1143</v>
      </c>
      <c r="C34" s="19" t="s">
        <v>272</v>
      </c>
      <c r="D34" s="19"/>
      <c r="E34" s="35" t="s">
        <v>1344</v>
      </c>
      <c r="F34" s="11" t="s">
        <v>24</v>
      </c>
      <c r="G34" s="11"/>
      <c r="H34" s="11"/>
      <c r="I34" s="11" t="s">
        <v>25</v>
      </c>
      <c r="J34" s="11"/>
      <c r="K34" s="11"/>
      <c r="L34" s="14" t="s">
        <v>458</v>
      </c>
      <c r="M34" s="37"/>
      <c r="N34" s="11"/>
      <c r="O34" s="37"/>
      <c r="P34" s="45"/>
      <c r="Q34" s="45"/>
      <c r="R34" s="45"/>
      <c r="S34" s="11"/>
      <c r="T34" s="45"/>
      <c r="U34" s="45"/>
      <c r="V34" s="37"/>
      <c r="W34" s="45"/>
      <c r="X34" s="45"/>
      <c r="Y34" s="45"/>
      <c r="Z34" s="37" t="s">
        <v>1388</v>
      </c>
      <c r="AA34" s="37"/>
      <c r="AB34" s="45" t="s">
        <v>1389</v>
      </c>
      <c r="AC34" s="37"/>
      <c r="AD34" s="37"/>
      <c r="AE34" s="37"/>
      <c r="AF34" s="37"/>
      <c r="AG34" s="37"/>
      <c r="AH34" s="37"/>
      <c r="AI34" s="37"/>
      <c r="AJ34" s="37"/>
      <c r="AK34" s="37" t="s">
        <v>1367</v>
      </c>
      <c r="AL34" s="45"/>
      <c r="AM34" s="45"/>
      <c r="AN34" s="45"/>
      <c r="AO34" s="45"/>
      <c r="AP34" s="45"/>
      <c r="AQ34" s="45"/>
      <c r="AR34" s="73"/>
      <c r="AS34" s="11" t="s">
        <v>706</v>
      </c>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6"/>
      <c r="BT34" s="11"/>
      <c r="BU34" s="11"/>
      <c r="BV34" s="11"/>
      <c r="BW34" s="11"/>
      <c r="BX34" s="11"/>
      <c r="BY34" s="11"/>
      <c r="BZ34" s="11"/>
      <c r="CA34" s="11"/>
    </row>
    <row r="35" spans="1:79" ht="14.25" customHeight="1" x14ac:dyDescent="0.25">
      <c r="A35" s="11">
        <v>34</v>
      </c>
      <c r="B35" s="27" t="s">
        <v>1144</v>
      </c>
      <c r="C35" s="19" t="s">
        <v>272</v>
      </c>
      <c r="D35" s="19"/>
      <c r="E35" s="35" t="s">
        <v>1344</v>
      </c>
      <c r="F35" s="11" t="s">
        <v>24</v>
      </c>
      <c r="G35" s="11"/>
      <c r="H35" s="11"/>
      <c r="I35" s="11" t="s">
        <v>25</v>
      </c>
      <c r="J35" s="11"/>
      <c r="K35" s="11"/>
      <c r="L35" s="14" t="s">
        <v>585</v>
      </c>
      <c r="M35" s="37"/>
      <c r="N35" s="11"/>
      <c r="O35" s="37"/>
      <c r="P35" s="45"/>
      <c r="Q35" s="45"/>
      <c r="R35" s="45"/>
      <c r="S35" s="11"/>
      <c r="T35" s="45"/>
      <c r="U35" s="45"/>
      <c r="V35" s="37"/>
      <c r="W35" s="45"/>
      <c r="X35" s="45"/>
      <c r="Y35" s="45"/>
      <c r="Z35" s="37" t="s">
        <v>708</v>
      </c>
      <c r="AA35" s="37"/>
      <c r="AB35" s="45" t="s">
        <v>707</v>
      </c>
      <c r="AC35" s="37" t="s">
        <v>589</v>
      </c>
      <c r="AD35" s="37" t="s">
        <v>592</v>
      </c>
      <c r="AE35" s="37" t="s">
        <v>590</v>
      </c>
      <c r="AF35" s="37" t="s">
        <v>591</v>
      </c>
      <c r="AG35" s="37" t="s">
        <v>596</v>
      </c>
      <c r="AH35" s="37" t="s">
        <v>1303</v>
      </c>
      <c r="AI35" s="37" t="s">
        <v>1304</v>
      </c>
      <c r="AJ35" s="37" t="s">
        <v>1305</v>
      </c>
      <c r="AK35" s="37" t="s">
        <v>1367</v>
      </c>
      <c r="AL35" s="45"/>
      <c r="AM35" s="45"/>
      <c r="AN35" s="45"/>
      <c r="AO35" s="45"/>
      <c r="AP35" s="45"/>
      <c r="AQ35" s="45"/>
      <c r="AR35" s="73"/>
      <c r="AS35" s="11"/>
      <c r="AT35" s="45"/>
      <c r="AU35" s="45"/>
      <c r="AV35" s="45"/>
      <c r="AW35" s="11"/>
      <c r="AX35" s="11"/>
      <c r="AY35" s="11"/>
      <c r="AZ35" s="11"/>
      <c r="BA35" s="11"/>
      <c r="BB35" s="11"/>
      <c r="BC35" s="11"/>
      <c r="BD35" s="11"/>
      <c r="BE35" s="11"/>
      <c r="BF35" s="11"/>
      <c r="BG35" s="11"/>
      <c r="BH35" s="11"/>
      <c r="BI35" s="11"/>
      <c r="BJ35" s="11"/>
      <c r="BK35" s="11"/>
      <c r="BL35" s="11"/>
      <c r="BM35" s="11"/>
      <c r="BN35" s="11"/>
      <c r="BO35" s="11"/>
      <c r="BP35" s="11"/>
      <c r="BQ35" s="11"/>
      <c r="BR35" s="11"/>
      <c r="BS35" s="76"/>
      <c r="BT35" s="11"/>
      <c r="BU35" s="11"/>
      <c r="BV35" s="11"/>
      <c r="BW35" s="11"/>
      <c r="BX35" s="11"/>
      <c r="BY35" s="11"/>
      <c r="BZ35" s="11"/>
      <c r="CA35" s="11"/>
    </row>
    <row r="36" spans="1:79" x14ac:dyDescent="0.25">
      <c r="A36" s="11">
        <v>35</v>
      </c>
      <c r="B36" s="27" t="s">
        <v>1145</v>
      </c>
      <c r="C36" s="19" t="s">
        <v>272</v>
      </c>
      <c r="D36" s="11"/>
      <c r="E36" s="35" t="s">
        <v>1344</v>
      </c>
      <c r="F36" s="11" t="s">
        <v>24</v>
      </c>
      <c r="G36" s="11"/>
      <c r="H36" s="11"/>
      <c r="I36" s="11" t="s">
        <v>25</v>
      </c>
      <c r="J36" s="11"/>
      <c r="K36" s="11"/>
      <c r="L36" s="11" t="s">
        <v>685</v>
      </c>
      <c r="M36" s="11"/>
      <c r="N36" s="11"/>
      <c r="O36" s="11"/>
      <c r="P36" s="11"/>
      <c r="Q36" s="11"/>
      <c r="R36" s="11"/>
      <c r="S36" s="11"/>
      <c r="T36" s="11"/>
      <c r="U36" s="11"/>
      <c r="V36" s="11"/>
      <c r="W36" s="11"/>
      <c r="X36" s="11"/>
      <c r="Y36" s="11"/>
      <c r="Z36" s="34" t="s">
        <v>682</v>
      </c>
      <c r="AA36" s="34" t="s">
        <v>684</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686</v>
      </c>
      <c r="BF36" s="11"/>
      <c r="BG36" s="11"/>
      <c r="BH36" s="11"/>
      <c r="BI36" s="11"/>
      <c r="BJ36" s="11"/>
      <c r="BK36" s="11"/>
      <c r="BL36" s="11"/>
      <c r="BM36" s="11"/>
      <c r="BN36" s="11"/>
      <c r="BO36" s="11"/>
      <c r="BP36" s="11"/>
      <c r="BQ36" s="11"/>
      <c r="BR36" s="11"/>
      <c r="BS36" s="76"/>
      <c r="BT36" s="11"/>
      <c r="BU36" s="11"/>
      <c r="BV36" s="11"/>
      <c r="BW36" s="11"/>
      <c r="BX36" s="11"/>
      <c r="BY36" s="34" t="s">
        <v>687</v>
      </c>
      <c r="BZ36" s="11"/>
      <c r="CA36" s="11"/>
    </row>
    <row r="37" spans="1:79" x14ac:dyDescent="0.25">
      <c r="A37" s="11">
        <v>36</v>
      </c>
      <c r="B37" s="27" t="s">
        <v>1146</v>
      </c>
      <c r="C37" s="19" t="s">
        <v>272</v>
      </c>
      <c r="D37" s="11"/>
      <c r="E37" s="35" t="s">
        <v>1344</v>
      </c>
      <c r="F37" s="11" t="s">
        <v>24</v>
      </c>
      <c r="G37" s="11"/>
      <c r="H37" s="11"/>
      <c r="I37" s="11" t="s">
        <v>25</v>
      </c>
      <c r="J37" s="11"/>
      <c r="K37" s="11"/>
      <c r="L37" s="11" t="s">
        <v>685</v>
      </c>
      <c r="M37" s="11"/>
      <c r="N37" s="11"/>
      <c r="O37" s="11"/>
      <c r="P37" s="11"/>
      <c r="Q37" s="11"/>
      <c r="R37" s="11"/>
      <c r="S37" s="11"/>
      <c r="T37" s="11"/>
      <c r="U37" s="11"/>
      <c r="V37" s="11"/>
      <c r="W37" s="11"/>
      <c r="X37" s="11"/>
      <c r="Y37" s="11"/>
      <c r="Z37" s="34" t="s">
        <v>682</v>
      </c>
      <c r="AA37" s="34" t="s">
        <v>684</v>
      </c>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t="s">
        <v>686</v>
      </c>
      <c r="BF37" s="11"/>
      <c r="BG37" s="11"/>
      <c r="BH37" s="11"/>
      <c r="BI37" s="11"/>
      <c r="BJ37" s="11"/>
      <c r="BK37" s="11"/>
      <c r="BL37" s="11"/>
      <c r="BM37" s="11"/>
      <c r="BN37" s="11"/>
      <c r="BO37" s="11"/>
      <c r="BP37" s="11"/>
      <c r="BQ37" s="11"/>
      <c r="BR37" s="11"/>
      <c r="BS37" s="76"/>
      <c r="BT37" s="11"/>
      <c r="BU37" s="11"/>
      <c r="BV37" s="11"/>
      <c r="BW37" s="11"/>
      <c r="BX37" s="11"/>
      <c r="BY37" s="34" t="s">
        <v>687</v>
      </c>
      <c r="BZ37" s="11"/>
      <c r="CA37" s="11"/>
    </row>
    <row r="38" spans="1:79" x14ac:dyDescent="0.25">
      <c r="A38" s="11">
        <v>37</v>
      </c>
      <c r="B38" s="27" t="s">
        <v>1147</v>
      </c>
      <c r="C38" s="19" t="s">
        <v>273</v>
      </c>
      <c r="D38" s="19"/>
      <c r="E38" s="35" t="s">
        <v>1344</v>
      </c>
      <c r="F38" s="11" t="s">
        <v>24</v>
      </c>
      <c r="G38" s="11"/>
      <c r="H38" s="11"/>
      <c r="I38" s="11" t="s">
        <v>25</v>
      </c>
      <c r="L38" s="94" t="s">
        <v>894</v>
      </c>
      <c r="P38" s="54" t="s">
        <v>893</v>
      </c>
      <c r="Z38" s="95" t="s">
        <v>941</v>
      </c>
      <c r="BT38" s="11"/>
      <c r="BU38" s="11"/>
      <c r="BV38" s="11"/>
      <c r="BW38" s="11"/>
      <c r="BX38" s="11"/>
      <c r="BY38" s="11"/>
      <c r="BZ38" s="11"/>
      <c r="CA38" s="11"/>
    </row>
    <row r="39" spans="1:79" x14ac:dyDescent="0.25">
      <c r="A39" s="11">
        <v>38</v>
      </c>
      <c r="B39" s="14" t="s">
        <v>1191</v>
      </c>
      <c r="C39" s="19" t="s">
        <v>272</v>
      </c>
      <c r="D39" s="11"/>
      <c r="E39" s="49" t="s">
        <v>1344</v>
      </c>
      <c r="F39" s="17" t="s">
        <v>24</v>
      </c>
      <c r="G39" s="17"/>
      <c r="H39" s="17"/>
      <c r="I39" s="17" t="s">
        <v>25</v>
      </c>
      <c r="J39" s="17" t="s">
        <v>4</v>
      </c>
      <c r="K39" s="17" t="s">
        <v>90</v>
      </c>
      <c r="L39" s="14" t="s">
        <v>1390</v>
      </c>
      <c r="M39" s="28" t="s">
        <v>1368</v>
      </c>
      <c r="N39" s="17" t="s">
        <v>70</v>
      </c>
      <c r="O39" s="37" t="s">
        <v>1368</v>
      </c>
      <c r="P39" s="29" t="s">
        <v>77</v>
      </c>
      <c r="Q39" s="37" t="s">
        <v>1368</v>
      </c>
      <c r="R39" s="17" t="s">
        <v>12</v>
      </c>
      <c r="S39" s="17" t="s">
        <v>102</v>
      </c>
      <c r="T39" s="29">
        <v>87544</v>
      </c>
      <c r="U39" s="45" t="s">
        <v>1338</v>
      </c>
      <c r="V39" s="45"/>
      <c r="W39" s="45"/>
      <c r="X39" s="45"/>
      <c r="Y39" s="45"/>
      <c r="Z39" s="17"/>
      <c r="AA39" s="17"/>
      <c r="AB39" s="17"/>
      <c r="AC39" s="17"/>
      <c r="AD39" s="17"/>
      <c r="AE39" s="17"/>
      <c r="AF39" s="17"/>
      <c r="AG39" s="17"/>
      <c r="AH39" s="17"/>
      <c r="AI39" s="17"/>
      <c r="AJ39" s="17"/>
      <c r="AK39" s="17"/>
      <c r="AL39" s="47" t="s">
        <v>4</v>
      </c>
      <c r="AM39" s="47" t="s">
        <v>90</v>
      </c>
      <c r="AN39" s="17"/>
      <c r="AO39" s="17"/>
      <c r="AP39" s="17"/>
      <c r="AQ39" s="17"/>
      <c r="AR39" s="17"/>
      <c r="AS39" s="17"/>
      <c r="AT39" s="17"/>
      <c r="AU39" s="17"/>
      <c r="AV39" s="17" t="s">
        <v>79</v>
      </c>
      <c r="AW39" s="17" t="s">
        <v>428</v>
      </c>
      <c r="AX39" s="17"/>
      <c r="AY39" s="17"/>
      <c r="AZ39" s="17"/>
      <c r="BA39" s="17"/>
      <c r="BB39" s="17"/>
      <c r="BC39" s="17" t="s">
        <v>159</v>
      </c>
      <c r="BD39" s="17" t="s">
        <v>31</v>
      </c>
      <c r="BE39" s="48" t="s">
        <v>121</v>
      </c>
      <c r="BF39" s="17" t="s">
        <v>126</v>
      </c>
      <c r="BG39" s="17" t="s">
        <v>160</v>
      </c>
      <c r="BH39" s="17" t="s">
        <v>129</v>
      </c>
      <c r="BI39" s="17" t="s">
        <v>35</v>
      </c>
      <c r="BJ39" s="17" t="s">
        <v>131</v>
      </c>
      <c r="BK39" s="17" t="s">
        <v>132</v>
      </c>
      <c r="BL39" s="17" t="s">
        <v>3</v>
      </c>
      <c r="BM39" s="47" t="s">
        <v>137</v>
      </c>
      <c r="BN39" s="47" t="s">
        <v>136</v>
      </c>
      <c r="BO39" s="49" t="s">
        <v>134</v>
      </c>
      <c r="BP39" s="17" t="s">
        <v>31</v>
      </c>
      <c r="BQ39" s="17" t="s">
        <v>31</v>
      </c>
      <c r="BR39" s="17" t="s">
        <v>31</v>
      </c>
      <c r="BS39" s="17" t="s">
        <v>161</v>
      </c>
      <c r="BT39" s="50" t="s">
        <v>165</v>
      </c>
      <c r="BU39" s="17" t="s">
        <v>31</v>
      </c>
      <c r="BV39" s="17" t="s">
        <v>31</v>
      </c>
      <c r="BW39" s="17"/>
    </row>
    <row r="40" spans="1:79" x14ac:dyDescent="0.25">
      <c r="A40" s="11">
        <v>39</v>
      </c>
      <c r="B40" s="27" t="s">
        <v>1274</v>
      </c>
      <c r="C40" s="19" t="s">
        <v>272</v>
      </c>
      <c r="D40" s="19"/>
      <c r="E40" s="35" t="s">
        <v>1344</v>
      </c>
      <c r="F40" s="11" t="s">
        <v>24</v>
      </c>
      <c r="G40" s="11"/>
      <c r="H40" s="11"/>
      <c r="I40" s="11" t="s">
        <v>25</v>
      </c>
      <c r="J40" s="11"/>
      <c r="K40" s="11"/>
      <c r="L40" s="14" t="s">
        <v>898</v>
      </c>
      <c r="M40" s="37"/>
      <c r="N40" s="11"/>
      <c r="O40" s="37"/>
      <c r="P40" s="45"/>
      <c r="Q40" s="45"/>
      <c r="R40" s="45"/>
      <c r="S40" s="11" t="s">
        <v>86</v>
      </c>
      <c r="T40" s="45">
        <v>87544</v>
      </c>
      <c r="U40" s="45"/>
      <c r="V40" s="37"/>
      <c r="W40" s="45"/>
      <c r="X40" s="45"/>
      <c r="Y40" s="45"/>
      <c r="Z40" s="45" t="s">
        <v>897</v>
      </c>
      <c r="AA40" s="45"/>
      <c r="AB40" s="45" t="s">
        <v>539</v>
      </c>
      <c r="AC40" s="37" t="s">
        <v>540</v>
      </c>
      <c r="AD40" s="37"/>
      <c r="AE40" s="37" t="s">
        <v>540</v>
      </c>
      <c r="AF40" s="37"/>
      <c r="AG40" s="37"/>
      <c r="AH40" s="37"/>
      <c r="AI40" s="37"/>
      <c r="AJ40" s="37"/>
      <c r="AK40" s="37" t="s">
        <v>1370</v>
      </c>
      <c r="AL40" s="45"/>
      <c r="AM40" s="45"/>
      <c r="AN40" s="45"/>
      <c r="AO40" s="45"/>
      <c r="AP40" s="45"/>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6"/>
      <c r="BT40" s="11"/>
      <c r="BU40" s="11"/>
      <c r="BV40" s="11"/>
      <c r="BW40" s="11"/>
      <c r="BX40" s="11"/>
      <c r="BY40" s="11"/>
      <c r="BZ40" s="11"/>
      <c r="CA40" s="11"/>
    </row>
    <row r="41" spans="1:79" x14ac:dyDescent="0.25">
      <c r="A41" s="11">
        <v>40</v>
      </c>
      <c r="B41" s="14" t="s">
        <v>1281</v>
      </c>
      <c r="C41" s="19" t="s">
        <v>272</v>
      </c>
      <c r="D41" s="19"/>
      <c r="E41" s="35" t="s">
        <v>1344</v>
      </c>
      <c r="F41" s="11" t="s">
        <v>24</v>
      </c>
      <c r="G41" s="11"/>
      <c r="H41" s="11" t="s">
        <v>148</v>
      </c>
      <c r="I41" s="11" t="s">
        <v>25</v>
      </c>
      <c r="J41" s="11"/>
      <c r="K41" s="11"/>
      <c r="L41" s="14" t="s">
        <v>911</v>
      </c>
      <c r="P41" s="37" t="s">
        <v>942</v>
      </c>
      <c r="S41" s="11" t="s">
        <v>5</v>
      </c>
      <c r="T41" s="45">
        <v>87544</v>
      </c>
      <c r="BK41" t="s">
        <v>35</v>
      </c>
      <c r="BN41" t="s">
        <v>914</v>
      </c>
      <c r="BT41" s="11"/>
      <c r="BU41" s="11"/>
      <c r="BV41" s="11"/>
      <c r="BW41" s="11"/>
      <c r="BX41" s="11"/>
      <c r="BY41" s="11"/>
      <c r="BZ41" s="21" t="s">
        <v>1363</v>
      </c>
      <c r="CA41" s="21" t="s">
        <v>1363</v>
      </c>
    </row>
  </sheetData>
  <phoneticPr fontId="1" type="noConversion"/>
  <hyperlinks>
    <hyperlink ref="BQ15" r:id="rId1" xr:uid="{8A19EDCF-BD59-40A9-B1BB-CA280508B1BC}"/>
    <hyperlink ref="L16" r:id="rId2" display="http://10.32.6.121:8080/tfs/MSDynamics/MSDynamicsCRM/_workitems/edit/5906" xr:uid="{887959FD-2E54-4DD2-BB21-81D978BEC156}"/>
    <hyperlink ref="C2" r:id="rId3" xr:uid="{FF16DD97-346A-4225-BC3D-2B29DC0692AC}"/>
    <hyperlink ref="C3" r:id="rId4" xr:uid="{ACF13532-E1B9-4113-A37E-4DB2B94E9569}"/>
    <hyperlink ref="C4" r:id="rId5" xr:uid="{95FE9C37-6176-43A4-8BCC-BDC51EECE387}"/>
    <hyperlink ref="C7" r:id="rId6" xr:uid="{D23B21AC-0989-4FA0-8AAC-1C9B92589B25}"/>
    <hyperlink ref="C8" r:id="rId7" xr:uid="{A136ED12-1FBC-4FB7-9D8C-C234D26B4C58}"/>
    <hyperlink ref="C9" r:id="rId8" xr:uid="{EEC5D67C-701D-4493-B00D-BB078F2D4141}"/>
    <hyperlink ref="C10" r:id="rId9" xr:uid="{AEDD39F2-72D4-488A-AC38-372F46C5E9C4}"/>
    <hyperlink ref="C11" r:id="rId10" xr:uid="{FEBC4E12-C5D0-4C81-BB9B-8E19140D8FE9}"/>
    <hyperlink ref="C12" r:id="rId11" xr:uid="{EADFF006-6939-4545-B66A-9C38930590BC}"/>
    <hyperlink ref="C14" r:id="rId12" xr:uid="{9CE24A3B-F8FF-4453-9725-AFCFBBD7A83F}"/>
    <hyperlink ref="C15" r:id="rId13" xr:uid="{1EEDE0EE-E319-4B07-B849-FCD5E31F73BE}"/>
    <hyperlink ref="C16" r:id="rId14" xr:uid="{1B32F897-ABFB-48FF-A5F4-8B57E85ABB8A}"/>
    <hyperlink ref="C13" r:id="rId15" xr:uid="{59B61BB6-5E7B-4A1F-BDF0-F2071F16AF85}"/>
    <hyperlink ref="C5:C6" r:id="rId16" display="CRMTest03@corp.premierinc.com" xr:uid="{E9295205-306A-4DD2-A844-FA6704B99B14}"/>
    <hyperlink ref="C17" r:id="rId17" xr:uid="{9D24AFA1-FF53-440E-970E-585C2EB792DC}"/>
    <hyperlink ref="C18" r:id="rId18" xr:uid="{55FEA751-A542-4B2D-85AD-DAE7D011E93A}"/>
    <hyperlink ref="C19" r:id="rId19" xr:uid="{8C832C75-3623-4236-913B-3B0299171238}"/>
    <hyperlink ref="C20" r:id="rId20" xr:uid="{5704F18D-425F-4099-A95B-9BF6FB4267C5}"/>
    <hyperlink ref="C21" r:id="rId21" xr:uid="{F9AD6D48-D9F8-4EBE-BC01-59E0388451CB}"/>
    <hyperlink ref="C22" r:id="rId22" xr:uid="{BA7B60E5-70F5-424F-AE66-EA44799CF376}"/>
    <hyperlink ref="C23" r:id="rId23" xr:uid="{59B8FE97-4126-4C9D-9EF6-C7D87454FD1D}"/>
    <hyperlink ref="C24" r:id="rId24" xr:uid="{E67E2059-B876-45AE-B4C5-1B28DE76569C}"/>
    <hyperlink ref="D13" r:id="rId25" xr:uid="{2E050813-5342-47B6-A480-67C61FA51C37}"/>
    <hyperlink ref="C25" r:id="rId26" xr:uid="{959420C5-4778-4BEC-90E0-F2D7571E8180}"/>
    <hyperlink ref="C5" r:id="rId27" xr:uid="{949D51A8-5F7C-4797-B577-C8EFF4B56C17}"/>
    <hyperlink ref="D5" r:id="rId28" xr:uid="{A39EA30D-47DF-46C9-91CA-99270FBCB182}"/>
    <hyperlink ref="C38" r:id="rId29" xr:uid="{D8929C0D-75CB-4225-BDA2-11F843AE97C9}"/>
    <hyperlink ref="E2" r:id="rId30" display="Premier@2023" xr:uid="{154A9D06-E2ED-4A50-AB39-02F533E0AE17}"/>
    <hyperlink ref="E3:E41" r:id="rId31" display="Premier@2023" xr:uid="{7C3C9196-FF28-494B-BF8A-36AE59EDB77C}"/>
    <hyperlink ref="E37" r:id="rId32" display="Premier@2023" xr:uid="{22BC3D79-5AF0-4F12-99B6-0FC38076CB9B}"/>
    <hyperlink ref="BO39" r:id="rId33" xr:uid="{4A7827A9-D4B2-4C68-8148-453EF34463A2}"/>
    <hyperlink ref="C39" r:id="rId34" xr:uid="{194E2AFE-5B4C-4179-A670-DFDEFA3CA4A7}"/>
    <hyperlink ref="E39" r:id="rId35" display="Premier@2023a" xr:uid="{EC9A8A3A-B18F-4143-8FFB-7169E47C70EC}"/>
  </hyperlinks>
  <pageMargins left="0.7" right="0.7" top="0.75" bottom="0.75" header="0.3" footer="0.3"/>
  <pageSetup paperSize="9"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topLeftCell="AA1" workbookViewId="0">
      <selection activeCell="AI6" sqref="AI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c r="EL1" s="72" t="s">
        <v>15</v>
      </c>
      <c r="EM1" s="72" t="s">
        <v>211</v>
      </c>
      <c r="EN1" s="72" t="s">
        <v>16</v>
      </c>
      <c r="EO1" s="72" t="s">
        <v>23</v>
      </c>
      <c r="EP1" s="72" t="s">
        <v>50</v>
      </c>
      <c r="EQ1" s="72" t="s">
        <v>910</v>
      </c>
      <c r="ER1" s="72" t="s">
        <v>18</v>
      </c>
      <c r="ES1" s="72" t="s">
        <v>19</v>
      </c>
      <c r="ET1" s="72" t="s">
        <v>20</v>
      </c>
      <c r="EU1" s="72" t="s">
        <v>53</v>
      </c>
      <c r="EV1" s="72" t="s">
        <v>54</v>
      </c>
      <c r="EW1" s="72" t="s">
        <v>530</v>
      </c>
      <c r="EX1" s="72" t="s">
        <v>60</v>
      </c>
      <c r="EY1" s="89" t="s">
        <v>899</v>
      </c>
      <c r="EZ1" s="89" t="s">
        <v>900</v>
      </c>
      <c r="FA1" s="89" t="s">
        <v>904</v>
      </c>
      <c r="FB1" s="89" t="s">
        <v>903</v>
      </c>
      <c r="FC1" s="89" t="s">
        <v>926</v>
      </c>
      <c r="FD1" s="89" t="s">
        <v>927</v>
      </c>
      <c r="FE1" s="89"/>
    </row>
    <row r="2" spans="1:181" s="4" customFormat="1" x14ac:dyDescent="0.25">
      <c r="A2" s="13">
        <v>1</v>
      </c>
      <c r="B2" s="27" t="s">
        <v>1282</v>
      </c>
      <c r="C2" s="118" t="s">
        <v>249</v>
      </c>
      <c r="D2" s="11" t="s">
        <v>1344</v>
      </c>
      <c r="E2" s="13"/>
      <c r="F2" s="13"/>
      <c r="G2" s="13"/>
      <c r="H2" s="13"/>
      <c r="I2" s="13"/>
      <c r="J2" s="13" t="s">
        <v>913</v>
      </c>
      <c r="K2" s="13"/>
      <c r="L2" s="13"/>
      <c r="M2" s="13"/>
      <c r="N2" s="13"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199</v>
      </c>
      <c r="AM2" s="21"/>
      <c r="AN2" s="13"/>
      <c r="AO2" s="13" t="s">
        <v>233</v>
      </c>
      <c r="AP2" s="21" t="s">
        <v>199</v>
      </c>
      <c r="AQ2" s="13"/>
      <c r="AR2" s="13" t="s">
        <v>36</v>
      </c>
      <c r="AS2" s="13" t="s">
        <v>422</v>
      </c>
      <c r="AT2" s="21" t="s">
        <v>199</v>
      </c>
      <c r="AU2" s="13" t="s">
        <v>37</v>
      </c>
      <c r="AV2" s="21" t="s">
        <v>199</v>
      </c>
      <c r="AW2" s="13" t="s">
        <v>30</v>
      </c>
      <c r="AX2" s="13"/>
      <c r="AY2" s="13"/>
      <c r="AZ2" s="13"/>
      <c r="BA2" s="13"/>
      <c r="BB2" s="13"/>
      <c r="BC2" s="13"/>
      <c r="BD2" s="13"/>
      <c r="BE2" s="13" t="s">
        <v>30</v>
      </c>
      <c r="BF2" s="13"/>
      <c r="BG2" s="13" t="s">
        <v>30</v>
      </c>
      <c r="BH2" s="13" t="s">
        <v>30</v>
      </c>
      <c r="BI2" s="13"/>
      <c r="BJ2" s="13" t="s">
        <v>40</v>
      </c>
      <c r="BK2" s="13"/>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1283</v>
      </c>
      <c r="C3" s="19" t="s">
        <v>272</v>
      </c>
      <c r="D3" s="11" t="s">
        <v>1344</v>
      </c>
      <c r="E3" s="11"/>
      <c r="F3" s="11"/>
      <c r="G3" s="11"/>
      <c r="H3" s="11"/>
      <c r="I3" s="11"/>
      <c r="J3" s="13" t="s">
        <v>917</v>
      </c>
      <c r="K3" s="11"/>
      <c r="L3" s="11"/>
      <c r="M3" s="11"/>
      <c r="N3" s="13"/>
      <c r="O3" s="11"/>
      <c r="P3" s="11"/>
      <c r="Q3" s="11"/>
      <c r="R3" s="11"/>
      <c r="S3" s="11"/>
      <c r="T3" s="11"/>
      <c r="U3" s="11"/>
      <c r="V3" s="11"/>
      <c r="W3" s="11"/>
      <c r="X3" s="11"/>
      <c r="Y3" s="11"/>
      <c r="Z3" s="11"/>
      <c r="AA3" s="11"/>
      <c r="AB3" s="11"/>
      <c r="AC3" s="11"/>
      <c r="AD3" s="11"/>
      <c r="AE3" s="11"/>
      <c r="AF3" s="11"/>
      <c r="AG3" s="11"/>
      <c r="AH3" s="11"/>
      <c r="AI3" s="34" t="s">
        <v>915</v>
      </c>
      <c r="AJ3" s="11"/>
      <c r="AK3" s="21" t="s">
        <v>199</v>
      </c>
      <c r="AL3" s="11"/>
      <c r="AM3" s="11"/>
      <c r="AN3" s="11"/>
      <c r="AO3" s="11"/>
      <c r="AP3" s="21" t="s">
        <v>199</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1284</v>
      </c>
      <c r="C4" s="118" t="s">
        <v>249</v>
      </c>
      <c r="D4" s="11" t="s">
        <v>1344</v>
      </c>
      <c r="E4" s="11"/>
      <c r="F4" s="34" t="s">
        <v>918</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901</v>
      </c>
      <c r="EZ4" s="11" t="s">
        <v>916</v>
      </c>
      <c r="FA4" s="11"/>
      <c r="FB4" s="11"/>
      <c r="FC4" s="11"/>
      <c r="FD4" s="11"/>
      <c r="FE4" s="11"/>
    </row>
    <row r="5" spans="1:181" x14ac:dyDescent="0.25">
      <c r="A5" s="31">
        <v>4</v>
      </c>
      <c r="B5" s="27" t="s">
        <v>1285</v>
      </c>
      <c r="C5" s="118" t="s">
        <v>249</v>
      </c>
      <c r="D5" s="11" t="s">
        <v>1344</v>
      </c>
      <c r="E5" s="11"/>
      <c r="F5" s="34" t="s">
        <v>918</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905</v>
      </c>
      <c r="EZ5" s="11" t="s">
        <v>916</v>
      </c>
      <c r="FA5" s="11"/>
      <c r="FB5" s="11"/>
      <c r="FC5" s="11"/>
      <c r="FD5" s="11"/>
      <c r="FE5" s="11"/>
    </row>
    <row r="6" spans="1:181" x14ac:dyDescent="0.25">
      <c r="A6" s="31">
        <v>5</v>
      </c>
      <c r="B6" s="27" t="s">
        <v>1286</v>
      </c>
      <c r="C6" s="118" t="s">
        <v>249</v>
      </c>
      <c r="D6" s="11" t="s">
        <v>1344</v>
      </c>
      <c r="E6" s="11"/>
      <c r="F6" s="23"/>
      <c r="G6" s="13"/>
      <c r="H6" s="13"/>
      <c r="I6" s="13"/>
      <c r="J6" s="13" t="s">
        <v>1334</v>
      </c>
      <c r="K6" s="13"/>
      <c r="L6" s="13"/>
      <c r="M6" s="13"/>
      <c r="N6" s="13"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1332</v>
      </c>
      <c r="AJ6" s="13"/>
      <c r="AK6" s="21" t="s">
        <v>199</v>
      </c>
      <c r="AL6" s="21" t="s">
        <v>199</v>
      </c>
      <c r="AM6" s="21" t="s">
        <v>961</v>
      </c>
      <c r="AN6" s="13"/>
      <c r="AO6" s="13" t="s">
        <v>234</v>
      </c>
      <c r="AP6" s="21" t="s">
        <v>199</v>
      </c>
      <c r="AQ6" s="13" t="s">
        <v>1333</v>
      </c>
      <c r="AR6" s="13" t="s">
        <v>36</v>
      </c>
      <c r="AS6" s="13" t="s">
        <v>422</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1287</v>
      </c>
      <c r="C7" s="118" t="s">
        <v>249</v>
      </c>
      <c r="D7" s="11" t="s">
        <v>1344</v>
      </c>
      <c r="E7" s="11"/>
      <c r="F7" s="11"/>
      <c r="G7" s="11"/>
      <c r="H7" s="11"/>
      <c r="I7" s="11"/>
      <c r="J7" s="13" t="s">
        <v>1335</v>
      </c>
      <c r="K7" s="13"/>
      <c r="L7" s="13"/>
      <c r="M7" s="13"/>
      <c r="N7" s="13"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199</v>
      </c>
      <c r="AM7" s="21"/>
      <c r="AN7" s="13"/>
      <c r="AO7" s="13" t="s">
        <v>233</v>
      </c>
      <c r="AP7" s="21" t="s">
        <v>199</v>
      </c>
      <c r="AQ7" s="13"/>
      <c r="AR7" s="13" t="s">
        <v>36</v>
      </c>
      <c r="AS7" s="13" t="s">
        <v>422</v>
      </c>
      <c r="AT7" s="21" t="s">
        <v>199</v>
      </c>
      <c r="AU7" s="13" t="s">
        <v>37</v>
      </c>
      <c r="AV7" s="21" t="s">
        <v>199</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21" t="s">
        <v>919</v>
      </c>
      <c r="CR7" s="31" t="s">
        <v>209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1288</v>
      </c>
      <c r="C8" s="118" t="s">
        <v>249</v>
      </c>
      <c r="D8" s="11" t="s">
        <v>1344</v>
      </c>
      <c r="E8" s="13"/>
      <c r="F8" s="13"/>
      <c r="G8" s="13"/>
      <c r="H8" s="13"/>
      <c r="I8" s="13"/>
      <c r="J8" s="13" t="s">
        <v>920</v>
      </c>
      <c r="K8" s="13"/>
      <c r="L8" s="13"/>
      <c r="M8" s="13"/>
      <c r="N8" s="13" t="s">
        <v>125</v>
      </c>
      <c r="O8" s="20"/>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199</v>
      </c>
      <c r="AM8" s="21"/>
      <c r="AN8" s="13"/>
      <c r="AO8" s="13" t="s">
        <v>233</v>
      </c>
      <c r="AP8" s="21" t="s">
        <v>199</v>
      </c>
      <c r="AQ8" s="13"/>
      <c r="AR8" s="13" t="s">
        <v>36</v>
      </c>
      <c r="AS8" s="13" t="s">
        <v>422</v>
      </c>
      <c r="AT8" s="21" t="s">
        <v>199</v>
      </c>
      <c r="AU8" s="13" t="s">
        <v>37</v>
      </c>
      <c r="AV8" s="21" t="s">
        <v>199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921</v>
      </c>
      <c r="EZ8" s="13" t="s">
        <v>921</v>
      </c>
      <c r="FA8" s="13"/>
      <c r="FB8" s="13"/>
      <c r="FC8" s="13"/>
      <c r="FD8" s="13"/>
      <c r="FE8" s="13"/>
    </row>
    <row r="9" spans="1:181" s="4" customFormat="1" x14ac:dyDescent="0.25">
      <c r="A9" s="13">
        <v>8</v>
      </c>
      <c r="B9" s="27" t="s">
        <v>1289</v>
      </c>
      <c r="C9" s="118" t="s">
        <v>249</v>
      </c>
      <c r="D9" s="11" t="s">
        <v>1344</v>
      </c>
      <c r="E9" s="13"/>
      <c r="F9" s="13"/>
      <c r="G9" s="13"/>
      <c r="H9" s="13"/>
      <c r="I9" s="13"/>
      <c r="J9" s="13" t="s">
        <v>922</v>
      </c>
      <c r="K9" s="13"/>
      <c r="L9" s="13"/>
      <c r="M9" s="13"/>
      <c r="N9" s="13" t="s">
        <v>125</v>
      </c>
      <c r="O9" s="20"/>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199</v>
      </c>
      <c r="AM9" s="21"/>
      <c r="AN9" s="13"/>
      <c r="AO9" s="13" t="s">
        <v>233</v>
      </c>
      <c r="AP9" s="21" t="s">
        <v>199</v>
      </c>
      <c r="AQ9" s="13"/>
      <c r="AR9" s="13" t="s">
        <v>36</v>
      </c>
      <c r="AS9" s="13" t="s">
        <v>422</v>
      </c>
      <c r="AT9" s="21" t="s">
        <v>199</v>
      </c>
      <c r="AU9" s="13" t="s">
        <v>37</v>
      </c>
      <c r="AV9" s="21" t="s">
        <v>199</v>
      </c>
      <c r="AW9" s="13" t="s">
        <v>30</v>
      </c>
      <c r="AX9" s="13"/>
      <c r="AY9" s="13"/>
      <c r="AZ9" s="13"/>
      <c r="BA9" s="13"/>
      <c r="BB9" s="13"/>
      <c r="BC9" s="13"/>
      <c r="BD9" s="13"/>
      <c r="BE9" s="13" t="s">
        <v>30</v>
      </c>
      <c r="BF9" s="13"/>
      <c r="BG9" s="13" t="s">
        <v>30</v>
      </c>
      <c r="BH9" s="13" t="s">
        <v>30</v>
      </c>
      <c r="BI9" s="13"/>
      <c r="BJ9" s="13" t="s">
        <v>40</v>
      </c>
      <c r="BK9" s="13"/>
      <c r="BL9" s="13" t="s">
        <v>434</v>
      </c>
      <c r="BM9" s="13"/>
      <c r="BN9" s="13" t="s">
        <v>14</v>
      </c>
      <c r="BO9" s="13" t="s">
        <v>14</v>
      </c>
      <c r="BP9" s="21" t="s">
        <v>199</v>
      </c>
      <c r="BQ9" s="21"/>
      <c r="BR9" s="21"/>
      <c r="BS9" s="21"/>
      <c r="BT9" s="21"/>
      <c r="BU9" s="21"/>
      <c r="BV9" s="21"/>
      <c r="BW9" s="21"/>
      <c r="BX9" s="21"/>
      <c r="BY9" s="21"/>
      <c r="BZ9" s="21"/>
      <c r="CA9" s="21"/>
      <c r="CB9" s="21"/>
      <c r="CC9" s="13" t="s">
        <v>194</v>
      </c>
      <c r="CD9" s="21" t="s">
        <v>199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923</v>
      </c>
      <c r="EZ9" s="13" t="s">
        <v>923</v>
      </c>
      <c r="FA9" s="13"/>
      <c r="FB9" s="13"/>
      <c r="FC9" s="13"/>
      <c r="FD9" s="13"/>
      <c r="FE9" s="13"/>
    </row>
    <row r="10" spans="1:181" s="4" customFormat="1" x14ac:dyDescent="0.25">
      <c r="A10" s="13">
        <v>9</v>
      </c>
      <c r="B10" s="27" t="s">
        <v>1290</v>
      </c>
      <c r="C10" s="118" t="s">
        <v>249</v>
      </c>
      <c r="D10" s="11" t="s">
        <v>1344</v>
      </c>
      <c r="E10" s="13"/>
      <c r="F10" s="13"/>
      <c r="G10" s="13"/>
      <c r="H10" s="13"/>
      <c r="I10" s="13"/>
      <c r="J10" s="13" t="s">
        <v>924</v>
      </c>
      <c r="K10" s="13"/>
      <c r="L10" s="13"/>
      <c r="M10" s="13"/>
      <c r="N10" s="13"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199</v>
      </c>
      <c r="AM10" s="21"/>
      <c r="AN10" s="13"/>
      <c r="AO10" s="13" t="s">
        <v>233</v>
      </c>
      <c r="AP10" s="21" t="s">
        <v>199</v>
      </c>
      <c r="AQ10" s="13"/>
      <c r="AR10" s="13" t="s">
        <v>36</v>
      </c>
      <c r="AS10" s="13" t="s">
        <v>422</v>
      </c>
      <c r="AT10" s="21" t="s">
        <v>199</v>
      </c>
      <c r="AU10" s="13" t="s">
        <v>37</v>
      </c>
      <c r="AV10" s="21" t="s">
        <v>199</v>
      </c>
      <c r="AW10" s="13" t="s">
        <v>30</v>
      </c>
      <c r="AX10" s="13"/>
      <c r="AY10" s="13"/>
      <c r="AZ10" s="13"/>
      <c r="BA10" s="13"/>
      <c r="BB10" s="13"/>
      <c r="BC10" s="13"/>
      <c r="BD10" s="13"/>
      <c r="BE10" s="13" t="s">
        <v>30</v>
      </c>
      <c r="BF10" s="13"/>
      <c r="BG10" s="13" t="s">
        <v>30</v>
      </c>
      <c r="BH10" s="13" t="s">
        <v>30</v>
      </c>
      <c r="BI10" s="13"/>
      <c r="BJ10" s="13" t="s">
        <v>40</v>
      </c>
      <c r="BK10" s="13"/>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901</v>
      </c>
      <c r="EZ10" s="13" t="s">
        <v>925</v>
      </c>
      <c r="FA10" s="11" t="s">
        <v>901</v>
      </c>
      <c r="FB10" s="11" t="s">
        <v>916</v>
      </c>
      <c r="FC10" s="13" t="s">
        <v>905</v>
      </c>
      <c r="FD10" s="11" t="s">
        <v>916</v>
      </c>
      <c r="FE10" s="13"/>
    </row>
    <row r="11" spans="1:181" s="4" customFormat="1" x14ac:dyDescent="0.25">
      <c r="A11" s="13">
        <v>10</v>
      </c>
      <c r="B11" s="27" t="s">
        <v>1291</v>
      </c>
      <c r="C11" s="118" t="s">
        <v>249</v>
      </c>
      <c r="D11" s="11" t="s">
        <v>1344</v>
      </c>
      <c r="E11" s="13"/>
      <c r="F11" s="13"/>
      <c r="G11" s="13"/>
      <c r="H11" s="13"/>
      <c r="I11" s="13"/>
      <c r="J11" s="13" t="s">
        <v>924</v>
      </c>
      <c r="K11" s="13"/>
      <c r="L11" s="13"/>
      <c r="M11" s="13"/>
      <c r="N11" s="13"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199</v>
      </c>
      <c r="AM11" s="21"/>
      <c r="AN11" s="13"/>
      <c r="AO11" s="13" t="s">
        <v>233</v>
      </c>
      <c r="AP11" s="21" t="s">
        <v>199</v>
      </c>
      <c r="AQ11" s="13"/>
      <c r="AR11" s="13" t="s">
        <v>36</v>
      </c>
      <c r="AS11" s="13" t="s">
        <v>422</v>
      </c>
      <c r="AT11" s="21" t="s">
        <v>199</v>
      </c>
      <c r="AU11" s="13" t="s">
        <v>37</v>
      </c>
      <c r="AV11" s="21" t="s">
        <v>199</v>
      </c>
      <c r="AW11" s="13" t="s">
        <v>30</v>
      </c>
      <c r="AX11" s="13"/>
      <c r="AY11" s="13"/>
      <c r="AZ11" s="13"/>
      <c r="BA11" s="13"/>
      <c r="BB11" s="13"/>
      <c r="BC11" s="13"/>
      <c r="BD11" s="13"/>
      <c r="BE11" s="13" t="s">
        <v>30</v>
      </c>
      <c r="BF11" s="13"/>
      <c r="BG11" s="13" t="s">
        <v>30</v>
      </c>
      <c r="BH11" s="13" t="s">
        <v>30</v>
      </c>
      <c r="BI11" s="13"/>
      <c r="BJ11" s="13" t="s">
        <v>40</v>
      </c>
      <c r="BK11" s="13"/>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905</v>
      </c>
      <c r="EZ11" s="13" t="s">
        <v>925</v>
      </c>
      <c r="FA11" s="13" t="s">
        <v>905</v>
      </c>
      <c r="FB11" s="11" t="s">
        <v>916</v>
      </c>
      <c r="FC11" s="11" t="s">
        <v>901</v>
      </c>
      <c r="FD11" s="11" t="s">
        <v>916</v>
      </c>
      <c r="FE11" s="13"/>
    </row>
    <row r="12" spans="1:181" s="4" customFormat="1" x14ac:dyDescent="0.25">
      <c r="A12" s="13">
        <v>11</v>
      </c>
      <c r="B12" s="27" t="s">
        <v>1292</v>
      </c>
      <c r="C12" s="118" t="s">
        <v>249</v>
      </c>
      <c r="D12" s="11" t="s">
        <v>1344</v>
      </c>
      <c r="E12" s="13"/>
      <c r="F12" s="13"/>
      <c r="G12" s="13"/>
      <c r="H12" s="13"/>
      <c r="I12" s="13"/>
      <c r="J12" s="13" t="s">
        <v>928</v>
      </c>
      <c r="K12" s="13"/>
      <c r="L12" s="13"/>
      <c r="M12" s="13"/>
      <c r="N12" s="13" t="s">
        <v>125</v>
      </c>
      <c r="O12" s="20"/>
      <c r="P12" s="13" t="s">
        <v>0</v>
      </c>
      <c r="Q12" s="21" t="s">
        <v>199</v>
      </c>
      <c r="R12" s="22" t="s">
        <v>167</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199</v>
      </c>
      <c r="AM12" s="21"/>
      <c r="AN12" s="13"/>
      <c r="AO12" s="13" t="s">
        <v>233</v>
      </c>
      <c r="AP12" s="21" t="s">
        <v>199</v>
      </c>
      <c r="AQ12" s="13"/>
      <c r="AR12" s="13" t="s">
        <v>36</v>
      </c>
      <c r="AS12" s="13" t="s">
        <v>422</v>
      </c>
      <c r="AT12" s="21" t="s">
        <v>199</v>
      </c>
      <c r="AU12" s="13" t="s">
        <v>37</v>
      </c>
      <c r="AV12" s="21" t="s">
        <v>199</v>
      </c>
      <c r="AW12" s="13" t="s">
        <v>30</v>
      </c>
      <c r="AX12" s="13"/>
      <c r="AY12" s="13"/>
      <c r="AZ12" s="13"/>
      <c r="BA12" s="13"/>
      <c r="BB12" s="13"/>
      <c r="BC12" s="13"/>
      <c r="BD12" s="13"/>
      <c r="BE12" s="13" t="s">
        <v>30</v>
      </c>
      <c r="BF12" s="13"/>
      <c r="BG12" s="13" t="s">
        <v>30</v>
      </c>
      <c r="BH12" s="13" t="s">
        <v>30</v>
      </c>
      <c r="BI12" s="13"/>
      <c r="BJ12" s="13" t="s">
        <v>40</v>
      </c>
      <c r="BK12" s="13"/>
      <c r="BL12" s="13" t="s">
        <v>434</v>
      </c>
      <c r="BM12" s="13"/>
      <c r="BN12" s="13" t="s">
        <v>14</v>
      </c>
      <c r="BO12" s="13" t="s">
        <v>14</v>
      </c>
      <c r="BP12" s="21" t="s">
        <v>199</v>
      </c>
      <c r="BQ12" s="21"/>
      <c r="BR12" s="21"/>
      <c r="BS12" s="21"/>
      <c r="BT12" s="21"/>
      <c r="BU12" s="21"/>
      <c r="BV12" s="21"/>
      <c r="BW12" s="21"/>
      <c r="BX12" s="21"/>
      <c r="BY12" s="21"/>
      <c r="BZ12" s="21"/>
      <c r="CA12" s="21"/>
      <c r="CB12" s="21"/>
      <c r="CC12" s="13" t="s">
        <v>194</v>
      </c>
      <c r="CD12" s="21" t="s">
        <v>199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905</v>
      </c>
      <c r="EZ12" s="13" t="s">
        <v>925</v>
      </c>
      <c r="FA12" s="13" t="s">
        <v>905</v>
      </c>
      <c r="FB12" s="11" t="s">
        <v>916</v>
      </c>
      <c r="FC12" s="11" t="s">
        <v>901</v>
      </c>
      <c r="FD12" s="11" t="s">
        <v>916</v>
      </c>
      <c r="FE12" s="13"/>
    </row>
    <row r="13" spans="1:181" s="4" customFormat="1" x14ac:dyDescent="0.25">
      <c r="A13" s="13">
        <v>12</v>
      </c>
      <c r="B13" s="27" t="s">
        <v>1293</v>
      </c>
      <c r="C13" s="118" t="s">
        <v>249</v>
      </c>
      <c r="D13" s="11" t="s">
        <v>1344</v>
      </c>
      <c r="E13" s="13"/>
      <c r="F13" s="13"/>
      <c r="G13" s="13"/>
      <c r="H13" s="13"/>
      <c r="I13" s="13"/>
      <c r="J13" s="13" t="s">
        <v>929</v>
      </c>
      <c r="K13" s="13"/>
      <c r="L13" s="13"/>
      <c r="M13" s="13"/>
      <c r="N13" s="13" t="s">
        <v>125</v>
      </c>
      <c r="O13" s="20"/>
      <c r="P13" s="13" t="s">
        <v>0</v>
      </c>
      <c r="Q13" s="21" t="s">
        <v>199</v>
      </c>
      <c r="R13" s="22" t="s">
        <v>167</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199</v>
      </c>
      <c r="AM13" s="21"/>
      <c r="AN13" s="13"/>
      <c r="AO13" s="13" t="s">
        <v>233</v>
      </c>
      <c r="AP13" s="21" t="s">
        <v>199</v>
      </c>
      <c r="AQ13" s="13"/>
      <c r="AR13" s="13" t="s">
        <v>36</v>
      </c>
      <c r="AS13" s="13" t="s">
        <v>422</v>
      </c>
      <c r="AT13" s="21" t="s">
        <v>199</v>
      </c>
      <c r="AU13" s="13" t="s">
        <v>37</v>
      </c>
      <c r="AV13" s="21" t="s">
        <v>199</v>
      </c>
      <c r="AW13" s="13" t="s">
        <v>30</v>
      </c>
      <c r="AX13" s="13"/>
      <c r="AY13" s="13"/>
      <c r="AZ13" s="13"/>
      <c r="BA13" s="13"/>
      <c r="BB13" s="13"/>
      <c r="BC13" s="13"/>
      <c r="BD13" s="13"/>
      <c r="BE13" s="13" t="s">
        <v>30</v>
      </c>
      <c r="BF13" s="13"/>
      <c r="BG13" s="13" t="s">
        <v>30</v>
      </c>
      <c r="BH13" s="13" t="s">
        <v>30</v>
      </c>
      <c r="BI13" s="13"/>
      <c r="BJ13" s="13" t="s">
        <v>40</v>
      </c>
      <c r="BK13" s="13"/>
      <c r="BL13" s="13" t="s">
        <v>434</v>
      </c>
      <c r="BM13" s="13"/>
      <c r="BN13" s="13" t="s">
        <v>14</v>
      </c>
      <c r="BO13" s="13" t="s">
        <v>14</v>
      </c>
      <c r="BP13" s="21" t="s">
        <v>199</v>
      </c>
      <c r="BQ13" s="21"/>
      <c r="BR13" s="21"/>
      <c r="BS13" s="21"/>
      <c r="BT13" s="21"/>
      <c r="BU13" s="21"/>
      <c r="BV13" s="21"/>
      <c r="BW13" s="21"/>
      <c r="BX13" s="21"/>
      <c r="BY13" s="21"/>
      <c r="BZ13" s="21"/>
      <c r="CA13" s="21"/>
      <c r="CB13" s="21"/>
      <c r="CC13" s="13" t="s">
        <v>194</v>
      </c>
      <c r="CD13" s="21" t="s">
        <v>199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901</v>
      </c>
      <c r="EZ13" s="13" t="s">
        <v>902</v>
      </c>
      <c r="FA13" s="13" t="s">
        <v>901</v>
      </c>
      <c r="FB13" s="13" t="s">
        <v>925</v>
      </c>
      <c r="FC13" s="11"/>
      <c r="FD13" s="11" t="s">
        <v>916</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C16" sqref="C16"/>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5" t="s">
        <v>13</v>
      </c>
      <c r="B1" s="85" t="s">
        <v>11</v>
      </c>
      <c r="C1" s="40" t="s">
        <v>235</v>
      </c>
      <c r="D1" s="40" t="s">
        <v>236</v>
      </c>
      <c r="E1" s="41" t="s">
        <v>427</v>
      </c>
      <c r="F1" s="41" t="s">
        <v>106</v>
      </c>
      <c r="G1" s="40" t="s">
        <v>17</v>
      </c>
      <c r="H1" s="41" t="s">
        <v>239</v>
      </c>
      <c r="I1" s="41" t="s">
        <v>347</v>
      </c>
      <c r="J1" s="40" t="s">
        <v>237</v>
      </c>
      <c r="K1" s="40" t="s">
        <v>240</v>
      </c>
      <c r="L1" s="40" t="s">
        <v>241</v>
      </c>
      <c r="M1" s="40" t="s">
        <v>238</v>
      </c>
      <c r="N1" s="40" t="s">
        <v>21</v>
      </c>
      <c r="O1" s="40" t="s">
        <v>245</v>
      </c>
      <c r="P1" s="40" t="s">
        <v>246</v>
      </c>
      <c r="Q1" s="40" t="s">
        <v>247</v>
      </c>
      <c r="R1" s="42" t="s">
        <v>22</v>
      </c>
      <c r="S1" s="42" t="s">
        <v>51</v>
      </c>
      <c r="T1" s="42" t="s">
        <v>250</v>
      </c>
      <c r="U1" s="42" t="s">
        <v>248</v>
      </c>
      <c r="V1" s="42" t="s">
        <v>213</v>
      </c>
      <c r="W1" s="42" t="s">
        <v>463</v>
      </c>
      <c r="X1" s="42" t="s">
        <v>2</v>
      </c>
      <c r="Y1" s="42" t="s">
        <v>256</v>
      </c>
      <c r="Z1" s="42" t="s">
        <v>257</v>
      </c>
      <c r="AA1" s="42" t="s">
        <v>258</v>
      </c>
      <c r="AB1" s="43" t="s">
        <v>262</v>
      </c>
      <c r="AC1" s="42" t="s">
        <v>263</v>
      </c>
      <c r="AD1" s="42" t="s">
        <v>264</v>
      </c>
      <c r="AE1" s="42" t="s">
        <v>38</v>
      </c>
      <c r="AF1" s="42" t="s">
        <v>39</v>
      </c>
      <c r="AG1" s="42" t="s">
        <v>252</v>
      </c>
      <c r="AH1" s="42" t="s">
        <v>465</v>
      </c>
      <c r="AI1" s="42" t="s">
        <v>265</v>
      </c>
      <c r="AJ1" s="42" t="s">
        <v>266</v>
      </c>
      <c r="AK1" s="42" t="s">
        <v>267</v>
      </c>
      <c r="AL1" s="42" t="s">
        <v>467</v>
      </c>
      <c r="AM1" s="42" t="s">
        <v>468</v>
      </c>
      <c r="AN1" s="42" t="s">
        <v>471</v>
      </c>
      <c r="AO1" s="42" t="s">
        <v>255</v>
      </c>
      <c r="AP1" s="42" t="s">
        <v>473</v>
      </c>
      <c r="AQ1" s="42" t="s">
        <v>254</v>
      </c>
      <c r="AR1" s="44" t="s">
        <v>253</v>
      </c>
      <c r="AS1" s="44" t="s">
        <v>475</v>
      </c>
      <c r="AT1" s="44" t="s">
        <v>250</v>
      </c>
      <c r="AU1" s="44" t="s">
        <v>166</v>
      </c>
      <c r="AV1" s="44" t="s">
        <v>251</v>
      </c>
      <c r="AW1" s="44" t="s">
        <v>268</v>
      </c>
      <c r="AX1" s="42" t="s">
        <v>259</v>
      </c>
      <c r="AY1" s="42" t="s">
        <v>260</v>
      </c>
      <c r="AZ1" s="42" t="s">
        <v>261</v>
      </c>
      <c r="BA1" s="44" t="s">
        <v>216</v>
      </c>
      <c r="BB1" s="44" t="s">
        <v>218</v>
      </c>
      <c r="BC1" s="44" t="s">
        <v>217</v>
      </c>
      <c r="BD1" s="44" t="s">
        <v>783</v>
      </c>
      <c r="BE1" s="44" t="s">
        <v>785</v>
      </c>
      <c r="BF1" s="44" t="s">
        <v>787</v>
      </c>
      <c r="BG1" s="44" t="s">
        <v>788</v>
      </c>
      <c r="BH1" s="44" t="s">
        <v>795</v>
      </c>
      <c r="BI1" s="44" t="s">
        <v>796</v>
      </c>
      <c r="BJ1" s="44" t="s">
        <v>798</v>
      </c>
      <c r="BK1" s="44" t="s">
        <v>797</v>
      </c>
      <c r="BL1" s="44" t="s">
        <v>806</v>
      </c>
      <c r="BM1" s="44" t="s">
        <v>153</v>
      </c>
      <c r="BN1" s="44" t="s">
        <v>823</v>
      </c>
      <c r="BO1" s="44" t="s">
        <v>158</v>
      </c>
      <c r="BP1" s="44" t="s">
        <v>154</v>
      </c>
      <c r="BQ1" s="44" t="s">
        <v>295</v>
      </c>
      <c r="BR1" s="44" t="s">
        <v>296</v>
      </c>
      <c r="BS1" s="44" t="s">
        <v>297</v>
      </c>
      <c r="BT1" s="44" t="s">
        <v>155</v>
      </c>
      <c r="BU1" s="44" t="s">
        <v>115</v>
      </c>
      <c r="BV1" s="44" t="s">
        <v>116</v>
      </c>
      <c r="BW1" s="44" t="s">
        <v>135</v>
      </c>
      <c r="BX1" s="44" t="s">
        <v>278</v>
      </c>
      <c r="BY1" s="44" t="s">
        <v>117</v>
      </c>
      <c r="BZ1" s="44" t="s">
        <v>118</v>
      </c>
      <c r="CA1" s="44" t="s">
        <v>138</v>
      </c>
      <c r="CB1" s="44" t="s">
        <v>636</v>
      </c>
      <c r="CC1" s="44" t="s">
        <v>637</v>
      </c>
      <c r="CD1" s="44" t="s">
        <v>110</v>
      </c>
      <c r="CE1" s="44" t="s">
        <v>678</v>
      </c>
      <c r="CF1" s="44" t="s">
        <v>277</v>
      </c>
      <c r="CG1" s="44" t="s">
        <v>156</v>
      </c>
      <c r="CH1" s="63" t="s">
        <v>481</v>
      </c>
      <c r="CI1" s="44" t="s">
        <v>482</v>
      </c>
      <c r="CJ1" s="44" t="s">
        <v>483</v>
      </c>
      <c r="CK1" s="44" t="s">
        <v>484</v>
      </c>
    </row>
    <row r="2" spans="1:89" x14ac:dyDescent="0.25">
      <c r="A2" s="13">
        <v>1</v>
      </c>
      <c r="B2" s="27" t="s">
        <v>1230</v>
      </c>
      <c r="C2" s="118" t="s">
        <v>249</v>
      </c>
      <c r="D2" s="11" t="s">
        <v>1344</v>
      </c>
      <c r="E2" s="11"/>
      <c r="F2" s="23"/>
      <c r="G2" s="13" t="s">
        <v>782</v>
      </c>
      <c r="H2" s="20" t="s">
        <v>125</v>
      </c>
      <c r="I2" s="20"/>
      <c r="J2" s="13" t="s">
        <v>0</v>
      </c>
      <c r="K2" s="21" t="s">
        <v>199</v>
      </c>
      <c r="L2" s="22" t="s">
        <v>167</v>
      </c>
      <c r="M2" s="13" t="s">
        <v>1</v>
      </c>
      <c r="N2" s="13" t="s">
        <v>5</v>
      </c>
      <c r="O2" s="13" t="s">
        <v>35</v>
      </c>
      <c r="P2" s="13" t="s">
        <v>3</v>
      </c>
      <c r="Q2" s="13" t="s">
        <v>3</v>
      </c>
      <c r="R2" s="13" t="s">
        <v>6</v>
      </c>
      <c r="S2" s="23" t="s">
        <v>701</v>
      </c>
      <c r="T2" s="13"/>
      <c r="U2" s="21" t="s">
        <v>199</v>
      </c>
      <c r="V2" s="21" t="s">
        <v>199</v>
      </c>
      <c r="W2" s="21"/>
      <c r="X2" s="13"/>
      <c r="Y2" s="13" t="s">
        <v>233</v>
      </c>
      <c r="Z2" s="21" t="s">
        <v>199</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432</v>
      </c>
      <c r="AV2" s="13" t="s">
        <v>434</v>
      </c>
      <c r="AW2" s="13"/>
      <c r="AX2" s="13" t="s">
        <v>14</v>
      </c>
      <c r="AY2" s="13" t="s">
        <v>14</v>
      </c>
      <c r="AZ2" s="21" t="s">
        <v>199</v>
      </c>
      <c r="BA2" s="13" t="s">
        <v>194</v>
      </c>
      <c r="BB2" s="21" t="s">
        <v>199</v>
      </c>
      <c r="BC2" s="13" t="s">
        <v>195</v>
      </c>
      <c r="BD2" s="33" t="s">
        <v>784</v>
      </c>
      <c r="BE2" s="13" t="s">
        <v>786</v>
      </c>
      <c r="BF2" s="13" t="s">
        <v>789</v>
      </c>
      <c r="BG2" s="13" t="s">
        <v>790</v>
      </c>
      <c r="BI2" s="13"/>
      <c r="BJ2" s="13"/>
      <c r="BK2" s="13"/>
      <c r="BL2" s="13"/>
      <c r="BM2" s="13"/>
      <c r="BN2" s="13"/>
      <c r="BO2" s="13"/>
      <c r="BP2" s="13"/>
      <c r="BQ2" s="13"/>
      <c r="BR2" s="13"/>
      <c r="BS2" s="13"/>
      <c r="BT2" s="13"/>
      <c r="BU2" s="13"/>
      <c r="BV2" s="13"/>
      <c r="BW2" s="13"/>
      <c r="BX2" s="13"/>
      <c r="BY2" s="13"/>
      <c r="BZ2" s="13"/>
      <c r="CA2" s="13"/>
      <c r="CB2" s="13"/>
      <c r="CC2" s="13"/>
      <c r="CD2" s="13"/>
      <c r="CE2" s="13"/>
      <c r="CF2" s="13"/>
      <c r="CG2" s="67"/>
      <c r="CH2" s="13"/>
      <c r="CI2" s="13"/>
      <c r="CJ2" s="13"/>
      <c r="CK2" s="13"/>
    </row>
    <row r="3" spans="1:89" x14ac:dyDescent="0.25">
      <c r="A3" s="13">
        <v>2</v>
      </c>
      <c r="B3" s="27" t="s">
        <v>1231</v>
      </c>
      <c r="C3" s="118" t="s">
        <v>249</v>
      </c>
      <c r="D3" s="11" t="s">
        <v>1344</v>
      </c>
      <c r="E3" s="11"/>
      <c r="F3" s="23"/>
      <c r="G3" s="13" t="s">
        <v>792</v>
      </c>
      <c r="H3" s="20" t="s">
        <v>125</v>
      </c>
      <c r="I3" s="20"/>
      <c r="J3" s="13" t="s">
        <v>0</v>
      </c>
      <c r="K3" s="21" t="s">
        <v>199</v>
      </c>
      <c r="L3" s="22" t="s">
        <v>167</v>
      </c>
      <c r="M3" s="13" t="s">
        <v>1</v>
      </c>
      <c r="N3" s="13" t="s">
        <v>5</v>
      </c>
      <c r="O3" s="13" t="s">
        <v>35</v>
      </c>
      <c r="P3" s="13" t="s">
        <v>3</v>
      </c>
      <c r="Q3" s="13" t="s">
        <v>3</v>
      </c>
      <c r="R3" s="13" t="s">
        <v>6</v>
      </c>
      <c r="S3" s="23" t="s">
        <v>701</v>
      </c>
      <c r="T3" s="13"/>
      <c r="U3" s="21" t="s">
        <v>199</v>
      </c>
      <c r="V3" s="21" t="s">
        <v>199</v>
      </c>
      <c r="W3" s="21"/>
      <c r="X3" s="13"/>
      <c r="Y3" s="13" t="s">
        <v>233</v>
      </c>
      <c r="Z3" s="21" t="s">
        <v>199</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432</v>
      </c>
      <c r="AV3" s="13" t="s">
        <v>434</v>
      </c>
      <c r="AW3" s="13"/>
      <c r="AX3" s="13" t="s">
        <v>14</v>
      </c>
      <c r="AY3" s="13" t="s">
        <v>14</v>
      </c>
      <c r="AZ3" s="21" t="s">
        <v>199</v>
      </c>
      <c r="BA3" s="13" t="s">
        <v>194</v>
      </c>
      <c r="BB3" s="21" t="s">
        <v>199</v>
      </c>
      <c r="BC3" s="13" t="s">
        <v>195</v>
      </c>
      <c r="BD3" s="33" t="s">
        <v>784</v>
      </c>
      <c r="BE3" s="13" t="s">
        <v>791</v>
      </c>
      <c r="BF3" s="13" t="s">
        <v>789</v>
      </c>
      <c r="BG3" s="13" t="s">
        <v>790</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7"/>
      <c r="CH3" s="13"/>
      <c r="CI3" s="13"/>
      <c r="CJ3" s="13"/>
      <c r="CK3" s="13"/>
    </row>
    <row r="4" spans="1:89" x14ac:dyDescent="0.25">
      <c r="A4" s="31">
        <v>3</v>
      </c>
      <c r="B4" s="27" t="s">
        <v>1232</v>
      </c>
      <c r="C4" s="118" t="s">
        <v>249</v>
      </c>
      <c r="D4" s="11" t="s">
        <v>1344</v>
      </c>
      <c r="E4" s="11"/>
      <c r="F4" s="23"/>
      <c r="G4" s="13" t="s">
        <v>793</v>
      </c>
      <c r="H4" s="20" t="s">
        <v>125</v>
      </c>
      <c r="I4" s="20"/>
      <c r="J4" s="13" t="s">
        <v>0</v>
      </c>
      <c r="K4" s="21" t="s">
        <v>199</v>
      </c>
      <c r="L4" s="22" t="s">
        <v>167</v>
      </c>
      <c r="M4" s="13" t="s">
        <v>1</v>
      </c>
      <c r="N4" s="13" t="s">
        <v>5</v>
      </c>
      <c r="O4" s="13" t="s">
        <v>35</v>
      </c>
      <c r="P4" s="13" t="s">
        <v>3</v>
      </c>
      <c r="Q4" s="13" t="s">
        <v>3</v>
      </c>
      <c r="R4" s="13" t="s">
        <v>6</v>
      </c>
      <c r="S4" s="23" t="s">
        <v>701</v>
      </c>
      <c r="T4" s="13"/>
      <c r="U4" s="21" t="s">
        <v>199</v>
      </c>
      <c r="V4" s="21" t="s">
        <v>199</v>
      </c>
      <c r="W4" s="21"/>
      <c r="X4" s="13"/>
      <c r="Y4" s="13" t="s">
        <v>233</v>
      </c>
      <c r="Z4" s="21" t="s">
        <v>199</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432</v>
      </c>
      <c r="AV4" s="13" t="s">
        <v>434</v>
      </c>
      <c r="AW4" s="13"/>
      <c r="AX4" s="13" t="s">
        <v>14</v>
      </c>
      <c r="AY4" s="13" t="s">
        <v>14</v>
      </c>
      <c r="AZ4" s="21" t="s">
        <v>199</v>
      </c>
      <c r="BA4" s="13" t="s">
        <v>194</v>
      </c>
      <c r="BB4" s="21" t="s">
        <v>199</v>
      </c>
      <c r="BC4" s="13" t="s">
        <v>195</v>
      </c>
      <c r="BD4" s="33" t="s">
        <v>784</v>
      </c>
      <c r="BE4" s="13" t="s">
        <v>816</v>
      </c>
      <c r="BF4" s="13" t="s">
        <v>789</v>
      </c>
      <c r="BG4" s="13" t="s">
        <v>790</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7"/>
      <c r="CH4" s="13"/>
      <c r="CI4" s="13"/>
      <c r="CJ4" s="13"/>
      <c r="CK4" s="13"/>
    </row>
    <row r="5" spans="1:89" x14ac:dyDescent="0.25">
      <c r="A5" s="31">
        <v>4</v>
      </c>
      <c r="B5" s="27" t="s">
        <v>1233</v>
      </c>
      <c r="C5" s="118" t="s">
        <v>249</v>
      </c>
      <c r="D5" s="11" t="s">
        <v>1344</v>
      </c>
      <c r="E5" s="11"/>
      <c r="F5" s="23"/>
      <c r="G5" s="13" t="s">
        <v>794</v>
      </c>
      <c r="H5" s="20" t="s">
        <v>125</v>
      </c>
      <c r="I5" s="20"/>
      <c r="J5" s="13" t="s">
        <v>0</v>
      </c>
      <c r="K5" s="21" t="s">
        <v>199</v>
      </c>
      <c r="L5" s="22" t="s">
        <v>167</v>
      </c>
      <c r="M5" s="13" t="s">
        <v>1</v>
      </c>
      <c r="N5" s="13" t="s">
        <v>5</v>
      </c>
      <c r="O5" s="13" t="s">
        <v>35</v>
      </c>
      <c r="P5" s="13" t="s">
        <v>3</v>
      </c>
      <c r="Q5" s="13" t="s">
        <v>3</v>
      </c>
      <c r="R5" s="13" t="s">
        <v>6</v>
      </c>
      <c r="S5" s="23" t="s">
        <v>701</v>
      </c>
      <c r="T5" s="13"/>
      <c r="U5" s="21" t="s">
        <v>199</v>
      </c>
      <c r="V5" s="21" t="s">
        <v>199</v>
      </c>
      <c r="W5" s="21"/>
      <c r="X5" s="13"/>
      <c r="Y5" s="13" t="s">
        <v>233</v>
      </c>
      <c r="Z5" s="21" t="s">
        <v>199</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432</v>
      </c>
      <c r="AV5" s="13" t="s">
        <v>434</v>
      </c>
      <c r="AW5" s="13"/>
      <c r="AX5" s="13" t="s">
        <v>14</v>
      </c>
      <c r="AY5" s="13" t="s">
        <v>14</v>
      </c>
      <c r="AZ5" s="21" t="s">
        <v>199</v>
      </c>
      <c r="BA5" s="13" t="s">
        <v>194</v>
      </c>
      <c r="BB5" s="21" t="s">
        <v>199</v>
      </c>
      <c r="BC5" s="13" t="s">
        <v>195</v>
      </c>
      <c r="BD5" s="33" t="s">
        <v>784</v>
      </c>
      <c r="BE5" s="13" t="s">
        <v>815</v>
      </c>
      <c r="BF5" s="13" t="s">
        <v>789</v>
      </c>
      <c r="BG5" s="13" t="s">
        <v>790</v>
      </c>
      <c r="BH5" s="13">
        <v>1234</v>
      </c>
      <c r="BI5" s="13">
        <v>34</v>
      </c>
      <c r="BJ5" s="13" t="s">
        <v>800</v>
      </c>
      <c r="BK5" s="13" t="s">
        <v>799</v>
      </c>
      <c r="BL5" s="13"/>
      <c r="BM5" s="13"/>
      <c r="BN5" s="13"/>
      <c r="BO5" s="13"/>
      <c r="BP5" s="13"/>
      <c r="BQ5" s="13"/>
      <c r="BR5" s="13"/>
      <c r="BS5" s="13"/>
      <c r="BT5" s="13"/>
      <c r="BU5" s="13"/>
      <c r="BV5" s="13"/>
      <c r="BW5" s="13"/>
      <c r="BX5" s="13"/>
      <c r="BY5" s="13"/>
      <c r="BZ5" s="13"/>
      <c r="CA5" s="13"/>
      <c r="CB5" s="13"/>
      <c r="CC5" s="13"/>
      <c r="CD5" s="13"/>
      <c r="CE5" s="13"/>
      <c r="CF5" s="13"/>
      <c r="CG5" s="67"/>
      <c r="CH5" s="13"/>
      <c r="CI5" s="13"/>
      <c r="CJ5" s="13"/>
      <c r="CK5" s="13"/>
    </row>
    <row r="6" spans="1:89" x14ac:dyDescent="0.25">
      <c r="A6" s="31">
        <v>5</v>
      </c>
      <c r="B6" s="27" t="s">
        <v>1234</v>
      </c>
      <c r="C6" s="118" t="s">
        <v>249</v>
      </c>
      <c r="D6" s="11" t="s">
        <v>1344</v>
      </c>
      <c r="E6" s="11"/>
      <c r="F6" s="23"/>
      <c r="G6" s="13" t="s">
        <v>801</v>
      </c>
      <c r="H6" s="20" t="s">
        <v>125</v>
      </c>
      <c r="I6" s="20"/>
      <c r="J6" s="13" t="s">
        <v>0</v>
      </c>
      <c r="K6" s="21" t="s">
        <v>199</v>
      </c>
      <c r="L6" s="22" t="s">
        <v>167</v>
      </c>
      <c r="M6" s="13" t="s">
        <v>1</v>
      </c>
      <c r="N6" s="13" t="s">
        <v>5</v>
      </c>
      <c r="O6" s="13" t="s">
        <v>35</v>
      </c>
      <c r="P6" s="13" t="s">
        <v>3</v>
      </c>
      <c r="Q6" s="13" t="s">
        <v>3</v>
      </c>
      <c r="R6" s="13" t="s">
        <v>6</v>
      </c>
      <c r="S6" s="23" t="s">
        <v>701</v>
      </c>
      <c r="T6" s="13"/>
      <c r="U6" s="21" t="s">
        <v>199</v>
      </c>
      <c r="V6" s="21" t="s">
        <v>199</v>
      </c>
      <c r="W6" s="21"/>
      <c r="X6" s="13"/>
      <c r="Y6" s="13" t="s">
        <v>233</v>
      </c>
      <c r="Z6" s="21" t="s">
        <v>199</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432</v>
      </c>
      <c r="AV6" s="13" t="s">
        <v>434</v>
      </c>
      <c r="AW6" s="13"/>
      <c r="AX6" s="13" t="s">
        <v>14</v>
      </c>
      <c r="AY6" s="13" t="s">
        <v>14</v>
      </c>
      <c r="AZ6" s="21" t="s">
        <v>199</v>
      </c>
      <c r="BA6" s="13" t="s">
        <v>194</v>
      </c>
      <c r="BB6" s="21" t="s">
        <v>199</v>
      </c>
      <c r="BC6" s="13" t="s">
        <v>195</v>
      </c>
      <c r="BD6" s="33" t="s">
        <v>784</v>
      </c>
      <c r="BE6" s="13" t="s">
        <v>814</v>
      </c>
      <c r="BF6" s="13" t="s">
        <v>789</v>
      </c>
      <c r="BG6" s="13" t="s">
        <v>790</v>
      </c>
      <c r="BH6" s="13">
        <v>1234</v>
      </c>
      <c r="BI6" s="13">
        <v>34</v>
      </c>
      <c r="BJ6" s="13" t="s">
        <v>800</v>
      </c>
      <c r="BK6" s="13" t="s">
        <v>799</v>
      </c>
      <c r="BL6" s="13"/>
      <c r="BM6" s="13"/>
      <c r="BN6" s="13"/>
      <c r="BO6" s="13"/>
      <c r="BP6" s="13"/>
      <c r="BQ6" s="13"/>
      <c r="BR6" s="13"/>
      <c r="BS6" s="13"/>
      <c r="BT6" s="13"/>
      <c r="BU6" s="13"/>
      <c r="BV6" s="13"/>
      <c r="BW6" s="13"/>
      <c r="BX6" s="13"/>
      <c r="BY6" s="13"/>
      <c r="BZ6" s="13"/>
      <c r="CA6" s="13"/>
      <c r="CB6" s="13"/>
      <c r="CC6" s="13"/>
      <c r="CD6" s="13"/>
      <c r="CE6" s="13"/>
      <c r="CF6" s="13"/>
      <c r="CG6" s="67"/>
      <c r="CH6" s="13"/>
      <c r="CI6" s="13"/>
      <c r="CJ6" s="13"/>
      <c r="CK6" s="13"/>
    </row>
    <row r="7" spans="1:89" x14ac:dyDescent="0.25">
      <c r="A7" s="31">
        <v>6</v>
      </c>
      <c r="B7" s="27" t="s">
        <v>1235</v>
      </c>
      <c r="C7" s="118" t="s">
        <v>249</v>
      </c>
      <c r="D7" s="11" t="s">
        <v>1344</v>
      </c>
      <c r="E7" s="11"/>
      <c r="F7" s="23"/>
      <c r="G7" s="13" t="s">
        <v>802</v>
      </c>
      <c r="H7" s="20" t="s">
        <v>125</v>
      </c>
      <c r="I7" s="20"/>
      <c r="J7" s="13" t="s">
        <v>0</v>
      </c>
      <c r="K7" s="21" t="s">
        <v>199</v>
      </c>
      <c r="L7" s="22" t="s">
        <v>167</v>
      </c>
      <c r="M7" s="13" t="s">
        <v>1</v>
      </c>
      <c r="N7" s="13" t="s">
        <v>5</v>
      </c>
      <c r="O7" s="13" t="s">
        <v>35</v>
      </c>
      <c r="P7" s="13" t="s">
        <v>3</v>
      </c>
      <c r="Q7" s="13" t="s">
        <v>3</v>
      </c>
      <c r="R7" s="13" t="s">
        <v>6</v>
      </c>
      <c r="S7" s="23" t="s">
        <v>701</v>
      </c>
      <c r="T7" s="13"/>
      <c r="U7" s="21" t="s">
        <v>199</v>
      </c>
      <c r="V7" s="21" t="s">
        <v>199</v>
      </c>
      <c r="W7" s="21"/>
      <c r="X7" s="13"/>
      <c r="Y7" s="13" t="s">
        <v>233</v>
      </c>
      <c r="Z7" s="21" t="s">
        <v>199</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432</v>
      </c>
      <c r="AV7" s="13" t="s">
        <v>434</v>
      </c>
      <c r="AW7" s="13"/>
      <c r="AX7" s="13" t="s">
        <v>14</v>
      </c>
      <c r="AY7" s="13" t="s">
        <v>14</v>
      </c>
      <c r="AZ7" s="21" t="s">
        <v>199</v>
      </c>
      <c r="BA7" s="13" t="s">
        <v>194</v>
      </c>
      <c r="BB7" s="21" t="s">
        <v>199</v>
      </c>
      <c r="BC7" s="13" t="s">
        <v>195</v>
      </c>
      <c r="BD7" s="33" t="s">
        <v>784</v>
      </c>
      <c r="BE7" s="13" t="s">
        <v>813</v>
      </c>
      <c r="BF7" s="13" t="s">
        <v>789</v>
      </c>
      <c r="BG7" s="13" t="s">
        <v>790</v>
      </c>
      <c r="BH7" s="13">
        <v>1234</v>
      </c>
      <c r="BI7" s="13">
        <v>34</v>
      </c>
      <c r="BJ7" s="13" t="s">
        <v>800</v>
      </c>
      <c r="BK7" s="13" t="s">
        <v>799</v>
      </c>
      <c r="BL7" s="13"/>
      <c r="BM7" s="13"/>
      <c r="BN7" s="13"/>
      <c r="BO7" s="13"/>
      <c r="BP7" s="13"/>
      <c r="BQ7" s="13"/>
      <c r="BR7" s="13"/>
      <c r="BS7" s="13"/>
      <c r="BT7" s="13"/>
      <c r="BU7" s="13"/>
      <c r="BV7" s="13"/>
      <c r="BW7" s="13"/>
      <c r="BX7" s="13"/>
      <c r="BY7" s="13"/>
      <c r="BZ7" s="13"/>
      <c r="CA7" s="13"/>
      <c r="CB7" s="13"/>
      <c r="CC7" s="13"/>
      <c r="CD7" s="13"/>
      <c r="CE7" s="13"/>
      <c r="CF7" s="13"/>
      <c r="CG7" s="67"/>
      <c r="CH7" s="13"/>
      <c r="CI7" s="13"/>
      <c r="CJ7" s="13"/>
      <c r="CK7" s="13"/>
    </row>
    <row r="8" spans="1:89" x14ac:dyDescent="0.25">
      <c r="A8" s="31">
        <v>7</v>
      </c>
      <c r="B8" s="27" t="s">
        <v>1236</v>
      </c>
      <c r="C8" s="118" t="s">
        <v>249</v>
      </c>
      <c r="D8" s="11" t="s">
        <v>1344</v>
      </c>
      <c r="E8" s="11"/>
      <c r="F8" s="23"/>
      <c r="G8" s="13" t="s">
        <v>803</v>
      </c>
      <c r="H8" s="20" t="s">
        <v>125</v>
      </c>
      <c r="I8" s="20"/>
      <c r="J8" s="13" t="s">
        <v>0</v>
      </c>
      <c r="K8" s="21" t="s">
        <v>199</v>
      </c>
      <c r="L8" s="22" t="s">
        <v>167</v>
      </c>
      <c r="M8" s="13" t="s">
        <v>1</v>
      </c>
      <c r="N8" s="13" t="s">
        <v>5</v>
      </c>
      <c r="O8" s="13" t="s">
        <v>35</v>
      </c>
      <c r="P8" s="13" t="s">
        <v>3</v>
      </c>
      <c r="Q8" s="13" t="s">
        <v>3</v>
      </c>
      <c r="R8" s="13" t="s">
        <v>6</v>
      </c>
      <c r="S8" s="23" t="s">
        <v>701</v>
      </c>
      <c r="T8" s="13"/>
      <c r="U8" s="21" t="s">
        <v>199</v>
      </c>
      <c r="V8" s="21" t="s">
        <v>199</v>
      </c>
      <c r="W8" s="21"/>
      <c r="X8" s="13"/>
      <c r="Y8" s="13" t="s">
        <v>233</v>
      </c>
      <c r="Z8" s="21" t="s">
        <v>199</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432</v>
      </c>
      <c r="AV8" s="13" t="s">
        <v>434</v>
      </c>
      <c r="AW8" s="13"/>
      <c r="AX8" s="13" t="s">
        <v>14</v>
      </c>
      <c r="AY8" s="13" t="s">
        <v>14</v>
      </c>
      <c r="AZ8" s="21" t="s">
        <v>199</v>
      </c>
      <c r="BA8" s="13" t="s">
        <v>194</v>
      </c>
      <c r="BB8" s="21" t="s">
        <v>199</v>
      </c>
      <c r="BC8" s="13" t="s">
        <v>195</v>
      </c>
      <c r="BD8" s="33" t="s">
        <v>784</v>
      </c>
      <c r="BE8" s="13" t="s">
        <v>791</v>
      </c>
      <c r="BF8" s="13" t="s">
        <v>789</v>
      </c>
      <c r="BG8" s="13" t="s">
        <v>790</v>
      </c>
      <c r="BH8" s="13">
        <v>1234</v>
      </c>
      <c r="BI8" s="13">
        <v>34</v>
      </c>
      <c r="BJ8" s="13" t="s">
        <v>800</v>
      </c>
      <c r="BK8" s="13" t="s">
        <v>799</v>
      </c>
      <c r="BL8" s="13">
        <v>34534567</v>
      </c>
      <c r="BM8" s="13"/>
      <c r="BN8" s="13"/>
      <c r="BO8" s="13"/>
      <c r="BP8" s="13"/>
      <c r="BQ8" s="13"/>
      <c r="BR8" s="13"/>
      <c r="BS8" s="13"/>
      <c r="BT8" s="13"/>
      <c r="BU8" s="13"/>
      <c r="BV8" s="13"/>
      <c r="BW8" s="13"/>
      <c r="BX8" s="13"/>
      <c r="BY8" s="13"/>
      <c r="BZ8" s="13"/>
      <c r="CA8" s="13"/>
      <c r="CB8" s="13"/>
      <c r="CC8" s="13"/>
      <c r="CD8" s="13"/>
      <c r="CE8" s="13"/>
      <c r="CF8" s="13"/>
      <c r="CG8" s="67"/>
      <c r="CH8" s="13"/>
      <c r="CI8" s="13"/>
      <c r="CJ8" s="13"/>
      <c r="CK8" s="13"/>
    </row>
    <row r="9" spans="1:89" x14ac:dyDescent="0.25">
      <c r="A9" s="31">
        <v>8</v>
      </c>
      <c r="B9" s="27" t="s">
        <v>1237</v>
      </c>
      <c r="C9" s="118" t="s">
        <v>249</v>
      </c>
      <c r="D9" s="11" t="s">
        <v>1344</v>
      </c>
      <c r="E9" s="11"/>
      <c r="F9" s="23"/>
      <c r="G9" s="13" t="s">
        <v>804</v>
      </c>
      <c r="H9" s="20" t="s">
        <v>125</v>
      </c>
      <c r="I9" s="20"/>
      <c r="J9" s="13" t="s">
        <v>0</v>
      </c>
      <c r="K9" s="21" t="s">
        <v>199</v>
      </c>
      <c r="L9" s="22" t="s">
        <v>167</v>
      </c>
      <c r="M9" s="13" t="s">
        <v>1</v>
      </c>
      <c r="N9" s="13" t="s">
        <v>5</v>
      </c>
      <c r="O9" s="13" t="s">
        <v>35</v>
      </c>
      <c r="P9" s="13" t="s">
        <v>3</v>
      </c>
      <c r="Q9" s="13" t="s">
        <v>3</v>
      </c>
      <c r="R9" s="13" t="s">
        <v>6</v>
      </c>
      <c r="S9" s="23" t="s">
        <v>701</v>
      </c>
      <c r="T9" s="13"/>
      <c r="U9" s="21" t="s">
        <v>199</v>
      </c>
      <c r="V9" s="21" t="s">
        <v>199</v>
      </c>
      <c r="W9" s="21"/>
      <c r="X9" s="13"/>
      <c r="Y9" s="13" t="s">
        <v>233</v>
      </c>
      <c r="Z9" s="21" t="s">
        <v>199</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432</v>
      </c>
      <c r="AV9" s="13" t="s">
        <v>434</v>
      </c>
      <c r="AW9" s="13"/>
      <c r="AX9" s="13" t="s">
        <v>14</v>
      </c>
      <c r="AY9" s="13" t="s">
        <v>14</v>
      </c>
      <c r="AZ9" s="21" t="s">
        <v>199</v>
      </c>
      <c r="BA9" s="13" t="s">
        <v>194</v>
      </c>
      <c r="BB9" s="21" t="s">
        <v>199</v>
      </c>
      <c r="BC9" s="13" t="s">
        <v>195</v>
      </c>
      <c r="BD9" s="33" t="s">
        <v>784</v>
      </c>
      <c r="BE9" s="13" t="s">
        <v>812</v>
      </c>
      <c r="BF9" s="13" t="s">
        <v>789</v>
      </c>
      <c r="BG9" s="13" t="s">
        <v>790</v>
      </c>
      <c r="BH9" s="13">
        <v>1234</v>
      </c>
      <c r="BI9" s="13">
        <v>34</v>
      </c>
      <c r="BJ9" s="13" t="s">
        <v>800</v>
      </c>
      <c r="BK9" s="13" t="s">
        <v>799</v>
      </c>
      <c r="BL9" s="13">
        <v>34534567</v>
      </c>
      <c r="BM9" s="13"/>
      <c r="BN9" s="13"/>
      <c r="BO9" s="13"/>
      <c r="BP9" s="13"/>
      <c r="BQ9" s="13"/>
      <c r="BR9" s="13"/>
      <c r="BS9" s="13"/>
      <c r="BT9" s="13"/>
      <c r="BU9" s="13"/>
      <c r="BV9" s="13"/>
      <c r="BW9" s="13"/>
      <c r="BX9" s="13"/>
      <c r="BY9" s="13"/>
      <c r="BZ9" s="13"/>
      <c r="CA9" s="13"/>
      <c r="CB9" s="13"/>
      <c r="CC9" s="13"/>
      <c r="CD9" s="13"/>
      <c r="CE9" s="13"/>
      <c r="CF9" s="13"/>
      <c r="CG9" s="67"/>
      <c r="CH9" s="13"/>
      <c r="CI9" s="13"/>
      <c r="CJ9" s="13"/>
      <c r="CK9" s="13"/>
    </row>
    <row r="10" spans="1:89" x14ac:dyDescent="0.25">
      <c r="A10" s="31">
        <v>9</v>
      </c>
      <c r="B10" s="27" t="s">
        <v>1238</v>
      </c>
      <c r="C10" s="118" t="s">
        <v>249</v>
      </c>
      <c r="D10" s="11" t="s">
        <v>1344</v>
      </c>
      <c r="E10" s="11"/>
      <c r="F10" s="23"/>
      <c r="G10" s="13" t="s">
        <v>805</v>
      </c>
      <c r="H10" s="20" t="s">
        <v>125</v>
      </c>
      <c r="I10" s="20"/>
      <c r="J10" s="13" t="s">
        <v>0</v>
      </c>
      <c r="K10" s="21" t="s">
        <v>199</v>
      </c>
      <c r="L10" s="22" t="s">
        <v>167</v>
      </c>
      <c r="M10" s="13" t="s">
        <v>1</v>
      </c>
      <c r="N10" s="13" t="s">
        <v>5</v>
      </c>
      <c r="O10" s="13" t="s">
        <v>35</v>
      </c>
      <c r="P10" s="13" t="s">
        <v>3</v>
      </c>
      <c r="Q10" s="13" t="s">
        <v>3</v>
      </c>
      <c r="R10" s="13" t="s">
        <v>6</v>
      </c>
      <c r="S10" s="23" t="s">
        <v>701</v>
      </c>
      <c r="T10" s="13"/>
      <c r="U10" s="21" t="s">
        <v>199</v>
      </c>
      <c r="V10" s="21" t="s">
        <v>199</v>
      </c>
      <c r="W10" s="21"/>
      <c r="X10" s="13"/>
      <c r="Y10" s="13" t="s">
        <v>233</v>
      </c>
      <c r="Z10" s="21" t="s">
        <v>199</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432</v>
      </c>
      <c r="AV10" s="13" t="s">
        <v>434</v>
      </c>
      <c r="AW10" s="13"/>
      <c r="AX10" s="13" t="s">
        <v>14</v>
      </c>
      <c r="AY10" s="13" t="s">
        <v>14</v>
      </c>
      <c r="AZ10" s="21" t="s">
        <v>199</v>
      </c>
      <c r="BA10" s="13" t="s">
        <v>194</v>
      </c>
      <c r="BB10" s="21" t="s">
        <v>199</v>
      </c>
      <c r="BC10" s="13" t="s">
        <v>195</v>
      </c>
      <c r="BD10" s="33" t="s">
        <v>784</v>
      </c>
      <c r="BE10" s="13" t="s">
        <v>811</v>
      </c>
      <c r="BF10" s="13" t="s">
        <v>789</v>
      </c>
      <c r="BG10" s="13" t="s">
        <v>790</v>
      </c>
      <c r="BH10" s="13">
        <v>1234</v>
      </c>
      <c r="BI10" s="13">
        <v>34</v>
      </c>
      <c r="BJ10" s="13" t="s">
        <v>800</v>
      </c>
      <c r="BK10" s="13" t="s">
        <v>799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7"/>
      <c r="CH10" s="13"/>
      <c r="CI10" s="13"/>
      <c r="CJ10" s="13"/>
      <c r="CK10" s="13"/>
    </row>
    <row r="11" spans="1:89" x14ac:dyDescent="0.25">
      <c r="A11" s="31">
        <v>10</v>
      </c>
      <c r="B11" s="14" t="s">
        <v>1239</v>
      </c>
      <c r="C11" s="118" t="s">
        <v>249</v>
      </c>
      <c r="D11" s="11" t="s">
        <v>1344</v>
      </c>
      <c r="E11" s="11"/>
      <c r="F11" s="23"/>
      <c r="G11" s="13" t="s">
        <v>817</v>
      </c>
      <c r="H11" s="20" t="s">
        <v>125</v>
      </c>
      <c r="I11" s="20"/>
      <c r="J11" s="13" t="s">
        <v>0</v>
      </c>
      <c r="K11" s="21" t="s">
        <v>199</v>
      </c>
      <c r="L11" s="22" t="s">
        <v>167</v>
      </c>
      <c r="M11" s="13" t="s">
        <v>1</v>
      </c>
      <c r="N11" s="13" t="s">
        <v>5</v>
      </c>
      <c r="O11" s="13" t="s">
        <v>35</v>
      </c>
      <c r="P11" s="13" t="s">
        <v>3</v>
      </c>
      <c r="Q11" s="13" t="s">
        <v>3</v>
      </c>
      <c r="R11" s="13" t="s">
        <v>6</v>
      </c>
      <c r="S11" s="23" t="s">
        <v>701</v>
      </c>
      <c r="T11" s="13"/>
      <c r="U11" s="21" t="s">
        <v>199</v>
      </c>
      <c r="V11" s="21" t="s">
        <v>199</v>
      </c>
      <c r="W11" s="21"/>
      <c r="X11" s="13"/>
      <c r="Y11" s="13" t="s">
        <v>233</v>
      </c>
      <c r="Z11" s="21" t="s">
        <v>199</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432</v>
      </c>
      <c r="AV11" s="13" t="s">
        <v>434</v>
      </c>
      <c r="AW11" s="13"/>
      <c r="AX11" s="13" t="s">
        <v>14</v>
      </c>
      <c r="AY11" s="13" t="s">
        <v>14</v>
      </c>
      <c r="AZ11" s="21" t="s">
        <v>199</v>
      </c>
      <c r="BA11" s="13" t="s">
        <v>194</v>
      </c>
      <c r="BB11" s="21" t="s">
        <v>199</v>
      </c>
      <c r="BC11" s="13" t="s">
        <v>195</v>
      </c>
      <c r="BD11" s="33" t="s">
        <v>784</v>
      </c>
      <c r="BE11" s="13" t="s">
        <v>810</v>
      </c>
      <c r="BF11" s="13" t="s">
        <v>789</v>
      </c>
      <c r="BG11" s="13" t="s">
        <v>790</v>
      </c>
      <c r="BH11" s="13">
        <v>1234</v>
      </c>
      <c r="BI11" s="13">
        <v>34</v>
      </c>
      <c r="BJ11" s="13" t="s">
        <v>800</v>
      </c>
      <c r="BK11" s="13" t="s">
        <v>799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7"/>
      <c r="CH11" s="13"/>
      <c r="CI11" s="13"/>
      <c r="CJ11" s="13"/>
      <c r="CK11" s="13"/>
    </row>
    <row r="12" spans="1:89" x14ac:dyDescent="0.25">
      <c r="A12" s="31">
        <v>11</v>
      </c>
      <c r="B12" s="27" t="s">
        <v>1240</v>
      </c>
      <c r="C12" s="19" t="s">
        <v>271</v>
      </c>
      <c r="D12" s="11" t="s">
        <v>1344</v>
      </c>
      <c r="E12" s="11"/>
      <c r="F12" s="23"/>
      <c r="G12" s="13" t="s">
        <v>818</v>
      </c>
      <c r="H12" s="20" t="s">
        <v>125</v>
      </c>
      <c r="I12" s="20"/>
      <c r="J12" s="13" t="s">
        <v>0</v>
      </c>
      <c r="K12" s="21" t="s">
        <v>199</v>
      </c>
      <c r="L12" s="22" t="s">
        <v>167</v>
      </c>
      <c r="M12" s="13" t="s">
        <v>1</v>
      </c>
      <c r="N12" s="13" t="s">
        <v>5</v>
      </c>
      <c r="O12" s="13" t="s">
        <v>35</v>
      </c>
      <c r="P12" s="13" t="s">
        <v>3</v>
      </c>
      <c r="Q12" s="13" t="s">
        <v>3</v>
      </c>
      <c r="R12" s="13" t="s">
        <v>6</v>
      </c>
      <c r="S12" s="23" t="s">
        <v>701</v>
      </c>
      <c r="T12" s="13"/>
      <c r="U12" s="21" t="s">
        <v>199</v>
      </c>
      <c r="V12" s="21" t="s">
        <v>199</v>
      </c>
      <c r="W12" s="21"/>
      <c r="X12" s="13"/>
      <c r="Y12" s="13" t="s">
        <v>233</v>
      </c>
      <c r="Z12" s="21" t="s">
        <v>199</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432</v>
      </c>
      <c r="AV12" s="13" t="s">
        <v>434</v>
      </c>
      <c r="AW12" s="13"/>
      <c r="AX12" s="13" t="s">
        <v>14</v>
      </c>
      <c r="AY12" s="13" t="s">
        <v>14</v>
      </c>
      <c r="AZ12" s="21" t="s">
        <v>199</v>
      </c>
      <c r="BA12" s="13" t="s">
        <v>194</v>
      </c>
      <c r="BB12" s="21" t="s">
        <v>199</v>
      </c>
      <c r="BC12" s="13" t="s">
        <v>195</v>
      </c>
      <c r="BD12" s="33" t="s">
        <v>784</v>
      </c>
      <c r="BE12" s="13" t="s">
        <v>808</v>
      </c>
      <c r="BF12" s="13" t="s">
        <v>789</v>
      </c>
      <c r="BG12" s="13" t="s">
        <v>790</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7"/>
      <c r="CH12" s="13"/>
      <c r="CI12" s="13"/>
      <c r="CJ12" s="13"/>
      <c r="CK12" s="13"/>
    </row>
    <row r="13" spans="1:89" x14ac:dyDescent="0.25">
      <c r="A13" s="31">
        <v>12</v>
      </c>
      <c r="B13" s="27" t="s">
        <v>1241</v>
      </c>
      <c r="C13" s="118" t="s">
        <v>249</v>
      </c>
      <c r="D13" s="11" t="s">
        <v>1344</v>
      </c>
      <c r="E13" s="11"/>
      <c r="F13" s="23"/>
      <c r="G13" s="13" t="s">
        <v>819</v>
      </c>
      <c r="H13" s="20" t="s">
        <v>125</v>
      </c>
      <c r="I13" s="20"/>
      <c r="J13" s="13" t="s">
        <v>0</v>
      </c>
      <c r="K13" s="21" t="s">
        <v>199</v>
      </c>
      <c r="L13" s="22" t="s">
        <v>167</v>
      </c>
      <c r="M13" s="13" t="s">
        <v>1</v>
      </c>
      <c r="N13" s="13" t="s">
        <v>5</v>
      </c>
      <c r="O13" s="13" t="s">
        <v>35</v>
      </c>
      <c r="P13" s="13" t="s">
        <v>3</v>
      </c>
      <c r="Q13" s="13" t="s">
        <v>3</v>
      </c>
      <c r="R13" s="13" t="s">
        <v>6</v>
      </c>
      <c r="S13" s="23" t="s">
        <v>701</v>
      </c>
      <c r="T13" s="13"/>
      <c r="U13" s="21" t="s">
        <v>199</v>
      </c>
      <c r="V13" s="21" t="s">
        <v>199</v>
      </c>
      <c r="W13" s="21"/>
      <c r="X13" s="13"/>
      <c r="Y13" s="13" t="s">
        <v>233</v>
      </c>
      <c r="Z13" s="21" t="s">
        <v>199</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432</v>
      </c>
      <c r="AV13" s="13" t="s">
        <v>434</v>
      </c>
      <c r="AW13" s="13"/>
      <c r="AX13" s="13" t="s">
        <v>14</v>
      </c>
      <c r="AY13" s="13" t="s">
        <v>14</v>
      </c>
      <c r="AZ13" s="21" t="s">
        <v>199</v>
      </c>
      <c r="BA13" s="13" t="s">
        <v>194</v>
      </c>
      <c r="BB13" s="21" t="s">
        <v>199</v>
      </c>
      <c r="BC13" s="13" t="s">
        <v>195</v>
      </c>
      <c r="BD13" s="33" t="s">
        <v>784</v>
      </c>
      <c r="BE13" s="13" t="s">
        <v>809</v>
      </c>
      <c r="BF13" s="13" t="s">
        <v>789</v>
      </c>
      <c r="BG13" s="13" t="s">
        <v>790</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7"/>
      <c r="CH13" s="13"/>
      <c r="CI13" s="13"/>
      <c r="CJ13" s="13"/>
      <c r="CK13" s="13"/>
    </row>
    <row r="14" spans="1:89" x14ac:dyDescent="0.25">
      <c r="A14" s="31">
        <v>13</v>
      </c>
      <c r="B14" s="27" t="s">
        <v>1242</v>
      </c>
      <c r="C14" s="118" t="s">
        <v>249</v>
      </c>
      <c r="D14" s="11" t="s">
        <v>1344</v>
      </c>
      <c r="E14" s="11"/>
      <c r="F14" s="23"/>
      <c r="G14" s="13" t="s">
        <v>820</v>
      </c>
      <c r="H14" s="20" t="s">
        <v>125</v>
      </c>
      <c r="I14" s="20"/>
      <c r="J14" s="13" t="s">
        <v>0</v>
      </c>
      <c r="K14" s="21" t="s">
        <v>199</v>
      </c>
      <c r="L14" s="22" t="s">
        <v>167</v>
      </c>
      <c r="M14" s="13" t="s">
        <v>1</v>
      </c>
      <c r="N14" s="13" t="s">
        <v>5</v>
      </c>
      <c r="O14" s="13" t="s">
        <v>35</v>
      </c>
      <c r="P14" s="13" t="s">
        <v>3</v>
      </c>
      <c r="Q14" s="13" t="s">
        <v>3</v>
      </c>
      <c r="R14" s="13" t="s">
        <v>6</v>
      </c>
      <c r="S14" s="23" t="s">
        <v>701</v>
      </c>
      <c r="T14" s="13"/>
      <c r="U14" s="21" t="s">
        <v>199</v>
      </c>
      <c r="V14" s="21" t="s">
        <v>199</v>
      </c>
      <c r="W14" s="21"/>
      <c r="X14" s="13"/>
      <c r="Y14" s="13" t="s">
        <v>233</v>
      </c>
      <c r="Z14" s="21" t="s">
        <v>199</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432</v>
      </c>
      <c r="AV14" s="13" t="s">
        <v>434</v>
      </c>
      <c r="AW14" s="13"/>
      <c r="AX14" s="13" t="s">
        <v>14</v>
      </c>
      <c r="AY14" s="13" t="s">
        <v>14</v>
      </c>
      <c r="AZ14" s="21" t="s">
        <v>199</v>
      </c>
      <c r="BA14" s="13" t="s">
        <v>194</v>
      </c>
      <c r="BB14" s="21" t="s">
        <v>199</v>
      </c>
      <c r="BC14" s="13" t="s">
        <v>195</v>
      </c>
      <c r="BD14" s="33" t="s">
        <v>784</v>
      </c>
      <c r="BE14" s="13" t="s">
        <v>809</v>
      </c>
      <c r="BF14" s="13" t="s">
        <v>789</v>
      </c>
      <c r="BG14" s="13" t="s">
        <v>790</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7"/>
      <c r="CH14" s="13"/>
      <c r="CI14" s="13"/>
      <c r="CJ14" s="13"/>
      <c r="CK14" s="13"/>
    </row>
    <row r="15" spans="1:89" x14ac:dyDescent="0.25">
      <c r="A15" s="31">
        <v>14</v>
      </c>
      <c r="B15" s="27" t="s">
        <v>1243</v>
      </c>
      <c r="C15" s="118" t="s">
        <v>249</v>
      </c>
      <c r="D15" s="11" t="s">
        <v>1344</v>
      </c>
      <c r="E15" s="11"/>
      <c r="F15" s="23"/>
      <c r="G15" s="13" t="s">
        <v>821</v>
      </c>
      <c r="H15" s="20" t="s">
        <v>125</v>
      </c>
      <c r="I15" s="20"/>
      <c r="J15" s="13" t="s">
        <v>0</v>
      </c>
      <c r="K15" s="21" t="s">
        <v>199</v>
      </c>
      <c r="L15" s="22" t="s">
        <v>167</v>
      </c>
      <c r="M15" s="13" t="s">
        <v>1</v>
      </c>
      <c r="N15" s="13" t="s">
        <v>5</v>
      </c>
      <c r="O15" s="13" t="s">
        <v>35</v>
      </c>
      <c r="P15" s="13" t="s">
        <v>3</v>
      </c>
      <c r="Q15" s="13" t="s">
        <v>3</v>
      </c>
      <c r="R15" s="13" t="s">
        <v>6</v>
      </c>
      <c r="S15" s="23" t="s">
        <v>701</v>
      </c>
      <c r="T15" s="13"/>
      <c r="U15" s="21" t="s">
        <v>199</v>
      </c>
      <c r="V15" s="21" t="s">
        <v>199</v>
      </c>
      <c r="W15" s="21"/>
      <c r="X15" s="13"/>
      <c r="Y15" s="13" t="s">
        <v>233</v>
      </c>
      <c r="Z15" s="21" t="s">
        <v>199</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432</v>
      </c>
      <c r="AV15" s="13" t="s">
        <v>434</v>
      </c>
      <c r="AW15" s="13"/>
      <c r="AX15" s="13" t="s">
        <v>14</v>
      </c>
      <c r="AY15" s="13" t="s">
        <v>14</v>
      </c>
      <c r="AZ15" s="21" t="s">
        <v>199</v>
      </c>
      <c r="BA15" s="13" t="s">
        <v>194</v>
      </c>
      <c r="BB15" s="21" t="s">
        <v>199</v>
      </c>
      <c r="BC15" s="13" t="s">
        <v>195</v>
      </c>
      <c r="BD15" s="33" t="s">
        <v>784</v>
      </c>
      <c r="BE15" s="13" t="s">
        <v>809</v>
      </c>
      <c r="BF15" s="13" t="s">
        <v>789</v>
      </c>
      <c r="BG15" s="13" t="s">
        <v>790</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7"/>
      <c r="CH15" s="13"/>
      <c r="CI15" s="13"/>
      <c r="CJ15" s="13"/>
      <c r="CK15" s="13"/>
    </row>
    <row r="16" spans="1:89" x14ac:dyDescent="0.25">
      <c r="A16" s="31">
        <v>15</v>
      </c>
      <c r="B16" s="27" t="s">
        <v>1244</v>
      </c>
      <c r="C16" s="118" t="s">
        <v>249</v>
      </c>
      <c r="D16" s="11" t="s">
        <v>1344</v>
      </c>
      <c r="E16" s="11"/>
      <c r="F16" s="23"/>
      <c r="G16" s="13" t="s">
        <v>822</v>
      </c>
      <c r="H16" s="20" t="s">
        <v>125</v>
      </c>
      <c r="I16" s="20"/>
      <c r="J16" s="13" t="s">
        <v>0</v>
      </c>
      <c r="K16" s="21" t="s">
        <v>199</v>
      </c>
      <c r="L16" s="22" t="s">
        <v>167</v>
      </c>
      <c r="M16" s="13" t="s">
        <v>1</v>
      </c>
      <c r="N16" s="13" t="s">
        <v>5</v>
      </c>
      <c r="O16" s="13" t="s">
        <v>35</v>
      </c>
      <c r="P16" s="13" t="s">
        <v>3</v>
      </c>
      <c r="Q16" s="13" t="s">
        <v>3</v>
      </c>
      <c r="R16" s="13" t="s">
        <v>6</v>
      </c>
      <c r="S16" s="23" t="s">
        <v>701</v>
      </c>
      <c r="T16" s="13"/>
      <c r="U16" s="21" t="s">
        <v>199</v>
      </c>
      <c r="V16" s="21" t="s">
        <v>199</v>
      </c>
      <c r="W16" s="21"/>
      <c r="X16" s="13"/>
      <c r="Y16" s="13" t="s">
        <v>233</v>
      </c>
      <c r="Z16" s="21" t="s">
        <v>199</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432</v>
      </c>
      <c r="AV16" s="13" t="s">
        <v>434</v>
      </c>
      <c r="AW16" s="13"/>
      <c r="AX16" s="13" t="s">
        <v>14</v>
      </c>
      <c r="AY16" s="13" t="s">
        <v>14</v>
      </c>
      <c r="AZ16" s="21" t="s">
        <v>199</v>
      </c>
      <c r="BA16" s="13" t="s">
        <v>194</v>
      </c>
      <c r="BB16" s="21" t="s">
        <v>199</v>
      </c>
      <c r="BC16" s="13" t="s">
        <v>195</v>
      </c>
      <c r="BD16" s="33" t="s">
        <v>784</v>
      </c>
      <c r="BE16" s="13" t="s">
        <v>809</v>
      </c>
      <c r="BF16" s="13" t="s">
        <v>789</v>
      </c>
      <c r="BG16" s="13" t="s">
        <v>790</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7"/>
      <c r="CH16" s="13"/>
      <c r="CI16" s="13"/>
      <c r="CJ16" s="13"/>
      <c r="CK16" s="13"/>
    </row>
    <row r="17" spans="1:89" x14ac:dyDescent="0.25">
      <c r="A17" s="31">
        <v>16</v>
      </c>
      <c r="B17" s="27" t="s">
        <v>1245</v>
      </c>
      <c r="C17" s="19" t="s">
        <v>271</v>
      </c>
      <c r="D17" s="11" t="s">
        <v>1344</v>
      </c>
      <c r="E17" s="11"/>
      <c r="F17" s="23"/>
      <c r="G17" s="13" t="s">
        <v>822</v>
      </c>
      <c r="H17" s="20" t="s">
        <v>125</v>
      </c>
      <c r="I17" s="20"/>
      <c r="J17" s="13" t="s">
        <v>0</v>
      </c>
      <c r="K17" s="21" t="s">
        <v>199</v>
      </c>
      <c r="L17" s="22" t="s">
        <v>167</v>
      </c>
      <c r="M17" s="13" t="s">
        <v>1</v>
      </c>
      <c r="N17" s="13" t="s">
        <v>5</v>
      </c>
      <c r="O17" s="13" t="s">
        <v>35</v>
      </c>
      <c r="P17" s="13" t="s">
        <v>3</v>
      </c>
      <c r="Q17" s="13" t="s">
        <v>3</v>
      </c>
      <c r="R17" s="13" t="s">
        <v>6</v>
      </c>
      <c r="S17" s="23" t="s">
        <v>701</v>
      </c>
      <c r="T17" s="13"/>
      <c r="U17" s="21" t="s">
        <v>199</v>
      </c>
      <c r="V17" s="21" t="s">
        <v>199</v>
      </c>
      <c r="W17" s="21"/>
      <c r="X17" s="13"/>
      <c r="Y17" s="13" t="s">
        <v>233</v>
      </c>
      <c r="Z17" s="21" t="s">
        <v>199</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432</v>
      </c>
      <c r="AV17" s="13" t="s">
        <v>434</v>
      </c>
      <c r="AW17" s="13"/>
      <c r="AX17" s="13" t="s">
        <v>14</v>
      </c>
      <c r="AY17" s="13" t="s">
        <v>14</v>
      </c>
      <c r="AZ17" s="21" t="s">
        <v>199</v>
      </c>
      <c r="BA17" s="13" t="s">
        <v>194</v>
      </c>
      <c r="BB17" s="21" t="s">
        <v>199</v>
      </c>
      <c r="BC17" s="13" t="s">
        <v>195</v>
      </c>
      <c r="BD17" s="33" t="s">
        <v>784</v>
      </c>
      <c r="BE17" s="13" t="s">
        <v>809</v>
      </c>
      <c r="BF17" s="13" t="s">
        <v>789</v>
      </c>
      <c r="BG17" s="13" t="s">
        <v>790</v>
      </c>
      <c r="BH17" s="13"/>
      <c r="BI17" s="13"/>
      <c r="BJ17" s="13"/>
      <c r="BK17" s="13"/>
      <c r="BL17" s="13"/>
      <c r="BM17" s="13"/>
      <c r="BN17" s="19" t="s">
        <v>271</v>
      </c>
      <c r="BO17" s="13"/>
      <c r="BP17" s="13"/>
      <c r="BQ17" s="13"/>
      <c r="BR17" s="13"/>
      <c r="BS17" s="13"/>
      <c r="BT17" s="13"/>
      <c r="BU17" s="13"/>
      <c r="BV17" s="13"/>
      <c r="BW17" s="13"/>
      <c r="BX17" s="13"/>
      <c r="BY17" s="13"/>
      <c r="BZ17" s="13"/>
      <c r="CA17" s="13"/>
      <c r="CB17" s="13"/>
      <c r="CC17" s="13"/>
      <c r="CD17" s="13"/>
      <c r="CE17" s="13"/>
      <c r="CF17" s="13"/>
      <c r="CG17" s="67"/>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5" t="s">
        <v>13</v>
      </c>
      <c r="B1" s="85" t="s">
        <v>11</v>
      </c>
      <c r="C1" s="85" t="s">
        <v>235</v>
      </c>
      <c r="D1" s="85" t="s">
        <v>236</v>
      </c>
      <c r="E1" s="87" t="s">
        <v>106</v>
      </c>
      <c r="F1" s="85" t="s">
        <v>857</v>
      </c>
      <c r="G1" s="85" t="s">
        <v>858</v>
      </c>
      <c r="H1" s="85" t="s">
        <v>864</v>
      </c>
      <c r="I1" s="85" t="s">
        <v>853</v>
      </c>
      <c r="J1" s="85" t="s">
        <v>859</v>
      </c>
    </row>
    <row r="2" spans="1:10" x14ac:dyDescent="0.25">
      <c r="A2" s="11">
        <v>1</v>
      </c>
      <c r="B2" s="27" t="s">
        <v>1261</v>
      </c>
      <c r="C2" s="19" t="s">
        <v>271</v>
      </c>
      <c r="D2" s="116" t="s">
        <v>1344</v>
      </c>
      <c r="E2" s="34" t="s">
        <v>856</v>
      </c>
      <c r="F2" s="11" t="s">
        <v>863</v>
      </c>
      <c r="G2" s="11" t="s">
        <v>860</v>
      </c>
      <c r="H2" s="11" t="s">
        <v>861</v>
      </c>
      <c r="I2" s="34" t="s">
        <v>854</v>
      </c>
      <c r="J2" s="11" t="s">
        <v>862</v>
      </c>
    </row>
    <row r="3" spans="1:10" x14ac:dyDescent="0.25">
      <c r="A3" s="11">
        <v>2</v>
      </c>
      <c r="B3" s="27" t="s">
        <v>1262</v>
      </c>
      <c r="C3" s="19" t="s">
        <v>271</v>
      </c>
      <c r="D3" s="116" t="s">
        <v>1344</v>
      </c>
      <c r="E3" s="34" t="s">
        <v>1330</v>
      </c>
      <c r="F3" s="11" t="s">
        <v>1331</v>
      </c>
      <c r="G3" s="11" t="s">
        <v>860</v>
      </c>
      <c r="H3" s="11" t="s">
        <v>861</v>
      </c>
      <c r="I3" s="34" t="s">
        <v>854</v>
      </c>
      <c r="J3" s="11" t="s">
        <v>862</v>
      </c>
    </row>
    <row r="4" spans="1:10" x14ac:dyDescent="0.25">
      <c r="A4" s="11">
        <v>3</v>
      </c>
      <c r="B4" s="27" t="s">
        <v>1263</v>
      </c>
      <c r="C4" s="19" t="s">
        <v>271</v>
      </c>
      <c r="D4" s="116" t="s">
        <v>1344</v>
      </c>
      <c r="E4" s="34" t="s">
        <v>856</v>
      </c>
      <c r="F4" s="11" t="s">
        <v>863</v>
      </c>
      <c r="G4" s="11" t="s">
        <v>860</v>
      </c>
      <c r="H4" s="11" t="s">
        <v>861</v>
      </c>
      <c r="I4" s="34" t="s">
        <v>854</v>
      </c>
      <c r="J4" s="11" t="s">
        <v>862</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Driver</vt:lpstr>
      <vt:lpstr>Contact</vt:lpstr>
      <vt:lpstr>CAMSFlag</vt:lpstr>
      <vt:lpstr>Member</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Pipeline</vt:lpstr>
      <vt:lpstr>BulkImport</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dcterms:modified xsi:type="dcterms:W3CDTF">2023-08-24T13:57:05Z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