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>
    <mc:Choice Requires="x15">
      <x15ac:absPath xmlns:x15ac="http://schemas.microsoft.com/office/spreadsheetml/2010/11/ac" url="E:\fahmed2\git\Dynamics_CRM_Cloud_After_Wave1\data\"/>
    </mc:Choice>
  </mc:AlternateContent>
  <xr:revisionPtr revIDLastSave="0" documentId="13_ncr:1_{325C8D35-B1EB-41C5-8E20-F1763A065AFF}" xr6:coauthVersionLast="46" xr6:coauthVersionMax="46" xr10:uidLastSave="{00000000-0000-0000-0000-000000000000}"/>
  <bookViews>
    <workbookView xWindow="-120" yWindow="-120" windowWidth="20730" windowHeight="11160" tabRatio="599" xr2:uid="{442E3441-3F3C-4A77-BB17-E93CAE512719}"/>
  </bookViews>
  <sheets>
    <sheet name="Driver" sheetId="4" r:id="rId1"/>
    <sheet name="BulkImport" sheetId="8" r:id="rId2"/>
    <sheet name="Member" sheetId="2" r:id="rId3"/>
    <sheet name="Supplier" sheetId="3" r:id="rId4"/>
    <sheet name="Contact" sheetId="7" r:id="rId5"/>
  </sheets>
  <definedNames>
    <definedName name="_xlnm._FilterDatabase" localSheetId="0" hidden="1">Driver!$A$1:$K$174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<sst xmlns="http://schemas.openxmlformats.org/spreadsheetml/2006/main" count="4490" uniqueCount="995">
  <si>
    <t>Premier1a</t>
  </si>
  <si>
    <t>Auditorium/Museum</t>
  </si>
  <si>
    <t>Member</t>
  </si>
  <si>
    <t>DPReason</t>
  </si>
  <si>
    <t>USA</t>
  </si>
  <si>
    <t>Published</t>
  </si>
  <si>
    <t>253 33rd St</t>
  </si>
  <si>
    <t>11010</t>
  </si>
  <si>
    <t>Draft</t>
  </si>
  <si>
    <t>City</t>
  </si>
  <si>
    <t>County</t>
  </si>
  <si>
    <t>Managed</t>
  </si>
  <si>
    <t>TestCaseID</t>
  </si>
  <si>
    <t>Ship To</t>
  </si>
  <si>
    <t>S.No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</si>
  <si>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</si>
  <si>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</si>
  <si>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</si>
  <si>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</si>
  <si>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</si>
  <si>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</si>
  <si>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</si>
  <si>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</si>
  <si>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</si>
  <si>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</si>
  <si>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</si>
  <si>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</si>
  <si>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</si>
  <si>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</si>
  <si>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</si>
  <si>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</si>
  <si>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</si>
  <si>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</si>
  <si>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</si>
  <si>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</si>
  <si>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</si>
  <si>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</si>
  <si>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</si>
  <si>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</si>
  <si>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</si>
  <si>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</si>
  <si>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</si>
  <si>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</si>
  <si>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</si>
  <si>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</si>
  <si>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</si>
  <si>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ID_7144:Create new Top Parent member - New Member form and Save it as Member first</t>
  </si>
  <si>
    <t>Acurity</t>
  </si>
  <si>
    <t>Owner</t>
  </si>
  <si>
    <t>FBOType</t>
  </si>
  <si>
    <t>FBOEffectiveDate</t>
  </si>
  <si>
    <t>Owned</t>
  </si>
  <si>
    <t>Affiliate NonAcute</t>
  </si>
  <si>
    <t>TFS ID_7151:Create new Bill to account - New Member form and Save it as prospect first</t>
  </si>
  <si>
    <t>Mail To</t>
  </si>
  <si>
    <t>Bill To</t>
  </si>
  <si>
    <t>TFS ID_7147:Create new Shipto account - New Member form through sub account and save it as prospect first</t>
  </si>
  <si>
    <t>Test</t>
  </si>
  <si>
    <t>TFS ID_7149:Create new Shipto account for conversion scenario - New Member form and Save it as member first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</si>
  <si>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</si>
  <si>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</si>
  <si>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</si>
  <si>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</si>
  <si>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</si>
  <si>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</si>
  <si>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</si>
  <si>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</si>
  <si>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</si>
  <si>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</si>
  <si>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</si>
  <si>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</si>
  <si>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</si>
  <si>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</si>
  <si>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</si>
  <si>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</si>
  <si>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</si>
  <si>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</si>
  <si>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</si>
  <si>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Create Supplier TP</t>
  </si>
  <si>
    <t>Check Supplier Account Status</t>
  </si>
  <si>
    <t>Distributor</t>
  </si>
  <si>
    <t>254 33rd St</t>
  </si>
  <si>
    <t>Supplier cannot be made Inactive</t>
  </si>
  <si>
    <t>Add Primary Contact to Supplier</t>
  </si>
  <si>
    <t>12/29/2020</t>
  </si>
  <si>
    <t>Wholesaler</t>
  </si>
  <si>
    <t>255 33rd St</t>
  </si>
  <si>
    <t>7000309682</t>
  </si>
  <si>
    <t>Almon, Helen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</si>
  <si>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</si>
  <si>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</si>
  <si>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</si>
  <si>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</si>
  <si>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</si>
  <si>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</si>
  <si>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</si>
  <si>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</si>
  <si>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</si>
  <si>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</si>
  <si>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</si>
  <si>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</si>
  <si>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</si>
  <si>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</si>
  <si>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</si>
  <si>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</si>
  <si>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</si>
  <si>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</si>
  <si>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</si>
  <si>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</si>
  <si>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</si>
  <si>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</si>
  <si>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</si>
  <si>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</si>
  <si>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</si>
  <si>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</si>
  <si>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</si>
  <si>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</si>
  <si>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</si>
  <si>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</si>
  <si>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</si>
  <si>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</si>
  <si>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</si>
  <si>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</si>
  <si>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</si>
  <si>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</si>
  <si>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</si>
  <si>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</si>
  <si>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</si>
  <si>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</si>
  <si>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</si>
  <si>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</si>
  <si>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</si>
  <si>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</si>
  <si>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</si>
  <si>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CrmNumber</t>
  </si>
  <si>
    <t>CrmNumber1</t>
  </si>
  <si>
    <t>Ownership</t>
  </si>
  <si>
    <t>Exchange</t>
  </si>
  <si>
    <t>HIN</t>
  </si>
  <si>
    <t>Street2</t>
  </si>
  <si>
    <t>State</t>
  </si>
  <si>
    <t>Fax</t>
  </si>
  <si>
    <t>Website</t>
  </si>
  <si>
    <t>FSRPTFlag</t>
  </si>
  <si>
    <t>IsTopParent</t>
  </si>
  <si>
    <t>FBOManualOverride</t>
  </si>
  <si>
    <t>FBOGPO</t>
  </si>
  <si>
    <t>Create member with all available fields2</t>
  </si>
  <si>
    <t>Apara Care</t>
  </si>
  <si>
    <t>Public</t>
  </si>
  <si>
    <t>Not Applicable</t>
  </si>
  <si>
    <t>Create member with all available fields</t>
  </si>
  <si>
    <t>Alternate Markets</t>
  </si>
  <si>
    <t>Non-Healthcare</t>
  </si>
  <si>
    <t>Stock Symbol test</t>
  </si>
  <si>
    <t>1 Senior Care</t>
  </si>
  <si>
    <t>System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</si>
  <si>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</si>
  <si>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</si>
  <si>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</si>
  <si>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</si>
  <si>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</si>
  <si>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</si>
  <si>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</si>
  <si>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</si>
  <si>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</si>
  <si>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</si>
  <si>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</si>
  <si>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</si>
  <si>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</si>
  <si>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Aggregation Affiliation</t>
  </si>
  <si>
    <t>1000155584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</si>
  <si>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</si>
  <si>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</si>
  <si>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</si>
  <si>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</si>
  <si>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</si>
  <si>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</si>
  <si>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</si>
  <si>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</si>
  <si>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</si>
  <si>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</si>
  <si>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</si>
  <si>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</si>
  <si>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</si>
  <si>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</si>
  <si>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</si>
  <si>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</si>
  <si>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</si>
  <si>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</si>
  <si>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</si>
  <si>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</si>
  <si>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</si>
  <si>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</si>
  <si>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</si>
  <si>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</si>
  <si>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</si>
  <si>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</si>
  <si>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</si>
  <si>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</si>
  <si>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</si>
  <si>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</si>
  <si>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</si>
  <si>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</si>
  <si>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</si>
  <si>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</si>
  <si>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</si>
  <si>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</si>
  <si>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</si>
  <si>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1000194141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</si>
  <si>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</si>
  <si>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</si>
  <si>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</si>
  <si>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</si>
  <si>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</si>
  <si>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</si>
  <si>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</si>
  <si>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</si>
  <si>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</si>
  <si>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</si>
  <si>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TFS ID_ 7608:Create a new contact and add job function and communication/publication</t>
  </si>
  <si>
    <t>firstName</t>
  </si>
  <si>
    <t>lastName</t>
  </si>
  <si>
    <t>TC7608</t>
  </si>
  <si>
    <t>primaryAccount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</si>
  <si>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</si>
  <si>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</si>
  <si>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</si>
  <si>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</si>
  <si>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</si>
  <si>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</si>
  <si>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errorMessage</t>
  </si>
  <si>
    <t>Billstra Pharmacy</t>
  </si>
  <si>
    <t>activeContact</t>
  </si>
  <si>
    <t>Premier</t>
  </si>
  <si>
    <t>National</t>
  </si>
  <si>
    <t>contactEndDate</t>
  </si>
  <si>
    <t>primaryAccount1</t>
  </si>
  <si>
    <t>errorMessage1</t>
  </si>
  <si>
    <t>3/4/2021</t>
  </si>
  <si>
    <t>TFS ID_ 1111:Create Member with all available fields</t>
  </si>
  <si>
    <t>Standard</t>
  </si>
  <si>
    <t>RunMode</t>
  </si>
  <si>
    <t>GroupSource</t>
  </si>
  <si>
    <t>Mship Prov With Program</t>
  </si>
  <si>
    <t>Mship Provi With DSH</t>
  </si>
  <si>
    <t>Mship Provider With AA</t>
  </si>
  <si>
    <t>Mship Provider With SOAR</t>
  </si>
  <si>
    <t>Inactive 4 Mem Prov SOAR</t>
  </si>
  <si>
    <t>StaTermi 4 Mem Prov AA</t>
  </si>
  <si>
    <t>11/20/2018</t>
  </si>
  <si>
    <t>TFS ID_7150: Create new Shipto to main account conversion</t>
  </si>
  <si>
    <t>Change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</si>
  <si>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</si>
  <si>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</si>
  <si>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</si>
  <si>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</si>
  <si>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</si>
  <si>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</si>
  <si>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</si>
  <si>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</si>
  <si>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</si>
  <si>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</si>
  <si>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</si>
  <si>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No Run</t>
  </si>
  <si>
    <t>7/23/2021</t>
  </si>
  <si>
    <t>7137_CreateMemberProspectFirst</t>
  </si>
  <si>
    <t>7138_SubAccProspectFirst</t>
  </si>
  <si>
    <t>7139_EntryFormSubAccProsFirst</t>
  </si>
  <si>
    <t>7491_New Business Partner</t>
  </si>
  <si>
    <t>7151_BillToAccProspectFirst</t>
  </si>
  <si>
    <t>7147_SubAccShipToAccProspectFirst</t>
  </si>
  <si>
    <t>7150_ShipToMainAccConversion</t>
  </si>
  <si>
    <t>7149_ShipToAccForConversion</t>
  </si>
  <si>
    <t>TP_7144_MemberFirst</t>
  </si>
  <si>
    <t>7142_MemberEntryMemberFirst</t>
  </si>
  <si>
    <t>7141_MemberFirst</t>
  </si>
  <si>
    <t>7140_MemberEntryProspectFirst</t>
  </si>
  <si>
    <t>9/30/2021</t>
  </si>
  <si>
    <t>Non Premier NonAcute</t>
  </si>
  <si>
    <t>OLM</t>
  </si>
  <si>
    <t>Affiliate</t>
  </si>
  <si>
    <t>email</t>
  </si>
  <si>
    <t>password</t>
  </si>
  <si>
    <t>classOfTrade</t>
  </si>
  <si>
    <t>accountType</t>
  </si>
  <si>
    <t>verifyBusinessClassification</t>
  </si>
  <si>
    <t>applicationDate</t>
  </si>
  <si>
    <t>participationType</t>
  </si>
  <si>
    <t>locationType</t>
  </si>
  <si>
    <t>primaryContact</t>
  </si>
  <si>
    <t>primaryContactName</t>
  </si>
  <si>
    <t>city</t>
  </si>
  <si>
    <t>country</t>
  </si>
  <si>
    <t>county</t>
  </si>
  <si>
    <t>directParentRelationDate</t>
  </si>
  <si>
    <t>CRMTest01@premierinc.com</t>
  </si>
  <si>
    <t>verifyDirectParentRelation</t>
  </si>
  <si>
    <t>verifyDirectParent</t>
  </si>
  <si>
    <t>verifyIsFBO</t>
  </si>
  <si>
    <t>verifyIsSponsor</t>
  </si>
  <si>
    <t>verifyIsFoodServiceParent</t>
  </si>
  <si>
    <t>verifyIsCorporateAccount</t>
  </si>
  <si>
    <t>topParentRelation</t>
  </si>
  <si>
    <t>topParentRelationDate</t>
  </si>
  <si>
    <t>tPReason</t>
  </si>
  <si>
    <t>lineOfBusiness</t>
  </si>
  <si>
    <t>lineOfClassification</t>
  </si>
  <si>
    <t>lineOfBusinessStartDate</t>
  </si>
  <si>
    <t>region</t>
  </si>
  <si>
    <t>topParentClassification</t>
  </si>
  <si>
    <t>feeShareEligibleStartDate</t>
  </si>
  <si>
    <t>affiliateGroup</t>
  </si>
  <si>
    <t>affiliateGroupAfterReactivation</t>
  </si>
  <si>
    <t>affiliateGroupEffectiveDate</t>
  </si>
  <si>
    <t>verifyMembershipProviderTypeOptions</t>
  </si>
  <si>
    <t>accountStatus</t>
  </si>
  <si>
    <t>accountStatus1</t>
  </si>
  <si>
    <t>CRMTest02@corp.premierinc.com</t>
  </si>
  <si>
    <t>CRMTest04@corp.premierinc.com</t>
  </si>
  <si>
    <t>CRMTest03@corp.premierinc.com</t>
  </si>
  <si>
    <t>updatePrimaryContact</t>
  </si>
  <si>
    <t>verifyUpdatePrimaryContactName</t>
  </si>
  <si>
    <t>---</t>
  </si>
  <si>
    <t>externalAddessID</t>
  </si>
  <si>
    <t>corpParentOverride</t>
  </si>
  <si>
    <t>verifyGroup</t>
  </si>
  <si>
    <t>verifyFacilityType</t>
  </si>
  <si>
    <t>acountStatus</t>
  </si>
  <si>
    <t>verifyPremierOwner</t>
  </si>
  <si>
    <t>excludeFromRoaster</t>
  </si>
  <si>
    <t>verifyBKActive</t>
  </si>
  <si>
    <t>supplierRecord</t>
  </si>
  <si>
    <t>ownership</t>
  </si>
  <si>
    <t>changeRecordStatus</t>
  </si>
  <si>
    <t>exchange</t>
  </si>
  <si>
    <t>paymentEntity</t>
  </si>
  <si>
    <t>verifyIsPaymentEntity</t>
  </si>
  <si>
    <t>corporateRebate</t>
  </si>
  <si>
    <t>corporateRebateFeeDate</t>
  </si>
  <si>
    <t>street2</t>
  </si>
  <si>
    <t>state</t>
  </si>
  <si>
    <t>otherPhone</t>
  </si>
  <si>
    <t>fax</t>
  </si>
  <si>
    <t>website</t>
  </si>
  <si>
    <t>TFS ID_ 7671:Verify Premier Start date is updated in member form when Premier Membership is created in Prospect.</t>
  </si>
  <si>
    <t>TFS ID_ 7545:Verify Premier Start Date is not calculated before adding any memberships to the account</t>
  </si>
  <si>
    <t>lineOfBusiness2</t>
  </si>
  <si>
    <t>lineOfClassification2</t>
  </si>
  <si>
    <t>lineOfBusinessStartDate2</t>
  </si>
  <si>
    <t>membershipProviderStartDate2</t>
  </si>
  <si>
    <t>membershipProvider2</t>
  </si>
  <si>
    <t>3/5/2021</t>
  </si>
  <si>
    <t>7671_VerifyPremierStartDate</t>
  </si>
  <si>
    <t>7545_VerifyPremierStartDateEmpty</t>
  </si>
  <si>
    <t>22020</t>
  </si>
  <si>
    <t>12/12/2021</t>
  </si>
  <si>
    <t>TFS ID_ 7277:Verify member account can not be published without one active Premier membership created</t>
  </si>
  <si>
    <t>7277_Member account can not be published without 1 active PM</t>
  </si>
  <si>
    <t>Account doesn't have premier membership</t>
  </si>
  <si>
    <t>TFS ID_7531:Verify user can not create membership provider with same name as duplicate</t>
  </si>
  <si>
    <t>Can not create MP with same name</t>
  </si>
  <si>
    <t>TFS ID_7193:Verify and Validate "Premier Start Date" Logic based on Multiple GPO Membership records.</t>
  </si>
  <si>
    <t>1/1/2021</t>
  </si>
  <si>
    <t>membershipProvider3</t>
  </si>
  <si>
    <t>membershipProviderStartDate3</t>
  </si>
  <si>
    <t>12/31/2020</t>
  </si>
  <si>
    <t>12/15/2020</t>
  </si>
  <si>
    <t>membershipProvider4</t>
  </si>
  <si>
    <t>membershipProviderStartDate4</t>
  </si>
  <si>
    <t>membershipProvider5</t>
  </si>
  <si>
    <t>membershipProviderStartDate5</t>
  </si>
  <si>
    <t>PremierChoice</t>
  </si>
  <si>
    <t>lineOfBusiness3</t>
  </si>
  <si>
    <t>lineOfClassification3</t>
  </si>
  <si>
    <t>lineOfBusiness4</t>
  </si>
  <si>
    <t>lineOfClassification4</t>
  </si>
  <si>
    <t>lineOfBusiness5</t>
  </si>
  <si>
    <t>lineOfClassification5</t>
  </si>
  <si>
    <t>TFS ID_7543:Verify the Premier Start Date is not recalculated when any of the Premier Membership is end Dated</t>
  </si>
  <si>
    <t>Status</t>
  </si>
  <si>
    <t>terminationReason</t>
  </si>
  <si>
    <t>A Contact Account Association record already exists for the current relationship</t>
  </si>
  <si>
    <t>Job Function: Required fields must be filled in.</t>
  </si>
  <si>
    <t>Communication/Publication: Required fields must be filled in.</t>
  </si>
  <si>
    <t>Entered in Error</t>
  </si>
  <si>
    <t>Intersectta - Oncology</t>
  </si>
  <si>
    <t>Rx - Acute</t>
  </si>
  <si>
    <t>AHP General GPO</t>
  </si>
  <si>
    <t>lineOfBusinessStartDate4</t>
  </si>
  <si>
    <t>lineOfBusinessStartDate3</t>
  </si>
  <si>
    <t>lineOfBusinessStartDate5</t>
  </si>
  <si>
    <t>1/14/2021</t>
  </si>
  <si>
    <t>12/14/2020</t>
  </si>
  <si>
    <t>3/4/2020</t>
  </si>
  <si>
    <t>Advantus Health Partners</t>
  </si>
  <si>
    <t>Account shouldn't have Premier-National and PremierChoice Memberships active at the same time</t>
  </si>
  <si>
    <t>7193_Validate "Premier Start Date" Logic based on Multiple GPO</t>
  </si>
  <si>
    <t>PremierChoice Food</t>
  </si>
  <si>
    <t>12/12/2023</t>
  </si>
  <si>
    <t>Intersectta</t>
  </si>
  <si>
    <t>634926</t>
  </si>
  <si>
    <t>BusinessClassification</t>
  </si>
  <si>
    <t>Acute</t>
  </si>
  <si>
    <t>FoodService Solutions Acute</t>
  </si>
  <si>
    <t>Alternate Site</t>
  </si>
  <si>
    <t>FoodService Solutions NonAcute</t>
  </si>
  <si>
    <t>OH2235</t>
  </si>
  <si>
    <t>MN2003</t>
  </si>
  <si>
    <t>Park Nicollet Acute</t>
  </si>
  <si>
    <t>CHAMPS NonAcute</t>
  </si>
  <si>
    <t>CHAMPS Acute</t>
  </si>
  <si>
    <t>8/20/2023</t>
  </si>
  <si>
    <t>Park Nicollet NonAcute</t>
  </si>
  <si>
    <t>600073</t>
  </si>
  <si>
    <t>Non-GPO</t>
  </si>
  <si>
    <t>TFS ID_8952:Cloud -Create a supplier all type of location type accounts</t>
  </si>
  <si>
    <t>TFS ID_8755:Cloud : Restrict when user enters blank job function in Contact account associations</t>
  </si>
  <si>
    <t>TFS ID_ 8752:Cloud : Verify once the contact is end dated then the related Contact Account Association should get terminated</t>
  </si>
  <si>
    <t>TFS ID_8751:Cloud : Verify once the Contact's relationship end date is updated then its job function and communications should get terminated</t>
  </si>
  <si>
    <t>TFS ID_8750:Cloud : Verify if duplicate contact account association cannot be created for any contact</t>
  </si>
  <si>
    <t>TFS ID_8761:Cloud :Verify Duplicate detection rule applies when Communication or Publication entered twice by the user</t>
  </si>
  <si>
    <t>TFS ID_8756:Cloud : Restrict when user enters blank communication record in Contact account associations</t>
  </si>
  <si>
    <t>TFS ID_8746:Cloud : Validate deactivating a contact result in updating the contact end date and inactivating the contact account association record</t>
  </si>
  <si>
    <t>TFS ID_8749:Cloud : Verify if primary account of a contact has been changed then other associated Contact account association should not get end dated</t>
  </si>
  <si>
    <t>TFS ID_8923:Cloud: Verify AG and AG effective date on Account termination when AG populated for NONGPO account</t>
  </si>
  <si>
    <t>TFS ID_ 8924:Cloud: Verify AG and AG effective date on Account creation when AG populated for NONGPO account</t>
  </si>
  <si>
    <t>TFS ID_ 8925:Cloud: Verify AG and AG effective date on Account termination when AG populated based on FBO and Business classification is NON Healthcare</t>
  </si>
  <si>
    <t>TFS ID_8926:Cloud: Verify AG and AG effective date on Account termination when AG populated based on FBO and Business classification is Alternate site</t>
  </si>
  <si>
    <t>TFS ID_ 8927:Cloud: Verify AG and AG effective date on Account termination when AG populated based on FBO and Business classification is Acute</t>
  </si>
  <si>
    <t>TFS ID_8928:Cloud: Verify AG and AG effective date on Account termination when AG populated based on TP and Business classification is NON Healthcare</t>
  </si>
  <si>
    <t>TFS ID_8929:Cloud: Verify AG and AG effective date on Account termination when AG populated based on TP and Business classification is Alternate site</t>
  </si>
  <si>
    <t>TFS ID_8930:Cloud: Verify AG and AG effective date on Account termination when AG populated based on TP and Business classification is Acute</t>
  </si>
  <si>
    <t>TFS ID_8931:Cloud: Verify AG and AG effective date on Account termination when AG populated based on DP and Business classification is NON Healthcare</t>
  </si>
  <si>
    <t>TFS ID_8932:Cloud: Verify AG and AG effective date on Account termination when AG populated based on DP and Business classification is Alternate site</t>
  </si>
  <si>
    <t>TFS ID_8933:Cloud: Verify AG and AG effective date on Account termination when AG populated based on DP and Business classification is Acute</t>
  </si>
  <si>
    <t>TFS ID_8934:Cloud: Verify AG and AG effective date on Account creation when AG populated based on FBO and Business classification is NON Healthcare</t>
  </si>
  <si>
    <t>TFS ID_8935:Cloud: Verify AG and AG effective date on Account creation when AG populated based on FBO and Business classification is Alternate Site</t>
  </si>
  <si>
    <t>TFS ID_8936:Cloud: Verify AG and AG effective date on Account creation when AG populated based on FBO and Business classification is Acute</t>
  </si>
  <si>
    <t>TFS ID_8937:Cloud: Verify AG and AG effective date on Account creation when AG populated based on TP and Business classification is NON Healthcare</t>
  </si>
  <si>
    <t>TFS ID_8938:Cloud: Verify AG and AG effective date on Account creation when AG populated based on TP and Business classification is Alternate Site</t>
  </si>
  <si>
    <t>TFS ID_8939:Cloud: Verify AG and AG effective date on Account creation when AG populated based on TP and Business classification is Acute</t>
  </si>
  <si>
    <t>TTFS ID_8940:Cloud: Verify AG and AG effective date on Account creation when AG populated based on DP and Business classification is NON Healthcare</t>
  </si>
  <si>
    <t>TFS ID_8942:Cloud: Verify AG and AG effective date on Account creation when AG populated based on DP and Business classification is Acute</t>
  </si>
  <si>
    <t>TFS ID_ 8834:Cloud: Verify reactivating a terminated member</t>
  </si>
  <si>
    <t>TFS ID_ 8835:Cloud: Add and update Primary contact to a Member account</t>
  </si>
  <si>
    <t>TFS ID_ 8998:Cloud: Validate Business Key and BK Active fields</t>
  </si>
  <si>
    <t>TFS ID_ 8836:Cloud: Create new Mail to account - New Member form and Save it as prospect first</t>
  </si>
  <si>
    <t>TFS ID_ 8838:Cloud: Create new Shipto account - New Member entry form and Save it as prospect first</t>
  </si>
  <si>
    <t>TFS ID_ 8837:Cloud: Create new Bill to account - New Member form and Save it as prospect first</t>
  </si>
  <si>
    <t>TFS ID_ 8841:Cloud: Create new Top Parent member - New Member form and Save it as prospect first</t>
  </si>
  <si>
    <t>TFS ID_ 9183:Cloud-Create a supplier Top Parent_Save and Publish as a Supplier Supervisor</t>
  </si>
  <si>
    <t>TFS ID_8941:Cloud: Verify AG and AG effective date on Account creation when AG populated based on DP and Business classification is Alternate site</t>
  </si>
  <si>
    <t>TFS ID_9192:Cloud - Verify a supplier can not be terminated if its has active child account</t>
  </si>
  <si>
    <t>9192_supplier can not be terminated if its has active child account</t>
  </si>
  <si>
    <t>12/12/2022</t>
  </si>
  <si>
    <t>End Reason value cannot be blank!</t>
  </si>
  <si>
    <t>expectedErrorText1</t>
  </si>
  <si>
    <t>expectedErrorText2</t>
  </si>
  <si>
    <t>Account with active child accounts cannot be terminated</t>
  </si>
  <si>
    <t>TFS ID_8951:Cloud -Terminate a supplier</t>
  </si>
  <si>
    <t>8951_Terminate a supplier</t>
  </si>
  <si>
    <t>Create a supplier all type of location type accounts</t>
  </si>
  <si>
    <t>Date Restriction Error: Premier Member Start Date (1/5/2021) must be &lt;= Premier Member End Date (10/20/2019)</t>
  </si>
  <si>
    <t>TFS ID_  8949:Cloud -Supplier account can not be inactive</t>
  </si>
  <si>
    <t>TFS ID_8953:Cloud -Terminate a supplier location type account</t>
  </si>
  <si>
    <t>8953_Terminate a supplier location type acc</t>
  </si>
  <si>
    <t>10/10/2021</t>
  </si>
  <si>
    <t>TFS ID_ 8954:Cloud -Create a new supplier and add existing contact as a Primary contact</t>
  </si>
  <si>
    <t>Supplier User is not able to publish Supplier form directly or from draft through UI</t>
  </si>
  <si>
    <t>TFS ID_8946:Cloud -Verify if Supplier User is not able to publish Supplier form directly or from draft through UI</t>
  </si>
  <si>
    <t>TFS ID_9191:Cloud - Create a supplier child account</t>
  </si>
  <si>
    <t>9191_Create a supplier child account</t>
  </si>
  <si>
    <t>TFS ID_9195:Cloud - Verify if Published Supplier Accounts cannot be made Inactive</t>
  </si>
  <si>
    <t>9195_ Published Supplier Accounts cannot be made Inactive</t>
  </si>
  <si>
    <t>8945_Supplier is Published directly through UI is moved to siebel by Supplier Supervisor</t>
  </si>
  <si>
    <t>TFS ID_8945:Cloud -Verify if the Supplier is Published directly through UI is moved to siebel by Supplier Supervisor</t>
  </si>
  <si>
    <t>AD7516</t>
  </si>
  <si>
    <t>613med Solutions</t>
  </si>
  <si>
    <t>9/28/2021</t>
  </si>
  <si>
    <t>749788</t>
  </si>
  <si>
    <t>625583</t>
  </si>
  <si>
    <t>Premier Member Start Date (9/28/2021) must be &lt;= Premier Member End Date (10/20/2019</t>
  </si>
  <si>
    <t>1000155094</t>
  </si>
  <si>
    <t>7000559919</t>
  </si>
  <si>
    <t>1000036259</t>
  </si>
  <si>
    <t>1/1/2022</t>
  </si>
  <si>
    <t>1/1/2024</t>
  </si>
  <si>
    <t>12/14/2021</t>
  </si>
  <si>
    <t>TFS ID_2222:Create member hierarchy</t>
  </si>
  <si>
    <t>TP_8841_ProspectFirst</t>
  </si>
  <si>
    <t>8837_ShipToAccProspectFirst</t>
  </si>
  <si>
    <t>8838_MemberEntryShipToAccProspectFirst</t>
  </si>
  <si>
    <t>8836_MailToAccProspectFirst</t>
  </si>
  <si>
    <t>8998_Validate Business Key</t>
  </si>
  <si>
    <t>8835_UpdatePrimaryContact</t>
  </si>
  <si>
    <t>8834_ReactivateTerminatedMem</t>
  </si>
  <si>
    <t>8942_AG populated based on DP and Business classification is Acute</t>
  </si>
  <si>
    <t>8941_ AG populated based on DP and Business classification is Alternate site</t>
  </si>
  <si>
    <t>8940_AG populated based on DP and Business classification is NON Healthcare</t>
  </si>
  <si>
    <t>8939_AG populated based on TP and Business classification is Acute</t>
  </si>
  <si>
    <t>8938_AG populated based on TP and Business classification is Alternate Site</t>
  </si>
  <si>
    <t>8937_ AG populated based on TP and Business classification is NON Healthcare</t>
  </si>
  <si>
    <t>8936_AG populated based on FBO and Business classification is Acute</t>
  </si>
  <si>
    <t>8935_ AG populated based on FBO and Business classification is Alternate Site</t>
  </si>
  <si>
    <t>8934_AG populated based on FBO and Business classification is NON Healthcare</t>
  </si>
  <si>
    <t>8933_AG effective date on Acc termination when AG populated based on DP and BC is Acute</t>
  </si>
  <si>
    <t>8932_AG AG effective date on Acc termination when AG populated based on DP and BC is Alternate site</t>
  </si>
  <si>
    <t>8931_AG and AG effective date on Acc termination when AG populated based on DP and BC is NON Healthcare</t>
  </si>
  <si>
    <t>8930_AG effective date on Acc termination when AG populated based on TP and BC is Acute</t>
  </si>
  <si>
    <t>8929_AG AG effective date on Acc termination when AG populated based on TP and BC is Alternate site</t>
  </si>
  <si>
    <t>8928_AG and AG effective date on Acc termination when AG populated based on TP and BC is NON Healthcare</t>
  </si>
  <si>
    <t>8927_AG effective date on Acc termination when AG populated based on FBO and BC is Acute</t>
  </si>
  <si>
    <t>8926_AG AG effective date on Acc termination when AG populated based on FBO and BC is Alternate site</t>
  </si>
  <si>
    <t>8925_AG effective date on Account termination when AG populated based on FBO and Business classification is NON Healthcare</t>
  </si>
  <si>
    <t>8924_AG and AG effective date on Account creation when AG populated for NONGPO account</t>
  </si>
  <si>
    <t>8923_AG and AG effective date on Account termination when AG populated for NONGPO account</t>
  </si>
  <si>
    <t>CRMNumberChildAccount1</t>
  </si>
  <si>
    <t>CRMNumberChildAccount2</t>
  </si>
  <si>
    <t>Member Hierarchy</t>
  </si>
  <si>
    <t>TC8749</t>
  </si>
  <si>
    <t>TC8746</t>
  </si>
  <si>
    <t>TC8761</t>
  </si>
  <si>
    <t>TC8750</t>
  </si>
  <si>
    <t>TC8751</t>
  </si>
  <si>
    <t>TC8752</t>
  </si>
  <si>
    <t>CRMTest06@corp.premierinc.com</t>
  </si>
  <si>
    <t>2000461295</t>
  </si>
  <si>
    <t>TFS ID_9068:Cloud : Bulk Import Create Supplier Template</t>
  </si>
  <si>
    <t>FileType</t>
  </si>
  <si>
    <t>FileName</t>
  </si>
  <si>
    <t>Create Supplier v21.07.01</t>
  </si>
  <si>
    <t>Sample_Create Supplier v21.07.01</t>
  </si>
  <si>
    <t>TFS ID_3333:CreateData</t>
  </si>
  <si>
    <t>https://premierdev2.crm.dynamics.com/main.aspx?appid=f65b23c9-8253-ec11-8c62-00224804e77d</t>
  </si>
  <si>
    <t>Direct Affiliate</t>
  </si>
  <si>
    <t>2000141820</t>
  </si>
  <si>
    <t>1/7/2021</t>
  </si>
  <si>
    <t>2000141815</t>
  </si>
  <si>
    <t>The Security Role is not allowed to create an account with this type</t>
  </si>
  <si>
    <t>8/20/2021</t>
  </si>
  <si>
    <t>3/26/2020</t>
  </si>
  <si>
    <t>AI8498</t>
  </si>
  <si>
    <t>CRMTest05@corp.premierinc.com</t>
  </si>
  <si>
    <t>2000363384</t>
  </si>
  <si>
    <t>697125</t>
  </si>
  <si>
    <t>2000403684</t>
  </si>
  <si>
    <t>Essensa, HQ site</t>
  </si>
  <si>
    <t>email2</t>
  </si>
  <si>
    <t>1 Ultimate System LLC</t>
  </si>
  <si>
    <t>2000141819</t>
  </si>
  <si>
    <t>Date Restriction Error: Premier Member Start Date (10/10/2021) must be &lt;= Premier Member End Date (10/20/2019)</t>
  </si>
  <si>
    <t>https://premierstage.crm.dynamics.com/main.aspx?appid=661f146b-8f54-ec11-8f8e-00224806d209</t>
  </si>
  <si>
    <t>281003998</t>
  </si>
  <si>
    <t>uf4667119</t>
  </si>
  <si>
    <t>North Oaks Health System</t>
  </si>
  <si>
    <t>693374</t>
  </si>
  <si>
    <t>North Oaks Cardiology Clinic</t>
  </si>
  <si>
    <t>8816_TerminatedAccountStatus</t>
  </si>
  <si>
    <t>8806_CheckDPExceptionReason</t>
  </si>
  <si>
    <t>TFS ID_8816:Cloud: Verify user is NOT able to create accounts directly with Terminated status</t>
  </si>
  <si>
    <t>TFS ID_8806:Cloud: Verify whether DP Exception Reason should not be required, while creating new account from sub account entity</t>
  </si>
  <si>
    <t>TFS ID_8780:Cloud : Verify corresponding LOB is getting deactivated when end dated membership is deactivated</t>
  </si>
  <si>
    <t>8770_Check LOB End Date</t>
  </si>
  <si>
    <t>TFS ID_8819:Cloud : Verify a GPO member can not be child of NON GPO member</t>
  </si>
  <si>
    <t>8819_VerifyGPOUnderNonGPO</t>
  </si>
  <si>
    <t>TFS ID_8798:Cloud : Verify DP Relation Date is cleared if Is Top Parent Is Set to Yes</t>
  </si>
  <si>
    <t>1000174081</t>
  </si>
  <si>
    <t>2000000037</t>
  </si>
  <si>
    <t>You cannot publish the GPO Member since Direct Parent is NonGPO Member</t>
  </si>
  <si>
    <t>TFS ID_8789:Cloud -Verify AG calculated correctly after prospect become a member</t>
  </si>
  <si>
    <t>8789_AG and AG effective date on Account creation as Prospects</t>
  </si>
  <si>
    <t>TFS ID_8790:Cloud - Verify FBO calculated correctly after prospect become a member</t>
  </si>
  <si>
    <t>8790_VerifyFBOCreated</t>
  </si>
  <si>
    <t>TFS ID_4505:Verify TP can be created without providing DP relation date - Manual</t>
  </si>
  <si>
    <t>TFS ID_8781:Cloud : Verify CP, FSP, FBORD, AG dates are recalculated when reactivating an account</t>
  </si>
  <si>
    <t>8781_Chk_Terminated_member</t>
  </si>
  <si>
    <t>North Oaks NonAcute</t>
  </si>
  <si>
    <t>TFS ID_9287:Cloud-Member Accounts with Entity code should not be able to Deactivate</t>
  </si>
  <si>
    <t>9287_CreateMemberDeactivate</t>
  </si>
  <si>
    <t>TFS ID_8803:Cloud : Verify whether child Account cannot be published if DP does not have entity code</t>
  </si>
  <si>
    <t>8803_VerifyChildofDraftAccount</t>
  </si>
  <si>
    <t>TFS ID_8794:Cloud - Verify TP exception reason should not be mandatory when creating new member with DP is same as TP</t>
  </si>
  <si>
    <t>8794_Member</t>
  </si>
  <si>
    <t>TFS ID_8820:Cloud: Verify a non gpo account can be created under a GPO member</t>
  </si>
  <si>
    <t>8820_VerifyNonGPOUnderGPO</t>
  </si>
  <si>
    <t>TFS ID_8821:Cloud: Verify member can not be terminated if its child account is active</t>
  </si>
  <si>
    <t>608827</t>
  </si>
  <si>
    <t>TFS ID_8785:Cloud - Validate Active Member requires one active LOB</t>
  </si>
  <si>
    <t>8785_CreateMemberWithoutLOB</t>
  </si>
  <si>
    <t>LOB is required for the below Premier Membership</t>
  </si>
  <si>
    <t>TFS ID_9642:Cloud : Verify whether "Save &amp; New Button" is not displayed in the form</t>
  </si>
  <si>
    <t>LOB is required for the below Premier Membership Provider</t>
  </si>
  <si>
    <t>TFS ID_9628:Cloud : Verify whether user is able to "deactivate" Premier Membership in Published state when there is no other active Premier Membership.</t>
  </si>
  <si>
    <t>Can't deactivate the premier membership since there is no other active premier membership</t>
  </si>
  <si>
    <t>TFS ID_8787:Cloud - Verify TP can be created without providing DP relation date - Manual</t>
  </si>
  <si>
    <t>TP_8787_CreateTopMember</t>
  </si>
  <si>
    <t>TFS ID_8784:Cloud -Validate Publish Rec Status and LOB</t>
  </si>
  <si>
    <t>8784_CreateMemberWithoutLOB</t>
  </si>
  <si>
    <t>TFS ID_9635:Cloud: Verify on add LOB ,user should not get any script error.</t>
  </si>
  <si>
    <t>9635_CreateMemberProspectFirst</t>
  </si>
  <si>
    <t>8786_CreateMemberProspectFirst</t>
  </si>
  <si>
    <t>TFS ID_8786:Cloud - Validate (Member/Supplier) Account Type once set to value other than Prospect cannot change.</t>
  </si>
  <si>
    <t>TFS ID_ 10535:Cloud:Verify Limited Member fields that are editable</t>
  </si>
  <si>
    <t>TFS ID_ 10534:Cloud:Verify Limited Member fields that are NOT editable</t>
  </si>
  <si>
    <t>TFS ID_ 8879:Cloud : Limited member should have access to "NAICS code"</t>
  </si>
  <si>
    <t>TFS ID_ 7926: Cloud : Verify limited member will not able to terminate a member</t>
  </si>
  <si>
    <t>TFS ID_8955:Cloud -Update a new primary contact to a supplier</t>
  </si>
  <si>
    <t xml:space="preserve">TFS ID_9193:Cloud - Supplier Form should default Account Type and Account Status </t>
  </si>
  <si>
    <t>TFS ID_10518:Cloud -Verify if Supplier Supervisor User is able to publish Supplier from draft status</t>
  </si>
  <si>
    <t>TFS ID_10516:Cloud -Replace existing primary contact with new one on a supplier</t>
  </si>
  <si>
    <t>TFS ID_10527:Cloud -Verify New Diversity Type options available for the supplier</t>
  </si>
  <si>
    <t>TFS ID_9182:Cloud -Add Diversity information to a supplier</t>
  </si>
  <si>
    <t>TFS ID_10526:Cloud -Add Duplicate Diversity information to a supplier</t>
  </si>
  <si>
    <t>TFS ID_9216:Cloud - Supplier diversity information view changes in sub grid for active and inactive diversity information</t>
  </si>
  <si>
    <t>TFS ID_9201:Cloud-Verify new field Certifying Agency available in Supplier Diversity Entity</t>
  </si>
  <si>
    <t>errorMessage2</t>
  </si>
  <si>
    <t>Membership Provider, Lookup, Readonly, Required</t>
  </si>
  <si>
    <t>storeLocNum</t>
  </si>
  <si>
    <t>125</t>
  </si>
  <si>
    <t>topParent</t>
  </si>
  <si>
    <t>Top Parent, Lookup, Readonly</t>
  </si>
  <si>
    <t>fBO</t>
  </si>
  <si>
    <t>FBO, Lookup, Readonly</t>
  </si>
  <si>
    <t>currentInternalRep</t>
  </si>
  <si>
    <t>currentFieldRep</t>
  </si>
  <si>
    <t>Current Internal Rep, Lookup, Readonly</t>
  </si>
  <si>
    <t>Current Field Rep, Lookup, Readonly</t>
  </si>
  <si>
    <t>corporateParent</t>
  </si>
  <si>
    <t>Corporate Parent, Lookup, Readonly</t>
  </si>
  <si>
    <t>foodServiceParent</t>
  </si>
  <si>
    <t>Food Service Parent, Lookup, Readonly</t>
  </si>
  <si>
    <t>sponsor</t>
  </si>
  <si>
    <t>Sponsor, Lookup, Readonly</t>
  </si>
  <si>
    <t>premierRoster</t>
  </si>
  <si>
    <t>Premier Roster, Lookup, Readonly</t>
  </si>
  <si>
    <t>siebelID</t>
  </si>
  <si>
    <t>45646</t>
  </si>
  <si>
    <t>numEstLoc</t>
  </si>
  <si>
    <t>nAICS</t>
  </si>
  <si>
    <t>industryTitle</t>
  </si>
  <si>
    <t>referredBy</t>
  </si>
  <si>
    <t>25</t>
  </si>
  <si>
    <t>11</t>
  </si>
  <si>
    <t>Agriculture, Forestry, Fishing and Hunting</t>
  </si>
  <si>
    <t>cnect</t>
  </si>
  <si>
    <t>120</t>
  </si>
  <si>
    <t>114</t>
  </si>
  <si>
    <t>Fishing, Hunting and Trapping</t>
  </si>
  <si>
    <t>75</t>
  </si>
  <si>
    <t>1000137412</t>
  </si>
  <si>
    <t>Limited Member Editable fields Test</t>
  </si>
  <si>
    <t>7000021375</t>
  </si>
  <si>
    <t>353 33rd St</t>
  </si>
  <si>
    <t>AN</t>
  </si>
  <si>
    <t>Orange</t>
  </si>
  <si>
    <t>92802</t>
  </si>
  <si>
    <t>Lim Mem Test Account Name 2</t>
  </si>
  <si>
    <t>Test Lim Member Delivery Info</t>
  </si>
  <si>
    <t>CA</t>
  </si>
  <si>
    <t>Override Name LM</t>
  </si>
  <si>
    <t>7143250448</t>
  </si>
  <si>
    <t>7143250449</t>
  </si>
  <si>
    <t>7143250450</t>
  </si>
  <si>
    <t>www.testlm.in</t>
  </si>
  <si>
    <t>Test Lim Ext ID</t>
  </si>
  <si>
    <t>1000027819</t>
  </si>
  <si>
    <t>875120</t>
  </si>
  <si>
    <t>Limited Member Non Editable fields Test</t>
  </si>
  <si>
    <t>Business Classification, Lookup, Readonly</t>
  </si>
  <si>
    <t>Class of Trade, Lookup, Readonly</t>
  </si>
  <si>
    <t>Direct Parent, Lookup, Readonly, Required</t>
  </si>
  <si>
    <t>Test LM DP Exception Reason</t>
  </si>
  <si>
    <t>Test LM TP Exception Reason</t>
  </si>
  <si>
    <t>Affiliate Group, Lookup, Readonly</t>
  </si>
  <si>
    <t>2/22/2022</t>
  </si>
  <si>
    <t>Group, Lookup, Readonly</t>
  </si>
  <si>
    <t>Facility Type, Lookup, Readonly</t>
  </si>
  <si>
    <t>45</t>
  </si>
  <si>
    <t>TestLM  Supplier Record</t>
  </si>
  <si>
    <t>NYSE</t>
  </si>
  <si>
    <t xml:space="preserve">Test LM Payment Entity </t>
  </si>
  <si>
    <t>2000085461</t>
  </si>
  <si>
    <t>TFS ID_ 8878:Cloud : Limited member should have access to "# of Estimated Locations"</t>
  </si>
  <si>
    <t>1000141841</t>
  </si>
  <si>
    <t>Limited Member will not be able to terminate a member</t>
  </si>
  <si>
    <t>Read-only: You don't have access to edit this record.</t>
  </si>
  <si>
    <t>Account, Lookup, Readonly, Required</t>
  </si>
  <si>
    <t>replaceSupplierPrimaryContact</t>
  </si>
  <si>
    <t>contactFirstName</t>
  </si>
  <si>
    <t>contactLastName</t>
  </si>
  <si>
    <t>Automation</t>
  </si>
  <si>
    <t>Primary Contact</t>
  </si>
  <si>
    <t>7000260062</t>
  </si>
  <si>
    <t>certifyingAgency</t>
  </si>
  <si>
    <t>diversityType</t>
  </si>
  <si>
    <t>diversityStartDate</t>
  </si>
  <si>
    <t>Test Certifying Agency</t>
  </si>
  <si>
    <t>821350000</t>
  </si>
  <si>
    <t>01/31/2022</t>
  </si>
  <si>
    <t>02/13/2022</t>
  </si>
  <si>
    <t>verifyReplacedPrimaryContactValue</t>
  </si>
  <si>
    <t>dupDiversityErrorText</t>
  </si>
  <si>
    <t>verifyCertifyingAgencyError</t>
  </si>
  <si>
    <t>Kabbabe, Hammurabi</t>
  </si>
  <si>
    <t>Diversity information with the same type already exists</t>
  </si>
  <si>
    <t>8955:Cloud -Update a new primary contact to a supplier</t>
  </si>
  <si>
    <t>2000146686</t>
  </si>
  <si>
    <t>Primary Contact, Automation</t>
  </si>
  <si>
    <t xml:space="preserve">9193:Cloud - Supplier Form should default Account Type and Account Status </t>
  </si>
  <si>
    <t>10518:Cloud -Supplier Supervisor User is able to publish Supplier from draft status</t>
  </si>
  <si>
    <t>2/3/2022</t>
  </si>
  <si>
    <t>794445</t>
  </si>
  <si>
    <t>1000 33rd St</t>
  </si>
  <si>
    <t>87544</t>
  </si>
  <si>
    <t>M2J Enterprises Inc</t>
  </si>
  <si>
    <t>10516 : Replace Primary Contact to Supplier</t>
  </si>
  <si>
    <t>1000114225</t>
  </si>
  <si>
    <t>Madrigal, Zachary</t>
  </si>
  <si>
    <t>10527 :Cloud -Verify New Diversity Type options available for the supplier</t>
  </si>
  <si>
    <t>2000141849</t>
  </si>
  <si>
    <t>9182:Cloud -Add Diversity information to a supplier</t>
  </si>
  <si>
    <t>10526: Cloud -Add Duplicate Diversity information to a supplier</t>
  </si>
  <si>
    <t>2000158748</t>
  </si>
  <si>
    <t>9216:Cloud - Supplier diversity information view changes in sub grid for active and inactive diversity information</t>
  </si>
  <si>
    <t>2000505908</t>
  </si>
  <si>
    <t>TFS ID_ 9649:Cloud: Verify if Limited member can access "Referred by" field</t>
  </si>
  <si>
    <t>2000052539</t>
  </si>
  <si>
    <t>TFS ID_ 9430:Cloud : Member Form -Verify if Limited Member can create a Prospect Member Account without throwing any Error.</t>
  </si>
  <si>
    <t>TFS ID_ 10562:Cloud : Member Entry Form -Verify if Limited Member can create a Prospect Member Account without throwing any Error.</t>
  </si>
  <si>
    <t>Limited Member Prospect Creation - Member Form</t>
  </si>
  <si>
    <t>Limited Member Prospect Creation -Member Entry Form</t>
  </si>
  <si>
    <t>TFS ID_10556:Cloud: Verify whether Limited Member should have access to "Account Number Entity" .</t>
  </si>
  <si>
    <t>Limited Member should have access to "Account Number Entity" .</t>
  </si>
  <si>
    <t>2000498335</t>
  </si>
  <si>
    <t>B &amp; B Global Distributions, Inc</t>
  </si>
  <si>
    <t>940622364</t>
  </si>
  <si>
    <t>TFS ID_10557:Cloud: Verify whether Limited Member should have access to "Activities" Entity.</t>
  </si>
  <si>
    <t>Limited Member should have access to "Activities" Entity.</t>
  </si>
  <si>
    <t>3/4/2022</t>
  </si>
  <si>
    <t>User (Limited Member) doesn't have permission to create premier membership</t>
  </si>
  <si>
    <t>TFS ID_10592:Cloud :Verify Limited Member will not able to add new membership to a Member</t>
  </si>
  <si>
    <t>Limited Member will not able to add new membership to a Member</t>
  </si>
  <si>
    <t>Limited Member will not able to add new membership to a Prospect</t>
  </si>
  <si>
    <t>TFS ID_10596:Cloud :Verify Limited Member will not able to add new membership to a Prospect</t>
  </si>
  <si>
    <t>TFS ID_10560:Cloud : Verify whether Limited Member should not be able to  create "Member attributes".</t>
  </si>
  <si>
    <t>Limited Member should not be able to  create "Member attributes".</t>
  </si>
  <si>
    <t>Limited member should have access to "NAICS code"</t>
  </si>
  <si>
    <t>Limited Member should have access to Refered By field</t>
  </si>
  <si>
    <t>Limited member should have access to "# of Estimated Locations"</t>
  </si>
  <si>
    <t>TFS ID_10558:Cloud : Verify whether Limited Member should have access to "Contact Entity"</t>
  </si>
  <si>
    <t>Limited Member should have access to "Contact Entity"</t>
  </si>
  <si>
    <t>Test Auto</t>
  </si>
  <si>
    <t>testcontactemail@msn.com</t>
  </si>
  <si>
    <t>3257140448</t>
  </si>
  <si>
    <t>TFS ID_10559:Cloud: Verify whether Limited Member should not be able to  create "Line of business".</t>
  </si>
  <si>
    <t>Limited Member should not be able to  create "Line of business".</t>
  </si>
  <si>
    <t>TFS ID_10604:Cloud: Verify whether Limited Member should not be able to  add and create "Competitor".</t>
  </si>
  <si>
    <t>Limited Member should not be able to  add and create "Competitor".</t>
  </si>
  <si>
    <t>TFS ID_9200:Cloud- Verify new Supplier Diversity Types and Sub Classifications are available</t>
  </si>
  <si>
    <t>Cloud- Verify new Supplier Diversity Types and Sub Classifications are available</t>
  </si>
  <si>
    <t>subClassification</t>
  </si>
  <si>
    <t>diversityType1</t>
  </si>
  <si>
    <t>subClassification1</t>
  </si>
  <si>
    <t>Minority Owned</t>
  </si>
  <si>
    <t>Veteran Owned</t>
  </si>
  <si>
    <t>Service Disabled</t>
  </si>
  <si>
    <t>3/8/2022</t>
  </si>
  <si>
    <t>Native American</t>
  </si>
  <si>
    <t>diversityType2</t>
  </si>
  <si>
    <t>diversityType3</t>
  </si>
  <si>
    <t>diversityType4</t>
  </si>
  <si>
    <t>Women Owned</t>
  </si>
  <si>
    <t>Small Business</t>
  </si>
  <si>
    <t>LGBT Owned</t>
  </si>
  <si>
    <t>TFS ID_10615:Cloud : Verify whether Base Read only role cannot create "Member" Account.</t>
  </si>
  <si>
    <t xml:space="preserve"> Base Read only role cannot create "Member" Account.</t>
  </si>
  <si>
    <t>TFS ID_10617:Cloud : Verify whether Base Read only role cannot create "Prospect" Account.</t>
  </si>
  <si>
    <t>TFS ID_10620: Cloud : Verify whether Base Read only role cannot create "Membership" via Membership Entity</t>
  </si>
  <si>
    <t>TFS ID_ 10620:Cloud : Verify whether Base Read only role cannot create "Membership" via Membership Entity</t>
  </si>
  <si>
    <t>Base Read only role cannot create "Membership" via Membership Entity</t>
  </si>
  <si>
    <t>TFS ID_10624:Cloud : Verify whether Base Read Only roles should have access to create a "Contact".</t>
  </si>
  <si>
    <t xml:space="preserve"> Base Read Only roles should have access to create a "Contact".</t>
  </si>
  <si>
    <t>TFS ID_10618:Cloud : Verify whether Base Read only role cannot create "Account Number" via Account Number Entity.</t>
  </si>
  <si>
    <t>Base Read only role cannot create "Account Number" via Account Number Entity.</t>
  </si>
  <si>
    <t>2000403681</t>
  </si>
  <si>
    <t>TFS ID_10619:Cloud : Verify whether Base Read only role cannot create "LOB" via Line of Business Entity</t>
  </si>
  <si>
    <t>Base Read only role cannot create "LOB" via Line of Business Entity</t>
  </si>
  <si>
    <t>TFS ID_10644:Cloud :Automation:Verify Base-Read Only will not able to add new membership to a prospect</t>
  </si>
  <si>
    <t>TFS ID_10652:Cloud :Automation:Verify Base-Read Only user is not able to add new membership to a Member</t>
  </si>
  <si>
    <t>Base-Read Only user is not able to add new membership to a Member</t>
  </si>
  <si>
    <t>Base-Read Only will not able to add new membership to a prospect</t>
  </si>
  <si>
    <t>TFS ID_10621:Cloud : Verify whether Base Read only role cannot create  "Account Representative" via Account Representative Entity</t>
  </si>
  <si>
    <t>TFS ID_10644:Cloud :Verify Base-Read Only will not able to add new membership to a prospect</t>
  </si>
  <si>
    <t>TFS ID_10652:Cloud :Verify Base-Read Only user is not able to add new membership to a Member</t>
  </si>
  <si>
    <t>Base Read only role cannot create  "Account Representative" via Account Representative Entity</t>
  </si>
  <si>
    <t>TFS ID_10616:Cloud : Verify whether Base Read only role cannot edit "Member" Account.</t>
  </si>
  <si>
    <t>Base Read only role cannot edit "Member" Account.</t>
  </si>
  <si>
    <t>Test Referred By</t>
  </si>
  <si>
    <t>100</t>
  </si>
  <si>
    <t>TFS ID_10622:Cloud : Verify whether "Member" Fields are read only for Base Read only role .</t>
  </si>
  <si>
    <t xml:space="preserve"> "Member" Fields are read only for Base Read only role .</t>
  </si>
  <si>
    <t>Csuite</t>
  </si>
  <si>
    <t>BaseReadOnly</t>
  </si>
  <si>
    <t>Csuitecontactemail@msn.com</t>
  </si>
  <si>
    <t>Chief Executive Officer</t>
  </si>
  <si>
    <t>Only privileged users can update this record</t>
  </si>
  <si>
    <t xml:space="preserve"> Base Read Only roles should not have access to add C-suite Job Function in a Contact.</t>
  </si>
  <si>
    <t>Base Read Only roles should not have access to add 'Owner distribution' communication in a Contact.</t>
  </si>
  <si>
    <t>Owner Distribution BCC</t>
  </si>
  <si>
    <t>Logged-in user is not a supervisor, so update of the record is not allowed</t>
  </si>
  <si>
    <t>TFS ID_10651:Cloud : Verify whether Base Read Only roles should not have access to add C-suite Job Function in a Contact.</t>
  </si>
  <si>
    <t>TFS ID_10654:Cloud : Verify whether Base Read Only roles should not have access to add 'Owner distribution' communication in a Contact.</t>
  </si>
  <si>
    <t>CsuiteCommemail@msn.com</t>
  </si>
  <si>
    <t>Base Read Only roles should not have access to edit the contact which as C-suite Job Function in it already.</t>
  </si>
  <si>
    <t>TFS ID_10655:Cloud : Verify whether Base Read Only roles should not have access to edit the contact which as C-suite Job Function in it already.</t>
  </si>
  <si>
    <t>TFS ID_10669:Cloud :Verify whether Base Read Only user should not be able to  create "Member attributes".</t>
  </si>
  <si>
    <t>Base Read Only user should not be able to  create "Member attributes".</t>
  </si>
  <si>
    <t>1000000</t>
  </si>
  <si>
    <t>999999</t>
  </si>
  <si>
    <t>150</t>
  </si>
  <si>
    <t>850000</t>
  </si>
  <si>
    <t>TFS ID_10674:Cloud :Base Read Only should NOT have access to "# of Estimated Locations"</t>
  </si>
  <si>
    <t>TFS ID_10675:Cloud: Verify "Referred by" field is read only for Base Read Only  user</t>
  </si>
  <si>
    <t>Base Read Only should NOT have access to "# of Estimated Locations"</t>
  </si>
  <si>
    <t>Cloud: Verify "Referred by" field is read only for Base Read Only  user</t>
  </si>
  <si>
    <t>1000028513</t>
  </si>
  <si>
    <t>Verify whether user should not allow Duplicate DEA in an account.</t>
  </si>
  <si>
    <t>Verify whether user should not allow invalid DEA in an account.</t>
  </si>
  <si>
    <t>BB4331601</t>
  </si>
  <si>
    <t>Duplicate DEA is not allowed!</t>
  </si>
  <si>
    <t>BS6949100</t>
  </si>
  <si>
    <t>Invalid DEA Number - Check Digit Algorithm Failed!</t>
  </si>
  <si>
    <t>729944465</t>
  </si>
  <si>
    <t>0000003002</t>
  </si>
  <si>
    <t>Verify on end dating DEA, user should not allow to enter End date which is today's date /Future date.</t>
  </si>
  <si>
    <t>End date can't be today or future date</t>
  </si>
  <si>
    <t>accNumStartDate</t>
  </si>
  <si>
    <t>accNumEndDate</t>
  </si>
  <si>
    <t>TFS ID_10683:Cloud: Verify on  End dating active DEA ,should get removed from Member form.</t>
  </si>
  <si>
    <t>TFS ID_10680:Cloud:Verify whether user should not allow Duplicate DEA in an account.</t>
  </si>
  <si>
    <t>TFS ID_10681:Cloud:Verify whether user should not allow invalid DEA in an account.</t>
  </si>
  <si>
    <t>TFS ID_10682:Cloud:Verify on end dating DEA, user should not allow to enter End date which is today's date /Future date</t>
  </si>
  <si>
    <t>2000263960</t>
  </si>
  <si>
    <t>Verify on  End dating active DEA ,should get removed from Member form.</t>
  </si>
  <si>
    <t>3257140449</t>
  </si>
  <si>
    <t>3257140450</t>
  </si>
  <si>
    <t>3/19/2022</t>
  </si>
  <si>
    <t>FZ8228377</t>
  </si>
  <si>
    <t>TFS ID_ 10684 :Cloud:Verify on  deactivating active DEA ,should get removed from Member form.</t>
  </si>
  <si>
    <t>Verify on  deactivating active DEA ,should get removed from Member form.</t>
  </si>
  <si>
    <t>2000070258</t>
  </si>
  <si>
    <t>yf2548862</t>
  </si>
  <si>
    <t>TFS ID_ 10685 :Cloud:Verify whether newly added active DEA ,should appear on Member form.</t>
  </si>
  <si>
    <t>1000172264</t>
  </si>
  <si>
    <t>Verify whether newly added active DEA ,should appear on Member form.</t>
  </si>
  <si>
    <t>kf9442992</t>
  </si>
  <si>
    <t>TFS ID_10706:Cloud:Verify whether DEA digit check- accepts only 9 digits</t>
  </si>
  <si>
    <t>TFS ID_10707:Cloud: Automation : Verify whether DEA digit check- last seven characters should be numeric</t>
  </si>
  <si>
    <t>Verify whether DEA digit check- accepts only 9 digits</t>
  </si>
  <si>
    <t>Verify whether DEA digit check- last seven characters should be numeric</t>
  </si>
  <si>
    <t>Invalid DEA Number - Last 7 chars should be Numeric!</t>
  </si>
  <si>
    <t>Invalid DEA Number - Length should be 9 chars!</t>
  </si>
  <si>
    <t>LO540001b</t>
  </si>
  <si>
    <t>DE54540001</t>
  </si>
  <si>
    <t>1000057618</t>
  </si>
  <si>
    <t>TFS ID_10746:Cloud:Verify whether user should not allow Duplicate HIN in an account.</t>
  </si>
  <si>
    <t>Verify whether user should not allow Duplicate HIN in an account.</t>
  </si>
  <si>
    <t>1000125561</t>
  </si>
  <si>
    <t>Duplicate HIN is not allowed!</t>
  </si>
  <si>
    <t>6HK7P3600</t>
  </si>
  <si>
    <t>TFS ID_10747:Cloud:Verify whether user should not allow invalid HIN in an account.</t>
  </si>
  <si>
    <t>Verify whether user should not allow invalid HIN in an account.</t>
  </si>
  <si>
    <t>Invalid HIN Number - Length should be 9 chars!</t>
  </si>
  <si>
    <t>123</t>
  </si>
  <si>
    <t>Verify on end dating HIN, user should not allow to enter End date which is today's date /Future date</t>
  </si>
  <si>
    <t>1000172156</t>
  </si>
  <si>
    <t>TFS ID_10752:Cloud:Verify on end dating HIN, user should not allow to enter End date which is today's date /Future date</t>
  </si>
  <si>
    <t>TFS ID_10753:Cloud:Verify on End dating active HIN ,should get removed from Member form</t>
  </si>
  <si>
    <t>2000355894</t>
  </si>
  <si>
    <t>Verify on End dating active HIN ,should get removed from Member form</t>
  </si>
  <si>
    <t>5GN4MCA00</t>
  </si>
  <si>
    <t>TFS ID_ 10758 :Cloud:Verify on  deactivating active HIN ,should get removed from Member form.</t>
  </si>
  <si>
    <t>1000058401</t>
  </si>
  <si>
    <t>Verify on  deactivating active HIN ,should get removed from Member form.</t>
  </si>
  <si>
    <t>TFS ID_ 10759 :Cloud:Verify whether newly added active HIN ,should appear on Member form.</t>
  </si>
  <si>
    <t>Verify whether newly added active HIN ,should appear on Member form.</t>
  </si>
  <si>
    <t>1000181696</t>
  </si>
  <si>
    <t>Verify whether HIN digit check- accepts only 9 digits</t>
  </si>
  <si>
    <t>1234567890</t>
  </si>
  <si>
    <t>Invalid HIN Number - HIN should be alpha numeric!</t>
  </si>
  <si>
    <t>TFS ID_10762:Cloud:Verify whether HIN digit check- accepts only 9 digits</t>
  </si>
  <si>
    <t>TFS ID_10763:Cloud:Verify whether HIN digit check- characters should be alpha numeric only</t>
  </si>
  <si>
    <t xml:space="preserve"> Verify whether HIN digit check- characters should be alpha numeric only</t>
  </si>
  <si>
    <t>12@567890</t>
  </si>
  <si>
    <t>TFS ID_8805:Cloud - Verify for "Prospect" Account, on update FBO Manual Override field as "Member" login "Error Message" should be thrown.</t>
  </si>
  <si>
    <t>FBOOverride</t>
  </si>
  <si>
    <t>have permission to update the FBO Fields</t>
  </si>
  <si>
    <t>03/03/2022</t>
  </si>
  <si>
    <t>CNECT</t>
  </si>
  <si>
    <t>TFS ID_ 8906:Cloud: Verify if the DEA expiration date is displayed</t>
  </si>
  <si>
    <t>DEAExpiryDate</t>
  </si>
  <si>
    <t>A94143361</t>
  </si>
  <si>
    <t>1000032600</t>
  </si>
  <si>
    <t>TFS ID_10661:Cloud:Verify whether user able to add same "Federal Tax ID" on different "Supplier" and "Member" accounts.</t>
  </si>
  <si>
    <t>fedTaxID</t>
  </si>
  <si>
    <t>525100200</t>
  </si>
  <si>
    <t>CVS Corporation</t>
  </si>
  <si>
    <t>2000154973</t>
  </si>
  <si>
    <t>K B Pizza, Inc</t>
  </si>
  <si>
    <t>TFS ID_10662:Cloud:Verify whether user able to add same "Federal Tax ID" on different "Supplier" ,if they have the same Top Parent.</t>
  </si>
  <si>
    <t>2000145121</t>
  </si>
  <si>
    <t>crmNumberInput1</t>
  </si>
  <si>
    <t>2000146465</t>
  </si>
  <si>
    <t>Ecolab Inc</t>
  </si>
  <si>
    <t>Ecolab Pest</t>
  </si>
  <si>
    <t>587630147</t>
  </si>
  <si>
    <t>TFS ID_10664:Cloud:Verify whether user able to add same "Federal Tax ID" on different "Member"  accounts</t>
  </si>
  <si>
    <t>2000035546</t>
  </si>
  <si>
    <t>2000098640</t>
  </si>
  <si>
    <t>Diagnostic Laboratories &amp; Radiology</t>
  </si>
  <si>
    <t>IOR Partners, LLC</t>
  </si>
  <si>
    <t>471025981</t>
  </si>
  <si>
    <t>TFS ID_8905:Cloud: Verify DEA expiration date is displayed in the search result screen</t>
  </si>
  <si>
    <t>TFS ID_8910_Cloud: Validate Check Digit on Account Number</t>
  </si>
  <si>
    <t>TFS ID_8903_Cloud: Verify a new field "Calculated Name" in Account Number Entity</t>
  </si>
  <si>
    <t>TFS ID_8909_Cloud: Verify if HIN accepts Characters, Numbers, Alphanumeric values but it should be 9 char in length</t>
  </si>
  <si>
    <t>TFS ID_8907_Cloud: Verify if DEA and HIN numbers are displayed in the member form</t>
  </si>
  <si>
    <t>TFS ID_8908_Cloud: Verify DEA and HIN number field are available in the Accounts view</t>
  </si>
  <si>
    <t>TFS ID_8978_Cloud: Verify all type of Account Rep types</t>
  </si>
  <si>
    <t>TFS ID_8997_Automation_Cloud: Verify user should not be allowed to change the account status to Active manually when Premier End date is present</t>
  </si>
  <si>
    <t>AI3630</t>
  </si>
  <si>
    <t>CheckDigitonAccountNumber</t>
  </si>
  <si>
    <t>CheckCalculatedName</t>
  </si>
  <si>
    <t>CheckHIN</t>
  </si>
  <si>
    <t>VerifyDEAinMemberForm</t>
  </si>
  <si>
    <t>1000172270</t>
  </si>
  <si>
    <t>FD1950092</t>
  </si>
  <si>
    <t>AB2276990</t>
  </si>
  <si>
    <t>6HK7P3603</t>
  </si>
  <si>
    <t>AB26769989876</t>
  </si>
  <si>
    <t>AB3456</t>
  </si>
  <si>
    <t>MP2448555</t>
  </si>
  <si>
    <t>8089Q8N00</t>
  </si>
  <si>
    <t>237322713</t>
  </si>
  <si>
    <t>677515323</t>
  </si>
  <si>
    <t>981442489</t>
  </si>
  <si>
    <t>sf7337137</t>
  </si>
  <si>
    <t>656173</t>
  </si>
  <si>
    <t>1000181722</t>
  </si>
  <si>
    <t>693455824</t>
  </si>
  <si>
    <t>705644155</t>
  </si>
  <si>
    <t>964684143</t>
  </si>
  <si>
    <t>xf2226341</t>
  </si>
  <si>
    <t>1000073701</t>
  </si>
  <si>
    <t>PASSED</t>
  </si>
  <si>
    <t>Failed</t>
  </si>
  <si>
    <t>Yankee Alliance, LLC</t>
  </si>
  <si>
    <t>Create TP with Supplier Login and Publish as a Supervisor</t>
  </si>
  <si>
    <t>2022_05_11_04_12_29</t>
  </si>
  <si>
    <t>2022_05_11_04_22_39</t>
  </si>
  <si>
    <t>2000512428</t>
  </si>
  <si>
    <t>2022_05_11_04_38_55</t>
  </si>
  <si>
    <t>2022_05_11_05_44_44</t>
  </si>
  <si>
    <t>2022_05_11_05_49_32</t>
  </si>
  <si>
    <t>Certifying Agency: Required fields must be filled in.</t>
  </si>
  <si>
    <t>Test Certifying Agency&amp;^%^%*&amp;%*&amp;%%*132134654654646465465464564646546464564564</t>
  </si>
  <si>
    <t>Test Certifying Agency&amp;^%^%*&amp;%*&amp;%%*132134654654646465465464564646546464564564ghjgvhkjhbk  sdfsdfsdf2</t>
  </si>
  <si>
    <t>2000141852</t>
  </si>
  <si>
    <t>2022_05_12_09_19_55</t>
  </si>
  <si>
    <t>2022_05_12_09_45_15</t>
  </si>
  <si>
    <t>2022_05_12_09_58_58</t>
  </si>
  <si>
    <t>2022_05_12_10_04_35</t>
  </si>
  <si>
    <t>2022_05_12_10_15_17</t>
  </si>
  <si>
    <t>2022_05_12_10_57_07</t>
  </si>
  <si>
    <t>2022_05_12_07_36_48</t>
  </si>
  <si>
    <t>7000568142</t>
  </si>
  <si>
    <t>2022_05_19_01_58_56</t>
  </si>
  <si>
    <t>7000568143</t>
  </si>
  <si>
    <t>2022_05_19_02_21_26</t>
  </si>
  <si>
    <t>7000568144</t>
  </si>
  <si>
    <t>2022_05_19_02_29_25</t>
  </si>
  <si>
    <t>7000568145</t>
  </si>
  <si>
    <t>2022_05_19_04_01_26</t>
  </si>
  <si>
    <t>7000568146</t>
  </si>
  <si>
    <t>2022_05_19_04_12_51</t>
  </si>
  <si>
    <t>7000568147</t>
  </si>
  <si>
    <t>2022_05_19_04_23_01</t>
  </si>
  <si>
    <t>7000568148</t>
  </si>
  <si>
    <t>2022_05_19_05_06_15</t>
  </si>
  <si>
    <t>7000568149</t>
  </si>
  <si>
    <t>2022_05_19_05_25_50</t>
  </si>
  <si>
    <t>2022_05_19_05_46_18</t>
  </si>
  <si>
    <t>7000568151</t>
  </si>
  <si>
    <t>2022_05_19_05_59_30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</si>
</sst>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theme="1"/>
      <name val="Source Sans Pro"/>
      <family val="2"/>
    </font>
    <font>
      <sz val="7"/>
      <color rgb="FF202124"/>
      <name val="Consolas"/>
      <family val="3"/>
    </font>
    <font>
      <i/>
      <sz val="7"/>
      <color rgb="FF000000"/>
      <name val="Segoe UI"/>
      <family val="2"/>
    </font>
    <font>
      <sz val="7"/>
      <color rgb="FF000000"/>
      <name val="Segoe UI"/>
      <family val="2"/>
    </font>
    <font>
      <sz val="11"/>
      <color rgb="FF000000"/>
      <name val="Calibri"/>
      <family val="2"/>
      <scheme val="minor"/>
    </font>
    <font>
      <sz val="11"/>
      <color rgb="FF222222"/>
      <name val="Segoe UI Light"/>
      <family val="2"/>
    </font>
    <font>
      <sz val="11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8">
    <xf numFmtId="0" fontId="0" fillId="0" borderId="0" xfId="0"/>
    <xf numFmtId="0" fontId="2" fillId="3" borderId="0" xfId="0" applyFont="1" applyFill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4" borderId="0" xfId="0" applyFill="1"/>
    <xf numFmtId="0" fontId="2" fillId="2" borderId="2" xfId="0" applyFont="1" applyFill="1" applyBorder="1"/>
    <xf numFmtId="0" fontId="4" fillId="4" borderId="0" xfId="0" applyFont="1" applyFill="1" applyAlignment="1">
      <alignment horizontal="left"/>
    </xf>
    <xf numFmtId="0" fontId="13" fillId="0" borderId="0" xfId="0" applyFont="1"/>
    <xf numFmtId="0" fontId="0" fillId="4" borderId="0" xfId="0" applyFill="1" applyAlignment="1">
      <alignment horizontal="left"/>
    </xf>
    <xf numFmtId="0" fontId="6" fillId="0" borderId="0" xfId="1" applyAlignment="1">
      <alignment vertical="center" wrapText="1"/>
    </xf>
    <xf numFmtId="0" fontId="19" fillId="0" borderId="0" xfId="0" applyFont="1"/>
    <xf numFmtId="0" fontId="8" fillId="0" borderId="1" xfId="0" applyFont="1" applyBorder="1"/>
    <xf numFmtId="0" fontId="0" fillId="0" borderId="1" xfId="0" applyBorder="1"/>
    <xf numFmtId="0" fontId="4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4" borderId="1" xfId="0" applyFont="1" applyFill="1" applyBorder="1"/>
    <xf numFmtId="0" fontId="8" fillId="4" borderId="1" xfId="0" applyFont="1" applyFill="1" applyBorder="1"/>
    <xf numFmtId="0" fontId="0" fillId="0" borderId="1" xfId="0" applyFill="1" applyBorder="1"/>
    <xf numFmtId="0" fontId="0" fillId="0" borderId="1" xfId="0" applyFont="1" applyBorder="1"/>
    <xf numFmtId="0" fontId="12" fillId="0" borderId="1" xfId="0" applyFont="1" applyBorder="1"/>
    <xf numFmtId="0" fontId="12" fillId="4" borderId="1" xfId="0" applyFont="1" applyFill="1" applyBorder="1"/>
    <xf numFmtId="0" fontId="11" fillId="4" borderId="1" xfId="0" applyFont="1" applyFill="1" applyBorder="1"/>
    <xf numFmtId="0" fontId="19" fillId="0" borderId="1" xfId="0" applyFont="1" applyBorder="1"/>
    <xf numFmtId="0" fontId="0" fillId="4" borderId="1" xfId="0" applyFill="1" applyBorder="1"/>
    <xf numFmtId="0" fontId="9" fillId="4" borderId="1" xfId="1" applyFont="1" applyFill="1" applyBorder="1" applyAlignment="1">
      <alignment vertical="center" wrapText="1"/>
    </xf>
    <xf numFmtId="0" fontId="0" fillId="4" borderId="1" xfId="0" applyFont="1" applyFill="1" applyBorder="1"/>
    <xf numFmtId="0" fontId="10" fillId="5" borderId="1" xfId="0" applyFont="1" applyFill="1" applyBorder="1"/>
    <xf numFmtId="0" fontId="10" fillId="4" borderId="1" xfId="0" applyFont="1" applyFill="1" applyBorder="1"/>
    <xf numFmtId="0" fontId="21" fillId="4" borderId="1" xfId="0" applyFont="1" applyFill="1" applyBorder="1"/>
    <xf numFmtId="0" fontId="21" fillId="5" borderId="1" xfId="0" applyFont="1" applyFill="1" applyBorder="1"/>
    <xf numFmtId="0" fontId="3" fillId="2" borderId="2" xfId="0" applyFont="1" applyFill="1" applyBorder="1" applyAlignment="1">
      <alignment horizontal="left"/>
    </xf>
    <xf numFmtId="0" fontId="6" fillId="0" borderId="1" xfId="1" applyFill="1" applyBorder="1"/>
    <xf numFmtId="0" fontId="16" fillId="0" borderId="1" xfId="0" applyFont="1" applyBorder="1"/>
    <xf numFmtId="164" fontId="4" fillId="0" borderId="1" xfId="0" quotePrefix="1" applyNumberFormat="1" applyFont="1" applyBorder="1" applyAlignment="1">
      <alignment horizontal="left"/>
    </xf>
    <xf numFmtId="0" fontId="13" fillId="0" borderId="1" xfId="0" applyFont="1" applyBorder="1"/>
    <xf numFmtId="0" fontId="4" fillId="0" borderId="1" xfId="0" quotePrefix="1" applyFont="1" applyBorder="1" applyAlignment="1">
      <alignment horizontal="left"/>
    </xf>
    <xf numFmtId="164" fontId="4" fillId="4" borderId="1" xfId="0" quotePrefix="1" applyNumberFormat="1" applyFont="1" applyFill="1" applyBorder="1" applyAlignment="1">
      <alignment horizontal="left"/>
    </xf>
    <xf numFmtId="0" fontId="13" fillId="4" borderId="1" xfId="0" applyFont="1" applyFill="1" applyBorder="1"/>
    <xf numFmtId="0" fontId="4" fillId="4" borderId="1" xfId="0" quotePrefix="1" applyFont="1" applyFill="1" applyBorder="1" applyAlignment="1">
      <alignment horizontal="left"/>
    </xf>
    <xf numFmtId="0" fontId="4" fillId="0" borderId="1" xfId="0" applyFont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5" fillId="0" borderId="1" xfId="0" applyFont="1" applyBorder="1"/>
    <xf numFmtId="14" fontId="4" fillId="0" borderId="1" xfId="0" quotePrefix="1" applyNumberFormat="1" applyFont="1" applyBorder="1" applyAlignment="1">
      <alignment horizontal="left"/>
    </xf>
    <xf numFmtId="0" fontId="0" fillId="0" borderId="1" xfId="0" quotePrefix="1" applyBorder="1"/>
    <xf numFmtId="0" fontId="6" fillId="0" borderId="1" xfId="1" applyBorder="1"/>
    <xf numFmtId="0" fontId="0" fillId="0" borderId="1" xfId="0" quotePrefix="1" applyBorder="1" applyAlignment="1">
      <alignment horizontal="left"/>
    </xf>
    <xf numFmtId="49" fontId="0" fillId="0" borderId="1" xfId="0" quotePrefix="1" applyNumberFormat="1" applyBorder="1"/>
    <xf numFmtId="0" fontId="4" fillId="0" borderId="1" xfId="0" applyFont="1" applyFill="1" applyBorder="1"/>
    <xf numFmtId="0" fontId="17" fillId="0" borderId="1" xfId="0" applyFont="1" applyBorder="1"/>
    <xf numFmtId="0" fontId="18" fillId="0" borderId="1" xfId="0" applyFont="1" applyBorder="1"/>
    <xf numFmtId="0" fontId="0" fillId="0" borderId="1" xfId="0" applyFont="1" applyFill="1" applyBorder="1"/>
    <xf numFmtId="0" fontId="3" fillId="6" borderId="2" xfId="0" applyFont="1" applyFill="1" applyBorder="1" applyAlignment="1">
      <alignment horizontal="left"/>
    </xf>
    <xf numFmtId="0" fontId="2" fillId="6" borderId="2" xfId="0" applyFont="1" applyFill="1" applyBorder="1"/>
    <xf numFmtId="0" fontId="2" fillId="6" borderId="2" xfId="0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2" fillId="6" borderId="0" xfId="0" applyFont="1" applyFill="1" applyBorder="1" applyAlignment="1">
      <alignment horizontal="left"/>
    </xf>
    <xf numFmtId="49" fontId="0" fillId="0" borderId="1" xfId="0" applyNumberFormat="1" applyBorder="1"/>
    <xf numFmtId="164" fontId="4" fillId="0" borderId="1" xfId="0" quotePrefix="1" applyNumberFormat="1" applyFont="1" applyFill="1" applyBorder="1" applyAlignment="1">
      <alignment horizontal="left"/>
    </xf>
    <xf numFmtId="14" fontId="0" fillId="0" borderId="1" xfId="0" applyNumberFormat="1" applyBorder="1"/>
    <xf numFmtId="0" fontId="0" fillId="4" borderId="1" xfId="0" quotePrefix="1" applyFill="1" applyBorder="1"/>
    <xf numFmtId="0" fontId="5" fillId="4" borderId="1" xfId="0" applyFont="1" applyFill="1" applyBorder="1"/>
    <xf numFmtId="0" fontId="6" fillId="4" borderId="1" xfId="1" applyFill="1" applyBorder="1"/>
    <xf numFmtId="0" fontId="7" fillId="4" borderId="1" xfId="0" applyFont="1" applyFill="1" applyBorder="1"/>
    <xf numFmtId="14" fontId="0" fillId="0" borderId="1" xfId="0" quotePrefix="1" applyNumberFormat="1" applyBorder="1"/>
    <xf numFmtId="0" fontId="20" fillId="0" borderId="1" xfId="0" applyFont="1" applyBorder="1"/>
    <xf numFmtId="0" fontId="14" fillId="0" borderId="1" xfId="0" applyFont="1" applyBorder="1"/>
    <xf numFmtId="0" fontId="0" fillId="0" borderId="0" xfId="0" quotePrefix="1"/>
    <xf numFmtId="49" fontId="0" fillId="0" borderId="0" xfId="0" applyNumberFormat="1"/>
    <xf numFmtId="0" fontId="19" fillId="0" borderId="1" xfId="0" quotePrefix="1" applyFont="1" applyBorder="1"/>
    <xf numFmtId="14" fontId="19" fillId="0" borderId="1" xfId="0" quotePrefix="1" applyNumberFormat="1" applyFont="1" applyBorder="1"/>
    <xf numFmtId="0" fontId="19" fillId="5" borderId="1" xfId="0" applyFont="1" applyFill="1" applyBorder="1"/>
    <xf numFmtId="0" fontId="3" fillId="2" borderId="1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21" fillId="4" borderId="3" xfId="0" applyFont="1" applyFill="1" applyBorder="1"/>
    <xf numFmtId="0" fontId="0" fillId="0" borderId="1" xfId="0" applyBorder="1" applyAlignment="1">
      <alignment horizontal="left" wrapText="1"/>
    </xf>
    <xf numFmtId="0" fontId="6" fillId="0" borderId="0" xfId="1"/>
    <xf numFmtId="0" fontId="0" fillId="0" borderId="0" xfId="0" quotePrefix="1" applyAlignment="1">
      <alignment horizontal="left"/>
    </xf>
    <xf numFmtId="0" fontId="16" fillId="4" borderId="1" xfId="0" applyFont="1" applyFill="1" applyBorder="1"/>
    <xf numFmtId="0" fontId="18" fillId="4" borderId="1" xfId="0" applyFont="1" applyFill="1" applyBorder="1"/>
    <xf numFmtId="0" fontId="4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Border="1"/>
    <xf numFmtId="0" fontId="0" fillId="0" borderId="4" xfId="0" applyFill="1" applyBorder="1"/>
    <xf numFmtId="0" fontId="4" fillId="6" borderId="2" xfId="0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6" fillId="0" borderId="1" xfId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0" borderId="5" xfId="0" applyBorder="1" applyAlignment="1">
      <alignment horizontal="left"/>
    </xf>
    <xf numFmtId="49" fontId="0" fillId="0" borderId="2" xfId="0" quotePrefix="1" applyNumberFormat="1" applyBorder="1"/>
    <xf numFmtId="49" fontId="0" fillId="0" borderId="2" xfId="0" applyNumberFormat="1" applyBorder="1"/>
    <xf numFmtId="0" fontId="2" fillId="3" borderId="1" xfId="0" applyFont="1" applyFill="1" applyBorder="1"/>
    <xf numFmtId="49" fontId="0" fillId="0" borderId="1" xfId="0" applyNumberFormat="1" applyBorder="1" applyAlignment="1">
      <alignment wrapText="1"/>
    </xf>
    <xf numFmtId="49" fontId="0" fillId="0" borderId="2" xfId="0" applyNumberFormat="1" applyBorder="1" applyAlignment="1">
      <alignment wrapText="1"/>
    </xf>
    <xf numFmtId="0" fontId="0" fillId="0" borderId="2" xfId="0" applyBorder="1"/>
    <xf numFmtId="0" fontId="0" fillId="0" borderId="5" xfId="0" applyBorder="1"/>
    <xf numFmtId="0" fontId="4" fillId="4" borderId="2" xfId="0" applyFont="1" applyFill="1" applyBorder="1"/>
    <xf numFmtId="0" fontId="6" fillId="0" borderId="2" xfId="1" applyFill="1" applyBorder="1"/>
    <xf numFmtId="0" fontId="0" fillId="0" borderId="6" xfId="0" applyBorder="1"/>
    <xf numFmtId="0" fontId="6" fillId="4" borderId="0" xfId="1" applyFill="1" applyBorder="1"/>
    <xf numFmtId="0" fontId="2" fillId="2" borderId="7" xfId="0" applyFont="1" applyFill="1" applyBorder="1"/>
    <xf numFmtId="0" fontId="0" fillId="0" borderId="0" xfId="0" applyBorder="1" applyAlignment="1">
      <alignment horizontal="left"/>
    </xf>
    <xf numFmtId="0" fontId="6" fillId="0" borderId="1" xfId="1" applyBorder="1" applyAlignment="1"/>
    <xf numFmtId="49" fontId="4" fillId="0" borderId="1" xfId="0" quotePrefix="1" applyNumberFormat="1" applyFont="1" applyBorder="1" applyAlignment="1">
      <alignment horizontal="left"/>
    </xf>
    <xf numFmtId="0" fontId="8" fillId="8" borderId="1" xfId="0" applyFont="1" applyFill="1" applyBorder="1"/>
    <xf numFmtId="0" fontId="0" fillId="8" borderId="0" xfId="0" applyFill="1"/>
    <xf numFmtId="0" fontId="6" fillId="4" borderId="8" xfId="1" applyFill="1" applyBorder="1"/>
    <xf numFmtId="0" fontId="12" fillId="7" borderId="1" xfId="0" applyFont="1" applyFill="1" applyBorder="1"/>
    <xf numFmtId="0" fontId="21" fillId="4" borderId="4" xfId="0" applyFont="1" applyFill="1" applyBorder="1"/>
    <xf numFmtId="0" fontId="8" fillId="4" borderId="4" xfId="0" applyFont="1" applyFill="1" applyBorder="1"/>
    <xf numFmtId="0" fontId="21" fillId="9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2.xml" Type="http://schemas.openxmlformats.org/officeDocument/2006/relationships/customXml"/><Relationship Id="rId11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../customXml/item1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premierstage.crm.dynamics.com/main.aspx?appid=661f146b-8f54-ec11-8f8e-00224806d209" TargetMode="External" Type="http://schemas.openxmlformats.org/officeDocument/2006/relationships/hyperlink"/><Relationship Id="rId2" Target="https://premierdev2.crm.dynamics.com/main.aspx?appid=f65b23c9-8253-ec11-8c62-00224804e77d" TargetMode="External" Type="http://schemas.openxmlformats.org/officeDocument/2006/relationships/hyperlink"/><Relationship Id="rId3" Target="https://premierstage.crm.dynamics.com/main.aspx?appid=661f146b-8f54-ec11-8f8e-00224806d209" TargetMode="External" Type="http://schemas.openxmlformats.org/officeDocument/2006/relationships/hyperlink"/><Relationship Id="rId4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CRMTest04@corp.premierinc.com" TargetMode="External" Type="http://schemas.openxmlformats.org/officeDocument/2006/relationships/hyperlink"/><Relationship Id="rId2" Target="mailto:CRMTest04@corp.premierinc.com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CRMTest02@corp.premierinc.com" TargetMode="External" Type="http://schemas.openxmlformats.org/officeDocument/2006/relationships/hyperlink"/><Relationship Id="rId10" Target="mailto:CRMTest01@premierinc.com" TargetMode="External" Type="http://schemas.openxmlformats.org/officeDocument/2006/relationships/hyperlink"/><Relationship Id="rId11" Target="mailto:CRMTest01@premierinc.com" TargetMode="External" Type="http://schemas.openxmlformats.org/officeDocument/2006/relationships/hyperlink"/><Relationship Id="rId12" Target="mailto:CRMTest02@corp.premierinc.com" TargetMode="External" Type="http://schemas.openxmlformats.org/officeDocument/2006/relationships/hyperlink"/><Relationship Id="rId13" Target="mailto:CRMTest02@corp.premierinc.com" TargetMode="External" Type="http://schemas.openxmlformats.org/officeDocument/2006/relationships/hyperlink"/><Relationship Id="rId14" Target="mailto:CRMTest02@corp.premierinc.com" TargetMode="External" Type="http://schemas.openxmlformats.org/officeDocument/2006/relationships/hyperlink"/><Relationship Id="rId15" Target="mailto:CRMTest02@corp.premierinc.com" TargetMode="External" Type="http://schemas.openxmlformats.org/officeDocument/2006/relationships/hyperlink"/><Relationship Id="rId16" Target="mailto:CRMTest02@corp.premierinc.com" TargetMode="External" Type="http://schemas.openxmlformats.org/officeDocument/2006/relationships/hyperlink"/><Relationship Id="rId17" Target="mailto:CRMTest02@corp.premierinc.com" TargetMode="External" Type="http://schemas.openxmlformats.org/officeDocument/2006/relationships/hyperlink"/><Relationship Id="rId18" Target="mailto:CRMTest06@corp.premierinc.com" TargetMode="External" Type="http://schemas.openxmlformats.org/officeDocument/2006/relationships/hyperlink"/><Relationship Id="rId19" Target="mailto:CRMTest06@corp.premierinc.com" TargetMode="External" Type="http://schemas.openxmlformats.org/officeDocument/2006/relationships/hyperlink"/><Relationship Id="rId2" Target="mailto:CRMTest02@corp.premierinc.com" TargetMode="External" Type="http://schemas.openxmlformats.org/officeDocument/2006/relationships/hyperlink"/><Relationship Id="rId20" Target="mailto:CRMTest06@corp.premierinc.com" TargetMode="External" Type="http://schemas.openxmlformats.org/officeDocument/2006/relationships/hyperlink"/><Relationship Id="rId21" Target="mailto:CRMTest06@corp.premierinc.com" TargetMode="External" Type="http://schemas.openxmlformats.org/officeDocument/2006/relationships/hyperlink"/><Relationship Id="rId22" Target="mailto:CsuiteCommemail@msn.com" TargetMode="External" Type="http://schemas.openxmlformats.org/officeDocument/2006/relationships/hyperlink"/><Relationship Id="rId23" Target="mailto:CRMTest06@corp.premierinc.com" TargetMode="External" Type="http://schemas.openxmlformats.org/officeDocument/2006/relationships/hyperlink"/><Relationship Id="rId24" Target="mailto:Csuitecontactemail@msn.com" TargetMode="External" Type="http://schemas.openxmlformats.org/officeDocument/2006/relationships/hyperlink"/><Relationship Id="rId25" Target="mailto:CRMTest06@corp.premierinc.com" TargetMode="External" Type="http://schemas.openxmlformats.org/officeDocument/2006/relationships/hyperlink"/><Relationship Id="rId26" Target="mailto:CRMTest06@corp.premierinc.com" TargetMode="External" Type="http://schemas.openxmlformats.org/officeDocument/2006/relationships/hyperlink"/><Relationship Id="rId27" Target="mailto:test@test.com" TargetMode="External" Type="http://schemas.openxmlformats.org/officeDocument/2006/relationships/hyperlink"/><Relationship Id="rId28" Target="mailto:CRMTest06@corp.premierinc.com" TargetMode="External" Type="http://schemas.openxmlformats.org/officeDocument/2006/relationships/hyperlink"/><Relationship Id="rId29" Target="mailto:CRMTest06@corp.premierinc.com" TargetMode="External" Type="http://schemas.openxmlformats.org/officeDocument/2006/relationships/hyperlink"/><Relationship Id="rId3" Target="mailto:CRMTest02@corp.premierinc.com" TargetMode="External" Type="http://schemas.openxmlformats.org/officeDocument/2006/relationships/hyperlink"/><Relationship Id="rId30" Target="mailto:CRMTest06@corp.premierinc.com" TargetMode="External" Type="http://schemas.openxmlformats.org/officeDocument/2006/relationships/hyperlink"/><Relationship Id="rId31" Target="mailto:CRMTest06@corp.premierinc.com" TargetMode="External" Type="http://schemas.openxmlformats.org/officeDocument/2006/relationships/hyperlink"/><Relationship Id="rId32" Target="mailto:CRMTest06@corp.premierinc.com" TargetMode="External" Type="http://schemas.openxmlformats.org/officeDocument/2006/relationships/hyperlink"/><Relationship Id="rId33" Target="mailto:CRMTest06@corp.premierinc.com" TargetMode="External" Type="http://schemas.openxmlformats.org/officeDocument/2006/relationships/hyperlink"/><Relationship Id="rId34" Target="mailto:testcontactemail@msn.com" TargetMode="External" Type="http://schemas.openxmlformats.org/officeDocument/2006/relationships/hyperlink"/><Relationship Id="rId35" Target="mailto:CRMTest06@corp.premierinc.com" TargetMode="External" Type="http://schemas.openxmlformats.org/officeDocument/2006/relationships/hyperlink"/><Relationship Id="rId36" Target="mailto:CRMTest06@corp.premierinc.com" TargetMode="External" Type="http://schemas.openxmlformats.org/officeDocument/2006/relationships/hyperlink"/><Relationship Id="rId37" Target="mailto:CRMTest06@corp.premierinc.com" TargetMode="External" Type="http://schemas.openxmlformats.org/officeDocument/2006/relationships/hyperlink"/><Relationship Id="rId38" Target="mailto:CRMTest06@corp.premierinc.com" TargetMode="External" Type="http://schemas.openxmlformats.org/officeDocument/2006/relationships/hyperlink"/><Relationship Id="rId39" Target="mailto:CRMTest05@corp.premierinc.com" TargetMode="External" Type="http://schemas.openxmlformats.org/officeDocument/2006/relationships/hyperlink"/><Relationship Id="rId4" Target="mailto:CRMTest02@corp.premierinc.com" TargetMode="External" Type="http://schemas.openxmlformats.org/officeDocument/2006/relationships/hyperlink"/><Relationship Id="rId40" Target="mailto:CRMTest05@corp.premierinc.com" TargetMode="External" Type="http://schemas.openxmlformats.org/officeDocument/2006/relationships/hyperlink"/><Relationship Id="rId41" Target="mailto:testcontactemail@msn.com" TargetMode="External" Type="http://schemas.openxmlformats.org/officeDocument/2006/relationships/hyperlink"/><Relationship Id="rId42" Target="mailto:CRMTest05@corp.premierinc.com" TargetMode="External" Type="http://schemas.openxmlformats.org/officeDocument/2006/relationships/hyperlink"/><Relationship Id="rId43" Target="mailto:CRMTest05@corp.premierinc.com" TargetMode="External" Type="http://schemas.openxmlformats.org/officeDocument/2006/relationships/hyperlink"/><Relationship Id="rId44" Target="mailto:CRMTest05@corp.premierinc.com" TargetMode="External" Type="http://schemas.openxmlformats.org/officeDocument/2006/relationships/hyperlink"/><Relationship Id="rId45" Target="mailto:CRMTest05@corp.premierinc.com" TargetMode="External" Type="http://schemas.openxmlformats.org/officeDocument/2006/relationships/hyperlink"/><Relationship Id="rId46" Target="mailto:CRMTest05@corp.premierinc.com" TargetMode="External" Type="http://schemas.openxmlformats.org/officeDocument/2006/relationships/hyperlink"/><Relationship Id="rId47" Target="mailto:CRMTest05@corp.premierinc.com" TargetMode="External" Type="http://schemas.openxmlformats.org/officeDocument/2006/relationships/hyperlink"/><Relationship Id="rId48" Target="mailto:CRMTest05@corp.premierinc.com" TargetMode="External" Type="http://schemas.openxmlformats.org/officeDocument/2006/relationships/hyperlink"/><Relationship Id="rId49" Target="mailto:CRMTest05@corp.premierinc.com" TargetMode="External" Type="http://schemas.openxmlformats.org/officeDocument/2006/relationships/hyperlink"/><Relationship Id="rId5" Target="mailto:CRMTest02@corp.premierinc.com" TargetMode="External" Type="http://schemas.openxmlformats.org/officeDocument/2006/relationships/hyperlink"/><Relationship Id="rId50" Target="mailto:CRMTest05@corp.premierinc.com" TargetMode="External" Type="http://schemas.openxmlformats.org/officeDocument/2006/relationships/hyperlink"/><Relationship Id="rId51" Target="mailto:CRMTest05@corp.premierinc.com" TargetMode="External" Type="http://schemas.openxmlformats.org/officeDocument/2006/relationships/hyperlink"/><Relationship Id="rId52" Target="mailto:CRMTest05@corp.premierinc.com" TargetMode="External" Type="http://schemas.openxmlformats.org/officeDocument/2006/relationships/hyperlink"/><Relationship Id="rId53" Target="mailto:CRMTest05@corp.premierinc.com" TargetMode="External" Type="http://schemas.openxmlformats.org/officeDocument/2006/relationships/hyperlink"/><Relationship Id="rId54" Target="mailto:CRMTest05@corp.premierinc.com" TargetMode="External" Type="http://schemas.openxmlformats.org/officeDocument/2006/relationships/hyperlink"/><Relationship Id="rId55" Target="http://www.testlm.in/" TargetMode="External" Type="http://schemas.openxmlformats.org/officeDocument/2006/relationships/hyperlink"/><Relationship Id="rId56" Target="mailto:CRMTest05@corp.premierinc.com" TargetMode="External" Type="http://schemas.openxmlformats.org/officeDocument/2006/relationships/hyperlink"/><Relationship Id="rId57" Target="mailto:CRMTest04@corp.premierinc.com" TargetMode="External" Type="http://schemas.openxmlformats.org/officeDocument/2006/relationships/hyperlink"/><Relationship Id="rId58" Target="mailto:CRMTest02@corp.premierinc.com" TargetMode="External" Type="http://schemas.openxmlformats.org/officeDocument/2006/relationships/hyperlink"/><Relationship Id="rId59" Target="mailto:CRMTest02@corp.premierinc.com" TargetMode="External" Type="http://schemas.openxmlformats.org/officeDocument/2006/relationships/hyperlink"/><Relationship Id="rId6" Target="mailto:CRMTest02@corp.premierinc.com" TargetMode="External" Type="http://schemas.openxmlformats.org/officeDocument/2006/relationships/hyperlink"/><Relationship Id="rId60" Target="mailto:CRMTest02@corp.premierinc.com" TargetMode="External" Type="http://schemas.openxmlformats.org/officeDocument/2006/relationships/hyperlink"/><Relationship Id="rId61" Target="mailto:CRMTest02@corp.premierinc.com" TargetMode="External" Type="http://schemas.openxmlformats.org/officeDocument/2006/relationships/hyperlink"/><Relationship Id="rId62" Target="mailto:CRMTest02@corp.premierinc.com" TargetMode="External" Type="http://schemas.openxmlformats.org/officeDocument/2006/relationships/hyperlink"/><Relationship Id="rId63" Target="mailto:CRMTest06@corp.premierinc.com" TargetMode="External" Type="http://schemas.openxmlformats.org/officeDocument/2006/relationships/hyperlink"/><Relationship Id="rId64" Target="mailto:CRMTest06@corp.premierinc.com" TargetMode="External" Type="http://schemas.openxmlformats.org/officeDocument/2006/relationships/hyperlink"/><Relationship Id="rId65" Target="mailto:CRMTest02@corp.premierinc.com" TargetMode="External" Type="http://schemas.openxmlformats.org/officeDocument/2006/relationships/hyperlink"/><Relationship Id="rId66" Target="mailto:CRMTest02@corp.premierinc.com" TargetMode="External" Type="http://schemas.openxmlformats.org/officeDocument/2006/relationships/hyperlink"/><Relationship Id="rId67" Target="mailto:CRMTest05@corp.premierinc.com" TargetMode="External" Type="http://schemas.openxmlformats.org/officeDocument/2006/relationships/hyperlink"/><Relationship Id="rId68" Target="mailto:CRMTest02@corp.premierinc.com" TargetMode="External" Type="http://schemas.openxmlformats.org/officeDocument/2006/relationships/hyperlink"/><Relationship Id="rId69" Target="mailto:CRMTest02@corp.premierinc.com" TargetMode="External" Type="http://schemas.openxmlformats.org/officeDocument/2006/relationships/hyperlink"/><Relationship Id="rId7" Target="mailto:CRMTest02@corp.premierinc.com" TargetMode="External" Type="http://schemas.openxmlformats.org/officeDocument/2006/relationships/hyperlink"/><Relationship Id="rId70" Target="mailto:CRMTest02@corp.premierinc.com" TargetMode="External" Type="http://schemas.openxmlformats.org/officeDocument/2006/relationships/hyperlink"/><Relationship Id="rId71" Target="mailto:CRMTest02@corp.premierinc.com" TargetMode="External" Type="http://schemas.openxmlformats.org/officeDocument/2006/relationships/hyperlink"/><Relationship Id="rId72" Target="mailto:CRMTest02@corp.premierinc.com" TargetMode="External" Type="http://schemas.openxmlformats.org/officeDocument/2006/relationships/hyperlink"/><Relationship Id="rId73" Target="mailto:CRMTest02@corp.premierinc.com" TargetMode="External" Type="http://schemas.openxmlformats.org/officeDocument/2006/relationships/hyperlink"/><Relationship Id="rId74" Target="mailto:CRMTest02@corp.premierinc.com" TargetMode="External" Type="http://schemas.openxmlformats.org/officeDocument/2006/relationships/hyperlink"/><Relationship Id="rId75" Target="mailto:test@test.com" TargetMode="External" Type="http://schemas.openxmlformats.org/officeDocument/2006/relationships/hyperlink"/><Relationship Id="rId76" Target="mailto:CRMTest01@premierinc.com" TargetMode="External" Type="http://schemas.openxmlformats.org/officeDocument/2006/relationships/hyperlink"/><Relationship Id="rId77" Target="mailto:CRMTest04@corp.premierinc.com" TargetMode="External" Type="http://schemas.openxmlformats.org/officeDocument/2006/relationships/hyperlink"/><Relationship Id="rId78" Target="mailto:CRMTest01@premierinc.com" TargetMode="External" Type="http://schemas.openxmlformats.org/officeDocument/2006/relationships/hyperlink"/><Relationship Id="rId79" Target="mailto:CRMTest01@premierinc.com" TargetMode="External" Type="http://schemas.openxmlformats.org/officeDocument/2006/relationships/hyperlink"/><Relationship Id="rId8" Target="mailto:CRMTest02@corp.premierinc.com" TargetMode="External" Type="http://schemas.openxmlformats.org/officeDocument/2006/relationships/hyperlink"/><Relationship Id="rId80" Target="mailto:CRMTest01@premierinc.com" TargetMode="External" Type="http://schemas.openxmlformats.org/officeDocument/2006/relationships/hyperlink"/><Relationship Id="rId81" Target="mailto:CRMTest01@premierinc.com" TargetMode="External" Type="http://schemas.openxmlformats.org/officeDocument/2006/relationships/hyperlink"/><Relationship Id="rId82" Target="mailto:CRMTest01@premierinc.com" TargetMode="External" Type="http://schemas.openxmlformats.org/officeDocument/2006/relationships/hyperlink"/><Relationship Id="rId83" Target="mailto:CRMTest01@premierinc.com" TargetMode="External" Type="http://schemas.openxmlformats.org/officeDocument/2006/relationships/hyperlink"/><Relationship Id="rId84" Target="mailto:CRMTest01@premierinc.com" TargetMode="External" Type="http://schemas.openxmlformats.org/officeDocument/2006/relationships/hyperlink"/><Relationship Id="rId85" Target="mailto:CRMTest01@premierinc.com" TargetMode="External" Type="http://schemas.openxmlformats.org/officeDocument/2006/relationships/hyperlink"/><Relationship Id="rId86" Target="../printerSettings/printerSettings3.bin" Type="http://schemas.openxmlformats.org/officeDocument/2006/relationships/printerSettings"/><Relationship Id="rId9" Target="mailto:CRMTest02@corp.premierinc.com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10" Target="mailto:CRMTest04@corp.premierinc.com" TargetMode="External" Type="http://schemas.openxmlformats.org/officeDocument/2006/relationships/hyperlink"/><Relationship Id="rId11" Target="mailto:CRMTest04@corp.premierinc.com" TargetMode="External" Type="http://schemas.openxmlformats.org/officeDocument/2006/relationships/hyperlink"/><Relationship Id="rId12" Target="mailto:CRMTest04@corp.premierinc.com" TargetMode="External" Type="http://schemas.openxmlformats.org/officeDocument/2006/relationships/hyperlink"/><Relationship Id="rId13" Target="mailto:CRMTest04@corp.premierinc.com" TargetMode="External" Type="http://schemas.openxmlformats.org/officeDocument/2006/relationships/hyperlink"/><Relationship Id="rId14" Target="mailto:CRMTest04@corp.premierinc.com" TargetMode="External" Type="http://schemas.openxmlformats.org/officeDocument/2006/relationships/hyperlink"/><Relationship Id="rId15" Target="mailto:CRMTest03@corp.premierinc.com" TargetMode="External" Type="http://schemas.openxmlformats.org/officeDocument/2006/relationships/hyperlink"/><Relationship Id="rId16" Target="mailto:CRMTest03@corp.premierinc.com" TargetMode="External" Type="http://schemas.openxmlformats.org/officeDocument/2006/relationships/hyperlink"/><Relationship Id="rId17" Target="mailto:CRMTest04@corp.premierinc.com" TargetMode="External" Type="http://schemas.openxmlformats.org/officeDocument/2006/relationships/hyperlink"/><Relationship Id="rId18" Target="mailto:CRMTest04@corp.premierinc.com" TargetMode="External" Type="http://schemas.openxmlformats.org/officeDocument/2006/relationships/hyperlink"/><Relationship Id="rId19" Target="mailto:CRMTest04@corp.premierinc.com" TargetMode="External" Type="http://schemas.openxmlformats.org/officeDocument/2006/relationships/hyperlink"/><Relationship Id="rId2" Target="http://10.32.6.121:8080/tfs/MSDynamics/MSDynamicsCRM/_workitems/edit/5906" TargetMode="External" Type="http://schemas.openxmlformats.org/officeDocument/2006/relationships/hyperlink"/><Relationship Id="rId20" Target="mailto:CRMTest04@corp.premierinc.com" TargetMode="External" Type="http://schemas.openxmlformats.org/officeDocument/2006/relationships/hyperlink"/><Relationship Id="rId21" Target="mailto:CRMTest03@corp.premierinc.com" TargetMode="External" Type="http://schemas.openxmlformats.org/officeDocument/2006/relationships/hyperlink"/><Relationship Id="rId22" Target="mailto:CRMTest04@corp.premierinc.com" TargetMode="External" Type="http://schemas.openxmlformats.org/officeDocument/2006/relationships/hyperlink"/><Relationship Id="rId23" Target="mailto:CRMTest04@corp.premierinc.com" TargetMode="External" Type="http://schemas.openxmlformats.org/officeDocument/2006/relationships/hyperlink"/><Relationship Id="rId24" Target="mailto:CRMTest04@corp.premierinc.com" TargetMode="External" Type="http://schemas.openxmlformats.org/officeDocument/2006/relationships/hyperlink"/><Relationship Id="rId25" Target="mailto:CRMTest04@corp.premierinc.com" TargetMode="External" Type="http://schemas.openxmlformats.org/officeDocument/2006/relationships/hyperlink"/><Relationship Id="rId26" Target="mailto:CRMTest04@corp.premierinc.com" TargetMode="External" Type="http://schemas.openxmlformats.org/officeDocument/2006/relationships/hyperlink"/><Relationship Id="rId27" Target="mailto:CRMTest03@corp.premierinc.com" TargetMode="External" Type="http://schemas.openxmlformats.org/officeDocument/2006/relationships/hyperlink"/><Relationship Id="rId28" Target="mailto:CRMTest04@corp.premierinc.com" TargetMode="External" Type="http://schemas.openxmlformats.org/officeDocument/2006/relationships/hyperlink"/><Relationship Id="rId29" Target="../printerSettings/printerSettings4.bin" Type="http://schemas.openxmlformats.org/officeDocument/2006/relationships/printerSettings"/><Relationship Id="rId3" Target="mailto:CRMTest04@corp.premierinc.com" TargetMode="External" Type="http://schemas.openxmlformats.org/officeDocument/2006/relationships/hyperlink"/><Relationship Id="rId4" Target="mailto:CRMTest04@corp.premierinc.com" TargetMode="External" Type="http://schemas.openxmlformats.org/officeDocument/2006/relationships/hyperlink"/><Relationship Id="rId5" Target="mailto:CRMTest04@corp.premierinc.com" TargetMode="External" Type="http://schemas.openxmlformats.org/officeDocument/2006/relationships/hyperlink"/><Relationship Id="rId6" Target="mailto:CRMTest04@corp.premierinc.com" TargetMode="External" Type="http://schemas.openxmlformats.org/officeDocument/2006/relationships/hyperlink"/><Relationship Id="rId7" Target="mailto:CRMTest04@corp.premierinc.com" TargetMode="External" Type="http://schemas.openxmlformats.org/officeDocument/2006/relationships/hyperlink"/><Relationship Id="rId8" Target="mailto:CRMTest04@corp.premierinc.com" TargetMode="External" Type="http://schemas.openxmlformats.org/officeDocument/2006/relationships/hyperlink"/><Relationship Id="rId9" Target="mailto:CRMTest04@corp.premierinc.com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CRMTest02@corp.premierinc.com" TargetMode="External" Type="http://schemas.openxmlformats.org/officeDocument/2006/relationships/hyperlink"/><Relationship Id="rId10" Target="../printerSettings/printerSettings5.bin" Type="http://schemas.openxmlformats.org/officeDocument/2006/relationships/printerSettings"/><Relationship Id="rId2" Target="mailto:CRMTest02@corp.premierinc.com" TargetMode="External" Type="http://schemas.openxmlformats.org/officeDocument/2006/relationships/hyperlink"/><Relationship Id="rId3" Target="mailto:CRMTest02@corp.premierinc.com" TargetMode="External" Type="http://schemas.openxmlformats.org/officeDocument/2006/relationships/hyperlink"/><Relationship Id="rId4" Target="mailto:CRMTest02@corp.premierinc.com" TargetMode="External" Type="http://schemas.openxmlformats.org/officeDocument/2006/relationships/hyperlink"/><Relationship Id="rId5" Target="mailto:CRMTest02@corp.premierinc.com" TargetMode="External" Type="http://schemas.openxmlformats.org/officeDocument/2006/relationships/hyperlink"/><Relationship Id="rId6" Target="mailto:CRMTest02@corp.premierinc.com" TargetMode="External" Type="http://schemas.openxmlformats.org/officeDocument/2006/relationships/hyperlink"/><Relationship Id="rId7" Target="mailto:CRMTest02@corp.premierinc.com" TargetMode="External" Type="http://schemas.openxmlformats.org/officeDocument/2006/relationships/hyperlink"/><Relationship Id="rId8" Target="mailto:CRMTest02@corp.premierinc.com" TargetMode="External" Type="http://schemas.openxmlformats.org/officeDocument/2006/relationships/hyperlink"/><Relationship Id="rId9" Target="mailto:CRMTest02@corp.premierinc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P183"/>
  <sheetViews>
    <sheetView tabSelected="1" topLeftCell="A166" zoomScaleNormal="100" workbookViewId="0">
      <selection activeCell="B177" sqref="B177"/>
    </sheetView>
  </sheetViews>
  <sheetFormatPr defaultRowHeight="15" x14ac:dyDescent="0.25"/>
  <cols>
    <col min="1" max="1" bestFit="true" customWidth="true" width="5.140625" collapsed="true"/>
    <col min="2" max="2" bestFit="true" customWidth="true" width="132.5703125" collapsed="true"/>
    <col min="3" max="3" bestFit="true" customWidth="true" width="11.0" collapsed="true"/>
    <col min="4" max="4" bestFit="true" customWidth="true" width="15.5703125" collapsed="true"/>
    <col min="5" max="5" customWidth="true" width="15.5703125" collapsed="true"/>
    <col min="6" max="6" bestFit="true" customWidth="true" width="8.140625" collapsed="true"/>
    <col min="7" max="7" bestFit="true" customWidth="true" width="20.28515625" collapsed="true"/>
    <col min="8" max="8" bestFit="true" customWidth="true" width="14.140625" collapsed="true"/>
    <col min="9" max="10" bestFit="true" customWidth="true" width="26.7109375" collapsed="true"/>
    <col min="11" max="11" bestFit="true" customWidth="true" width="46.0" collapsed="true"/>
  </cols>
  <sheetData>
    <row r="1" spans="1:16" x14ac:dyDescent="0.25">
      <c r="A1" s="6" t="s">
        <v>14</v>
      </c>
      <c r="B1" s="107" t="s">
        <v>12</v>
      </c>
      <c r="C1" s="6" t="s">
        <v>242</v>
      </c>
      <c r="D1" s="6" t="s">
        <v>31</v>
      </c>
      <c r="E1" s="6" t="s">
        <v>41</v>
      </c>
      <c r="F1" s="6" t="s">
        <v>32</v>
      </c>
      <c r="G1" s="6" t="s">
        <v>33</v>
      </c>
      <c r="H1" s="6" t="s">
        <v>30</v>
      </c>
      <c r="I1" s="6" t="s">
        <v>517</v>
      </c>
      <c r="J1" s="6" t="s">
        <v>518</v>
      </c>
      <c r="K1" s="6" t="s">
        <v>59</v>
      </c>
    </row>
    <row r="2" spans="1:16" x14ac:dyDescent="0.25">
      <c r="A2" s="17">
        <v>1</v>
      </c>
      <c r="B2" s="12" t="s">
        <v>36</v>
      </c>
      <c r="C2" s="17" t="s">
        <v>35</v>
      </c>
      <c r="D2" s="17" t="s">
        <v>2</v>
      </c>
      <c r="E2" s="17" t="s">
        <v>40</v>
      </c>
      <c r="F2" s="17" t="s">
        <v>264</v>
      </c>
      <c r="G2" s="17"/>
      <c r="H2" s="17"/>
      <c r="I2" s="17"/>
      <c r="J2" s="17"/>
      <c r="K2" s="48" t="s">
        <v>552</v>
      </c>
      <c r="L2" s="113" t="s">
        <v>534</v>
      </c>
    </row>
    <row r="3" spans="1:16" x14ac:dyDescent="0.25">
      <c r="A3" s="17">
        <v>2</v>
      </c>
      <c r="B3" s="12" t="s">
        <v>37</v>
      </c>
      <c r="C3" s="17" t="s">
        <v>35</v>
      </c>
      <c r="D3" s="17" t="s">
        <v>2</v>
      </c>
      <c r="E3" s="17" t="s">
        <v>40</v>
      </c>
      <c r="F3" s="17" t="s">
        <v>264</v>
      </c>
      <c r="G3" s="17"/>
      <c r="H3" s="17"/>
      <c r="I3" s="17"/>
      <c r="J3" s="17"/>
      <c r="K3" s="25"/>
      <c r="L3" s="80" t="s">
        <v>552</v>
      </c>
    </row>
    <row r="4" spans="1:16" x14ac:dyDescent="0.25">
      <c r="A4" s="17">
        <v>3</v>
      </c>
      <c r="B4" s="12" t="s">
        <v>38</v>
      </c>
      <c r="C4" s="17" t="s">
        <v>35</v>
      </c>
      <c r="D4" s="17" t="s">
        <v>2</v>
      </c>
      <c r="E4" s="17" t="s">
        <v>40</v>
      </c>
      <c r="F4" s="17" t="s">
        <v>264</v>
      </c>
      <c r="G4" s="17"/>
      <c r="H4" s="17"/>
      <c r="I4" s="17"/>
      <c r="J4" s="17"/>
      <c r="K4" s="17"/>
    </row>
    <row r="5" spans="1:16" x14ac:dyDescent="0.25">
      <c r="A5" s="17">
        <v>4</v>
      </c>
      <c r="B5" s="12" t="s">
        <v>39</v>
      </c>
      <c r="C5" s="17" t="s">
        <v>35</v>
      </c>
      <c r="D5" s="17" t="s">
        <v>2</v>
      </c>
      <c r="E5" s="17" t="s">
        <v>40</v>
      </c>
      <c r="F5" s="17" t="s">
        <v>264</v>
      </c>
      <c r="G5" s="17"/>
      <c r="H5" s="17"/>
      <c r="I5" s="17"/>
      <c r="J5" s="17"/>
      <c r="K5" s="17"/>
    </row>
    <row r="6" spans="1:16" x14ac:dyDescent="0.25">
      <c r="A6" s="17">
        <v>5</v>
      </c>
      <c r="B6" s="12" t="s">
        <v>43</v>
      </c>
      <c r="C6" s="17" t="s">
        <v>35</v>
      </c>
      <c r="D6" s="17" t="s">
        <v>2</v>
      </c>
      <c r="E6" s="17" t="s">
        <v>40</v>
      </c>
      <c r="F6" s="17" t="s">
        <v>264</v>
      </c>
      <c r="G6" s="17"/>
      <c r="H6" s="17"/>
      <c r="I6" s="17"/>
      <c r="J6" s="17"/>
      <c r="K6" s="17"/>
    </row>
    <row r="7" spans="1:16" x14ac:dyDescent="0.25">
      <c r="A7" s="17">
        <v>6</v>
      </c>
      <c r="B7" s="12" t="s">
        <v>44</v>
      </c>
      <c r="C7" s="17" t="s">
        <v>35</v>
      </c>
      <c r="D7" s="17" t="s">
        <v>2</v>
      </c>
      <c r="E7" s="17" t="s">
        <v>40</v>
      </c>
      <c r="F7" s="17" t="s">
        <v>264</v>
      </c>
      <c r="G7" s="17"/>
      <c r="H7" s="17"/>
      <c r="I7" s="17"/>
      <c r="J7" s="17"/>
      <c r="K7" s="17"/>
    </row>
    <row r="8" spans="1:16" x14ac:dyDescent="0.25">
      <c r="A8" s="17">
        <v>7</v>
      </c>
      <c r="B8" s="12" t="s">
        <v>450</v>
      </c>
      <c r="C8" s="17" t="s">
        <v>35</v>
      </c>
      <c r="D8" s="17" t="s">
        <v>2</v>
      </c>
      <c r="E8" s="17" t="s">
        <v>40</v>
      </c>
      <c r="F8" s="17" t="s">
        <v>264</v>
      </c>
      <c r="G8" s="17"/>
      <c r="H8" s="17"/>
      <c r="I8" s="17"/>
      <c r="J8" s="17"/>
      <c r="K8" s="17"/>
    </row>
    <row r="9" spans="1:16" x14ac:dyDescent="0.25">
      <c r="A9" s="17">
        <v>8</v>
      </c>
      <c r="B9" s="12" t="s">
        <v>46</v>
      </c>
      <c r="C9" s="17" t="s">
        <v>35</v>
      </c>
      <c r="D9" s="17" t="s">
        <v>2</v>
      </c>
      <c r="E9" s="17" t="s">
        <v>40</v>
      </c>
      <c r="F9" s="17" t="s">
        <v>264</v>
      </c>
      <c r="G9" s="17"/>
      <c r="H9" s="17"/>
      <c r="I9" s="17"/>
      <c r="J9" s="17"/>
      <c r="K9" s="17"/>
    </row>
    <row r="10" spans="1:16" x14ac:dyDescent="0.25">
      <c r="A10" s="17">
        <v>9</v>
      </c>
      <c r="B10" s="12" t="s">
        <v>449</v>
      </c>
      <c r="C10" s="17" t="s">
        <v>35</v>
      </c>
      <c r="D10" s="17" t="s">
        <v>2</v>
      </c>
      <c r="E10" s="17" t="s">
        <v>40</v>
      </c>
      <c r="F10" s="17" t="s">
        <v>264</v>
      </c>
      <c r="G10" s="17"/>
      <c r="H10" s="17"/>
      <c r="I10" s="17"/>
      <c r="J10" s="17"/>
      <c r="K10" s="17"/>
    </row>
    <row r="11" spans="1:16" x14ac:dyDescent="0.25">
      <c r="A11" s="17">
        <v>10</v>
      </c>
      <c r="B11" s="12" t="s">
        <v>56</v>
      </c>
      <c r="C11" s="17" t="s">
        <v>35</v>
      </c>
      <c r="D11" s="17" t="s">
        <v>2</v>
      </c>
      <c r="E11" s="17" t="s">
        <v>40</v>
      </c>
      <c r="F11" s="17" t="s">
        <v>264</v>
      </c>
      <c r="G11" s="17"/>
      <c r="H11" s="17"/>
      <c r="I11" s="17"/>
      <c r="J11" s="17"/>
      <c r="K11" s="17"/>
    </row>
    <row r="12" spans="1:16" x14ac:dyDescent="0.25">
      <c r="A12" s="17">
        <v>11</v>
      </c>
      <c r="B12" s="12" t="s">
        <v>448</v>
      </c>
      <c r="C12" s="17" t="s">
        <v>35</v>
      </c>
      <c r="D12" s="17" t="s">
        <v>2</v>
      </c>
      <c r="E12" s="17" t="s">
        <v>40</v>
      </c>
      <c r="F12" s="17" t="s">
        <v>264</v>
      </c>
      <c r="G12" s="17"/>
      <c r="H12" s="17"/>
      <c r="I12" s="17"/>
      <c r="J12" s="17"/>
      <c r="K12" s="17"/>
      <c r="P12" s="10"/>
    </row>
    <row r="13" spans="1:16" x14ac:dyDescent="0.25">
      <c r="A13" s="17">
        <v>12</v>
      </c>
      <c r="B13" s="12" t="s">
        <v>58</v>
      </c>
      <c r="C13" s="17" t="s">
        <v>35</v>
      </c>
      <c r="D13" s="17" t="s">
        <v>2</v>
      </c>
      <c r="E13" s="17" t="s">
        <v>40</v>
      </c>
      <c r="F13" s="17" t="s">
        <v>264</v>
      </c>
      <c r="G13" s="17"/>
      <c r="H13" s="17"/>
      <c r="I13" s="17"/>
      <c r="J13" s="17"/>
      <c r="K13" s="17"/>
    </row>
    <row r="14" spans="1:16" x14ac:dyDescent="0.25">
      <c r="A14" s="17">
        <v>13</v>
      </c>
      <c r="B14" s="12" t="s">
        <v>251</v>
      </c>
      <c r="C14" s="17" t="s">
        <v>35</v>
      </c>
      <c r="D14" s="17" t="s">
        <v>2</v>
      </c>
      <c r="E14" s="17" t="s">
        <v>40</v>
      </c>
      <c r="F14" s="17" t="s">
        <v>264</v>
      </c>
      <c r="G14" s="17"/>
      <c r="H14" s="17"/>
      <c r="I14" s="17"/>
      <c r="J14" s="17"/>
      <c r="K14" s="17"/>
    </row>
    <row r="15" spans="1:16" x14ac:dyDescent="0.25">
      <c r="A15" s="17">
        <v>14</v>
      </c>
      <c r="B15" s="12" t="s">
        <v>53</v>
      </c>
      <c r="C15" s="17" t="s">
        <v>35</v>
      </c>
      <c r="D15" s="17" t="s">
        <v>2</v>
      </c>
      <c r="E15" s="17" t="s">
        <v>40</v>
      </c>
      <c r="F15" s="17" t="s">
        <v>264</v>
      </c>
      <c r="G15" s="17"/>
      <c r="H15" s="17"/>
      <c r="I15" s="17"/>
      <c r="J15" s="17"/>
      <c r="K15" s="17"/>
    </row>
    <row r="16" spans="1:16" x14ac:dyDescent="0.25">
      <c r="A16" s="17">
        <v>15</v>
      </c>
      <c r="B16" s="12" t="s">
        <v>447</v>
      </c>
      <c r="C16" s="17" t="s">
        <v>35</v>
      </c>
      <c r="D16" s="17" t="s">
        <v>2</v>
      </c>
      <c r="E16" s="17" t="s">
        <v>40</v>
      </c>
      <c r="F16" s="17" t="s">
        <v>264</v>
      </c>
      <c r="G16" s="17"/>
      <c r="H16" s="17"/>
      <c r="I16" s="17"/>
      <c r="J16" s="17"/>
      <c r="K16" s="17"/>
    </row>
    <row r="17" spans="1:11" x14ac:dyDescent="0.25">
      <c r="A17" s="17">
        <v>16</v>
      </c>
      <c r="B17" s="12" t="s">
        <v>446</v>
      </c>
      <c r="C17" s="17" t="s">
        <v>35</v>
      </c>
      <c r="D17" s="17" t="s">
        <v>2</v>
      </c>
      <c r="E17" s="17" t="s">
        <v>63</v>
      </c>
      <c r="F17" s="17" t="s">
        <v>264</v>
      </c>
      <c r="G17" s="17"/>
      <c r="H17" s="17"/>
      <c r="I17" s="17"/>
      <c r="J17" s="17"/>
      <c r="K17" s="17"/>
    </row>
    <row r="18" spans="1:11" x14ac:dyDescent="0.25">
      <c r="A18" s="17">
        <v>17</v>
      </c>
      <c r="B18" s="12" t="s">
        <v>445</v>
      </c>
      <c r="C18" s="17" t="s">
        <v>35</v>
      </c>
      <c r="D18" s="17" t="s">
        <v>2</v>
      </c>
      <c r="E18" s="17" t="s">
        <v>40</v>
      </c>
      <c r="F18" s="17" t="s">
        <v>264</v>
      </c>
      <c r="G18" s="17"/>
      <c r="H18" s="17"/>
      <c r="I18" s="17"/>
      <c r="J18" s="17"/>
      <c r="K18" s="17"/>
    </row>
    <row r="19" spans="1:11" x14ac:dyDescent="0.25">
      <c r="A19" s="17">
        <v>18</v>
      </c>
      <c r="B19" s="12" t="s">
        <v>62</v>
      </c>
      <c r="C19" s="17" t="s">
        <v>35</v>
      </c>
      <c r="D19" s="17" t="s">
        <v>2</v>
      </c>
      <c r="E19" s="17" t="s">
        <v>63</v>
      </c>
      <c r="F19" s="17" t="s">
        <v>264</v>
      </c>
      <c r="G19" s="17"/>
      <c r="H19" s="17"/>
      <c r="I19" s="17"/>
      <c r="J19" s="17"/>
      <c r="K19" s="17"/>
    </row>
    <row r="20" spans="1:11" x14ac:dyDescent="0.25">
      <c r="A20" s="17">
        <v>19</v>
      </c>
      <c r="B20" s="12" t="s">
        <v>444</v>
      </c>
      <c r="C20" s="17" t="s">
        <v>35</v>
      </c>
      <c r="D20" s="17" t="s">
        <v>2</v>
      </c>
      <c r="E20" s="17" t="s">
        <v>40</v>
      </c>
      <c r="F20" s="17" t="s">
        <v>264</v>
      </c>
      <c r="G20" s="17"/>
      <c r="H20" s="17"/>
      <c r="I20" s="17"/>
      <c r="J20" s="17"/>
      <c r="K20" s="17"/>
    </row>
    <row r="21" spans="1:11" x14ac:dyDescent="0.25">
      <c r="A21" s="17">
        <v>20</v>
      </c>
      <c r="B21" s="12" t="s">
        <v>240</v>
      </c>
      <c r="C21" s="17" t="s">
        <v>35</v>
      </c>
      <c r="D21" s="17" t="s">
        <v>2</v>
      </c>
      <c r="E21" s="17" t="s">
        <v>40</v>
      </c>
      <c r="F21" s="17" t="s">
        <v>264</v>
      </c>
      <c r="G21" s="17"/>
      <c r="H21" s="17"/>
      <c r="I21" s="17"/>
      <c r="J21" s="17"/>
      <c r="K21" s="17"/>
    </row>
    <row r="22" spans="1:11" x14ac:dyDescent="0.25">
      <c r="A22" s="17">
        <v>21</v>
      </c>
      <c r="B22" s="12" t="s">
        <v>489</v>
      </c>
      <c r="C22" s="17" t="s">
        <v>35</v>
      </c>
      <c r="D22" s="17" t="s">
        <v>2</v>
      </c>
      <c r="E22" s="17" t="s">
        <v>40</v>
      </c>
      <c r="F22" s="17" t="s">
        <v>264</v>
      </c>
      <c r="G22" s="17"/>
      <c r="H22" s="17"/>
      <c r="I22" s="17"/>
      <c r="J22" s="17"/>
      <c r="K22" s="25"/>
    </row>
    <row r="23" spans="1:11" x14ac:dyDescent="0.25">
      <c r="A23" s="17">
        <v>22</v>
      </c>
      <c r="B23" s="12" t="s">
        <v>177</v>
      </c>
      <c r="C23" s="17" t="s">
        <v>35</v>
      </c>
      <c r="D23" s="17" t="s">
        <v>2</v>
      </c>
      <c r="E23" s="17" t="s">
        <v>40</v>
      </c>
      <c r="F23" s="17" t="s">
        <v>264</v>
      </c>
      <c r="G23" s="17"/>
      <c r="H23" s="17"/>
      <c r="I23" s="17"/>
      <c r="J23" s="17"/>
      <c r="K23" s="17"/>
    </row>
    <row r="24" spans="1:11" x14ac:dyDescent="0.25">
      <c r="A24" s="17">
        <v>23</v>
      </c>
      <c r="B24" s="12" t="s">
        <v>176</v>
      </c>
      <c r="C24" s="17" t="s">
        <v>35</v>
      </c>
      <c r="D24" s="17" t="s">
        <v>2</v>
      </c>
      <c r="E24" s="17" t="s">
        <v>40</v>
      </c>
      <c r="F24" s="17" t="s">
        <v>264</v>
      </c>
      <c r="G24" s="17"/>
      <c r="H24" s="17"/>
      <c r="I24" s="17"/>
      <c r="J24" s="17"/>
      <c r="K24" s="17"/>
    </row>
    <row r="25" spans="1:11" x14ac:dyDescent="0.25">
      <c r="A25" s="17">
        <v>24</v>
      </c>
      <c r="B25" s="12" t="s">
        <v>168</v>
      </c>
      <c r="C25" s="17" t="s">
        <v>35</v>
      </c>
      <c r="D25" s="17" t="s">
        <v>2</v>
      </c>
      <c r="E25" s="17" t="s">
        <v>40</v>
      </c>
      <c r="F25" s="17" t="s">
        <v>264</v>
      </c>
      <c r="G25" s="17"/>
      <c r="H25" s="17"/>
      <c r="I25" s="17"/>
      <c r="J25" s="17"/>
      <c r="K25" s="17"/>
    </row>
    <row r="26" spans="1:11" x14ac:dyDescent="0.25">
      <c r="A26" s="17">
        <v>25</v>
      </c>
      <c r="B26" s="12" t="s">
        <v>178</v>
      </c>
      <c r="C26" s="17" t="s">
        <v>35</v>
      </c>
      <c r="D26" s="17" t="s">
        <v>2</v>
      </c>
      <c r="E26" s="17" t="s">
        <v>40</v>
      </c>
      <c r="F26" s="17" t="s">
        <v>264</v>
      </c>
      <c r="G26" s="17"/>
      <c r="H26" s="17"/>
      <c r="I26" s="17"/>
      <c r="J26" s="17"/>
      <c r="K26" s="17"/>
    </row>
    <row r="27" spans="1:11" x14ac:dyDescent="0.25">
      <c r="A27" s="17">
        <v>26</v>
      </c>
      <c r="B27" s="12" t="s">
        <v>179</v>
      </c>
      <c r="C27" s="17" t="s">
        <v>35</v>
      </c>
      <c r="D27" s="17" t="s">
        <v>2</v>
      </c>
      <c r="E27" s="17" t="s">
        <v>40</v>
      </c>
      <c r="F27" s="17" t="s">
        <v>264</v>
      </c>
      <c r="G27" s="17"/>
      <c r="H27" s="17"/>
      <c r="I27" s="17"/>
      <c r="J27" s="17"/>
      <c r="K27" s="17"/>
    </row>
    <row r="28" spans="1:11" x14ac:dyDescent="0.25">
      <c r="A28" s="17">
        <v>27</v>
      </c>
      <c r="B28" s="12" t="s">
        <v>180</v>
      </c>
      <c r="C28" s="17" t="s">
        <v>35</v>
      </c>
      <c r="D28" s="17" t="s">
        <v>2</v>
      </c>
      <c r="E28" s="17" t="s">
        <v>40</v>
      </c>
      <c r="F28" s="17" t="s">
        <v>264</v>
      </c>
      <c r="G28" s="17"/>
      <c r="H28" s="17"/>
      <c r="I28" s="17"/>
      <c r="J28" s="17"/>
      <c r="K28" s="17"/>
    </row>
    <row r="29" spans="1:11" x14ac:dyDescent="0.25">
      <c r="A29" s="17">
        <v>28</v>
      </c>
      <c r="B29" s="12" t="s">
        <v>183</v>
      </c>
      <c r="C29" s="17" t="s">
        <v>35</v>
      </c>
      <c r="D29" s="17" t="s">
        <v>2</v>
      </c>
      <c r="E29" s="17" t="s">
        <v>40</v>
      </c>
      <c r="F29" s="17" t="s">
        <v>264</v>
      </c>
      <c r="G29" s="17"/>
      <c r="H29" s="17"/>
      <c r="I29" s="17"/>
      <c r="J29" s="17"/>
      <c r="K29" s="17"/>
    </row>
    <row r="30" spans="1:11" s="5" customFormat="1" x14ac:dyDescent="0.25">
      <c r="A30" s="17">
        <v>29</v>
      </c>
      <c r="B30" s="12" t="s">
        <v>210</v>
      </c>
      <c r="C30" s="17" t="s">
        <v>35</v>
      </c>
      <c r="D30" s="17" t="s">
        <v>2</v>
      </c>
      <c r="E30" s="17" t="s">
        <v>40</v>
      </c>
      <c r="F30" s="17" t="s">
        <v>264</v>
      </c>
      <c r="G30" s="17"/>
      <c r="H30" s="17"/>
      <c r="I30" s="17"/>
      <c r="J30" s="17"/>
      <c r="K30" s="17"/>
    </row>
    <row r="31" spans="1:11" x14ac:dyDescent="0.25">
      <c r="A31" s="17">
        <v>30</v>
      </c>
      <c r="B31" s="24" t="s">
        <v>345</v>
      </c>
      <c r="C31" s="17" t="s">
        <v>35</v>
      </c>
      <c r="D31" s="17" t="s">
        <v>2</v>
      </c>
      <c r="E31" s="17" t="s">
        <v>40</v>
      </c>
      <c r="F31" s="17" t="s">
        <v>264</v>
      </c>
      <c r="G31" s="24"/>
      <c r="H31" s="24"/>
      <c r="I31" s="24"/>
      <c r="J31" s="24"/>
      <c r="K31" s="24"/>
    </row>
    <row r="32" spans="1:11" x14ac:dyDescent="0.25">
      <c r="A32" s="17">
        <v>31</v>
      </c>
      <c r="B32" s="24" t="s">
        <v>346</v>
      </c>
      <c r="C32" s="17" t="s">
        <v>35</v>
      </c>
      <c r="D32" s="17" t="s">
        <v>2</v>
      </c>
      <c r="E32" s="17" t="s">
        <v>40</v>
      </c>
      <c r="F32" s="17" t="s">
        <v>264</v>
      </c>
      <c r="G32" s="24"/>
      <c r="H32" s="24"/>
      <c r="I32" s="24"/>
      <c r="J32" s="24"/>
      <c r="K32" s="24"/>
    </row>
    <row r="33" spans="1:11" x14ac:dyDescent="0.25">
      <c r="A33" s="17">
        <v>32</v>
      </c>
      <c r="B33" s="24" t="s">
        <v>357</v>
      </c>
      <c r="C33" s="17" t="s">
        <v>35</v>
      </c>
      <c r="D33" s="17" t="s">
        <v>2</v>
      </c>
      <c r="E33" s="17" t="s">
        <v>40</v>
      </c>
      <c r="F33" s="17" t="s">
        <v>264</v>
      </c>
      <c r="G33" s="24"/>
      <c r="H33" s="24"/>
      <c r="I33" s="24"/>
      <c r="J33" s="24"/>
      <c r="K33" s="24"/>
    </row>
    <row r="34" spans="1:11" x14ac:dyDescent="0.25">
      <c r="A34" s="17">
        <v>33</v>
      </c>
      <c r="B34" s="24" t="s">
        <v>360</v>
      </c>
      <c r="C34" s="17" t="s">
        <v>35</v>
      </c>
      <c r="D34" s="17" t="s">
        <v>2</v>
      </c>
      <c r="E34" s="17" t="s">
        <v>40</v>
      </c>
      <c r="F34" s="17" t="s">
        <v>264</v>
      </c>
      <c r="G34" s="24"/>
      <c r="H34" s="24"/>
      <c r="I34" s="24"/>
      <c r="J34" s="24"/>
      <c r="K34" s="24"/>
    </row>
    <row r="35" spans="1:11" x14ac:dyDescent="0.25">
      <c r="A35" s="17">
        <v>34</v>
      </c>
      <c r="B35" s="24" t="s">
        <v>362</v>
      </c>
      <c r="C35" s="17" t="s">
        <v>35</v>
      </c>
      <c r="D35" s="17" t="s">
        <v>2</v>
      </c>
      <c r="E35" s="17" t="s">
        <v>40</v>
      </c>
      <c r="F35" s="17" t="s">
        <v>264</v>
      </c>
      <c r="G35" s="24"/>
      <c r="H35" s="24"/>
      <c r="I35" s="24"/>
      <c r="J35" s="24"/>
      <c r="K35" s="24"/>
    </row>
    <row r="36" spans="1:11" x14ac:dyDescent="0.25">
      <c r="A36" s="17">
        <v>35</v>
      </c>
      <c r="B36" s="24" t="s">
        <v>379</v>
      </c>
      <c r="C36" s="17" t="s">
        <v>35</v>
      </c>
      <c r="D36" s="17" t="s">
        <v>2</v>
      </c>
      <c r="E36" s="17" t="s">
        <v>40</v>
      </c>
      <c r="F36" s="17" t="s">
        <v>264</v>
      </c>
      <c r="G36" s="24"/>
      <c r="H36" s="24"/>
      <c r="I36" s="24"/>
      <c r="J36" s="24"/>
      <c r="K36" s="24"/>
    </row>
    <row r="37" spans="1:11" x14ac:dyDescent="0.25">
      <c r="A37" s="17">
        <v>36</v>
      </c>
      <c r="B37" s="24" t="s">
        <v>443</v>
      </c>
      <c r="C37" s="17" t="s">
        <v>35</v>
      </c>
      <c r="D37" s="17" t="s">
        <v>2</v>
      </c>
      <c r="E37" s="17" t="s">
        <v>40</v>
      </c>
      <c r="F37" s="17" t="s">
        <v>264</v>
      </c>
      <c r="G37" s="24"/>
      <c r="H37" s="24"/>
      <c r="I37" s="24"/>
      <c r="J37" s="24"/>
      <c r="K37" s="24"/>
    </row>
    <row r="38" spans="1:11" x14ac:dyDescent="0.25">
      <c r="A38" s="17">
        <v>37</v>
      </c>
      <c r="B38" s="24" t="s">
        <v>452</v>
      </c>
      <c r="C38" s="17" t="s">
        <v>35</v>
      </c>
      <c r="D38" s="17" t="s">
        <v>2</v>
      </c>
      <c r="E38" s="17" t="s">
        <v>40</v>
      </c>
      <c r="F38" s="17" t="s">
        <v>264</v>
      </c>
      <c r="G38" s="24"/>
      <c r="H38" s="24"/>
      <c r="I38" s="24"/>
      <c r="J38" s="24"/>
      <c r="K38" s="24"/>
    </row>
    <row r="39" spans="1:11" x14ac:dyDescent="0.25">
      <c r="A39" s="17">
        <v>38</v>
      </c>
      <c r="B39" s="24" t="s">
        <v>442</v>
      </c>
      <c r="C39" s="17" t="s">
        <v>35</v>
      </c>
      <c r="D39" s="17" t="s">
        <v>2</v>
      </c>
      <c r="E39" s="17" t="s">
        <v>40</v>
      </c>
      <c r="F39" s="17" t="s">
        <v>264</v>
      </c>
      <c r="G39" s="24"/>
      <c r="H39" s="24"/>
      <c r="I39" s="24"/>
      <c r="J39" s="24"/>
      <c r="K39" s="24"/>
    </row>
    <row r="40" spans="1:11" x14ac:dyDescent="0.25">
      <c r="A40" s="17">
        <v>39</v>
      </c>
      <c r="B40" s="24" t="s">
        <v>441</v>
      </c>
      <c r="C40" s="17" t="s">
        <v>35</v>
      </c>
      <c r="D40" s="17" t="s">
        <v>2</v>
      </c>
      <c r="E40" s="17" t="s">
        <v>40</v>
      </c>
      <c r="F40" s="17" t="s">
        <v>264</v>
      </c>
      <c r="G40" s="24"/>
      <c r="H40" s="24"/>
      <c r="I40" s="24"/>
      <c r="J40" s="24"/>
      <c r="K40" s="24"/>
    </row>
    <row r="41" spans="1:11" x14ac:dyDescent="0.25">
      <c r="A41" s="17">
        <v>40</v>
      </c>
      <c r="B41" s="24" t="s">
        <v>440</v>
      </c>
      <c r="C41" s="17" t="s">
        <v>35</v>
      </c>
      <c r="D41" s="17" t="s">
        <v>2</v>
      </c>
      <c r="E41" s="17" t="s">
        <v>40</v>
      </c>
      <c r="F41" s="17" t="s">
        <v>264</v>
      </c>
      <c r="G41" s="24"/>
      <c r="H41" s="24"/>
      <c r="I41" s="24"/>
      <c r="J41" s="24"/>
      <c r="K41" s="24"/>
    </row>
    <row r="42" spans="1:11" x14ac:dyDescent="0.25">
      <c r="A42" s="17">
        <v>41</v>
      </c>
      <c r="B42" s="24" t="s">
        <v>439</v>
      </c>
      <c r="C42" s="17" t="s">
        <v>35</v>
      </c>
      <c r="D42" s="17" t="s">
        <v>2</v>
      </c>
      <c r="E42" s="17" t="s">
        <v>40</v>
      </c>
      <c r="F42" s="17" t="s">
        <v>264</v>
      </c>
      <c r="G42" s="24"/>
      <c r="H42" s="24"/>
      <c r="I42" s="24"/>
      <c r="J42" s="24"/>
      <c r="K42" s="24"/>
    </row>
    <row r="43" spans="1:11" x14ac:dyDescent="0.25">
      <c r="A43" s="17">
        <v>42</v>
      </c>
      <c r="B43" s="24" t="s">
        <v>438</v>
      </c>
      <c r="C43" s="17" t="s">
        <v>35</v>
      </c>
      <c r="D43" s="17" t="s">
        <v>2</v>
      </c>
      <c r="E43" s="17" t="s">
        <v>40</v>
      </c>
      <c r="F43" s="17" t="s">
        <v>264</v>
      </c>
      <c r="G43" s="24"/>
      <c r="H43" s="24"/>
      <c r="I43" s="24"/>
      <c r="J43" s="24"/>
      <c r="K43" s="24"/>
    </row>
    <row r="44" spans="1:11" x14ac:dyDescent="0.25">
      <c r="A44" s="17">
        <v>43</v>
      </c>
      <c r="B44" s="24" t="s">
        <v>437</v>
      </c>
      <c r="C44" s="17" t="s">
        <v>35</v>
      </c>
      <c r="D44" s="17" t="s">
        <v>2</v>
      </c>
      <c r="E44" s="17" t="s">
        <v>40</v>
      </c>
      <c r="F44" s="17" t="s">
        <v>955</v>
      </c>
      <c r="G44" s="24"/>
      <c r="H44" s="24"/>
      <c r="I44" s="24"/>
      <c r="J44" s="24"/>
      <c r="K44" s="24"/>
    </row>
    <row r="45" spans="1:11" x14ac:dyDescent="0.25">
      <c r="A45" s="17">
        <v>44</v>
      </c>
      <c r="B45" s="24" t="s">
        <v>436</v>
      </c>
      <c r="C45" s="17" t="s">
        <v>35</v>
      </c>
      <c r="D45" s="17" t="s">
        <v>2</v>
      </c>
      <c r="E45" s="17" t="s">
        <v>40</v>
      </c>
      <c r="F45" s="17" t="s">
        <v>264</v>
      </c>
      <c r="G45" s="24"/>
      <c r="H45" s="24"/>
      <c r="I45" s="24"/>
      <c r="J45" s="24"/>
      <c r="K45" s="24"/>
    </row>
    <row r="46" spans="1:11" x14ac:dyDescent="0.25">
      <c r="A46" s="17">
        <v>45</v>
      </c>
      <c r="B46" s="24" t="s">
        <v>435</v>
      </c>
      <c r="C46" s="17" t="s">
        <v>35</v>
      </c>
      <c r="D46" s="17" t="s">
        <v>2</v>
      </c>
      <c r="E46" s="17" t="s">
        <v>40</v>
      </c>
      <c r="F46" s="17" t="s">
        <v>264</v>
      </c>
      <c r="G46" s="24"/>
      <c r="H46" s="24"/>
      <c r="I46" s="24"/>
      <c r="J46" s="24"/>
      <c r="K46" s="24"/>
    </row>
    <row r="47" spans="1:11" x14ac:dyDescent="0.25">
      <c r="A47" s="17">
        <v>46</v>
      </c>
      <c r="B47" s="24" t="s">
        <v>434</v>
      </c>
      <c r="C47" s="17" t="s">
        <v>35</v>
      </c>
      <c r="D47" s="17" t="s">
        <v>2</v>
      </c>
      <c r="E47" s="17" t="s">
        <v>40</v>
      </c>
      <c r="F47" s="17" t="s">
        <v>264</v>
      </c>
      <c r="G47" s="24"/>
      <c r="H47" s="24"/>
      <c r="I47" s="24"/>
      <c r="J47" s="24"/>
      <c r="K47" s="24"/>
    </row>
    <row r="48" spans="1:11" x14ac:dyDescent="0.25">
      <c r="A48" s="17">
        <v>47</v>
      </c>
      <c r="B48" s="24" t="s">
        <v>433</v>
      </c>
      <c r="C48" s="17" t="s">
        <v>35</v>
      </c>
      <c r="D48" s="17" t="s">
        <v>2</v>
      </c>
      <c r="E48" s="17" t="s">
        <v>40</v>
      </c>
      <c r="F48" s="17" t="s">
        <v>264</v>
      </c>
      <c r="G48" s="24"/>
      <c r="H48" s="24"/>
      <c r="I48" s="24"/>
      <c r="J48" s="24"/>
      <c r="K48" s="24"/>
    </row>
    <row r="49" spans="1:11" x14ac:dyDescent="0.25">
      <c r="A49" s="17">
        <v>48</v>
      </c>
      <c r="B49" s="24" t="s">
        <v>432</v>
      </c>
      <c r="C49" s="17" t="s">
        <v>35</v>
      </c>
      <c r="D49" s="17" t="s">
        <v>2</v>
      </c>
      <c r="E49" s="17" t="s">
        <v>40</v>
      </c>
      <c r="F49" s="17" t="s">
        <v>264</v>
      </c>
      <c r="G49" s="24"/>
      <c r="H49" s="24"/>
      <c r="I49" s="24"/>
      <c r="J49" s="24"/>
      <c r="K49" s="24"/>
    </row>
    <row r="50" spans="1:11" x14ac:dyDescent="0.25">
      <c r="A50" s="17">
        <v>49</v>
      </c>
      <c r="B50" s="24" t="s">
        <v>431</v>
      </c>
      <c r="C50" s="17" t="s">
        <v>35</v>
      </c>
      <c r="D50" s="17" t="s">
        <v>2</v>
      </c>
      <c r="E50" s="17" t="s">
        <v>40</v>
      </c>
      <c r="F50" s="17" t="s">
        <v>264</v>
      </c>
      <c r="G50" s="24"/>
      <c r="H50" s="24"/>
      <c r="I50" s="24"/>
      <c r="J50" s="24"/>
      <c r="K50" s="24"/>
    </row>
    <row r="51" spans="1:11" x14ac:dyDescent="0.25">
      <c r="A51" s="17">
        <v>50</v>
      </c>
      <c r="B51" s="24" t="s">
        <v>430</v>
      </c>
      <c r="C51" s="17" t="s">
        <v>35</v>
      </c>
      <c r="D51" s="17" t="s">
        <v>2</v>
      </c>
      <c r="E51" s="17" t="s">
        <v>40</v>
      </c>
      <c r="F51" s="17" t="s">
        <v>955</v>
      </c>
      <c r="G51" s="24"/>
      <c r="H51" s="24"/>
      <c r="I51" s="24"/>
      <c r="J51" s="24"/>
      <c r="K51" s="24"/>
    </row>
    <row r="52" spans="1:11" x14ac:dyDescent="0.25">
      <c r="A52" s="17">
        <v>51</v>
      </c>
      <c r="B52" s="24" t="s">
        <v>429</v>
      </c>
      <c r="C52" s="17" t="s">
        <v>35</v>
      </c>
      <c r="D52" s="17" t="s">
        <v>2</v>
      </c>
      <c r="E52" s="17" t="s">
        <v>40</v>
      </c>
      <c r="F52" s="17" t="s">
        <v>955</v>
      </c>
      <c r="G52" s="24"/>
      <c r="H52" s="24"/>
      <c r="I52" s="24"/>
      <c r="J52" s="24"/>
      <c r="K52" s="24"/>
    </row>
    <row r="53" spans="1:11" x14ac:dyDescent="0.25">
      <c r="A53" s="17">
        <v>52</v>
      </c>
      <c r="B53" s="24" t="s">
        <v>428</v>
      </c>
      <c r="C53" s="17" t="s">
        <v>35</v>
      </c>
      <c r="D53" s="17" t="s">
        <v>2</v>
      </c>
      <c r="E53" s="17" t="s">
        <v>40</v>
      </c>
      <c r="F53" s="17" t="s">
        <v>955</v>
      </c>
      <c r="G53" s="24"/>
      <c r="H53" s="24"/>
      <c r="I53" s="24"/>
      <c r="J53" s="24"/>
      <c r="K53" s="24"/>
    </row>
    <row r="54" spans="1:11" x14ac:dyDescent="0.25">
      <c r="A54" s="17">
        <v>53</v>
      </c>
      <c r="B54" s="24" t="s">
        <v>427</v>
      </c>
      <c r="C54" s="17" t="s">
        <v>35</v>
      </c>
      <c r="D54" s="17" t="s">
        <v>2</v>
      </c>
      <c r="E54" s="17" t="s">
        <v>40</v>
      </c>
      <c r="F54" s="17" t="s">
        <v>955</v>
      </c>
      <c r="G54" s="24"/>
      <c r="H54" s="24"/>
      <c r="I54" s="24"/>
      <c r="J54" s="24"/>
      <c r="K54" s="24"/>
    </row>
    <row r="55" spans="1:11" x14ac:dyDescent="0.25">
      <c r="A55" s="17">
        <v>54</v>
      </c>
      <c r="B55" s="24" t="s">
        <v>426</v>
      </c>
      <c r="C55" s="17" t="s">
        <v>35</v>
      </c>
      <c r="D55" s="17" t="s">
        <v>2</v>
      </c>
      <c r="E55" s="17" t="s">
        <v>40</v>
      </c>
      <c r="F55" s="17" t="s">
        <v>955</v>
      </c>
      <c r="G55" s="24"/>
      <c r="H55" s="24"/>
      <c r="I55" s="24"/>
      <c r="J55" s="24"/>
      <c r="K55" s="24"/>
    </row>
    <row r="56" spans="1:11" x14ac:dyDescent="0.25">
      <c r="A56" s="17">
        <v>55</v>
      </c>
      <c r="B56" s="24" t="s">
        <v>425</v>
      </c>
      <c r="C56" s="17" t="s">
        <v>35</v>
      </c>
      <c r="D56" s="17" t="s">
        <v>2</v>
      </c>
      <c r="E56" s="17" t="s">
        <v>40</v>
      </c>
      <c r="F56" s="17" t="s">
        <v>955</v>
      </c>
      <c r="G56" s="24"/>
      <c r="H56" s="24"/>
      <c r="I56" s="24"/>
      <c r="J56" s="24"/>
      <c r="K56" s="24"/>
    </row>
    <row r="57" spans="1:11" x14ac:dyDescent="0.25">
      <c r="A57" s="17">
        <v>56</v>
      </c>
      <c r="B57" s="24" t="s">
        <v>560</v>
      </c>
      <c r="C57" s="17" t="s">
        <v>35</v>
      </c>
      <c r="D57" s="17" t="s">
        <v>2</v>
      </c>
      <c r="E57" s="17" t="s">
        <v>40</v>
      </c>
      <c r="F57" s="17" t="s">
        <v>955</v>
      </c>
      <c r="G57" s="24"/>
      <c r="H57" s="24"/>
      <c r="I57" s="24"/>
      <c r="J57" s="24"/>
      <c r="K57" s="24"/>
    </row>
    <row r="58" spans="1:11" x14ac:dyDescent="0.25">
      <c r="A58" s="17">
        <v>57</v>
      </c>
      <c r="B58" s="24" t="s">
        <v>561</v>
      </c>
      <c r="C58" s="17" t="s">
        <v>35</v>
      </c>
      <c r="D58" s="17" t="s">
        <v>2</v>
      </c>
      <c r="E58" s="17" t="s">
        <v>40</v>
      </c>
      <c r="F58" s="17" t="s">
        <v>955</v>
      </c>
      <c r="G58" s="24"/>
      <c r="H58" s="24"/>
      <c r="I58" s="24"/>
      <c r="J58" s="24"/>
      <c r="K58" s="24"/>
    </row>
    <row r="59" spans="1:11" x14ac:dyDescent="0.25">
      <c r="A59" s="17">
        <v>58</v>
      </c>
      <c r="B59" s="24" t="s">
        <v>562</v>
      </c>
      <c r="C59" s="17" t="s">
        <v>35</v>
      </c>
      <c r="D59" s="17" t="s">
        <v>2</v>
      </c>
      <c r="E59" s="17" t="s">
        <v>40</v>
      </c>
      <c r="F59" s="17" t="s">
        <v>955</v>
      </c>
      <c r="G59" s="24"/>
      <c r="H59" s="24"/>
      <c r="I59" s="24"/>
      <c r="J59" s="24"/>
      <c r="K59" s="24"/>
    </row>
    <row r="60" spans="1:11" x14ac:dyDescent="0.25">
      <c r="A60" s="17">
        <v>59</v>
      </c>
      <c r="B60" s="24" t="s">
        <v>564</v>
      </c>
      <c r="C60" s="17" t="s">
        <v>35</v>
      </c>
      <c r="D60" s="17" t="s">
        <v>2</v>
      </c>
      <c r="E60" s="17" t="s">
        <v>40</v>
      </c>
      <c r="F60" s="17" t="s">
        <v>264</v>
      </c>
      <c r="G60" s="24"/>
      <c r="H60" s="24"/>
      <c r="I60" s="24"/>
      <c r="J60" s="24"/>
      <c r="K60" s="24"/>
    </row>
    <row r="61" spans="1:11" x14ac:dyDescent="0.25">
      <c r="A61" s="17">
        <v>60</v>
      </c>
      <c r="B61" s="44" t="s">
        <v>566</v>
      </c>
      <c r="C61" s="17" t="s">
        <v>35</v>
      </c>
      <c r="D61" s="17" t="s">
        <v>2</v>
      </c>
      <c r="E61" s="17" t="s">
        <v>40</v>
      </c>
      <c r="F61" s="17" t="s">
        <v>264</v>
      </c>
      <c r="G61" s="24"/>
      <c r="H61" s="24"/>
      <c r="I61" s="24"/>
      <c r="J61" s="24"/>
      <c r="K61" s="24"/>
    </row>
    <row r="62" spans="1:11" x14ac:dyDescent="0.25">
      <c r="A62" s="17">
        <v>61</v>
      </c>
      <c r="B62" s="44" t="s">
        <v>570</v>
      </c>
      <c r="C62" s="17" t="s">
        <v>35</v>
      </c>
      <c r="D62" s="17" t="s">
        <v>2</v>
      </c>
      <c r="E62" s="17" t="s">
        <v>40</v>
      </c>
      <c r="F62" s="17" t="s">
        <v>955</v>
      </c>
      <c r="G62" s="24"/>
      <c r="H62" s="24"/>
      <c r="I62" s="24"/>
      <c r="J62" s="24"/>
      <c r="K62" s="24"/>
    </row>
    <row r="63" spans="1:11" x14ac:dyDescent="0.25">
      <c r="A63" s="17">
        <v>62</v>
      </c>
      <c r="B63" s="44" t="s">
        <v>572</v>
      </c>
      <c r="C63" s="17" t="s">
        <v>35</v>
      </c>
      <c r="D63" s="17" t="s">
        <v>2</v>
      </c>
      <c r="E63" s="17" t="s">
        <v>40</v>
      </c>
      <c r="F63" s="17" t="s">
        <v>956</v>
      </c>
      <c r="G63" s="24"/>
      <c r="H63" s="24"/>
      <c r="I63" s="24"/>
      <c r="J63" s="24"/>
      <c r="K63" s="24"/>
    </row>
    <row r="64" spans="1:11" x14ac:dyDescent="0.25">
      <c r="A64" s="17">
        <v>63</v>
      </c>
      <c r="B64" s="44" t="s">
        <v>574</v>
      </c>
      <c r="C64" s="17" t="s">
        <v>35</v>
      </c>
      <c r="D64" s="17" t="s">
        <v>2</v>
      </c>
      <c r="E64" s="17" t="s">
        <v>40</v>
      </c>
      <c r="F64" s="17" t="s">
        <v>264</v>
      </c>
      <c r="G64" s="24"/>
      <c r="H64" s="24"/>
      <c r="I64" s="24"/>
      <c r="J64" s="24"/>
      <c r="K64" s="24"/>
    </row>
    <row r="65" spans="1:11" x14ac:dyDescent="0.25">
      <c r="A65" s="17">
        <v>64</v>
      </c>
      <c r="B65" s="44" t="s">
        <v>575</v>
      </c>
      <c r="C65" s="17" t="s">
        <v>35</v>
      </c>
      <c r="D65" s="17" t="s">
        <v>2</v>
      </c>
      <c r="E65" s="17" t="s">
        <v>40</v>
      </c>
      <c r="F65" s="17" t="s">
        <v>264</v>
      </c>
      <c r="G65" s="24"/>
      <c r="H65" s="24"/>
      <c r="I65" s="24"/>
      <c r="J65" s="24"/>
      <c r="K65" s="24"/>
    </row>
    <row r="66" spans="1:11" x14ac:dyDescent="0.25">
      <c r="A66" s="17">
        <v>65</v>
      </c>
      <c r="B66" s="44" t="s">
        <v>578</v>
      </c>
      <c r="C66" s="17" t="s">
        <v>35</v>
      </c>
      <c r="D66" s="17" t="s">
        <v>2</v>
      </c>
      <c r="E66" s="17" t="s">
        <v>40</v>
      </c>
      <c r="F66" s="17" t="s">
        <v>264</v>
      </c>
      <c r="G66" s="24"/>
      <c r="H66" s="24"/>
      <c r="I66" s="24"/>
      <c r="J66" s="24"/>
      <c r="K66" s="24"/>
    </row>
    <row r="67" spans="1:11" x14ac:dyDescent="0.25">
      <c r="A67" s="17">
        <v>66</v>
      </c>
      <c r="B67" s="44" t="s">
        <v>580</v>
      </c>
      <c r="C67" s="17" t="s">
        <v>35</v>
      </c>
      <c r="D67" s="17" t="s">
        <v>2</v>
      </c>
      <c r="E67" s="17" t="s">
        <v>40</v>
      </c>
      <c r="F67" s="17" t="s">
        <v>264</v>
      </c>
      <c r="G67" s="24"/>
      <c r="H67" s="24"/>
      <c r="I67" s="24"/>
      <c r="J67" s="24"/>
      <c r="K67" s="24"/>
    </row>
    <row r="68" spans="1:11" x14ac:dyDescent="0.25">
      <c r="A68" s="17">
        <v>67</v>
      </c>
      <c r="B68" s="44" t="s">
        <v>582</v>
      </c>
      <c r="C68" s="17" t="s">
        <v>35</v>
      </c>
      <c r="D68" s="17" t="s">
        <v>2</v>
      </c>
      <c r="E68" s="17" t="s">
        <v>40</v>
      </c>
      <c r="F68" s="17" t="s">
        <v>264</v>
      </c>
      <c r="G68" s="24"/>
      <c r="H68" s="24"/>
      <c r="I68" s="24"/>
      <c r="J68" s="24"/>
      <c r="K68" s="24"/>
    </row>
    <row r="69" spans="1:11" x14ac:dyDescent="0.25">
      <c r="A69" s="17">
        <v>68</v>
      </c>
      <c r="B69" s="24" t="s">
        <v>584</v>
      </c>
      <c r="C69" s="17" t="s">
        <v>35</v>
      </c>
      <c r="D69" s="17" t="s">
        <v>2</v>
      </c>
      <c r="E69" s="17" t="s">
        <v>40</v>
      </c>
      <c r="F69" s="17" t="s">
        <v>264</v>
      </c>
      <c r="G69" s="24"/>
      <c r="H69" s="24"/>
      <c r="I69" s="24"/>
      <c r="J69" s="24"/>
      <c r="K69" s="24"/>
    </row>
    <row r="70" spans="1:11" x14ac:dyDescent="0.25">
      <c r="A70" s="17">
        <v>69</v>
      </c>
      <c r="B70" s="24" t="s">
        <v>586</v>
      </c>
      <c r="C70" s="17" t="s">
        <v>35</v>
      </c>
      <c r="D70" s="17" t="s">
        <v>2</v>
      </c>
      <c r="E70" s="17" t="s">
        <v>40</v>
      </c>
      <c r="F70" s="17" t="s">
        <v>264</v>
      </c>
      <c r="G70" s="24"/>
      <c r="H70" s="24"/>
      <c r="I70" s="24"/>
      <c r="J70" s="24"/>
      <c r="K70" s="24"/>
    </row>
    <row r="71" spans="1:11" x14ac:dyDescent="0.25">
      <c r="A71" s="17">
        <v>70</v>
      </c>
      <c r="B71" s="24" t="s">
        <v>588</v>
      </c>
      <c r="C71" s="17" t="s">
        <v>35</v>
      </c>
      <c r="D71" s="17" t="s">
        <v>2</v>
      </c>
      <c r="E71" s="17" t="s">
        <v>40</v>
      </c>
      <c r="F71" s="17" t="s">
        <v>264</v>
      </c>
      <c r="G71" s="24"/>
      <c r="H71" s="24"/>
      <c r="I71" s="24"/>
      <c r="J71" s="24"/>
      <c r="K71" s="24"/>
    </row>
    <row r="72" spans="1:11" x14ac:dyDescent="0.25">
      <c r="A72" s="17">
        <v>71</v>
      </c>
      <c r="B72" s="44" t="s">
        <v>591</v>
      </c>
      <c r="C72" s="17" t="s">
        <v>35</v>
      </c>
      <c r="D72" s="17" t="s">
        <v>2</v>
      </c>
      <c r="E72" s="17" t="s">
        <v>40</v>
      </c>
      <c r="F72" s="17" t="s">
        <v>264</v>
      </c>
      <c r="G72" s="24"/>
      <c r="H72" s="24"/>
      <c r="I72" s="24"/>
      <c r="J72" s="24"/>
      <c r="K72" s="24"/>
    </row>
    <row r="73" spans="1:11" x14ac:dyDescent="0.25">
      <c r="A73" s="17">
        <v>72</v>
      </c>
      <c r="B73" s="44" t="s">
        <v>593</v>
      </c>
      <c r="C73" s="17" t="s">
        <v>35</v>
      </c>
      <c r="D73" s="17" t="s">
        <v>2</v>
      </c>
      <c r="E73" s="17" t="s">
        <v>40</v>
      </c>
      <c r="F73" s="17" t="s">
        <v>264</v>
      </c>
      <c r="G73" s="24"/>
      <c r="H73" s="24"/>
      <c r="I73" s="24"/>
      <c r="J73" s="24"/>
      <c r="K73" s="24"/>
    </row>
    <row r="74" spans="1:11" x14ac:dyDescent="0.25">
      <c r="A74" s="17">
        <v>73</v>
      </c>
      <c r="B74" s="15" t="s">
        <v>595</v>
      </c>
      <c r="C74" s="17" t="s">
        <v>35</v>
      </c>
      <c r="D74" s="17" t="s">
        <v>2</v>
      </c>
      <c r="E74" s="17" t="s">
        <v>40</v>
      </c>
      <c r="F74" s="17" t="s">
        <v>264</v>
      </c>
      <c r="G74" s="24"/>
      <c r="H74" s="24"/>
      <c r="I74" s="24"/>
      <c r="J74" s="24"/>
      <c r="K74" s="24"/>
    </row>
    <row r="75" spans="1:11" x14ac:dyDescent="0.25">
      <c r="A75" s="17">
        <v>74</v>
      </c>
      <c r="B75" s="24" t="s">
        <v>597</v>
      </c>
      <c r="C75" s="17" t="s">
        <v>35</v>
      </c>
      <c r="D75" s="17" t="s">
        <v>2</v>
      </c>
      <c r="E75" s="17" t="s">
        <v>40</v>
      </c>
      <c r="F75" s="17" t="s">
        <v>264</v>
      </c>
      <c r="G75" s="24"/>
      <c r="H75" s="24"/>
      <c r="I75" s="24"/>
      <c r="J75" s="24"/>
      <c r="K75" s="24"/>
    </row>
    <row r="76" spans="1:11" x14ac:dyDescent="0.25">
      <c r="A76" s="17">
        <v>75</v>
      </c>
      <c r="B76" s="24" t="s">
        <v>599</v>
      </c>
      <c r="C76" s="17" t="s">
        <v>35</v>
      </c>
      <c r="D76" s="17" t="s">
        <v>2</v>
      </c>
      <c r="E76" s="17" t="s">
        <v>40</v>
      </c>
      <c r="F76" s="17" t="s">
        <v>264</v>
      </c>
      <c r="G76" s="24"/>
      <c r="H76" s="24"/>
      <c r="I76" s="24"/>
      <c r="J76" s="24"/>
      <c r="K76" s="24"/>
    </row>
    <row r="77" spans="1:11" x14ac:dyDescent="0.25">
      <c r="A77" s="17">
        <v>76</v>
      </c>
      <c r="B77" s="24" t="s">
        <v>602</v>
      </c>
      <c r="C77" s="17" t="s">
        <v>35</v>
      </c>
      <c r="D77" s="17" t="s">
        <v>2</v>
      </c>
      <c r="E77" s="17" t="s">
        <v>40</v>
      </c>
      <c r="F77" s="17" t="s">
        <v>955</v>
      </c>
      <c r="G77" s="24" t="s">
        <v>959</v>
      </c>
      <c r="H77" s="24"/>
      <c r="I77" s="24"/>
      <c r="J77" s="24"/>
      <c r="K77" s="24"/>
    </row>
    <row r="78" spans="1:11" x14ac:dyDescent="0.25">
      <c r="A78" s="17">
        <v>77</v>
      </c>
      <c r="B78" s="14" t="s">
        <v>603</v>
      </c>
      <c r="C78" s="17" t="s">
        <v>35</v>
      </c>
      <c r="D78" s="17" t="s">
        <v>2</v>
      </c>
      <c r="E78" s="17" t="s">
        <v>40</v>
      </c>
      <c r="F78" s="17" t="s">
        <v>264</v>
      </c>
      <c r="G78" s="24"/>
      <c r="H78" s="24"/>
      <c r="I78" s="24"/>
      <c r="J78" s="24"/>
      <c r="K78" s="24"/>
    </row>
    <row r="79" spans="1:11" x14ac:dyDescent="0.25">
      <c r="A79" s="17">
        <v>78</v>
      </c>
      <c r="B79" s="14" t="s">
        <v>604</v>
      </c>
      <c r="C79" s="17" t="s">
        <v>35</v>
      </c>
      <c r="D79" s="17" t="s">
        <v>2</v>
      </c>
      <c r="E79" s="17" t="s">
        <v>40</v>
      </c>
      <c r="F79" s="17" t="s">
        <v>264</v>
      </c>
      <c r="G79" s="24"/>
      <c r="H79" s="24"/>
      <c r="I79" s="24"/>
      <c r="J79" s="24"/>
      <c r="K79" s="24"/>
    </row>
    <row r="80" spans="1:11" x14ac:dyDescent="0.25">
      <c r="A80" s="17">
        <v>79</v>
      </c>
      <c r="B80" s="14" t="s">
        <v>605</v>
      </c>
      <c r="C80" s="17" t="s">
        <v>35</v>
      </c>
      <c r="D80" s="17" t="s">
        <v>2</v>
      </c>
      <c r="E80" s="17" t="s">
        <v>40</v>
      </c>
      <c r="F80" s="17" t="s">
        <v>264</v>
      </c>
      <c r="G80" s="24"/>
      <c r="H80" s="24"/>
      <c r="I80" s="24"/>
      <c r="J80" s="24"/>
      <c r="K80" s="24"/>
    </row>
    <row r="81" spans="1:12" x14ac:dyDescent="0.25">
      <c r="A81" s="17">
        <v>80</v>
      </c>
      <c r="B81" s="14" t="s">
        <v>683</v>
      </c>
      <c r="C81" s="17" t="s">
        <v>35</v>
      </c>
      <c r="D81" s="17" t="s">
        <v>2</v>
      </c>
      <c r="E81" s="17" t="s">
        <v>40</v>
      </c>
      <c r="F81" s="17" t="s">
        <v>264</v>
      </c>
      <c r="G81" s="24"/>
      <c r="H81" s="24"/>
      <c r="I81" s="24"/>
      <c r="J81" s="24"/>
      <c r="K81" s="24"/>
    </row>
    <row r="82" spans="1:12" s="5" customFormat="1" x14ac:dyDescent="0.25">
      <c r="A82" s="17">
        <v>81</v>
      </c>
      <c r="B82" s="40" t="s">
        <v>606</v>
      </c>
      <c r="C82" s="17" t="s">
        <v>35</v>
      </c>
      <c r="D82" s="17" t="s">
        <v>2</v>
      </c>
      <c r="E82" s="17" t="s">
        <v>40</v>
      </c>
      <c r="F82" s="17" t="s">
        <v>264</v>
      </c>
      <c r="G82" s="17"/>
      <c r="H82" s="17"/>
      <c r="I82" s="17"/>
      <c r="J82" s="17"/>
      <c r="K82" s="17"/>
    </row>
    <row r="83" spans="1:12" s="5" customFormat="1" x14ac:dyDescent="0.25">
      <c r="A83" s="17">
        <v>82</v>
      </c>
      <c r="B83" s="14" t="s">
        <v>726</v>
      </c>
      <c r="C83" s="17" t="s">
        <v>35</v>
      </c>
      <c r="D83" s="17" t="s">
        <v>2</v>
      </c>
      <c r="E83" s="17" t="s">
        <v>40</v>
      </c>
      <c r="F83" s="17" t="s">
        <v>264</v>
      </c>
      <c r="G83" s="17"/>
      <c r="H83" s="17"/>
      <c r="I83" s="17"/>
      <c r="J83" s="17"/>
      <c r="K83" s="17"/>
    </row>
    <row r="84" spans="1:12" x14ac:dyDescent="0.25">
      <c r="A84" s="17">
        <v>83</v>
      </c>
      <c r="B84" s="40" t="s">
        <v>728</v>
      </c>
      <c r="C84" s="17" t="s">
        <v>35</v>
      </c>
      <c r="D84" s="17" t="s">
        <v>2</v>
      </c>
      <c r="E84" s="17" t="s">
        <v>40</v>
      </c>
      <c r="F84" s="17" t="s">
        <v>264</v>
      </c>
      <c r="G84" s="17"/>
      <c r="H84" s="17"/>
      <c r="I84" s="17"/>
      <c r="J84" s="17"/>
      <c r="K84" s="48"/>
      <c r="L84" s="106"/>
    </row>
    <row r="85" spans="1:12" x14ac:dyDescent="0.25">
      <c r="A85" s="17">
        <v>84</v>
      </c>
      <c r="B85" s="40" t="s">
        <v>729</v>
      </c>
      <c r="C85" s="17" t="s">
        <v>35</v>
      </c>
      <c r="D85" s="17" t="s">
        <v>2</v>
      </c>
      <c r="E85" s="17" t="s">
        <v>40</v>
      </c>
      <c r="F85" s="17" t="s">
        <v>264</v>
      </c>
      <c r="G85" s="17"/>
      <c r="H85" s="17"/>
      <c r="I85" s="17"/>
      <c r="J85" s="17"/>
      <c r="K85" s="48"/>
      <c r="L85" s="106"/>
    </row>
    <row r="86" spans="1:12" x14ac:dyDescent="0.25">
      <c r="A86" s="17">
        <v>85</v>
      </c>
      <c r="B86" s="40" t="s">
        <v>732</v>
      </c>
      <c r="C86" s="17" t="s">
        <v>35</v>
      </c>
      <c r="D86" s="17" t="s">
        <v>2</v>
      </c>
      <c r="E86" s="17" t="s">
        <v>40</v>
      </c>
      <c r="F86" s="17" t="s">
        <v>264</v>
      </c>
      <c r="G86" s="17"/>
      <c r="H86" s="17"/>
      <c r="I86" s="17"/>
      <c r="J86" s="17"/>
      <c r="K86" s="48"/>
      <c r="L86" s="106"/>
    </row>
    <row r="87" spans="1:12" x14ac:dyDescent="0.25">
      <c r="A87" s="17">
        <v>86</v>
      </c>
      <c r="B87" s="40" t="s">
        <v>737</v>
      </c>
      <c r="C87" s="17" t="s">
        <v>35</v>
      </c>
      <c r="D87" s="17" t="s">
        <v>2</v>
      </c>
      <c r="E87" s="17" t="s">
        <v>40</v>
      </c>
      <c r="F87" s="17" t="s">
        <v>264</v>
      </c>
      <c r="G87" s="17"/>
      <c r="H87" s="17"/>
      <c r="I87" s="17"/>
      <c r="J87" s="17"/>
      <c r="K87" s="48"/>
      <c r="L87" s="106"/>
    </row>
    <row r="88" spans="1:12" x14ac:dyDescent="0.25">
      <c r="A88" s="17">
        <v>87</v>
      </c>
      <c r="B88" s="40" t="s">
        <v>741</v>
      </c>
      <c r="C88" s="17" t="s">
        <v>35</v>
      </c>
      <c r="D88" s="17" t="s">
        <v>2</v>
      </c>
      <c r="E88" s="17" t="s">
        <v>40</v>
      </c>
      <c r="F88" s="17" t="s">
        <v>264</v>
      </c>
      <c r="G88" s="17"/>
      <c r="H88" s="17"/>
      <c r="I88" s="17"/>
      <c r="J88" s="17"/>
      <c r="K88" s="48"/>
      <c r="L88" s="106"/>
    </row>
    <row r="89" spans="1:12" x14ac:dyDescent="0.25">
      <c r="A89" s="17">
        <v>88</v>
      </c>
      <c r="B89" s="40" t="s">
        <v>744</v>
      </c>
      <c r="C89" s="17" t="s">
        <v>35</v>
      </c>
      <c r="D89" s="17" t="s">
        <v>2</v>
      </c>
      <c r="E89" s="17" t="s">
        <v>40</v>
      </c>
      <c r="F89" s="17" t="s">
        <v>264</v>
      </c>
      <c r="G89" s="17"/>
      <c r="H89" s="17"/>
      <c r="I89" s="17"/>
      <c r="J89" s="17"/>
      <c r="K89" s="48"/>
      <c r="L89" s="106"/>
    </row>
    <row r="90" spans="1:12" x14ac:dyDescent="0.25">
      <c r="A90" s="17">
        <v>89</v>
      </c>
      <c r="B90" s="40" t="s">
        <v>745</v>
      </c>
      <c r="C90" s="17" t="s">
        <v>35</v>
      </c>
      <c r="D90" s="17" t="s">
        <v>2</v>
      </c>
      <c r="E90" s="17" t="s">
        <v>40</v>
      </c>
      <c r="F90" s="17" t="s">
        <v>264</v>
      </c>
      <c r="G90" s="17"/>
      <c r="H90" s="17"/>
      <c r="I90" s="17"/>
      <c r="J90" s="17"/>
      <c r="K90" s="48"/>
      <c r="L90" s="106"/>
    </row>
    <row r="91" spans="1:12" x14ac:dyDescent="0.25">
      <c r="A91" s="17">
        <v>90</v>
      </c>
      <c r="B91" s="40" t="s">
        <v>750</v>
      </c>
      <c r="C91" s="17" t="s">
        <v>35</v>
      </c>
      <c r="D91" s="17" t="s">
        <v>2</v>
      </c>
      <c r="E91" s="17" t="s">
        <v>40</v>
      </c>
      <c r="F91" s="17" t="s">
        <v>264</v>
      </c>
      <c r="G91" s="17"/>
      <c r="H91" s="17"/>
      <c r="I91" s="17"/>
      <c r="J91" s="17"/>
      <c r="K91" s="48"/>
      <c r="L91" s="106"/>
    </row>
    <row r="92" spans="1:12" x14ac:dyDescent="0.25">
      <c r="A92" s="17">
        <v>91</v>
      </c>
      <c r="B92" s="40" t="s">
        <v>755</v>
      </c>
      <c r="C92" s="17" t="s">
        <v>35</v>
      </c>
      <c r="D92" s="17" t="s">
        <v>2</v>
      </c>
      <c r="E92" s="17" t="s">
        <v>40</v>
      </c>
      <c r="F92" s="17" t="s">
        <v>264</v>
      </c>
      <c r="G92" s="17"/>
      <c r="H92" s="17"/>
      <c r="I92" s="17"/>
      <c r="J92" s="17"/>
      <c r="K92" s="48"/>
      <c r="L92" s="106"/>
    </row>
    <row r="93" spans="1:12" x14ac:dyDescent="0.25">
      <c r="A93" s="17">
        <v>92</v>
      </c>
      <c r="B93" s="40" t="s">
        <v>757</v>
      </c>
      <c r="C93" s="17" t="s">
        <v>35</v>
      </c>
      <c r="D93" s="17" t="s">
        <v>2</v>
      </c>
      <c r="E93" s="17" t="s">
        <v>40</v>
      </c>
      <c r="F93" s="17" t="s">
        <v>264</v>
      </c>
      <c r="G93" s="17"/>
      <c r="H93" s="17"/>
      <c r="I93" s="17"/>
      <c r="J93" s="17"/>
      <c r="K93" s="48"/>
      <c r="L93" s="106"/>
    </row>
    <row r="94" spans="1:12" x14ac:dyDescent="0.25">
      <c r="A94" s="17">
        <v>93</v>
      </c>
      <c r="B94" s="40" t="s">
        <v>775</v>
      </c>
      <c r="C94" s="17" t="s">
        <v>35</v>
      </c>
      <c r="D94" s="17" t="s">
        <v>2</v>
      </c>
      <c r="E94" s="17" t="s">
        <v>40</v>
      </c>
      <c r="F94" s="17" t="s">
        <v>264</v>
      </c>
      <c r="G94" s="17"/>
      <c r="H94" s="17"/>
      <c r="I94" s="17"/>
      <c r="J94" s="17"/>
      <c r="K94" s="48"/>
      <c r="L94" s="106"/>
    </row>
    <row r="95" spans="1:12" x14ac:dyDescent="0.25">
      <c r="A95" s="17">
        <v>94</v>
      </c>
      <c r="B95" s="40" t="s">
        <v>777</v>
      </c>
      <c r="C95" s="17" t="s">
        <v>35</v>
      </c>
      <c r="D95" s="17" t="s">
        <v>2</v>
      </c>
      <c r="E95" s="17" t="s">
        <v>40</v>
      </c>
      <c r="F95" s="17" t="s">
        <v>264</v>
      </c>
      <c r="G95" s="17"/>
      <c r="H95" s="17"/>
      <c r="I95" s="17"/>
      <c r="J95" s="17"/>
      <c r="K95" s="48"/>
      <c r="L95" s="106"/>
    </row>
    <row r="96" spans="1:12" s="5" customFormat="1" x14ac:dyDescent="0.25">
      <c r="A96" s="17">
        <v>95</v>
      </c>
      <c r="B96" s="40" t="s">
        <v>778</v>
      </c>
      <c r="C96" s="17" t="s">
        <v>35</v>
      </c>
      <c r="D96" s="17" t="s">
        <v>2</v>
      </c>
      <c r="E96" s="17" t="s">
        <v>40</v>
      </c>
      <c r="F96" s="17" t="s">
        <v>264</v>
      </c>
      <c r="G96" s="17"/>
      <c r="H96" s="17"/>
      <c r="I96" s="17"/>
      <c r="J96" s="17"/>
      <c r="K96" s="17"/>
    </row>
    <row r="97" spans="1:11" s="5" customFormat="1" x14ac:dyDescent="0.25">
      <c r="A97" s="17">
        <v>96</v>
      </c>
      <c r="B97" s="40" t="s">
        <v>781</v>
      </c>
      <c r="C97" s="17" t="s">
        <v>35</v>
      </c>
      <c r="D97" s="17" t="s">
        <v>2</v>
      </c>
      <c r="E97" s="17" t="s">
        <v>40</v>
      </c>
      <c r="F97" s="17" t="s">
        <v>264</v>
      </c>
      <c r="G97" s="17"/>
      <c r="H97" s="17"/>
      <c r="I97" s="17"/>
      <c r="J97" s="17"/>
      <c r="K97" s="17"/>
    </row>
    <row r="98" spans="1:11" s="5" customFormat="1" x14ac:dyDescent="0.25">
      <c r="A98" s="17">
        <v>97</v>
      </c>
      <c r="B98" s="40" t="s">
        <v>783</v>
      </c>
      <c r="C98" s="17" t="s">
        <v>35</v>
      </c>
      <c r="D98" s="17" t="s">
        <v>2</v>
      </c>
      <c r="E98" s="17" t="s">
        <v>40</v>
      </c>
      <c r="F98" s="17" t="s">
        <v>264</v>
      </c>
      <c r="G98" s="17"/>
      <c r="H98" s="17"/>
      <c r="I98" s="17"/>
      <c r="J98" s="17"/>
      <c r="K98" s="17"/>
    </row>
    <row r="99" spans="1:11" s="5" customFormat="1" x14ac:dyDescent="0.25">
      <c r="A99" s="17">
        <v>98</v>
      </c>
      <c r="B99" s="40" t="s">
        <v>786</v>
      </c>
      <c r="C99" s="17" t="s">
        <v>35</v>
      </c>
      <c r="D99" s="17" t="s">
        <v>2</v>
      </c>
      <c r="E99" s="17" t="s">
        <v>40</v>
      </c>
      <c r="F99" s="17" t="s">
        <v>264</v>
      </c>
      <c r="G99" s="17"/>
      <c r="H99" s="17"/>
      <c r="I99" s="17"/>
      <c r="J99" s="17"/>
      <c r="K99" s="17"/>
    </row>
    <row r="100" spans="1:11" s="5" customFormat="1" x14ac:dyDescent="0.25">
      <c r="A100" s="17">
        <v>99</v>
      </c>
      <c r="B100" s="40" t="s">
        <v>788</v>
      </c>
      <c r="C100" s="17" t="s">
        <v>35</v>
      </c>
      <c r="D100" s="17" t="s">
        <v>2</v>
      </c>
      <c r="E100" s="17" t="s">
        <v>40</v>
      </c>
      <c r="F100" s="17" t="s">
        <v>264</v>
      </c>
      <c r="G100" s="17"/>
      <c r="H100" s="17"/>
      <c r="I100" s="17"/>
      <c r="J100" s="17"/>
      <c r="K100" s="17"/>
    </row>
    <row r="101" spans="1:11" s="5" customFormat="1" x14ac:dyDescent="0.25">
      <c r="A101" s="17">
        <v>100</v>
      </c>
      <c r="B101" s="40" t="s">
        <v>789</v>
      </c>
      <c r="C101" s="17" t="s">
        <v>35</v>
      </c>
      <c r="D101" s="17" t="s">
        <v>2</v>
      </c>
      <c r="E101" s="17" t="s">
        <v>40</v>
      </c>
      <c r="F101" s="17" t="s">
        <v>264</v>
      </c>
      <c r="G101" s="17"/>
      <c r="H101" s="17"/>
      <c r="I101" s="17"/>
      <c r="J101" s="17"/>
      <c r="K101" s="17"/>
    </row>
    <row r="102" spans="1:11" s="5" customFormat="1" x14ac:dyDescent="0.25">
      <c r="A102" s="17">
        <v>101</v>
      </c>
      <c r="B102" s="40" t="s">
        <v>792</v>
      </c>
      <c r="C102" s="17" t="s">
        <v>35</v>
      </c>
      <c r="D102" s="17" t="s">
        <v>2</v>
      </c>
      <c r="E102" s="17" t="s">
        <v>40</v>
      </c>
      <c r="F102" s="17" t="s">
        <v>264</v>
      </c>
      <c r="G102" s="17"/>
      <c r="H102" s="17"/>
      <c r="I102" s="17"/>
      <c r="J102" s="17"/>
      <c r="K102" s="17"/>
    </row>
    <row r="103" spans="1:11" s="5" customFormat="1" x14ac:dyDescent="0.25">
      <c r="A103" s="17">
        <v>102</v>
      </c>
      <c r="B103" s="40" t="s">
        <v>796</v>
      </c>
      <c r="C103" s="17" t="s">
        <v>35</v>
      </c>
      <c r="D103" s="17" t="s">
        <v>2</v>
      </c>
      <c r="E103" s="17" t="s">
        <v>40</v>
      </c>
      <c r="F103" s="17" t="s">
        <v>264</v>
      </c>
      <c r="G103" s="17"/>
      <c r="H103" s="17"/>
      <c r="I103" s="17"/>
      <c r="J103" s="17"/>
      <c r="K103" s="17"/>
    </row>
    <row r="104" spans="1:11" s="5" customFormat="1" x14ac:dyDescent="0.25">
      <c r="A104" s="17">
        <v>103</v>
      </c>
      <c r="B104" s="44" t="s">
        <v>800</v>
      </c>
      <c r="C104" s="17" t="s">
        <v>35</v>
      </c>
      <c r="D104" s="17" t="s">
        <v>2</v>
      </c>
      <c r="E104" s="17" t="s">
        <v>40</v>
      </c>
      <c r="F104" s="17" t="s">
        <v>264</v>
      </c>
      <c r="G104" s="17"/>
      <c r="H104" s="17"/>
      <c r="I104" s="17"/>
      <c r="J104" s="17"/>
      <c r="K104" s="17"/>
    </row>
    <row r="105" spans="1:11" s="5" customFormat="1" x14ac:dyDescent="0.25">
      <c r="A105" s="17">
        <v>104</v>
      </c>
      <c r="B105" s="40" t="s">
        <v>811</v>
      </c>
      <c r="C105" s="17" t="s">
        <v>35</v>
      </c>
      <c r="D105" s="17" t="s">
        <v>2</v>
      </c>
      <c r="E105" s="17" t="s">
        <v>40</v>
      </c>
      <c r="F105" s="17" t="s">
        <v>264</v>
      </c>
      <c r="G105" s="17"/>
      <c r="H105" s="17"/>
      <c r="I105" s="17"/>
      <c r="J105" s="17"/>
      <c r="K105" s="17"/>
    </row>
    <row r="106" spans="1:11" s="5" customFormat="1" x14ac:dyDescent="0.25">
      <c r="A106" s="17">
        <v>105</v>
      </c>
      <c r="B106" s="40" t="s">
        <v>812</v>
      </c>
      <c r="C106" s="17" t="s">
        <v>35</v>
      </c>
      <c r="D106" s="17" t="s">
        <v>2</v>
      </c>
      <c r="E106" s="17" t="s">
        <v>40</v>
      </c>
      <c r="F106" s="17" t="s">
        <v>264</v>
      </c>
      <c r="G106" s="17"/>
      <c r="H106" s="17"/>
      <c r="I106" s="17"/>
      <c r="J106" s="17"/>
      <c r="K106" s="17"/>
    </row>
    <row r="107" spans="1:11" s="5" customFormat="1" x14ac:dyDescent="0.25">
      <c r="A107" s="17">
        <v>106</v>
      </c>
      <c r="B107" s="40" t="s">
        <v>815</v>
      </c>
      <c r="C107" s="17" t="s">
        <v>35</v>
      </c>
      <c r="D107" s="17" t="s">
        <v>2</v>
      </c>
      <c r="E107" s="17" t="s">
        <v>40</v>
      </c>
      <c r="F107" s="17" t="s">
        <v>264</v>
      </c>
      <c r="G107" s="17"/>
      <c r="H107" s="17"/>
      <c r="I107" s="17"/>
      <c r="J107" s="17"/>
      <c r="K107" s="17"/>
    </row>
    <row r="108" spans="1:11" s="5" customFormat="1" x14ac:dyDescent="0.25">
      <c r="A108" s="17">
        <v>107</v>
      </c>
      <c r="B108" s="40" t="s">
        <v>816</v>
      </c>
      <c r="C108" s="17" t="s">
        <v>35</v>
      </c>
      <c r="D108" s="17" t="s">
        <v>2</v>
      </c>
      <c r="E108" s="17" t="s">
        <v>40</v>
      </c>
      <c r="F108" s="17" t="s">
        <v>264</v>
      </c>
      <c r="G108" s="17"/>
      <c r="H108" s="17"/>
      <c r="I108" s="17"/>
      <c r="J108" s="17"/>
      <c r="K108" s="17"/>
    </row>
    <row r="109" spans="1:11" s="5" customFormat="1" x14ac:dyDescent="0.25">
      <c r="A109" s="17">
        <v>108</v>
      </c>
      <c r="B109" s="40" t="s">
        <v>822</v>
      </c>
      <c r="C109" s="17" t="s">
        <v>35</v>
      </c>
      <c r="D109" s="17" t="s">
        <v>2</v>
      </c>
      <c r="E109" s="17" t="s">
        <v>40</v>
      </c>
      <c r="F109" s="17" t="s">
        <v>264</v>
      </c>
      <c r="G109" s="17"/>
      <c r="H109" s="17"/>
      <c r="I109" s="17"/>
      <c r="J109" s="17"/>
      <c r="K109" s="17"/>
    </row>
    <row r="110" spans="1:11" s="5" customFormat="1" x14ac:dyDescent="0.25">
      <c r="A110" s="17">
        <v>109</v>
      </c>
      <c r="B110" s="40" t="s">
        <v>823</v>
      </c>
      <c r="C110" s="17" t="s">
        <v>35</v>
      </c>
      <c r="D110" s="17" t="s">
        <v>2</v>
      </c>
      <c r="E110" s="17" t="s">
        <v>40</v>
      </c>
      <c r="F110" s="17" t="s">
        <v>264</v>
      </c>
      <c r="G110" s="17"/>
      <c r="H110" s="17"/>
      <c r="I110" s="17"/>
      <c r="J110" s="17"/>
      <c r="K110" s="17"/>
    </row>
    <row r="111" spans="1:11" s="5" customFormat="1" x14ac:dyDescent="0.25">
      <c r="A111" s="17">
        <v>110</v>
      </c>
      <c r="B111" s="40" t="s">
        <v>840</v>
      </c>
      <c r="C111" s="17" t="s">
        <v>35</v>
      </c>
      <c r="D111" s="17" t="s">
        <v>2</v>
      </c>
      <c r="E111" s="17" t="s">
        <v>40</v>
      </c>
      <c r="F111" s="17" t="s">
        <v>264</v>
      </c>
      <c r="G111" s="17"/>
      <c r="H111" s="17"/>
      <c r="I111" s="17"/>
      <c r="J111" s="17"/>
      <c r="K111" s="17"/>
    </row>
    <row r="112" spans="1:11" s="5" customFormat="1" x14ac:dyDescent="0.25">
      <c r="A112" s="17">
        <v>111</v>
      </c>
      <c r="B112" s="40" t="s">
        <v>841</v>
      </c>
      <c r="C112" s="17" t="s">
        <v>35</v>
      </c>
      <c r="D112" s="17" t="s">
        <v>2</v>
      </c>
      <c r="E112" s="17" t="s">
        <v>40</v>
      </c>
      <c r="F112" s="17" t="s">
        <v>264</v>
      </c>
      <c r="G112" s="17"/>
      <c r="H112" s="17"/>
      <c r="I112" s="17"/>
      <c r="J112" s="17"/>
      <c r="K112" s="17"/>
    </row>
    <row r="113" spans="1:11" s="5" customFormat="1" x14ac:dyDescent="0.25">
      <c r="A113" s="17">
        <v>112</v>
      </c>
      <c r="B113" s="40" t="s">
        <v>842</v>
      </c>
      <c r="C113" s="17" t="s">
        <v>35</v>
      </c>
      <c r="D113" s="17" t="s">
        <v>2</v>
      </c>
      <c r="E113" s="17" t="s">
        <v>40</v>
      </c>
      <c r="F113" s="17" t="s">
        <v>264</v>
      </c>
      <c r="G113" s="17"/>
      <c r="H113" s="17"/>
      <c r="I113" s="17"/>
      <c r="J113" s="17"/>
      <c r="K113" s="17"/>
    </row>
    <row r="114" spans="1:11" s="5" customFormat="1" x14ac:dyDescent="0.25">
      <c r="A114" s="17">
        <v>113</v>
      </c>
      <c r="B114" s="40" t="s">
        <v>839</v>
      </c>
      <c r="C114" s="17" t="s">
        <v>35</v>
      </c>
      <c r="D114" s="17" t="s">
        <v>2</v>
      </c>
      <c r="E114" s="17" t="s">
        <v>40</v>
      </c>
      <c r="F114" s="17" t="s">
        <v>264</v>
      </c>
      <c r="G114" s="17"/>
      <c r="H114" s="17"/>
      <c r="I114" s="17"/>
      <c r="J114" s="17"/>
      <c r="K114" s="17"/>
    </row>
    <row r="115" spans="1:11" s="5" customFormat="1" x14ac:dyDescent="0.25">
      <c r="A115" s="17">
        <v>114</v>
      </c>
      <c r="B115" s="40" t="s">
        <v>849</v>
      </c>
      <c r="C115" s="17" t="s">
        <v>35</v>
      </c>
      <c r="D115" s="17" t="s">
        <v>2</v>
      </c>
      <c r="E115" s="17" t="s">
        <v>40</v>
      </c>
      <c r="F115" s="17" t="s">
        <v>264</v>
      </c>
      <c r="G115" s="17"/>
      <c r="H115" s="17"/>
      <c r="I115" s="17"/>
      <c r="J115" s="17"/>
      <c r="K115" s="17"/>
    </row>
    <row r="116" spans="1:11" s="5" customFormat="1" x14ac:dyDescent="0.25">
      <c r="A116" s="17">
        <v>115</v>
      </c>
      <c r="B116" s="40" t="s">
        <v>853</v>
      </c>
      <c r="C116" s="17" t="s">
        <v>35</v>
      </c>
      <c r="D116" s="17" t="s">
        <v>2</v>
      </c>
      <c r="E116" s="17" t="s">
        <v>40</v>
      </c>
      <c r="F116" s="17" t="s">
        <v>264</v>
      </c>
      <c r="G116" s="17"/>
      <c r="H116" s="17"/>
      <c r="I116" s="17"/>
      <c r="J116" s="17"/>
      <c r="K116" s="17"/>
    </row>
    <row r="117" spans="1:11" s="5" customFormat="1" x14ac:dyDescent="0.25">
      <c r="A117" s="17">
        <v>116</v>
      </c>
      <c r="B117" s="40" t="s">
        <v>857</v>
      </c>
      <c r="C117" s="17" t="s">
        <v>35</v>
      </c>
      <c r="D117" s="17" t="s">
        <v>2</v>
      </c>
      <c r="E117" s="17" t="s">
        <v>40</v>
      </c>
      <c r="F117" s="17" t="s">
        <v>264</v>
      </c>
      <c r="G117" s="17"/>
      <c r="H117" s="17"/>
      <c r="I117" s="17"/>
      <c r="J117" s="17"/>
      <c r="K117" s="17"/>
    </row>
    <row r="118" spans="1:11" s="5" customFormat="1" x14ac:dyDescent="0.25">
      <c r="A118" s="17">
        <v>117</v>
      </c>
      <c r="B118" s="40" t="s">
        <v>858</v>
      </c>
      <c r="C118" s="17" t="s">
        <v>35</v>
      </c>
      <c r="D118" s="17" t="s">
        <v>2</v>
      </c>
      <c r="E118" s="17" t="s">
        <v>40</v>
      </c>
      <c r="F118" s="17" t="s">
        <v>264</v>
      </c>
      <c r="G118" s="17"/>
      <c r="H118" s="17"/>
      <c r="I118" s="17"/>
      <c r="J118" s="17"/>
      <c r="K118" s="17"/>
    </row>
    <row r="119" spans="1:11" s="5" customFormat="1" x14ac:dyDescent="0.25">
      <c r="A119" s="17">
        <v>118</v>
      </c>
      <c r="B119" s="40" t="s">
        <v>866</v>
      </c>
      <c r="C119" s="17" t="s">
        <v>35</v>
      </c>
      <c r="D119" s="17" t="s">
        <v>2</v>
      </c>
      <c r="E119" s="17" t="s">
        <v>40</v>
      </c>
      <c r="F119" s="17" t="s">
        <v>264</v>
      </c>
      <c r="G119" s="17"/>
      <c r="H119" s="17"/>
      <c r="I119" s="17"/>
      <c r="J119" s="17"/>
      <c r="K119" s="17"/>
    </row>
    <row r="120" spans="1:11" s="5" customFormat="1" x14ac:dyDescent="0.25">
      <c r="A120" s="17">
        <v>119</v>
      </c>
      <c r="B120" s="40" t="s">
        <v>871</v>
      </c>
      <c r="C120" s="17" t="s">
        <v>35</v>
      </c>
      <c r="D120" s="17" t="s">
        <v>2</v>
      </c>
      <c r="E120" s="17" t="s">
        <v>40</v>
      </c>
      <c r="F120" s="17" t="s">
        <v>264</v>
      </c>
      <c r="G120" s="17"/>
      <c r="H120" s="17"/>
      <c r="I120" s="17"/>
      <c r="J120" s="17"/>
      <c r="K120" s="17"/>
    </row>
    <row r="121" spans="1:11" s="5" customFormat="1" x14ac:dyDescent="0.25">
      <c r="A121" s="17">
        <v>120</v>
      </c>
      <c r="B121" s="40" t="s">
        <v>877</v>
      </c>
      <c r="C121" s="17" t="s">
        <v>35</v>
      </c>
      <c r="D121" s="17" t="s">
        <v>2</v>
      </c>
      <c r="E121" s="17" t="s">
        <v>40</v>
      </c>
      <c r="F121" s="17" t="s">
        <v>264</v>
      </c>
      <c r="G121" s="17"/>
      <c r="H121" s="17"/>
      <c r="I121" s="17"/>
      <c r="J121" s="17"/>
      <c r="K121" s="17"/>
    </row>
    <row r="122" spans="1:11" s="5" customFormat="1" x14ac:dyDescent="0.25">
      <c r="A122" s="17">
        <v>121</v>
      </c>
      <c r="B122" s="40" t="s">
        <v>878</v>
      </c>
      <c r="C122" s="17" t="s">
        <v>35</v>
      </c>
      <c r="D122" s="17" t="s">
        <v>2</v>
      </c>
      <c r="E122" s="17" t="s">
        <v>40</v>
      </c>
      <c r="F122" s="17" t="s">
        <v>264</v>
      </c>
      <c r="G122" s="17"/>
      <c r="H122" s="17"/>
      <c r="I122" s="17"/>
      <c r="J122" s="17"/>
      <c r="K122" s="17"/>
    </row>
    <row r="123" spans="1:11" s="5" customFormat="1" x14ac:dyDescent="0.25">
      <c r="A123" s="17">
        <v>122</v>
      </c>
      <c r="B123" s="40" t="s">
        <v>882</v>
      </c>
      <c r="C123" s="17" t="s">
        <v>35</v>
      </c>
      <c r="D123" s="17" t="s">
        <v>2</v>
      </c>
      <c r="E123" s="17" t="s">
        <v>40</v>
      </c>
      <c r="F123" s="17" t="s">
        <v>264</v>
      </c>
      <c r="G123" s="17"/>
      <c r="H123" s="17"/>
      <c r="I123" s="17"/>
      <c r="J123" s="17"/>
      <c r="K123" s="17"/>
    </row>
    <row r="124" spans="1:11" s="5" customFormat="1" x14ac:dyDescent="0.25">
      <c r="A124" s="17">
        <v>123</v>
      </c>
      <c r="B124" s="40" t="s">
        <v>885</v>
      </c>
      <c r="C124" s="17" t="s">
        <v>35</v>
      </c>
      <c r="D124" s="17" t="s">
        <v>2</v>
      </c>
      <c r="E124" s="17" t="s">
        <v>40</v>
      </c>
      <c r="F124" s="17" t="s">
        <v>264</v>
      </c>
      <c r="G124" s="17"/>
      <c r="H124" s="17"/>
      <c r="I124" s="17"/>
      <c r="J124" s="17"/>
      <c r="K124" s="17"/>
    </row>
    <row r="125" spans="1:11" s="5" customFormat="1" x14ac:dyDescent="0.25">
      <c r="A125" s="17">
        <v>124</v>
      </c>
      <c r="B125" s="40" t="s">
        <v>891</v>
      </c>
      <c r="C125" s="17" t="s">
        <v>35</v>
      </c>
      <c r="D125" s="17" t="s">
        <v>2</v>
      </c>
      <c r="E125" s="17" t="s">
        <v>40</v>
      </c>
      <c r="F125" s="17" t="s">
        <v>264</v>
      </c>
      <c r="G125" s="17"/>
      <c r="H125" s="17"/>
      <c r="I125" s="17"/>
      <c r="J125" s="17"/>
      <c r="K125" s="17"/>
    </row>
    <row r="126" spans="1:11" s="5" customFormat="1" x14ac:dyDescent="0.25">
      <c r="A126" s="17">
        <v>125</v>
      </c>
      <c r="B126" s="40" t="s">
        <v>892</v>
      </c>
      <c r="C126" s="17" t="s">
        <v>35</v>
      </c>
      <c r="D126" s="17" t="s">
        <v>2</v>
      </c>
      <c r="E126" s="17" t="s">
        <v>40</v>
      </c>
      <c r="F126" s="17" t="s">
        <v>264</v>
      </c>
      <c r="G126" s="17"/>
      <c r="H126" s="17"/>
      <c r="I126" s="17"/>
      <c r="J126" s="17"/>
      <c r="K126" s="17"/>
    </row>
    <row r="127" spans="1:11" s="112" customFormat="1" x14ac:dyDescent="0.25">
      <c r="A127" s="17">
        <v>126</v>
      </c>
      <c r="B127" s="111" t="s">
        <v>895</v>
      </c>
      <c r="C127" s="17" t="s">
        <v>35</v>
      </c>
      <c r="D127" s="111" t="s">
        <v>2</v>
      </c>
      <c r="E127" s="111" t="s">
        <v>40</v>
      </c>
      <c r="F127" s="17" t="s">
        <v>264</v>
      </c>
      <c r="G127" s="111"/>
      <c r="H127" s="111"/>
      <c r="I127" s="111"/>
      <c r="J127" s="111"/>
      <c r="K127" s="111"/>
    </row>
    <row r="128" spans="1:11" s="5" customFormat="1" x14ac:dyDescent="0.25">
      <c r="A128" s="17">
        <v>127</v>
      </c>
      <c r="B128" s="40" t="s">
        <v>900</v>
      </c>
      <c r="C128" s="17" t="s">
        <v>35</v>
      </c>
      <c r="D128" s="17" t="s">
        <v>2</v>
      </c>
      <c r="E128" s="17" t="s">
        <v>40</v>
      </c>
      <c r="F128" s="17" t="s">
        <v>955</v>
      </c>
      <c r="G128" s="17"/>
      <c r="H128" s="17"/>
      <c r="I128" s="17"/>
      <c r="J128" s="17"/>
      <c r="K128" s="17"/>
    </row>
    <row r="129" spans="1:11" s="5" customFormat="1" x14ac:dyDescent="0.25">
      <c r="A129" s="17">
        <v>128</v>
      </c>
      <c r="B129" s="40" t="s">
        <v>904</v>
      </c>
      <c r="C129" s="17" t="s">
        <v>35</v>
      </c>
      <c r="D129" s="17" t="s">
        <v>2</v>
      </c>
      <c r="E129" s="17" t="s">
        <v>40</v>
      </c>
      <c r="F129" s="17" t="s">
        <v>264</v>
      </c>
      <c r="G129" s="17"/>
      <c r="H129" s="17"/>
      <c r="I129" s="17"/>
      <c r="J129" s="17"/>
      <c r="K129" s="17"/>
    </row>
    <row r="130" spans="1:11" s="5" customFormat="1" x14ac:dyDescent="0.25">
      <c r="A130" s="17">
        <v>129</v>
      </c>
      <c r="B130" s="40" t="s">
        <v>917</v>
      </c>
      <c r="C130" s="17" t="s">
        <v>35</v>
      </c>
      <c r="D130" s="17" t="s">
        <v>2</v>
      </c>
      <c r="E130" s="17" t="s">
        <v>40</v>
      </c>
      <c r="F130" s="17" t="s">
        <v>264</v>
      </c>
      <c r="G130" s="17"/>
      <c r="H130" s="17"/>
      <c r="I130" s="17"/>
      <c r="J130" s="17"/>
      <c r="K130" s="17"/>
    </row>
    <row r="131" spans="1:11" x14ac:dyDescent="0.25">
      <c r="A131" s="17">
        <v>129</v>
      </c>
      <c r="B131" s="21" t="s">
        <v>29</v>
      </c>
      <c r="C131" s="17" t="s">
        <v>35</v>
      </c>
      <c r="D131" s="21" t="s">
        <v>26</v>
      </c>
      <c r="E131" s="21" t="s">
        <v>40</v>
      </c>
      <c r="F131" s="17" t="s">
        <v>264</v>
      </c>
      <c r="G131" s="21"/>
      <c r="H131" s="21"/>
      <c r="I131" s="21"/>
      <c r="J131" s="21"/>
      <c r="K131" s="22"/>
    </row>
    <row r="132" spans="1:11" x14ac:dyDescent="0.25">
      <c r="A132" s="17">
        <v>130</v>
      </c>
      <c r="B132" s="21" t="s">
        <v>464</v>
      </c>
      <c r="C132" s="17" t="s">
        <v>35</v>
      </c>
      <c r="D132" s="21" t="s">
        <v>26</v>
      </c>
      <c r="E132" s="21" t="s">
        <v>40</v>
      </c>
      <c r="F132" s="17" t="s">
        <v>264</v>
      </c>
      <c r="G132" s="21"/>
      <c r="H132" s="21"/>
      <c r="I132" s="21"/>
      <c r="J132" s="21"/>
      <c r="K132" s="22"/>
    </row>
    <row r="133" spans="1:11" x14ac:dyDescent="0.25">
      <c r="A133" s="17">
        <v>131</v>
      </c>
      <c r="B133" s="21" t="s">
        <v>468</v>
      </c>
      <c r="C133" s="17" t="s">
        <v>35</v>
      </c>
      <c r="D133" s="21" t="s">
        <v>26</v>
      </c>
      <c r="E133" s="21" t="s">
        <v>40</v>
      </c>
      <c r="F133" s="17" t="s">
        <v>264</v>
      </c>
      <c r="G133" s="21"/>
      <c r="H133" s="21"/>
      <c r="I133" s="21"/>
      <c r="J133" s="21"/>
      <c r="K133" s="22"/>
    </row>
    <row r="134" spans="1:11" x14ac:dyDescent="0.25">
      <c r="A134" s="17">
        <v>132</v>
      </c>
      <c r="B134" s="21" t="s">
        <v>451</v>
      </c>
      <c r="C134" s="17" t="s">
        <v>35</v>
      </c>
      <c r="D134" s="21" t="s">
        <v>26</v>
      </c>
      <c r="E134" s="21" t="s">
        <v>40</v>
      </c>
      <c r="F134" s="17" t="s">
        <v>955</v>
      </c>
      <c r="G134" s="21"/>
      <c r="H134" s="21"/>
      <c r="I134" s="21"/>
      <c r="J134" s="21"/>
      <c r="K134" s="22"/>
    </row>
    <row r="135" spans="1:11" x14ac:dyDescent="0.25">
      <c r="A135" s="17">
        <v>133</v>
      </c>
      <c r="B135" s="21" t="s">
        <v>91</v>
      </c>
      <c r="C135" s="17" t="s">
        <v>35</v>
      </c>
      <c r="D135" s="21" t="s">
        <v>26</v>
      </c>
      <c r="E135" s="21" t="s">
        <v>40</v>
      </c>
      <c r="F135" s="17" t="s">
        <v>264</v>
      </c>
      <c r="G135" s="21"/>
      <c r="H135" s="21"/>
      <c r="I135" s="21"/>
      <c r="J135" s="21"/>
      <c r="K135" s="22"/>
    </row>
    <row r="136" spans="1:11" x14ac:dyDescent="0.25">
      <c r="A136" s="17">
        <v>134</v>
      </c>
      <c r="B136" s="21" t="s">
        <v>96</v>
      </c>
      <c r="C136" s="17" t="s">
        <v>35</v>
      </c>
      <c r="D136" s="21" t="s">
        <v>26</v>
      </c>
      <c r="E136" s="21" t="s">
        <v>40</v>
      </c>
      <c r="F136" s="17" t="s">
        <v>264</v>
      </c>
      <c r="G136" s="21"/>
      <c r="H136" s="21"/>
      <c r="I136" s="21"/>
      <c r="J136" s="21"/>
      <c r="K136" s="22"/>
    </row>
    <row r="137" spans="1:11" x14ac:dyDescent="0.25">
      <c r="A137" s="17">
        <v>135</v>
      </c>
      <c r="B137" s="21" t="s">
        <v>100</v>
      </c>
      <c r="C137" s="17" t="s">
        <v>35</v>
      </c>
      <c r="D137" s="21" t="s">
        <v>26</v>
      </c>
      <c r="E137" s="21" t="s">
        <v>40</v>
      </c>
      <c r="F137" s="17" t="s">
        <v>955</v>
      </c>
      <c r="G137" s="21"/>
      <c r="H137" s="21"/>
      <c r="I137" s="21"/>
      <c r="J137" s="21"/>
      <c r="K137" s="22"/>
    </row>
    <row r="138" spans="1:11" x14ac:dyDescent="0.25">
      <c r="A138" s="17">
        <v>136</v>
      </c>
      <c r="B138" s="21" t="s">
        <v>105</v>
      </c>
      <c r="C138" s="17" t="s">
        <v>35</v>
      </c>
      <c r="D138" s="21" t="s">
        <v>26</v>
      </c>
      <c r="E138" s="21" t="s">
        <v>40</v>
      </c>
      <c r="F138" s="17" t="s">
        <v>955</v>
      </c>
      <c r="G138" s="21"/>
      <c r="H138" s="21"/>
      <c r="I138" s="21"/>
      <c r="J138" s="21"/>
      <c r="K138" s="22"/>
    </row>
    <row r="139" spans="1:11" x14ac:dyDescent="0.25">
      <c r="A139" s="17">
        <v>137</v>
      </c>
      <c r="B139" s="21" t="s">
        <v>108</v>
      </c>
      <c r="C139" s="17" t="s">
        <v>35</v>
      </c>
      <c r="D139" s="21" t="s">
        <v>26</v>
      </c>
      <c r="E139" s="21" t="s">
        <v>40</v>
      </c>
      <c r="F139" s="17" t="s">
        <v>955</v>
      </c>
      <c r="G139" s="21"/>
      <c r="H139" s="21"/>
      <c r="I139" s="21"/>
      <c r="J139" s="21"/>
      <c r="K139" s="22"/>
    </row>
    <row r="140" spans="1:11" x14ac:dyDescent="0.25">
      <c r="A140" s="17">
        <v>138</v>
      </c>
      <c r="B140" s="21" t="s">
        <v>111</v>
      </c>
      <c r="C140" s="17" t="s">
        <v>35</v>
      </c>
      <c r="D140" s="21" t="s">
        <v>26</v>
      </c>
      <c r="E140" s="21" t="s">
        <v>40</v>
      </c>
      <c r="F140" s="17" t="s">
        <v>955</v>
      </c>
      <c r="G140" s="21"/>
      <c r="H140" s="21"/>
      <c r="I140" s="21"/>
      <c r="J140" s="21"/>
      <c r="K140" s="22"/>
    </row>
    <row r="141" spans="1:11" x14ac:dyDescent="0.25">
      <c r="A141" s="17">
        <v>139</v>
      </c>
      <c r="B141" s="21" t="s">
        <v>114</v>
      </c>
      <c r="C141" s="17" t="s">
        <v>35</v>
      </c>
      <c r="D141" s="21" t="s">
        <v>26</v>
      </c>
      <c r="E141" s="21" t="s">
        <v>40</v>
      </c>
      <c r="F141" s="17" t="s">
        <v>955</v>
      </c>
      <c r="G141" s="21"/>
      <c r="H141" s="21"/>
      <c r="I141" s="21"/>
      <c r="J141" s="21"/>
      <c r="K141" s="22"/>
    </row>
    <row r="142" spans="1:11" x14ac:dyDescent="0.25">
      <c r="A142" s="17">
        <v>140</v>
      </c>
      <c r="B142" s="21" t="s">
        <v>121</v>
      </c>
      <c r="C142" s="17" t="s">
        <v>35</v>
      </c>
      <c r="D142" s="21" t="s">
        <v>26</v>
      </c>
      <c r="E142" s="21" t="s">
        <v>40</v>
      </c>
      <c r="F142" s="17" t="s">
        <v>955</v>
      </c>
      <c r="G142" s="21"/>
      <c r="H142" s="21"/>
      <c r="I142" s="21"/>
      <c r="J142" s="21"/>
      <c r="K142" s="22"/>
    </row>
    <row r="143" spans="1:11" x14ac:dyDescent="0.25">
      <c r="A143" s="17">
        <v>141</v>
      </c>
      <c r="B143" s="21" t="s">
        <v>128</v>
      </c>
      <c r="C143" s="17" t="s">
        <v>35</v>
      </c>
      <c r="D143" s="21" t="s">
        <v>26</v>
      </c>
      <c r="E143" s="21" t="s">
        <v>40</v>
      </c>
      <c r="F143" s="17" t="s">
        <v>955</v>
      </c>
      <c r="G143" s="21"/>
      <c r="H143" s="21"/>
      <c r="I143" s="21"/>
      <c r="J143" s="21"/>
      <c r="K143" s="22"/>
    </row>
    <row r="144" spans="1:11" x14ac:dyDescent="0.25">
      <c r="A144" s="17">
        <v>142</v>
      </c>
      <c r="B144" s="21" t="s">
        <v>256</v>
      </c>
      <c r="C144" s="17" t="s">
        <v>35</v>
      </c>
      <c r="D144" s="21" t="s">
        <v>26</v>
      </c>
      <c r="E144" s="21" t="s">
        <v>40</v>
      </c>
      <c r="F144" s="17" t="s">
        <v>955</v>
      </c>
      <c r="G144" s="21"/>
      <c r="H144" s="21"/>
      <c r="I144" s="21"/>
      <c r="J144" s="21"/>
      <c r="K144" s="22"/>
    </row>
    <row r="145" spans="1:11" s="5" customFormat="1" x14ac:dyDescent="0.25">
      <c r="A145" s="17">
        <v>143</v>
      </c>
      <c r="B145" s="21" t="s">
        <v>185</v>
      </c>
      <c r="C145" s="17" t="s">
        <v>35</v>
      </c>
      <c r="D145" s="21" t="s">
        <v>26</v>
      </c>
      <c r="E145" s="21" t="s">
        <v>40</v>
      </c>
      <c r="F145" s="17" t="s">
        <v>955</v>
      </c>
      <c r="G145" s="21"/>
      <c r="H145" s="21"/>
      <c r="I145" s="21"/>
      <c r="J145" s="21"/>
      <c r="K145" s="22"/>
    </row>
    <row r="146" spans="1:11" s="5" customFormat="1" x14ac:dyDescent="0.25">
      <c r="A146" s="17">
        <v>144</v>
      </c>
      <c r="B146" s="114" t="s">
        <v>416</v>
      </c>
      <c r="C146" s="17" t="s">
        <v>35</v>
      </c>
      <c r="D146" s="21" t="s">
        <v>26</v>
      </c>
      <c r="E146" s="21" t="s">
        <v>40</v>
      </c>
      <c r="F146" s="17" t="s">
        <v>955</v>
      </c>
      <c r="G146" s="21"/>
      <c r="H146" s="21"/>
      <c r="I146" s="21"/>
      <c r="J146" s="21"/>
      <c r="K146" s="22"/>
    </row>
    <row r="147" spans="1:11" x14ac:dyDescent="0.25">
      <c r="A147" s="17">
        <v>145</v>
      </c>
      <c r="B147" s="21" t="s">
        <v>453</v>
      </c>
      <c r="C147" s="17" t="s">
        <v>35</v>
      </c>
      <c r="D147" s="21" t="s">
        <v>26</v>
      </c>
      <c r="E147" s="21" t="s">
        <v>40</v>
      </c>
      <c r="F147" s="17" t="s">
        <v>955</v>
      </c>
      <c r="G147" s="24"/>
      <c r="H147" s="24"/>
      <c r="I147" s="24"/>
      <c r="J147" s="24"/>
      <c r="K147" s="24"/>
    </row>
    <row r="148" spans="1:11" x14ac:dyDescent="0.25">
      <c r="A148" s="17">
        <v>146</v>
      </c>
      <c r="B148" s="21" t="s">
        <v>460</v>
      </c>
      <c r="C148" s="17" t="s">
        <v>35</v>
      </c>
      <c r="D148" s="21" t="s">
        <v>26</v>
      </c>
      <c r="E148" s="21" t="s">
        <v>40</v>
      </c>
      <c r="F148" s="17" t="s">
        <v>955</v>
      </c>
      <c r="G148" s="24"/>
      <c r="H148" s="24"/>
      <c r="I148" s="24"/>
      <c r="J148" s="24"/>
      <c r="K148" s="24"/>
    </row>
    <row r="149" spans="1:11" x14ac:dyDescent="0.25">
      <c r="A149" s="17">
        <v>147</v>
      </c>
      <c r="B149" s="21" t="s">
        <v>465</v>
      </c>
      <c r="C149" s="17" t="s">
        <v>35</v>
      </c>
      <c r="D149" s="21" t="s">
        <v>26</v>
      </c>
      <c r="E149" s="21" t="s">
        <v>40</v>
      </c>
      <c r="F149" s="17" t="s">
        <v>955</v>
      </c>
      <c r="G149" s="24"/>
      <c r="H149" s="24"/>
      <c r="I149" s="24"/>
      <c r="J149" s="24"/>
      <c r="K149" s="24"/>
    </row>
    <row r="150" spans="1:11" x14ac:dyDescent="0.25">
      <c r="A150" s="17">
        <v>148</v>
      </c>
      <c r="B150" s="21" t="s">
        <v>470</v>
      </c>
      <c r="C150" s="17" t="s">
        <v>35</v>
      </c>
      <c r="D150" s="21" t="s">
        <v>26</v>
      </c>
      <c r="E150" s="21" t="s">
        <v>40</v>
      </c>
      <c r="F150" s="17" t="s">
        <v>955</v>
      </c>
      <c r="G150" s="24"/>
      <c r="H150" s="24"/>
      <c r="I150" s="24"/>
      <c r="J150" s="24"/>
      <c r="K150" s="24"/>
    </row>
    <row r="151" spans="1:11" x14ac:dyDescent="0.25">
      <c r="A151" s="17">
        <v>149</v>
      </c>
      <c r="B151" s="21" t="s">
        <v>473</v>
      </c>
      <c r="C151" s="17" t="s">
        <v>35</v>
      </c>
      <c r="D151" s="21" t="s">
        <v>26</v>
      </c>
      <c r="E151" s="21" t="s">
        <v>40</v>
      </c>
      <c r="F151" s="17" t="s">
        <v>955</v>
      </c>
      <c r="G151" s="24"/>
      <c r="H151" s="24"/>
      <c r="I151" s="24"/>
      <c r="J151" s="24"/>
      <c r="K151" s="24"/>
    </row>
    <row r="152" spans="1:11" x14ac:dyDescent="0.25">
      <c r="A152" s="17">
        <v>150</v>
      </c>
      <c r="B152" s="21" t="s">
        <v>476</v>
      </c>
      <c r="C152" s="17" t="s">
        <v>35</v>
      </c>
      <c r="D152" s="21" t="s">
        <v>26</v>
      </c>
      <c r="E152" s="21" t="s">
        <v>40</v>
      </c>
      <c r="F152" s="17" t="s">
        <v>955</v>
      </c>
      <c r="G152" s="24"/>
      <c r="H152" s="24"/>
      <c r="I152" s="24"/>
      <c r="J152" s="24"/>
      <c r="K152" s="24"/>
    </row>
    <row r="153" spans="1:11" x14ac:dyDescent="0.25">
      <c r="A153" s="17">
        <v>151</v>
      </c>
      <c r="B153" s="21" t="s">
        <v>471</v>
      </c>
      <c r="C153" s="17" t="s">
        <v>35</v>
      </c>
      <c r="D153" s="21" t="s">
        <v>26</v>
      </c>
      <c r="E153" s="21" t="s">
        <v>40</v>
      </c>
      <c r="F153" s="17" t="s">
        <v>955</v>
      </c>
      <c r="G153" s="24"/>
      <c r="H153" s="24"/>
      <c r="I153" s="24"/>
      <c r="J153" s="24"/>
      <c r="K153" s="24"/>
    </row>
    <row r="154" spans="1:11" x14ac:dyDescent="0.25">
      <c r="A154" s="17">
        <v>152</v>
      </c>
      <c r="B154" s="21" t="s">
        <v>602</v>
      </c>
      <c r="C154" s="17" t="s">
        <v>35</v>
      </c>
      <c r="D154" s="17" t="s">
        <v>26</v>
      </c>
      <c r="E154" s="17" t="s">
        <v>40</v>
      </c>
      <c r="F154" s="17" t="s">
        <v>264</v>
      </c>
      <c r="G154" s="13"/>
      <c r="H154" s="13"/>
      <c r="I154" s="13"/>
      <c r="J154" s="13"/>
      <c r="K154" s="13"/>
    </row>
    <row r="155" spans="1:11" x14ac:dyDescent="0.25">
      <c r="A155" s="17">
        <v>153</v>
      </c>
      <c r="B155" s="21" t="s">
        <v>607</v>
      </c>
      <c r="C155" s="17" t="s">
        <v>35</v>
      </c>
      <c r="D155" s="21" t="s">
        <v>26</v>
      </c>
      <c r="E155" s="21" t="s">
        <v>40</v>
      </c>
      <c r="F155" s="17" t="s">
        <v>955</v>
      </c>
      <c r="G155" s="24" t="s">
        <v>963</v>
      </c>
      <c r="H155" s="24"/>
      <c r="I155" s="24"/>
      <c r="J155" s="24"/>
      <c r="K155" s="24"/>
    </row>
    <row r="156" spans="1:11" x14ac:dyDescent="0.25">
      <c r="A156" s="17">
        <v>154</v>
      </c>
      <c r="B156" s="21" t="s">
        <v>608</v>
      </c>
      <c r="C156" s="17" t="s">
        <v>35</v>
      </c>
      <c r="D156" s="21" t="s">
        <v>26</v>
      </c>
      <c r="E156" s="21" t="s">
        <v>40</v>
      </c>
      <c r="F156" s="17" t="s">
        <v>955</v>
      </c>
      <c r="G156" s="24" t="s">
        <v>960</v>
      </c>
      <c r="H156" s="24"/>
      <c r="I156" s="24"/>
      <c r="J156" s="24"/>
      <c r="K156" s="24"/>
    </row>
    <row r="157" spans="1:11" x14ac:dyDescent="0.25">
      <c r="A157" s="17">
        <v>155</v>
      </c>
      <c r="B157" s="21" t="s">
        <v>609</v>
      </c>
      <c r="C157" s="17" t="s">
        <v>35</v>
      </c>
      <c r="D157" s="21" t="s">
        <v>26</v>
      </c>
      <c r="E157" s="21" t="s">
        <v>40</v>
      </c>
      <c r="F157" s="17" t="s">
        <v>955</v>
      </c>
      <c r="G157" s="24" t="s">
        <v>962</v>
      </c>
      <c r="H157" s="24" t="s">
        <v>961</v>
      </c>
      <c r="I157" s="24"/>
      <c r="J157" s="24"/>
      <c r="K157" s="24"/>
    </row>
    <row r="158" spans="1:11" x14ac:dyDescent="0.25">
      <c r="A158" s="17">
        <v>156</v>
      </c>
      <c r="B158" s="21" t="s">
        <v>610</v>
      </c>
      <c r="C158" s="17" t="s">
        <v>35</v>
      </c>
      <c r="D158" s="21" t="s">
        <v>26</v>
      </c>
      <c r="E158" s="21" t="s">
        <v>40</v>
      </c>
      <c r="F158" s="17" t="s">
        <v>956</v>
      </c>
      <c r="G158" s="21" t="s">
        <v>964</v>
      </c>
      <c r="H158" s="21"/>
      <c r="I158" s="21"/>
      <c r="J158" s="21"/>
      <c r="K158" s="22"/>
    </row>
    <row r="159" spans="1:11" x14ac:dyDescent="0.25">
      <c r="A159" s="17">
        <v>157</v>
      </c>
      <c r="B159" s="21" t="s">
        <v>611</v>
      </c>
      <c r="C159" s="17" t="s">
        <v>35</v>
      </c>
      <c r="D159" s="21" t="s">
        <v>26</v>
      </c>
      <c r="E159" s="21" t="s">
        <v>40</v>
      </c>
      <c r="F159" s="17" t="s">
        <v>955</v>
      </c>
      <c r="G159" s="21" t="s">
        <v>969</v>
      </c>
      <c r="H159" s="21"/>
      <c r="I159" s="21"/>
      <c r="J159" s="21"/>
      <c r="K159" s="22"/>
    </row>
    <row r="160" spans="1:11" x14ac:dyDescent="0.25">
      <c r="A160" s="17">
        <v>158</v>
      </c>
      <c r="B160" s="21" t="s">
        <v>612</v>
      </c>
      <c r="C160" s="17" t="s">
        <v>35</v>
      </c>
      <c r="D160" s="21" t="s">
        <v>26</v>
      </c>
      <c r="E160" s="21" t="s">
        <v>40</v>
      </c>
      <c r="F160" s="17" t="s">
        <v>955</v>
      </c>
      <c r="G160" s="21" t="s">
        <v>972</v>
      </c>
      <c r="H160" s="21"/>
      <c r="I160" s="21"/>
      <c r="J160" s="21"/>
      <c r="K160" s="22"/>
    </row>
    <row r="161" spans="1:11" x14ac:dyDescent="0.25">
      <c r="A161" s="17">
        <v>159</v>
      </c>
      <c r="B161" s="21" t="s">
        <v>613</v>
      </c>
      <c r="C161" s="17" t="s">
        <v>35</v>
      </c>
      <c r="D161" s="21" t="s">
        <v>26</v>
      </c>
      <c r="E161" s="21" t="s">
        <v>40</v>
      </c>
      <c r="F161" s="17" t="s">
        <v>955</v>
      </c>
      <c r="G161" s="21" t="s">
        <v>974</v>
      </c>
      <c r="H161" s="21"/>
      <c r="I161" s="21"/>
      <c r="J161" s="21"/>
      <c r="K161" s="22"/>
    </row>
    <row r="162" spans="1:11" x14ac:dyDescent="0.25">
      <c r="A162" s="17">
        <v>160</v>
      </c>
      <c r="B162" s="21" t="s">
        <v>614</v>
      </c>
      <c r="C162" s="17" t="s">
        <v>35</v>
      </c>
      <c r="D162" s="21" t="s">
        <v>26</v>
      </c>
      <c r="E162" s="21" t="s">
        <v>40</v>
      </c>
      <c r="F162" s="17" t="s">
        <v>955</v>
      </c>
      <c r="G162" s="21" t="s">
        <v>975</v>
      </c>
      <c r="H162" s="21"/>
      <c r="I162" s="21"/>
      <c r="J162" s="21"/>
      <c r="K162" s="22"/>
    </row>
    <row r="163" spans="1:11" x14ac:dyDescent="0.25">
      <c r="A163" s="17">
        <v>161</v>
      </c>
      <c r="B163" s="21" t="s">
        <v>615</v>
      </c>
      <c r="C163" s="17" t="s">
        <v>35</v>
      </c>
      <c r="D163" s="21" t="s">
        <v>26</v>
      </c>
      <c r="E163" s="21" t="s">
        <v>40</v>
      </c>
      <c r="F163" s="17" t="s">
        <v>955</v>
      </c>
      <c r="G163" s="21" t="s">
        <v>973</v>
      </c>
      <c r="H163" s="21"/>
      <c r="I163" s="21"/>
      <c r="J163" s="21"/>
      <c r="K163" s="22"/>
    </row>
    <row r="164" spans="1:11" x14ac:dyDescent="0.25">
      <c r="A164" s="17">
        <v>162</v>
      </c>
      <c r="B164" s="21" t="s">
        <v>759</v>
      </c>
      <c r="C164" s="17" t="s">
        <v>35</v>
      </c>
      <c r="D164" s="21" t="s">
        <v>26</v>
      </c>
      <c r="E164" s="21" t="s">
        <v>40</v>
      </c>
      <c r="F164" s="17" t="s">
        <v>955</v>
      </c>
      <c r="G164" s="21" t="s">
        <v>971</v>
      </c>
      <c r="H164" s="21"/>
      <c r="I164" s="21"/>
      <c r="J164" s="21"/>
      <c r="K164" s="22"/>
    </row>
    <row r="165" spans="1:11" x14ac:dyDescent="0.25">
      <c r="A165" s="17">
        <v>163</v>
      </c>
      <c r="B165" s="21" t="s">
        <v>910</v>
      </c>
      <c r="C165" s="17" t="s">
        <v>35</v>
      </c>
      <c r="D165" s="21" t="s">
        <v>26</v>
      </c>
      <c r="E165" s="21" t="s">
        <v>40</v>
      </c>
      <c r="F165" s="17" t="s">
        <v>956</v>
      </c>
      <c r="G165" s="21" t="s">
        <v>970</v>
      </c>
      <c r="H165" s="21"/>
      <c r="I165" s="21"/>
      <c r="J165" s="21"/>
      <c r="K165" s="22"/>
    </row>
    <row r="166" spans="1:11" x14ac:dyDescent="0.25">
      <c r="A166" s="17">
        <v>164</v>
      </c>
      <c r="B166" s="29" t="s">
        <v>220</v>
      </c>
      <c r="C166" s="17" t="s">
        <v>35</v>
      </c>
      <c r="D166" s="30" t="s">
        <v>219</v>
      </c>
      <c r="E166" s="30" t="s">
        <v>40</v>
      </c>
      <c r="F166" s="17" t="s">
        <v>264</v>
      </c>
      <c r="G166" s="27"/>
      <c r="H166" s="27"/>
      <c r="I166" s="27"/>
      <c r="J166" s="27"/>
      <c r="K166" s="27"/>
    </row>
    <row r="167" spans="1:11" x14ac:dyDescent="0.25">
      <c r="A167" s="17">
        <v>165</v>
      </c>
      <c r="B167" s="29" t="s">
        <v>418</v>
      </c>
      <c r="C167" s="17" t="s">
        <v>35</v>
      </c>
      <c r="D167" s="30" t="s">
        <v>219</v>
      </c>
      <c r="E167" s="30" t="s">
        <v>40</v>
      </c>
      <c r="F167" s="17" t="s">
        <v>264</v>
      </c>
      <c r="G167" s="27"/>
      <c r="H167" s="27"/>
      <c r="I167" s="27"/>
      <c r="J167" s="27"/>
      <c r="K167" s="27"/>
    </row>
    <row r="168" spans="1:11" x14ac:dyDescent="0.25">
      <c r="A168" s="17">
        <v>166</v>
      </c>
      <c r="B168" s="29" t="s">
        <v>419</v>
      </c>
      <c r="C168" s="17" t="s">
        <v>35</v>
      </c>
      <c r="D168" s="30" t="s">
        <v>219</v>
      </c>
      <c r="E168" s="30" t="s">
        <v>40</v>
      </c>
      <c r="F168" s="17" t="s">
        <v>264</v>
      </c>
      <c r="G168" s="27"/>
      <c r="H168" s="27"/>
      <c r="I168" s="27"/>
      <c r="J168" s="27"/>
      <c r="K168" s="27"/>
    </row>
    <row r="169" spans="1:11" x14ac:dyDescent="0.25">
      <c r="A169" s="17">
        <v>167</v>
      </c>
      <c r="B169" s="29" t="s">
        <v>420</v>
      </c>
      <c r="C169" s="17" t="s">
        <v>35</v>
      </c>
      <c r="D169" s="29" t="s">
        <v>219</v>
      </c>
      <c r="E169" s="30" t="s">
        <v>40</v>
      </c>
      <c r="F169" s="17" t="s">
        <v>264</v>
      </c>
      <c r="G169" s="28"/>
      <c r="H169" s="28"/>
      <c r="I169" s="28"/>
      <c r="J169" s="28"/>
      <c r="K169" s="28"/>
    </row>
    <row r="170" spans="1:11" x14ac:dyDescent="0.25">
      <c r="A170" s="17">
        <v>168</v>
      </c>
      <c r="B170" s="29" t="s">
        <v>421</v>
      </c>
      <c r="C170" s="17" t="s">
        <v>35</v>
      </c>
      <c r="D170" s="29" t="s">
        <v>219</v>
      </c>
      <c r="E170" s="30" t="s">
        <v>40</v>
      </c>
      <c r="F170" s="17" t="s">
        <v>955</v>
      </c>
      <c r="G170" s="28" t="s">
        <v>977</v>
      </c>
      <c r="H170" s="28" t="s">
        <v>976</v>
      </c>
      <c r="I170" s="28"/>
      <c r="J170" s="28"/>
      <c r="K170" s="28"/>
    </row>
    <row r="171" spans="1:11" x14ac:dyDescent="0.25">
      <c r="A171" s="17">
        <v>169</v>
      </c>
      <c r="B171" s="29" t="s">
        <v>417</v>
      </c>
      <c r="C171" s="17" t="s">
        <v>35</v>
      </c>
      <c r="D171" s="29" t="s">
        <v>219</v>
      </c>
      <c r="E171" s="30" t="s">
        <v>40</v>
      </c>
      <c r="F171" s="17" t="s">
        <v>264</v>
      </c>
      <c r="G171" s="28"/>
      <c r="H171" s="28"/>
      <c r="I171" s="28"/>
      <c r="J171" s="28"/>
      <c r="K171" s="28"/>
    </row>
    <row r="172" spans="1:11" x14ac:dyDescent="0.25">
      <c r="A172" s="17">
        <v>170</v>
      </c>
      <c r="B172" s="29" t="s">
        <v>422</v>
      </c>
      <c r="C172" s="17" t="s">
        <v>35</v>
      </c>
      <c r="D172" s="29" t="s">
        <v>219</v>
      </c>
      <c r="E172" s="30" t="s">
        <v>40</v>
      </c>
      <c r="F172" s="17" t="s">
        <v>264</v>
      </c>
      <c r="G172" s="28"/>
      <c r="H172" s="28"/>
      <c r="I172" s="28"/>
      <c r="J172" s="28"/>
      <c r="K172" s="28"/>
    </row>
    <row r="173" spans="1:11" x14ac:dyDescent="0.25">
      <c r="A173" s="17">
        <v>171</v>
      </c>
      <c r="B173" s="29" t="s">
        <v>423</v>
      </c>
      <c r="C173" s="17" t="s">
        <v>35</v>
      </c>
      <c r="D173" s="29" t="s">
        <v>219</v>
      </c>
      <c r="E173" s="30" t="s">
        <v>40</v>
      </c>
      <c r="F173" s="17" t="s">
        <v>264</v>
      </c>
      <c r="G173" s="28"/>
      <c r="H173" s="28"/>
      <c r="I173" s="28"/>
      <c r="J173" s="28"/>
      <c r="K173" s="28"/>
    </row>
    <row r="174" spans="1:11" x14ac:dyDescent="0.25">
      <c r="A174" s="17">
        <v>172</v>
      </c>
      <c r="B174" s="117" t="s">
        <v>424</v>
      </c>
      <c r="C174" s="17" t="s">
        <v>34</v>
      </c>
      <c r="D174" s="29" t="s">
        <v>219</v>
      </c>
      <c r="E174" s="30" t="s">
        <v>40</v>
      </c>
      <c r="F174" s="17" t="s">
        <v>955</v>
      </c>
      <c r="G174" s="28" t="s">
        <v>994</v>
      </c>
      <c r="H174" s="28" t="s">
        <v>993</v>
      </c>
      <c r="I174" s="28"/>
      <c r="J174" s="28"/>
      <c r="K174" s="28"/>
    </row>
    <row r="175" spans="1:11" x14ac:dyDescent="0.25">
      <c r="A175" s="17">
        <v>173</v>
      </c>
      <c r="B175" s="29" t="s">
        <v>900</v>
      </c>
      <c r="C175" s="17" t="s">
        <v>35</v>
      </c>
      <c r="D175" s="29" t="s">
        <v>2</v>
      </c>
      <c r="E175" s="30" t="s">
        <v>40</v>
      </c>
      <c r="F175" s="17" t="s">
        <v>264</v>
      </c>
      <c r="G175" s="13"/>
      <c r="H175" s="13"/>
      <c r="I175" s="13"/>
      <c r="J175" s="13"/>
      <c r="K175" s="13"/>
    </row>
    <row r="176" spans="1:11" x14ac:dyDescent="0.25">
      <c r="A176" s="116">
        <v>174</v>
      </c>
      <c r="B176" s="115" t="s">
        <v>923</v>
      </c>
      <c r="C176" s="17" t="s">
        <v>35</v>
      </c>
      <c r="D176" s="29" t="s">
        <v>2</v>
      </c>
      <c r="E176" s="30" t="s">
        <v>40</v>
      </c>
      <c r="F176" s="17" t="s">
        <v>955</v>
      </c>
    </row>
    <row r="177" spans="1:6" x14ac:dyDescent="0.25">
      <c r="A177" s="17">
        <v>175</v>
      </c>
      <c r="B177" s="115" t="s">
        <v>924</v>
      </c>
      <c r="C177" s="17" t="s">
        <v>35</v>
      </c>
      <c r="D177" s="29" t="s">
        <v>2</v>
      </c>
      <c r="E177" s="30" t="s">
        <v>40</v>
      </c>
      <c r="F177" s="17" t="s">
        <v>956</v>
      </c>
    </row>
    <row r="178" spans="1:6" x14ac:dyDescent="0.25">
      <c r="A178" s="17">
        <v>176</v>
      </c>
      <c r="B178" s="2" t="s">
        <v>925</v>
      </c>
      <c r="C178" s="17" t="s">
        <v>35</v>
      </c>
      <c r="D178" s="29" t="s">
        <v>2</v>
      </c>
      <c r="E178" s="30" t="s">
        <v>40</v>
      </c>
      <c r="F178" s="17" t="s">
        <v>264</v>
      </c>
    </row>
    <row r="179" spans="1:6" x14ac:dyDescent="0.25">
      <c r="A179" s="116">
        <v>177</v>
      </c>
      <c r="B179" s="2" t="s">
        <v>926</v>
      </c>
      <c r="C179" s="17" t="s">
        <v>35</v>
      </c>
      <c r="D179" s="29" t="s">
        <v>2</v>
      </c>
      <c r="E179" s="30" t="s">
        <v>40</v>
      </c>
      <c r="F179" s="17" t="s">
        <v>264</v>
      </c>
    </row>
    <row r="180" spans="1:6" x14ac:dyDescent="0.25">
      <c r="A180" s="17">
        <v>178</v>
      </c>
      <c r="B180" s="115" t="s">
        <v>927</v>
      </c>
      <c r="C180" s="17" t="s">
        <v>35</v>
      </c>
      <c r="D180" s="29" t="s">
        <v>2</v>
      </c>
      <c r="E180" s="30" t="s">
        <v>40</v>
      </c>
      <c r="F180" s="17" t="s">
        <v>264</v>
      </c>
    </row>
    <row r="181" spans="1:6" x14ac:dyDescent="0.25">
      <c r="A181" s="17">
        <v>179</v>
      </c>
      <c r="B181" s="115" t="s">
        <v>928</v>
      </c>
      <c r="C181" s="17" t="s">
        <v>35</v>
      </c>
      <c r="D181" s="29" t="s">
        <v>2</v>
      </c>
      <c r="E181" s="30" t="s">
        <v>40</v>
      </c>
      <c r="F181" s="17" t="s">
        <v>264</v>
      </c>
    </row>
    <row r="182" spans="1:6" x14ac:dyDescent="0.25">
      <c r="A182" s="116">
        <v>180</v>
      </c>
      <c r="B182" s="115" t="s">
        <v>929</v>
      </c>
      <c r="C182" s="17" t="s">
        <v>35</v>
      </c>
      <c r="D182" s="29" t="s">
        <v>2</v>
      </c>
      <c r="E182" s="30" t="s">
        <v>40</v>
      </c>
      <c r="F182" s="17" t="s">
        <v>264</v>
      </c>
    </row>
    <row r="183" spans="1:6" x14ac:dyDescent="0.25">
      <c r="A183" s="17">
        <v>181</v>
      </c>
      <c r="B183" s="115" t="s">
        <v>930</v>
      </c>
      <c r="C183" s="17" t="s">
        <v>35</v>
      </c>
      <c r="D183" s="29" t="s">
        <v>2</v>
      </c>
      <c r="E183" s="30" t="s">
        <v>40</v>
      </c>
      <c r="F183" s="17" t="s">
        <v>264</v>
      </c>
    </row>
  </sheetData>
  <dataValidations count="1">
    <dataValidation type="list" allowBlank="1" showInputMessage="1" showErrorMessage="1" sqref="C2:C183" xr:uid="{91596ED1-FA2E-4A2C-B320-59D97405C74C}">
      <formula1>"Yes,No"</formula1>
    </dataValidation>
  </dataValidations>
  <hyperlinks>
    <hyperlink ref="L3" r:id="rId1" xr:uid="{C4DE44B4-9E86-4104-81E3-C93D60F64BE3}"/>
    <hyperlink ref="L2" r:id="rId2" xr:uid="{A4124D5F-F457-4A70-A072-5DFAF5EA33F8}"/>
    <hyperlink ref="K2" r:id="rId3" xr:uid="{2BB29533-B1D1-49BB-A713-5AB4952A740E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1484F-6321-49DA-BE73-52BC99C1ECF8}">
  <dimension ref="A1:F3"/>
  <sheetViews>
    <sheetView workbookViewId="0"/>
  </sheetViews>
  <sheetFormatPr defaultRowHeight="15" x14ac:dyDescent="0.25"/>
  <sheetData>
    <row r="1" spans="1:6" x14ac:dyDescent="0.25">
      <c r="A1" s="76" t="s">
        <v>14</v>
      </c>
      <c r="B1" s="76" t="s">
        <v>12</v>
      </c>
      <c r="C1" s="55" t="s">
        <v>282</v>
      </c>
      <c r="D1" s="55" t="s">
        <v>283</v>
      </c>
      <c r="E1" t="s">
        <v>529</v>
      </c>
      <c r="F1" t="s">
        <v>530</v>
      </c>
    </row>
    <row r="2" spans="1:6" x14ac:dyDescent="0.25">
      <c r="A2" s="4">
        <v>1</v>
      </c>
      <c r="B2" s="4" t="s">
        <v>528</v>
      </c>
      <c r="C2" s="32" t="s">
        <v>319</v>
      </c>
      <c r="D2" s="4" t="s">
        <v>0</v>
      </c>
      <c r="E2" s="77" t="s">
        <v>531</v>
      </c>
      <c r="F2" s="77" t="s">
        <v>532</v>
      </c>
    </row>
    <row r="3" spans="1:6" x14ac:dyDescent="0.25">
      <c r="A3">
        <v>2</v>
      </c>
      <c r="B3" s="78" t="s">
        <v>533</v>
      </c>
      <c r="C3" s="32" t="s">
        <v>319</v>
      </c>
      <c r="D3" s="4" t="s">
        <v>0</v>
      </c>
      <c r="E3" s="77" t="s">
        <v>531</v>
      </c>
      <c r="F3" s="77" t="s">
        <v>532</v>
      </c>
    </row>
  </sheetData>
  <hyperlinks>
    <hyperlink ref="C2" r:id="rId1" xr:uid="{DA3A03C4-7AA8-4B31-99EB-D35B2A270AED}"/>
    <hyperlink ref="C3" r:id="rId2" xr:uid="{7DD71532-0773-4168-BD65-B27BD6A7CB1E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EQ138"/>
  <sheetViews>
    <sheetView topLeftCell="A43" zoomScaleNormal="100" workbookViewId="0">
      <selection activeCell="AW63" sqref="AW63"/>
    </sheetView>
  </sheetViews>
  <sheetFormatPr defaultColWidth="9.140625" defaultRowHeight="15" x14ac:dyDescent="0.25"/>
  <cols>
    <col min="1" max="1" bestFit="true" customWidth="true" style="2" width="5.140625" collapsed="true"/>
    <col min="2" max="2" bestFit="true" customWidth="true" style="2" width="121.0" collapsed="true"/>
    <col min="3" max="3" bestFit="true" customWidth="true" style="2" width="29.85546875" collapsed="true"/>
    <col min="4" max="4" bestFit="true" customWidth="true" style="2" width="13.7109375" collapsed="true"/>
    <col min="5" max="5" customWidth="true" style="2" width="13.7109375" collapsed="true"/>
    <col min="6" max="6" bestFit="true" customWidth="true" style="2" width="11.28515625" collapsed="true"/>
    <col min="7" max="9" bestFit="true" customWidth="true" style="2" width="12.28515625" collapsed="true"/>
    <col min="10" max="10" bestFit="true" customWidth="true" style="2" width="69.140625" collapsed="true"/>
    <col min="11" max="11" customWidth="true" style="2" width="36.5703125" collapsed="true"/>
    <col min="12" max="12" bestFit="true" customWidth="true" style="2" width="73.5703125" collapsed="true"/>
    <col min="13" max="13" customWidth="true" style="2" width="73.5703125" collapsed="true"/>
    <col min="14" max="14" bestFit="true" customWidth="true" style="2" width="20.7109375" collapsed="true"/>
    <col min="15" max="15" customWidth="true" style="2" width="20.7109375" collapsed="true"/>
    <col min="16" max="16" bestFit="true" customWidth="true" style="2" width="20.0" collapsed="true"/>
    <col min="17" max="17" bestFit="true" customWidth="true" style="2" width="15.42578125" collapsed="true"/>
    <col min="18" max="18" bestFit="true" customWidth="true" style="2" width="16.7109375" collapsed="true"/>
    <col min="19" max="20" bestFit="true" customWidth="true" style="2" width="12.7109375" collapsed="true"/>
    <col min="21" max="24" customWidth="true" style="2" width="12.7109375" collapsed="true"/>
    <col min="25" max="25" bestFit="true" customWidth="true" style="2" width="14.7109375" collapsed="true"/>
    <col min="26" max="26" bestFit="true" customWidth="true" style="2" width="20.140625" collapsed="true"/>
    <col min="27" max="27" bestFit="true" customWidth="true" style="2" width="21.7109375" collapsed="true"/>
    <col min="28" max="28" bestFit="true" customWidth="true" style="2" width="27.140625" collapsed="true"/>
    <col min="29" max="29" bestFit="true" customWidth="true" style="2" width="18.5703125" collapsed="true"/>
    <col min="30" max="30" bestFit="true" customWidth="true" style="2" width="10.42578125" collapsed="true"/>
    <col min="31" max="31" bestFit="true" customWidth="true" style="2" width="4.42578125" collapsed="true"/>
    <col min="32" max="32" bestFit="true" customWidth="true" style="2" width="8.0" collapsed="true"/>
    <col min="33" max="33" bestFit="true" customWidth="true" style="2" width="7.28515625" collapsed="true"/>
    <col min="34" max="34" bestFit="true" customWidth="true" style="2" width="8.28515625" collapsed="true"/>
    <col min="35" max="35" bestFit="true" customWidth="true" style="2" width="12.140625" collapsed="true"/>
    <col min="36" max="36" bestFit="true" customWidth="true" style="2" width="19.85546875" collapsed="true"/>
    <col min="37" max="37" bestFit="true" customWidth="true" style="2" width="24.140625" collapsed="true"/>
    <col min="38" max="38" customWidth="true" style="2" width="24.140625" collapsed="true"/>
    <col min="39" max="39" customWidth="true" style="2" width="15.0" collapsed="true"/>
    <col min="40" max="40" bestFit="true" customWidth="true" style="2" width="9.85546875" collapsed="true"/>
    <col min="41" max="41" bestFit="true" customWidth="true" style="2" width="17.85546875" collapsed="true"/>
    <col min="42" max="42" bestFit="true" customWidth="true" style="2" width="22.140625" collapsed="true"/>
    <col min="43" max="43" bestFit="true" customWidth="true" style="2" width="9.5703125" collapsed="true"/>
    <col min="44" max="44" bestFit="true" customWidth="true" style="2" width="7.28515625" collapsed="true"/>
    <col min="45" max="45" bestFit="true" customWidth="true" style="2" width="22.28515625" collapsed="true"/>
    <col min="46" max="46" bestFit="true" customWidth="true" style="2" width="24.5703125" collapsed="true"/>
    <col min="47" max="47" bestFit="true" customWidth="true" style="2" width="8.85546875" collapsed="true"/>
    <col min="48" max="48" bestFit="true" customWidth="true" style="2" width="16.7109375" collapsed="true"/>
    <col min="49" max="49" bestFit="true" customWidth="true" style="2" width="10.42578125" collapsed="true"/>
    <col min="50" max="50" customWidth="true" style="2" width="10.42578125" collapsed="true"/>
    <col min="51" max="51" bestFit="true" customWidth="true" style="2" width="20.5703125" collapsed="true"/>
    <col min="52" max="52" bestFit="true" customWidth="true" style="2" width="20.28515625" collapsed="true"/>
    <col min="53" max="53" bestFit="true" customWidth="true" style="2" width="26.42578125" collapsed="true"/>
    <col min="54" max="56" customWidth="true" style="2" width="26.42578125" collapsed="true"/>
    <col min="57" max="57" bestFit="true" customWidth="true" style="2" width="24.28515625" collapsed="true"/>
    <col min="58" max="58" customWidth="true" style="2" width="24.28515625" collapsed="true"/>
    <col min="59" max="59" bestFit="true" customWidth="true" style="2" width="25.0" collapsed="true"/>
    <col min="60" max="60" bestFit="true" customWidth="true" style="2" width="15.140625" collapsed="true"/>
    <col min="61" max="61" customWidth="true" style="2" width="15.140625" collapsed="true"/>
    <col min="62" max="62" bestFit="true" customWidth="true" style="2" width="25.5703125" collapsed="true"/>
    <col min="63" max="63" bestFit="true" customWidth="true" style="2" width="15.7109375" collapsed="true"/>
    <col min="64" max="64" bestFit="true" customWidth="true" style="2" width="17.85546875" collapsed="true"/>
    <col min="65" max="65" customWidth="true" style="2" width="28.28515625" collapsed="true"/>
    <col min="66" max="66" bestFit="true" customWidth="true" style="2" width="26.28515625" collapsed="true"/>
    <col min="67" max="67" bestFit="true" customWidth="true" style="2" width="30.42578125" collapsed="true"/>
    <col min="68" max="68" bestFit="true" customWidth="true" style="2" width="23.28515625" collapsed="true"/>
    <col min="69" max="80" customWidth="true" style="2" width="23.28515625" collapsed="true"/>
    <col min="81" max="81" bestFit="true" customWidth="true" style="2" width="22.140625" collapsed="true"/>
    <col min="82" max="82" bestFit="true" customWidth="true" style="2" width="26.140625" collapsed="true"/>
    <col min="83" max="83" bestFit="true" customWidth="true" style="2" width="18.140625" collapsed="true"/>
    <col min="84" max="84" customWidth="true" style="2" width="18.140625" collapsed="true"/>
    <col min="85" max="91" customWidth="true" style="2" width="26.140625" collapsed="true"/>
    <col min="92" max="92" bestFit="true" customWidth="true" style="2" width="12.7109375" collapsed="true"/>
    <col min="93" max="93" customWidth="true" style="2" width="12.7109375" collapsed="true"/>
    <col min="94" max="94" bestFit="true" customWidth="true" style="2" width="22.85546875" collapsed="true"/>
    <col min="95" max="95" bestFit="true" customWidth="true" style="2" width="18.28515625" collapsed="true"/>
    <col min="96" max="96" style="2" width="9.140625" collapsed="true"/>
    <col min="97" max="97" bestFit="true" customWidth="true" style="2" width="14.5703125" collapsed="true"/>
    <col min="98" max="98" bestFit="true" customWidth="true" style="2" width="11.85546875" collapsed="true"/>
    <col min="99" max="99" bestFit="true" customWidth="true" style="2" width="17.28515625" collapsed="true"/>
    <col min="100" max="100" bestFit="true" customWidth="true" style="2" width="12.7109375" collapsed="true"/>
    <col min="101" max="101" bestFit="true" customWidth="true" style="2" width="15.28515625" collapsed="true"/>
    <col min="102" max="102" bestFit="true" customWidth="true" style="2" width="19.85546875" collapsed="true"/>
    <col min="103" max="103" customWidth="true" style="2" width="19.85546875" collapsed="true"/>
    <col min="104" max="104" bestFit="true" customWidth="true" style="2" width="19.42578125" collapsed="true"/>
    <col min="105" max="105" bestFit="true" customWidth="true" style="2" width="14.42578125" collapsed="true"/>
    <col min="106" max="106" customWidth="true" style="2" width="14.42578125" collapsed="true"/>
    <col min="107" max="107" bestFit="true" customWidth="true" style="2" width="14.7109375" collapsed="true"/>
    <col min="108" max="108" bestFit="true" customWidth="true" style="2" width="10.7109375" collapsed="true"/>
    <col min="109" max="109" bestFit="true" customWidth="true" style="2" width="19.42578125" collapsed="true"/>
    <col min="110" max="110" bestFit="true" customWidth="true" style="2" width="12.28515625" collapsed="true"/>
    <col min="111" max="111" bestFit="true" customWidth="true" style="2" width="9.28515625" collapsed="true"/>
    <col min="112" max="112" bestFit="true" customWidth="true" style="2" width="14.140625" collapsed="true"/>
    <col min="113" max="113" bestFit="true" customWidth="true" style="2" width="32.0" collapsed="true"/>
    <col min="114" max="114" bestFit="true" customWidth="true" style="2" width="16.28515625" collapsed="true"/>
    <col min="115" max="121" style="2" width="9.140625" collapsed="true"/>
    <col min="122" max="122" bestFit="true" customWidth="true" style="2" width="10.0" collapsed="true"/>
    <col min="123" max="130" style="2" width="9.140625" collapsed="true"/>
    <col min="131" max="131" bestFit="true" customWidth="true" style="2" width="11.85546875" collapsed="true"/>
    <col min="132" max="132" bestFit="true" customWidth="true" style="2" width="16.42578125" collapsed="true"/>
    <col min="133" max="133" bestFit="true" customWidth="true" style="2" width="15.5703125" collapsed="true"/>
    <col min="134" max="134" bestFit="true" customWidth="true" style="2" width="11.85546875" collapsed="true"/>
    <col min="135" max="135" customWidth="true" style="2" width="11.85546875" collapsed="true"/>
    <col min="136" max="137" style="2" width="9.140625" collapsed="true"/>
    <col min="138" max="138" customWidth="true" style="2" width="12.7109375" collapsed="true"/>
    <col min="139" max="140" bestFit="true" customWidth="true" style="2" width="19.42578125" collapsed="true"/>
    <col min="141" max="141" bestFit="true" customWidth="true" style="2" width="38.5703125" collapsed="true"/>
    <col min="142" max="16384" style="2" width="9.140625" collapsed="true"/>
  </cols>
  <sheetData>
    <row r="1" spans="1:141" s="59" customFormat="1" x14ac:dyDescent="0.25">
      <c r="A1" s="55" t="s">
        <v>14</v>
      </c>
      <c r="B1" s="55" t="s">
        <v>12</v>
      </c>
      <c r="C1" s="55" t="s">
        <v>282</v>
      </c>
      <c r="D1" s="55" t="s">
        <v>283</v>
      </c>
      <c r="E1" s="56" t="s">
        <v>548</v>
      </c>
      <c r="F1" s="56" t="s">
        <v>134</v>
      </c>
      <c r="G1" s="56" t="s">
        <v>135</v>
      </c>
      <c r="H1" s="56" t="s">
        <v>212</v>
      </c>
      <c r="I1" s="56" t="s">
        <v>213</v>
      </c>
      <c r="J1" s="55" t="s">
        <v>18</v>
      </c>
      <c r="K1" s="55" t="s">
        <v>216</v>
      </c>
      <c r="L1" s="55" t="s">
        <v>218</v>
      </c>
      <c r="M1" s="55" t="s">
        <v>616</v>
      </c>
      <c r="N1" s="56" t="s">
        <v>286</v>
      </c>
      <c r="O1" s="56" t="s">
        <v>402</v>
      </c>
      <c r="P1" s="55" t="s">
        <v>284</v>
      </c>
      <c r="Q1" s="55" t="s">
        <v>287</v>
      </c>
      <c r="R1" s="55" t="s">
        <v>288</v>
      </c>
      <c r="S1" s="55" t="s">
        <v>289</v>
      </c>
      <c r="T1" s="55" t="s">
        <v>618</v>
      </c>
      <c r="U1" s="55" t="s">
        <v>690</v>
      </c>
      <c r="V1" s="55" t="s">
        <v>689</v>
      </c>
      <c r="W1" s="55" t="s">
        <v>227</v>
      </c>
      <c r="X1" s="55" t="s">
        <v>229</v>
      </c>
      <c r="Y1" s="55" t="s">
        <v>290</v>
      </c>
      <c r="Z1" s="55" t="s">
        <v>291</v>
      </c>
      <c r="AA1" s="55" t="s">
        <v>321</v>
      </c>
      <c r="AB1" s="55" t="s">
        <v>322</v>
      </c>
      <c r="AC1" s="55" t="s">
        <v>285</v>
      </c>
      <c r="AD1" s="55" t="s">
        <v>22</v>
      </c>
      <c r="AE1" s="55" t="s">
        <v>292</v>
      </c>
      <c r="AF1" s="55" t="s">
        <v>293</v>
      </c>
      <c r="AG1" s="55" t="s">
        <v>294</v>
      </c>
      <c r="AH1" s="57" t="s">
        <v>23</v>
      </c>
      <c r="AI1" s="57" t="s">
        <v>66</v>
      </c>
      <c r="AJ1" s="57" t="s">
        <v>297</v>
      </c>
      <c r="AK1" s="57" t="s">
        <v>295</v>
      </c>
      <c r="AL1" s="57" t="s">
        <v>257</v>
      </c>
      <c r="AM1" s="57" t="s">
        <v>620</v>
      </c>
      <c r="AN1" s="57" t="s">
        <v>3</v>
      </c>
      <c r="AO1" s="57" t="s">
        <v>303</v>
      </c>
      <c r="AP1" s="57" t="s">
        <v>304</v>
      </c>
      <c r="AQ1" s="57" t="s">
        <v>305</v>
      </c>
      <c r="AR1" s="58" t="s">
        <v>309</v>
      </c>
      <c r="AS1" s="57" t="s">
        <v>310</v>
      </c>
      <c r="AT1" s="57" t="s">
        <v>311</v>
      </c>
      <c r="AU1" s="57" t="s">
        <v>49</v>
      </c>
      <c r="AV1" s="57" t="s">
        <v>50</v>
      </c>
      <c r="AW1" s="57" t="s">
        <v>299</v>
      </c>
      <c r="AX1" s="57" t="s">
        <v>622</v>
      </c>
      <c r="AY1" s="57" t="s">
        <v>312</v>
      </c>
      <c r="AZ1" s="57" t="s">
        <v>313</v>
      </c>
      <c r="BA1" s="57" t="s">
        <v>314</v>
      </c>
      <c r="BB1" s="57" t="s">
        <v>624</v>
      </c>
      <c r="BC1" s="57" t="s">
        <v>625</v>
      </c>
      <c r="BD1" s="57" t="s">
        <v>628</v>
      </c>
      <c r="BE1" s="57" t="s">
        <v>302</v>
      </c>
      <c r="BF1" s="57" t="s">
        <v>630</v>
      </c>
      <c r="BG1" s="57" t="s">
        <v>301</v>
      </c>
      <c r="BH1" s="59" t="s">
        <v>300</v>
      </c>
      <c r="BI1" s="59" t="s">
        <v>632</v>
      </c>
      <c r="BJ1" s="59" t="s">
        <v>297</v>
      </c>
      <c r="BK1" s="59" t="s">
        <v>203</v>
      </c>
      <c r="BL1" s="59" t="s">
        <v>298</v>
      </c>
      <c r="BM1" s="59" t="s">
        <v>315</v>
      </c>
      <c r="BN1" s="57" t="s">
        <v>306</v>
      </c>
      <c r="BO1" s="57" t="s">
        <v>307</v>
      </c>
      <c r="BP1" s="57" t="s">
        <v>308</v>
      </c>
      <c r="BQ1" s="57" t="s">
        <v>347</v>
      </c>
      <c r="BR1" s="57" t="s">
        <v>348</v>
      </c>
      <c r="BS1" s="57" t="s">
        <v>349</v>
      </c>
      <c r="BT1" s="57" t="s">
        <v>373</v>
      </c>
      <c r="BU1" s="57" t="s">
        <v>374</v>
      </c>
      <c r="BV1" s="57" t="s">
        <v>390</v>
      </c>
      <c r="BW1" s="57" t="s">
        <v>375</v>
      </c>
      <c r="BX1" s="57" t="s">
        <v>376</v>
      </c>
      <c r="BY1" s="57" t="s">
        <v>389</v>
      </c>
      <c r="BZ1" s="57" t="s">
        <v>377</v>
      </c>
      <c r="CA1" s="57" t="s">
        <v>378</v>
      </c>
      <c r="CB1" s="60" t="s">
        <v>391</v>
      </c>
      <c r="CC1" s="59" t="s">
        <v>260</v>
      </c>
      <c r="CD1" s="59" t="s">
        <v>262</v>
      </c>
      <c r="CE1" s="59" t="s">
        <v>261</v>
      </c>
      <c r="CF1" s="59" t="s">
        <v>351</v>
      </c>
      <c r="CG1" s="59" t="s">
        <v>350</v>
      </c>
      <c r="CH1" s="59" t="s">
        <v>364</v>
      </c>
      <c r="CI1" s="59" t="s">
        <v>365</v>
      </c>
      <c r="CJ1" s="59" t="s">
        <v>368</v>
      </c>
      <c r="CK1" s="59" t="s">
        <v>369</v>
      </c>
      <c r="CL1" s="59" t="s">
        <v>370</v>
      </c>
      <c r="CM1" s="59" t="s">
        <v>371</v>
      </c>
      <c r="CN1" s="59" t="s">
        <v>316</v>
      </c>
      <c r="CO1" s="59" t="s">
        <v>317</v>
      </c>
      <c r="CP1" s="59" t="s">
        <v>73</v>
      </c>
      <c r="CQ1" s="59" t="s">
        <v>255</v>
      </c>
      <c r="CR1" s="59" t="s">
        <v>258</v>
      </c>
      <c r="CS1" s="59" t="s">
        <v>187</v>
      </c>
      <c r="CT1" s="59" t="s">
        <v>326</v>
      </c>
      <c r="CU1" s="59" t="s">
        <v>327</v>
      </c>
      <c r="CV1" s="59" t="s">
        <v>328</v>
      </c>
      <c r="CW1" s="59" t="s">
        <v>188</v>
      </c>
      <c r="CX1" s="59" t="s">
        <v>329</v>
      </c>
      <c r="CY1" s="59" t="s">
        <v>634</v>
      </c>
      <c r="CZ1" s="59" t="s">
        <v>330</v>
      </c>
      <c r="DA1" s="59" t="s">
        <v>331</v>
      </c>
      <c r="DB1" s="59" t="s">
        <v>636</v>
      </c>
      <c r="DC1" s="59" t="s">
        <v>332</v>
      </c>
      <c r="DD1" s="59" t="s">
        <v>333</v>
      </c>
      <c r="DE1" s="59" t="s">
        <v>334</v>
      </c>
      <c r="DF1" s="59" t="s">
        <v>189</v>
      </c>
      <c r="DG1" s="59" t="s">
        <v>335</v>
      </c>
      <c r="DH1" s="59" t="s">
        <v>336</v>
      </c>
      <c r="DI1" s="59" t="s">
        <v>337</v>
      </c>
      <c r="DJ1" s="59" t="s">
        <v>338</v>
      </c>
      <c r="DK1" s="59" t="s">
        <v>339</v>
      </c>
      <c r="DL1" s="59" t="s">
        <v>340</v>
      </c>
      <c r="DM1" s="59" t="s">
        <v>190</v>
      </c>
      <c r="DN1" s="59" t="s">
        <v>341</v>
      </c>
      <c r="DO1" s="59" t="s">
        <v>195</v>
      </c>
      <c r="DP1" s="59" t="s">
        <v>191</v>
      </c>
      <c r="DQ1" s="59" t="s">
        <v>342</v>
      </c>
      <c r="DR1" s="59" t="s">
        <v>343</v>
      </c>
      <c r="DS1" s="59" t="s">
        <v>344</v>
      </c>
      <c r="DT1" s="59" t="s">
        <v>192</v>
      </c>
      <c r="DU1" s="59" t="s">
        <v>143</v>
      </c>
      <c r="DV1" s="59" t="s">
        <v>144</v>
      </c>
      <c r="DW1" s="59" t="s">
        <v>163</v>
      </c>
      <c r="DX1" s="59" t="s">
        <v>325</v>
      </c>
      <c r="DY1" s="59" t="s">
        <v>145</v>
      </c>
      <c r="DZ1" s="59" t="s">
        <v>146</v>
      </c>
      <c r="EA1" s="59" t="s">
        <v>166</v>
      </c>
      <c r="EB1" s="59" t="s">
        <v>837</v>
      </c>
      <c r="EC1" s="59" t="s">
        <v>838</v>
      </c>
      <c r="ED1" s="59" t="s">
        <v>138</v>
      </c>
      <c r="EE1" s="59" t="s">
        <v>905</v>
      </c>
      <c r="EF1" s="59" t="s">
        <v>324</v>
      </c>
      <c r="EG1" s="59" t="s">
        <v>193</v>
      </c>
      <c r="EH1" s="88" t="s">
        <v>638</v>
      </c>
      <c r="EI1" s="59" t="s">
        <v>639</v>
      </c>
      <c r="EJ1" s="59" t="s">
        <v>640</v>
      </c>
      <c r="EK1" s="59" t="s">
        <v>641</v>
      </c>
    </row>
    <row r="2" spans="1:141" s="4" customFormat="1" x14ac:dyDescent="0.25">
      <c r="A2" s="15">
        <v>1</v>
      </c>
      <c r="B2" s="15" t="s">
        <v>36</v>
      </c>
      <c r="C2" s="32" t="s">
        <v>318</v>
      </c>
      <c r="D2" s="13" t="s">
        <v>0</v>
      </c>
      <c r="E2" s="13"/>
      <c r="F2" s="36" t="s">
        <v>949</v>
      </c>
      <c r="G2" s="15"/>
      <c r="H2" s="15"/>
      <c r="I2" s="15"/>
      <c r="J2" s="15" t="s">
        <v>266</v>
      </c>
      <c r="K2" s="15"/>
      <c r="L2" s="15"/>
      <c r="M2" s="15"/>
      <c r="N2" s="33" t="s">
        <v>153</v>
      </c>
      <c r="O2" s="33"/>
      <c r="P2" s="15" t="s">
        <v>1</v>
      </c>
      <c r="Q2" s="34" t="s">
        <v>239</v>
      </c>
      <c r="R2" s="35" t="s">
        <v>204</v>
      </c>
      <c r="S2" s="15"/>
      <c r="T2" s="15"/>
      <c r="U2" s="15"/>
      <c r="V2" s="15"/>
      <c r="W2" s="15"/>
      <c r="X2" s="15"/>
      <c r="Y2" s="15"/>
      <c r="Z2" s="15"/>
      <c r="AA2" s="15"/>
      <c r="AB2" s="15"/>
      <c r="AC2" s="15" t="s">
        <v>2</v>
      </c>
      <c r="AD2" s="15" t="s">
        <v>6</v>
      </c>
      <c r="AE2" s="15" t="s">
        <v>45</v>
      </c>
      <c r="AF2" s="15" t="s">
        <v>4</v>
      </c>
      <c r="AG2" s="15" t="s">
        <v>4</v>
      </c>
      <c r="AH2" s="15" t="s">
        <v>7</v>
      </c>
      <c r="AI2" s="36" t="s">
        <v>948</v>
      </c>
      <c r="AJ2" s="15"/>
      <c r="AK2" s="34" t="s">
        <v>239</v>
      </c>
      <c r="AL2" s="34" t="s">
        <v>239</v>
      </c>
      <c r="AM2" s="34"/>
      <c r="AN2" s="15"/>
      <c r="AO2" s="15" t="s">
        <v>280</v>
      </c>
      <c r="AP2" s="34" t="s">
        <v>239</v>
      </c>
      <c r="AQ2" s="15"/>
      <c r="AR2" s="15"/>
      <c r="AS2" s="15"/>
      <c r="AT2" s="15"/>
      <c r="AU2" s="15"/>
      <c r="AV2" s="15"/>
      <c r="AW2" s="15" t="s">
        <v>35</v>
      </c>
      <c r="AX2" s="15"/>
      <c r="AY2" s="15"/>
      <c r="AZ2" s="15"/>
      <c r="BA2" s="15"/>
      <c r="BB2" s="15"/>
      <c r="BC2" s="15"/>
      <c r="BD2" s="15"/>
      <c r="BE2" s="15" t="s">
        <v>35</v>
      </c>
      <c r="BF2" s="15"/>
      <c r="BG2" s="15" t="s">
        <v>35</v>
      </c>
      <c r="BH2" s="15" t="s">
        <v>35</v>
      </c>
      <c r="BI2" s="15"/>
      <c r="BJ2" s="15"/>
      <c r="BK2" s="15" t="s">
        <v>555</v>
      </c>
      <c r="BL2" s="15" t="s">
        <v>557</v>
      </c>
      <c r="BM2" s="15"/>
      <c r="BN2" s="15" t="s">
        <v>15</v>
      </c>
      <c r="BO2" s="15" t="s">
        <v>15</v>
      </c>
      <c r="BP2" s="34" t="s">
        <v>239</v>
      </c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15" t="s">
        <v>234</v>
      </c>
      <c r="CD2" s="34" t="s">
        <v>239</v>
      </c>
      <c r="CE2" s="15" t="s">
        <v>235</v>
      </c>
      <c r="CF2" s="15"/>
      <c r="CG2" s="34"/>
      <c r="CH2" s="34"/>
      <c r="CI2" s="34"/>
      <c r="CJ2" s="34"/>
      <c r="CK2" s="34"/>
      <c r="CL2" s="34"/>
      <c r="CM2" s="34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92"/>
      <c r="EH2" s="15"/>
      <c r="EI2" s="15"/>
      <c r="EJ2" s="15"/>
      <c r="EK2" s="15"/>
    </row>
    <row r="3" spans="1:141" s="4" customFormat="1" x14ac:dyDescent="0.25">
      <c r="A3" s="15">
        <v>2</v>
      </c>
      <c r="B3" s="14" t="s">
        <v>37</v>
      </c>
      <c r="C3" s="32" t="s">
        <v>318</v>
      </c>
      <c r="D3" s="15" t="s">
        <v>0</v>
      </c>
      <c r="E3" s="15"/>
      <c r="F3" s="36" t="s">
        <v>949</v>
      </c>
      <c r="G3" s="15"/>
      <c r="H3" s="15"/>
      <c r="I3" s="15"/>
      <c r="J3" s="15" t="s">
        <v>267</v>
      </c>
      <c r="K3" s="15"/>
      <c r="L3" s="15"/>
      <c r="M3" s="15"/>
      <c r="N3" s="33" t="s">
        <v>153</v>
      </c>
      <c r="O3" s="33"/>
      <c r="P3" s="15" t="s">
        <v>1</v>
      </c>
      <c r="Q3" s="34" t="s">
        <v>239</v>
      </c>
      <c r="R3" s="35" t="s">
        <v>204</v>
      </c>
      <c r="S3" s="15"/>
      <c r="T3" s="15"/>
      <c r="U3" s="15"/>
      <c r="V3" s="15"/>
      <c r="W3" s="15"/>
      <c r="X3" s="15"/>
      <c r="Y3" s="15"/>
      <c r="Z3" s="15"/>
      <c r="AA3" s="15"/>
      <c r="AB3" s="15"/>
      <c r="AC3" s="15" t="s">
        <v>2</v>
      </c>
      <c r="AD3" s="15" t="s">
        <v>6</v>
      </c>
      <c r="AE3" s="15" t="s">
        <v>45</v>
      </c>
      <c r="AF3" s="15" t="s">
        <v>4</v>
      </c>
      <c r="AG3" s="15" t="s">
        <v>4</v>
      </c>
      <c r="AH3" s="15" t="s">
        <v>7</v>
      </c>
      <c r="AI3" s="36" t="s">
        <v>948</v>
      </c>
      <c r="AJ3" s="15"/>
      <c r="AK3" s="34" t="s">
        <v>239</v>
      </c>
      <c r="AL3" s="34" t="s">
        <v>239</v>
      </c>
      <c r="AM3" s="34"/>
      <c r="AN3" s="15" t="s">
        <v>57</v>
      </c>
      <c r="AO3" s="15" t="s">
        <v>280</v>
      </c>
      <c r="AP3" s="34" t="s">
        <v>239</v>
      </c>
      <c r="AQ3" s="15" t="s">
        <v>57</v>
      </c>
      <c r="AR3" s="15"/>
      <c r="AS3" s="15"/>
      <c r="AT3" s="15"/>
      <c r="AU3" s="15"/>
      <c r="AV3" s="15"/>
      <c r="AW3" s="15" t="s">
        <v>35</v>
      </c>
      <c r="AX3" s="15"/>
      <c r="AY3" s="15"/>
      <c r="AZ3" s="15"/>
      <c r="BA3" s="15"/>
      <c r="BB3" s="15"/>
      <c r="BC3" s="15"/>
      <c r="BD3" s="15"/>
      <c r="BE3" s="15" t="s">
        <v>35</v>
      </c>
      <c r="BF3" s="15"/>
      <c r="BG3" s="15" t="s">
        <v>35</v>
      </c>
      <c r="BH3" s="15" t="s">
        <v>35</v>
      </c>
      <c r="BI3" s="15"/>
      <c r="BJ3" s="15"/>
      <c r="BK3" s="15" t="s">
        <v>555</v>
      </c>
      <c r="BL3" s="15" t="s">
        <v>557</v>
      </c>
      <c r="BM3" s="15"/>
      <c r="BN3" s="15" t="s">
        <v>15</v>
      </c>
      <c r="BO3" s="15" t="s">
        <v>15</v>
      </c>
      <c r="BP3" s="34" t="s">
        <v>239</v>
      </c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15" t="s">
        <v>234</v>
      </c>
      <c r="CD3" s="34" t="s">
        <v>239</v>
      </c>
      <c r="CE3" s="15" t="s">
        <v>235</v>
      </c>
      <c r="CF3" s="15"/>
      <c r="CG3" s="34"/>
      <c r="CH3" s="34"/>
      <c r="CI3" s="34"/>
      <c r="CJ3" s="34"/>
      <c r="CK3" s="34"/>
      <c r="CL3" s="34"/>
      <c r="CM3" s="34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92"/>
      <c r="EH3" s="15"/>
      <c r="EI3" s="15"/>
      <c r="EJ3" s="15"/>
      <c r="EK3" s="15"/>
    </row>
    <row r="4" spans="1:141" s="4" customFormat="1" x14ac:dyDescent="0.25">
      <c r="A4" s="15">
        <v>3</v>
      </c>
      <c r="B4" s="14" t="s">
        <v>38</v>
      </c>
      <c r="C4" s="32" t="s">
        <v>318</v>
      </c>
      <c r="D4" s="15" t="s">
        <v>0</v>
      </c>
      <c r="E4" s="15"/>
      <c r="F4" s="36" t="s">
        <v>949</v>
      </c>
      <c r="G4" s="15"/>
      <c r="H4" s="15"/>
      <c r="I4" s="15"/>
      <c r="J4" s="15" t="s">
        <v>268</v>
      </c>
      <c r="K4" s="15"/>
      <c r="L4" s="15"/>
      <c r="M4" s="15"/>
      <c r="N4" s="33" t="s">
        <v>153</v>
      </c>
      <c r="O4" s="33"/>
      <c r="P4" s="15" t="s">
        <v>1</v>
      </c>
      <c r="Q4" s="34" t="s">
        <v>239</v>
      </c>
      <c r="R4" s="35" t="s">
        <v>204</v>
      </c>
      <c r="S4" s="15"/>
      <c r="T4" s="15"/>
      <c r="U4" s="15"/>
      <c r="V4" s="15"/>
      <c r="W4" s="15"/>
      <c r="X4" s="15"/>
      <c r="Y4" s="15"/>
      <c r="Z4" s="15"/>
      <c r="AA4" s="15"/>
      <c r="AB4" s="15"/>
      <c r="AC4" s="15" t="s">
        <v>2</v>
      </c>
      <c r="AD4" s="15" t="s">
        <v>6</v>
      </c>
      <c r="AE4" s="15" t="s">
        <v>45</v>
      </c>
      <c r="AF4" s="15" t="s">
        <v>4</v>
      </c>
      <c r="AG4" s="15" t="s">
        <v>4</v>
      </c>
      <c r="AH4" s="15" t="s">
        <v>7</v>
      </c>
      <c r="AI4" s="36" t="s">
        <v>948</v>
      </c>
      <c r="AJ4" s="15"/>
      <c r="AK4" s="34" t="s">
        <v>239</v>
      </c>
      <c r="AL4" s="34" t="s">
        <v>239</v>
      </c>
      <c r="AM4" s="34"/>
      <c r="AN4" s="15" t="s">
        <v>57</v>
      </c>
      <c r="AO4" s="15" t="s">
        <v>280</v>
      </c>
      <c r="AP4" s="34" t="s">
        <v>239</v>
      </c>
      <c r="AQ4" s="15" t="s">
        <v>57</v>
      </c>
      <c r="AR4" s="15"/>
      <c r="AS4" s="15"/>
      <c r="AT4" s="15"/>
      <c r="AU4" s="15"/>
      <c r="AV4" s="15"/>
      <c r="AW4" s="15" t="s">
        <v>35</v>
      </c>
      <c r="AX4" s="15"/>
      <c r="AY4" s="15"/>
      <c r="AZ4" s="15"/>
      <c r="BA4" s="15"/>
      <c r="BB4" s="15"/>
      <c r="BC4" s="15"/>
      <c r="BD4" s="15"/>
      <c r="BE4" s="15" t="s">
        <v>35</v>
      </c>
      <c r="BF4" s="15"/>
      <c r="BG4" s="15" t="s">
        <v>35</v>
      </c>
      <c r="BH4" s="15" t="s">
        <v>35</v>
      </c>
      <c r="BI4" s="15"/>
      <c r="BJ4" s="15"/>
      <c r="BK4" s="15" t="s">
        <v>547</v>
      </c>
      <c r="BL4" s="15" t="s">
        <v>557</v>
      </c>
      <c r="BM4" s="15"/>
      <c r="BN4" s="15" t="s">
        <v>15</v>
      </c>
      <c r="BO4" s="15" t="s">
        <v>15</v>
      </c>
      <c r="BP4" s="34" t="s">
        <v>239</v>
      </c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15" t="s">
        <v>234</v>
      </c>
      <c r="CD4" s="34" t="s">
        <v>239</v>
      </c>
      <c r="CE4" s="15" t="s">
        <v>235</v>
      </c>
      <c r="CF4" s="15"/>
      <c r="CG4" s="34"/>
      <c r="CH4" s="34"/>
      <c r="CI4" s="34"/>
      <c r="CJ4" s="34"/>
      <c r="CK4" s="34"/>
      <c r="CL4" s="34"/>
      <c r="CM4" s="34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92"/>
      <c r="EH4" s="15"/>
      <c r="EI4" s="15"/>
      <c r="EJ4" s="15"/>
      <c r="EK4" s="15"/>
    </row>
    <row r="5" spans="1:141" s="4" customFormat="1" x14ac:dyDescent="0.25">
      <c r="A5" s="15">
        <v>4</v>
      </c>
      <c r="B5" s="14" t="s">
        <v>39</v>
      </c>
      <c r="C5" s="32" t="s">
        <v>318</v>
      </c>
      <c r="D5" s="15" t="s">
        <v>0</v>
      </c>
      <c r="E5" s="15"/>
      <c r="F5" s="36" t="s">
        <v>949</v>
      </c>
      <c r="G5" s="15"/>
      <c r="H5" s="15"/>
      <c r="I5" s="15"/>
      <c r="J5" s="15" t="s">
        <v>277</v>
      </c>
      <c r="K5" s="15"/>
      <c r="L5" s="15"/>
      <c r="M5" s="15"/>
      <c r="N5" s="33" t="s">
        <v>153</v>
      </c>
      <c r="O5" s="33"/>
      <c r="P5" s="15" t="s">
        <v>1</v>
      </c>
      <c r="Q5" s="34" t="s">
        <v>239</v>
      </c>
      <c r="R5" s="35" t="s">
        <v>204</v>
      </c>
      <c r="S5" s="35"/>
      <c r="T5" s="35"/>
      <c r="U5" s="35"/>
      <c r="V5" s="35"/>
      <c r="W5" s="35"/>
      <c r="X5" s="35"/>
      <c r="Y5" s="15"/>
      <c r="Z5" s="15"/>
      <c r="AA5" s="15"/>
      <c r="AB5" s="15"/>
      <c r="AC5" s="15" t="s">
        <v>2</v>
      </c>
      <c r="AD5" s="15" t="s">
        <v>6</v>
      </c>
      <c r="AE5" s="15" t="s">
        <v>45</v>
      </c>
      <c r="AF5" s="15" t="s">
        <v>4</v>
      </c>
      <c r="AG5" s="15"/>
      <c r="AH5" s="15" t="s">
        <v>7</v>
      </c>
      <c r="AI5" s="36" t="s">
        <v>948</v>
      </c>
      <c r="AJ5" s="15"/>
      <c r="AK5" s="34" t="s">
        <v>239</v>
      </c>
      <c r="AL5" s="34" t="s">
        <v>239</v>
      </c>
      <c r="AM5" s="34"/>
      <c r="AN5" s="15"/>
      <c r="AO5" s="15" t="s">
        <v>280</v>
      </c>
      <c r="AP5" s="34" t="s">
        <v>239</v>
      </c>
      <c r="AQ5" s="15"/>
      <c r="AR5" s="15"/>
      <c r="AS5" s="15"/>
      <c r="AT5" s="15"/>
      <c r="AU5" s="15"/>
      <c r="AV5" s="15"/>
      <c r="AW5" s="15" t="s">
        <v>35</v>
      </c>
      <c r="AX5" s="15"/>
      <c r="AY5" s="15"/>
      <c r="AZ5" s="15"/>
      <c r="BA5" s="15"/>
      <c r="BB5" s="15"/>
      <c r="BC5" s="15"/>
      <c r="BD5" s="15"/>
      <c r="BE5" s="15" t="s">
        <v>35</v>
      </c>
      <c r="BF5" s="15"/>
      <c r="BG5" s="15" t="s">
        <v>35</v>
      </c>
      <c r="BH5" s="15" t="s">
        <v>35</v>
      </c>
      <c r="BI5" s="15"/>
      <c r="BJ5" s="15"/>
      <c r="BK5" s="15"/>
      <c r="BL5" s="15" t="s">
        <v>557</v>
      </c>
      <c r="BM5" s="15"/>
      <c r="BN5" s="15" t="s">
        <v>15</v>
      </c>
      <c r="BO5" s="15" t="s">
        <v>15</v>
      </c>
      <c r="BP5" s="34" t="s">
        <v>239</v>
      </c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15" t="s">
        <v>234</v>
      </c>
      <c r="CD5" s="34" t="s">
        <v>239</v>
      </c>
      <c r="CE5" s="15" t="s">
        <v>235</v>
      </c>
      <c r="CF5" s="15"/>
      <c r="CG5" s="34"/>
      <c r="CH5" s="34"/>
      <c r="CI5" s="34"/>
      <c r="CJ5" s="34"/>
      <c r="CK5" s="34"/>
      <c r="CL5" s="34"/>
      <c r="CM5" s="34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92"/>
      <c r="EH5" s="35"/>
      <c r="EI5" s="15"/>
      <c r="EJ5" s="15"/>
      <c r="EK5" s="15"/>
    </row>
    <row r="6" spans="1:141" s="7" customFormat="1" x14ac:dyDescent="0.25">
      <c r="A6" s="15">
        <v>5</v>
      </c>
      <c r="B6" s="14" t="s">
        <v>43</v>
      </c>
      <c r="C6" s="32" t="s">
        <v>318</v>
      </c>
      <c r="D6" s="14" t="s">
        <v>0</v>
      </c>
      <c r="E6" s="14"/>
      <c r="F6" s="36" t="s">
        <v>949</v>
      </c>
      <c r="G6" s="14"/>
      <c r="H6" s="14"/>
      <c r="I6" s="14"/>
      <c r="J6" s="14" t="s">
        <v>276</v>
      </c>
      <c r="K6" s="14"/>
      <c r="L6" s="14"/>
      <c r="M6" s="14"/>
      <c r="N6" s="33" t="s">
        <v>153</v>
      </c>
      <c r="O6" s="33"/>
      <c r="P6" s="14" t="s">
        <v>1</v>
      </c>
      <c r="Q6" s="37" t="s">
        <v>239</v>
      </c>
      <c r="R6" s="38" t="s">
        <v>204</v>
      </c>
      <c r="S6" s="14"/>
      <c r="T6" s="14"/>
      <c r="U6" s="14"/>
      <c r="V6" s="14"/>
      <c r="W6" s="14"/>
      <c r="X6" s="14"/>
      <c r="Y6" s="14"/>
      <c r="Z6" s="14"/>
      <c r="AA6" s="14"/>
      <c r="AB6" s="14"/>
      <c r="AC6" s="14" t="s">
        <v>2</v>
      </c>
      <c r="AD6" s="14" t="s">
        <v>6</v>
      </c>
      <c r="AE6" s="14" t="s">
        <v>45</v>
      </c>
      <c r="AF6" s="14" t="s">
        <v>4</v>
      </c>
      <c r="AG6" s="14" t="s">
        <v>4</v>
      </c>
      <c r="AH6" s="14" t="s">
        <v>7</v>
      </c>
      <c r="AI6" s="36" t="s">
        <v>948</v>
      </c>
      <c r="AJ6" s="14"/>
      <c r="AK6" s="37" t="s">
        <v>239</v>
      </c>
      <c r="AL6" s="37" t="s">
        <v>239</v>
      </c>
      <c r="AM6" s="37"/>
      <c r="AN6" s="14"/>
      <c r="AO6" s="15" t="s">
        <v>280</v>
      </c>
      <c r="AP6" s="37" t="s">
        <v>239</v>
      </c>
      <c r="AQ6" s="14"/>
      <c r="AR6" s="14"/>
      <c r="AS6" s="14"/>
      <c r="AT6" s="14"/>
      <c r="AU6" s="14"/>
      <c r="AV6" s="14"/>
      <c r="AW6" s="14" t="s">
        <v>35</v>
      </c>
      <c r="AX6" s="14"/>
      <c r="AY6" s="14"/>
      <c r="AZ6" s="14"/>
      <c r="BA6" s="14"/>
      <c r="BB6" s="14"/>
      <c r="BC6" s="14"/>
      <c r="BD6" s="14"/>
      <c r="BE6" s="14" t="s">
        <v>35</v>
      </c>
      <c r="BF6" s="14"/>
      <c r="BG6" s="14" t="s">
        <v>35</v>
      </c>
      <c r="BH6" s="14" t="s">
        <v>35</v>
      </c>
      <c r="BI6" s="14"/>
      <c r="BJ6" s="14"/>
      <c r="BK6" s="14"/>
      <c r="BL6" s="15" t="s">
        <v>557</v>
      </c>
      <c r="BM6" s="14"/>
      <c r="BN6" s="14" t="s">
        <v>15</v>
      </c>
      <c r="BO6" s="14" t="s">
        <v>15</v>
      </c>
      <c r="BP6" s="37" t="s">
        <v>239</v>
      </c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14" t="s">
        <v>234</v>
      </c>
      <c r="CD6" s="37" t="s">
        <v>239</v>
      </c>
      <c r="CE6" s="14" t="s">
        <v>235</v>
      </c>
      <c r="CF6" s="14"/>
      <c r="CG6" s="37"/>
      <c r="CH6" s="37"/>
      <c r="CI6" s="37"/>
      <c r="CJ6" s="37"/>
      <c r="CK6" s="37"/>
      <c r="CL6" s="37"/>
      <c r="CM6" s="37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93"/>
      <c r="EH6" s="14"/>
      <c r="EI6" s="14"/>
      <c r="EJ6" s="14"/>
      <c r="EK6" s="14"/>
    </row>
    <row r="7" spans="1:141" s="7" customFormat="1" x14ac:dyDescent="0.25">
      <c r="A7" s="15">
        <v>6</v>
      </c>
      <c r="B7" s="14" t="s">
        <v>44</v>
      </c>
      <c r="C7" s="32" t="s">
        <v>318</v>
      </c>
      <c r="D7" s="14" t="s">
        <v>0</v>
      </c>
      <c r="E7" s="14"/>
      <c r="F7" s="36" t="s">
        <v>949</v>
      </c>
      <c r="G7" s="14"/>
      <c r="H7" s="14"/>
      <c r="I7" s="14"/>
      <c r="J7" s="14" t="s">
        <v>275</v>
      </c>
      <c r="K7" s="14"/>
      <c r="L7" s="14"/>
      <c r="M7" s="14"/>
      <c r="N7" s="33" t="s">
        <v>153</v>
      </c>
      <c r="O7" s="33"/>
      <c r="P7" s="14" t="s">
        <v>1</v>
      </c>
      <c r="Q7" s="37" t="s">
        <v>239</v>
      </c>
      <c r="R7" s="38" t="s">
        <v>241</v>
      </c>
      <c r="S7" s="14"/>
      <c r="T7" s="14"/>
      <c r="U7" s="14"/>
      <c r="V7" s="14"/>
      <c r="W7" s="14"/>
      <c r="X7" s="14"/>
      <c r="Y7" s="14"/>
      <c r="Z7" s="14"/>
      <c r="AA7" s="14"/>
      <c r="AB7" s="14"/>
      <c r="AC7" s="14" t="s">
        <v>2</v>
      </c>
      <c r="AD7" s="14" t="s">
        <v>6</v>
      </c>
      <c r="AE7" s="14" t="s">
        <v>45</v>
      </c>
      <c r="AF7" s="14" t="s">
        <v>4</v>
      </c>
      <c r="AG7" s="14"/>
      <c r="AH7" s="14" t="s">
        <v>7</v>
      </c>
      <c r="AI7" s="36" t="s">
        <v>948</v>
      </c>
      <c r="AJ7" s="14"/>
      <c r="AK7" s="37" t="s">
        <v>239</v>
      </c>
      <c r="AL7" s="37" t="s">
        <v>239</v>
      </c>
      <c r="AM7" s="37"/>
      <c r="AN7" s="14"/>
      <c r="AO7" s="15" t="s">
        <v>280</v>
      </c>
      <c r="AP7" s="37" t="s">
        <v>239</v>
      </c>
      <c r="AQ7" s="14"/>
      <c r="AR7" s="14"/>
      <c r="AS7" s="14"/>
      <c r="AT7" s="14"/>
      <c r="AU7" s="14"/>
      <c r="AV7" s="14"/>
      <c r="AW7" s="14" t="s">
        <v>35</v>
      </c>
      <c r="AX7" s="14"/>
      <c r="AY7" s="14"/>
      <c r="AZ7" s="14"/>
      <c r="BA7" s="14"/>
      <c r="BB7" s="14"/>
      <c r="BC7" s="14"/>
      <c r="BD7" s="14"/>
      <c r="BE7" s="14" t="s">
        <v>35</v>
      </c>
      <c r="BF7" s="14"/>
      <c r="BG7" s="14" t="s">
        <v>35</v>
      </c>
      <c r="BH7" s="14" t="s">
        <v>35</v>
      </c>
      <c r="BI7" s="14"/>
      <c r="BJ7" s="14"/>
      <c r="BK7" s="14"/>
      <c r="BL7" s="15" t="s">
        <v>557</v>
      </c>
      <c r="BM7" s="14"/>
      <c r="BN7" s="14" t="s">
        <v>15</v>
      </c>
      <c r="BO7" s="14" t="s">
        <v>15</v>
      </c>
      <c r="BP7" s="37" t="s">
        <v>239</v>
      </c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14" t="s">
        <v>234</v>
      </c>
      <c r="CD7" s="37" t="s">
        <v>239</v>
      </c>
      <c r="CE7" s="14" t="s">
        <v>235</v>
      </c>
      <c r="CF7" s="14"/>
      <c r="CG7" s="37"/>
      <c r="CH7" s="37"/>
      <c r="CI7" s="37"/>
      <c r="CJ7" s="37"/>
      <c r="CK7" s="37"/>
      <c r="CL7" s="37"/>
      <c r="CM7" s="37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93"/>
      <c r="EH7" s="14"/>
      <c r="EI7" s="14"/>
      <c r="EJ7" s="14"/>
      <c r="EK7" s="14"/>
    </row>
    <row r="8" spans="1:141" s="4" customFormat="1" x14ac:dyDescent="0.25">
      <c r="A8" s="15">
        <v>7</v>
      </c>
      <c r="B8" s="14" t="s">
        <v>450</v>
      </c>
      <c r="C8" s="32" t="s">
        <v>296</v>
      </c>
      <c r="D8" s="15" t="s">
        <v>0</v>
      </c>
      <c r="E8" s="15"/>
      <c r="F8" s="15"/>
      <c r="G8" s="15"/>
      <c r="H8" s="15"/>
      <c r="I8" s="15"/>
      <c r="J8" s="15" t="s">
        <v>490</v>
      </c>
      <c r="K8" s="15"/>
      <c r="L8" s="15"/>
      <c r="M8" s="15"/>
      <c r="N8" s="33" t="s">
        <v>153</v>
      </c>
      <c r="O8" s="33"/>
      <c r="P8" s="15" t="s">
        <v>1</v>
      </c>
      <c r="Q8" s="34" t="s">
        <v>239</v>
      </c>
      <c r="R8" s="35" t="s">
        <v>204</v>
      </c>
      <c r="S8" s="15"/>
      <c r="T8" s="15"/>
      <c r="U8" s="15"/>
      <c r="V8" s="15"/>
      <c r="W8" s="15"/>
      <c r="X8" s="15"/>
      <c r="Y8" s="15"/>
      <c r="Z8" s="15"/>
      <c r="AA8" s="15"/>
      <c r="AB8" s="15"/>
      <c r="AC8" s="15" t="s">
        <v>2</v>
      </c>
      <c r="AD8" s="15" t="s">
        <v>6</v>
      </c>
      <c r="AE8" s="15" t="s">
        <v>45</v>
      </c>
      <c r="AF8" s="15" t="s">
        <v>4</v>
      </c>
      <c r="AG8" s="15" t="s">
        <v>4</v>
      </c>
      <c r="AH8" s="15" t="s">
        <v>7</v>
      </c>
      <c r="AI8" s="36"/>
      <c r="AJ8" s="15" t="s">
        <v>51</v>
      </c>
      <c r="AK8" s="15"/>
      <c r="AL8" s="34" t="s">
        <v>239</v>
      </c>
      <c r="AM8" s="34"/>
      <c r="AN8" s="15"/>
      <c r="AO8" s="15" t="s">
        <v>280</v>
      </c>
      <c r="AP8" s="34" t="s">
        <v>239</v>
      </c>
      <c r="AQ8" s="15"/>
      <c r="AR8" s="15" t="s">
        <v>47</v>
      </c>
      <c r="AS8" s="15" t="s">
        <v>535</v>
      </c>
      <c r="AT8" s="34" t="s">
        <v>239</v>
      </c>
      <c r="AU8" s="15" t="s">
        <v>48</v>
      </c>
      <c r="AV8" s="34" t="s">
        <v>239</v>
      </c>
      <c r="AW8" s="15" t="s">
        <v>34</v>
      </c>
      <c r="AX8" s="15"/>
      <c r="AY8" s="15"/>
      <c r="AZ8" s="15"/>
      <c r="BA8" s="15"/>
      <c r="BB8" s="15"/>
      <c r="BC8" s="15"/>
      <c r="BD8" s="15"/>
      <c r="BE8" s="15" t="s">
        <v>34</v>
      </c>
      <c r="BF8" s="15"/>
      <c r="BG8" s="15" t="s">
        <v>34</v>
      </c>
      <c r="BH8" s="15" t="s">
        <v>34</v>
      </c>
      <c r="BI8" s="15"/>
      <c r="BJ8" s="15" t="s">
        <v>51</v>
      </c>
      <c r="BK8" s="15"/>
      <c r="BL8" s="15" t="s">
        <v>557</v>
      </c>
      <c r="BM8" s="15"/>
      <c r="BN8" s="15" t="s">
        <v>15</v>
      </c>
      <c r="BO8" s="15" t="s">
        <v>15</v>
      </c>
      <c r="BP8" s="34" t="s">
        <v>239</v>
      </c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15" t="s">
        <v>234</v>
      </c>
      <c r="CD8" s="34" t="s">
        <v>239</v>
      </c>
      <c r="CE8" s="15" t="s">
        <v>235</v>
      </c>
      <c r="CF8" s="15"/>
      <c r="CG8" s="34"/>
      <c r="CH8" s="34"/>
      <c r="CI8" s="34"/>
      <c r="CJ8" s="34"/>
      <c r="CK8" s="34"/>
      <c r="CL8" s="34"/>
      <c r="CM8" s="34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92"/>
      <c r="EH8" s="15"/>
      <c r="EI8" s="15"/>
      <c r="EJ8" s="15"/>
      <c r="EK8" s="15"/>
    </row>
    <row r="9" spans="1:141" s="4" customFormat="1" x14ac:dyDescent="0.25">
      <c r="A9" s="15">
        <v>8</v>
      </c>
      <c r="B9" s="15" t="s">
        <v>46</v>
      </c>
      <c r="C9" s="32" t="s">
        <v>296</v>
      </c>
      <c r="D9" s="15" t="s">
        <v>0</v>
      </c>
      <c r="E9" s="15"/>
      <c r="F9" s="15"/>
      <c r="G9" s="15"/>
      <c r="H9" s="15"/>
      <c r="I9" s="15"/>
      <c r="J9" s="15" t="s">
        <v>274</v>
      </c>
      <c r="K9" s="15"/>
      <c r="L9" s="15"/>
      <c r="M9" s="15"/>
      <c r="N9" s="33" t="s">
        <v>153</v>
      </c>
      <c r="O9" s="33"/>
      <c r="P9" s="15" t="s">
        <v>1</v>
      </c>
      <c r="Q9" s="34" t="s">
        <v>239</v>
      </c>
      <c r="R9" s="35" t="s">
        <v>204</v>
      </c>
      <c r="S9" s="15"/>
      <c r="T9" s="15"/>
      <c r="U9" s="15"/>
      <c r="V9" s="15"/>
      <c r="W9" s="15"/>
      <c r="X9" s="15"/>
      <c r="Y9" s="15"/>
      <c r="Z9" s="15"/>
      <c r="AA9" s="15"/>
      <c r="AB9" s="15"/>
      <c r="AC9" s="15" t="s">
        <v>2</v>
      </c>
      <c r="AD9" s="15" t="s">
        <v>6</v>
      </c>
      <c r="AE9" s="15" t="s">
        <v>45</v>
      </c>
      <c r="AF9" s="15" t="s">
        <v>4</v>
      </c>
      <c r="AG9" s="15" t="s">
        <v>4</v>
      </c>
      <c r="AH9" s="15" t="s">
        <v>7</v>
      </c>
      <c r="AI9" s="36"/>
      <c r="AJ9" s="15" t="s">
        <v>51</v>
      </c>
      <c r="AK9" s="15"/>
      <c r="AL9" s="34" t="s">
        <v>239</v>
      </c>
      <c r="AM9" s="34"/>
      <c r="AN9" s="15"/>
      <c r="AO9" s="15" t="s">
        <v>280</v>
      </c>
      <c r="AP9" s="34" t="s">
        <v>239</v>
      </c>
      <c r="AQ9" s="15"/>
      <c r="AR9" s="15" t="s">
        <v>47</v>
      </c>
      <c r="AS9" s="15" t="s">
        <v>535</v>
      </c>
      <c r="AT9" s="34" t="s">
        <v>239</v>
      </c>
      <c r="AU9" s="15" t="s">
        <v>48</v>
      </c>
      <c r="AV9" s="34" t="s">
        <v>239</v>
      </c>
      <c r="AW9" s="15" t="s">
        <v>34</v>
      </c>
      <c r="AX9" s="15"/>
      <c r="AY9" s="15" t="s">
        <v>52</v>
      </c>
      <c r="AZ9" s="15"/>
      <c r="BA9" s="34" t="s">
        <v>42</v>
      </c>
      <c r="BB9" s="34"/>
      <c r="BC9" s="34"/>
      <c r="BD9" s="34"/>
      <c r="BE9" s="15" t="s">
        <v>34</v>
      </c>
      <c r="BF9" s="15"/>
      <c r="BG9" s="15" t="s">
        <v>34</v>
      </c>
      <c r="BH9" s="15" t="s">
        <v>34</v>
      </c>
      <c r="BI9" s="15"/>
      <c r="BJ9" s="15" t="s">
        <v>51</v>
      </c>
      <c r="BK9" s="15"/>
      <c r="BL9" s="15" t="s">
        <v>557</v>
      </c>
      <c r="BM9" s="15"/>
      <c r="BN9" s="15" t="s">
        <v>15</v>
      </c>
      <c r="BO9" s="15" t="s">
        <v>15</v>
      </c>
      <c r="BP9" s="34" t="s">
        <v>239</v>
      </c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15" t="s">
        <v>234</v>
      </c>
      <c r="CD9" s="34" t="s">
        <v>239</v>
      </c>
      <c r="CE9" s="15" t="s">
        <v>235</v>
      </c>
      <c r="CF9" s="15"/>
      <c r="CG9" s="34"/>
      <c r="CH9" s="34"/>
      <c r="CI9" s="34"/>
      <c r="CJ9" s="34"/>
      <c r="CK9" s="34"/>
      <c r="CL9" s="34"/>
      <c r="CM9" s="34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92"/>
      <c r="EH9" s="15"/>
      <c r="EI9" s="15"/>
      <c r="EJ9" s="15"/>
      <c r="EK9" s="15"/>
    </row>
    <row r="10" spans="1:141" s="4" customFormat="1" x14ac:dyDescent="0.25">
      <c r="A10" s="15">
        <v>9</v>
      </c>
      <c r="B10" s="15" t="s">
        <v>449</v>
      </c>
      <c r="C10" s="32" t="s">
        <v>318</v>
      </c>
      <c r="D10" s="15" t="s">
        <v>0</v>
      </c>
      <c r="E10" s="15"/>
      <c r="F10" s="15"/>
      <c r="G10" s="15"/>
      <c r="H10" s="15"/>
      <c r="I10" s="15"/>
      <c r="J10" s="15" t="s">
        <v>491</v>
      </c>
      <c r="K10" s="15"/>
      <c r="L10" s="15"/>
      <c r="M10" s="15"/>
      <c r="N10" s="33" t="s">
        <v>153</v>
      </c>
      <c r="O10" s="33"/>
      <c r="P10" s="15" t="s">
        <v>1</v>
      </c>
      <c r="Q10" s="34" t="s">
        <v>239</v>
      </c>
      <c r="R10" s="35" t="s">
        <v>204</v>
      </c>
      <c r="S10" s="15" t="s">
        <v>55</v>
      </c>
      <c r="T10" s="15"/>
      <c r="U10" s="15"/>
      <c r="V10" s="15"/>
      <c r="W10" s="15"/>
      <c r="X10" s="15"/>
      <c r="Y10" s="15"/>
      <c r="Z10" s="15"/>
      <c r="AA10" s="15"/>
      <c r="AB10" s="15"/>
      <c r="AC10" s="15" t="s">
        <v>2</v>
      </c>
      <c r="AD10" s="15" t="s">
        <v>6</v>
      </c>
      <c r="AE10" s="15" t="s">
        <v>45</v>
      </c>
      <c r="AF10" s="15" t="s">
        <v>4</v>
      </c>
      <c r="AG10" s="15" t="s">
        <v>4</v>
      </c>
      <c r="AH10" s="15" t="s">
        <v>7</v>
      </c>
      <c r="AI10" s="36" t="s">
        <v>556</v>
      </c>
      <c r="AJ10" s="15" t="s">
        <v>11</v>
      </c>
      <c r="AK10" s="34" t="s">
        <v>239</v>
      </c>
      <c r="AL10" s="34" t="s">
        <v>239</v>
      </c>
      <c r="AM10" s="34"/>
      <c r="AN10" s="15"/>
      <c r="AO10" s="15" t="s">
        <v>281</v>
      </c>
      <c r="AP10" s="34" t="s">
        <v>239</v>
      </c>
      <c r="AQ10" s="15"/>
      <c r="AR10" s="15"/>
      <c r="AS10" s="15"/>
      <c r="AT10" s="15"/>
      <c r="AU10" s="15"/>
      <c r="AV10" s="15"/>
      <c r="AW10" s="15" t="s">
        <v>35</v>
      </c>
      <c r="AX10" s="15"/>
      <c r="AY10" s="15"/>
      <c r="AZ10" s="15"/>
      <c r="BA10" s="34"/>
      <c r="BB10" s="34"/>
      <c r="BC10" s="34"/>
      <c r="BD10" s="34"/>
      <c r="BE10" s="15" t="s">
        <v>35</v>
      </c>
      <c r="BF10" s="15"/>
      <c r="BG10" s="15" t="s">
        <v>35</v>
      </c>
      <c r="BH10" s="15" t="s">
        <v>35</v>
      </c>
      <c r="BI10" s="15"/>
      <c r="BJ10" s="15"/>
      <c r="BK10" s="15" t="s">
        <v>547</v>
      </c>
      <c r="BL10" s="15" t="s">
        <v>557</v>
      </c>
      <c r="BM10" s="15"/>
      <c r="BN10" s="15" t="s">
        <v>15</v>
      </c>
      <c r="BO10" s="15" t="s">
        <v>15</v>
      </c>
      <c r="BP10" s="34" t="s">
        <v>239</v>
      </c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15" t="s">
        <v>234</v>
      </c>
      <c r="CD10" s="34" t="s">
        <v>239</v>
      </c>
      <c r="CE10" s="15" t="s">
        <v>235</v>
      </c>
      <c r="CF10" s="15"/>
      <c r="CG10" s="34"/>
      <c r="CH10" s="34"/>
      <c r="CI10" s="34"/>
      <c r="CJ10" s="34"/>
      <c r="CK10" s="34"/>
      <c r="CL10" s="34"/>
      <c r="CM10" s="34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92"/>
      <c r="EH10" s="15"/>
      <c r="EI10" s="15"/>
      <c r="EJ10" s="15"/>
      <c r="EK10" s="15"/>
    </row>
    <row r="11" spans="1:141" s="4" customFormat="1" x14ac:dyDescent="0.25">
      <c r="A11" s="15">
        <v>10</v>
      </c>
      <c r="B11" s="15" t="s">
        <v>56</v>
      </c>
      <c r="C11" s="32" t="s">
        <v>318</v>
      </c>
      <c r="D11" s="15" t="s">
        <v>0</v>
      </c>
      <c r="E11" s="15"/>
      <c r="F11" s="15"/>
      <c r="G11" s="15"/>
      <c r="H11" s="15"/>
      <c r="I11" s="15"/>
      <c r="J11" s="15" t="s">
        <v>271</v>
      </c>
      <c r="K11" s="15"/>
      <c r="L11" s="15"/>
      <c r="M11" s="15"/>
      <c r="N11" s="33" t="s">
        <v>153</v>
      </c>
      <c r="O11" s="33"/>
      <c r="P11" s="15" t="s">
        <v>1</v>
      </c>
      <c r="Q11" s="34" t="s">
        <v>239</v>
      </c>
      <c r="R11" s="35" t="s">
        <v>204</v>
      </c>
      <c r="S11" s="15" t="s">
        <v>13</v>
      </c>
      <c r="T11" s="15"/>
      <c r="U11" s="15"/>
      <c r="V11" s="15"/>
      <c r="W11" s="15"/>
      <c r="X11" s="15"/>
      <c r="Y11" s="15"/>
      <c r="Z11" s="15"/>
      <c r="AA11" s="15"/>
      <c r="AB11" s="15"/>
      <c r="AC11" s="15" t="s">
        <v>2</v>
      </c>
      <c r="AD11" s="15" t="s">
        <v>6</v>
      </c>
      <c r="AE11" s="15" t="s">
        <v>45</v>
      </c>
      <c r="AF11" s="15" t="s">
        <v>4</v>
      </c>
      <c r="AG11" s="15" t="s">
        <v>4</v>
      </c>
      <c r="AH11" s="15" t="s">
        <v>7</v>
      </c>
      <c r="AI11" s="36" t="s">
        <v>556</v>
      </c>
      <c r="AJ11" s="15" t="s">
        <v>11</v>
      </c>
      <c r="AK11" s="34" t="s">
        <v>239</v>
      </c>
      <c r="AL11" s="34" t="s">
        <v>239</v>
      </c>
      <c r="AM11" s="34"/>
      <c r="AN11" s="15" t="s">
        <v>57</v>
      </c>
      <c r="AO11" s="15" t="s">
        <v>281</v>
      </c>
      <c r="AP11" s="34" t="s">
        <v>239</v>
      </c>
      <c r="AQ11" s="15" t="s">
        <v>57</v>
      </c>
      <c r="AR11" s="15"/>
      <c r="AS11" s="15"/>
      <c r="AT11" s="15"/>
      <c r="AU11" s="15"/>
      <c r="AV11" s="15"/>
      <c r="AW11" s="15" t="s">
        <v>35</v>
      </c>
      <c r="AX11" s="15"/>
      <c r="AY11" s="15"/>
      <c r="AZ11" s="15"/>
      <c r="BA11" s="15"/>
      <c r="BB11" s="15"/>
      <c r="BC11" s="15"/>
      <c r="BD11" s="15"/>
      <c r="BE11" s="15" t="s">
        <v>35</v>
      </c>
      <c r="BF11" s="15"/>
      <c r="BG11" s="15" t="s">
        <v>35</v>
      </c>
      <c r="BH11" s="15" t="s">
        <v>35</v>
      </c>
      <c r="BI11" s="15"/>
      <c r="BJ11" s="15"/>
      <c r="BK11" s="15" t="s">
        <v>547</v>
      </c>
      <c r="BL11" s="15" t="s">
        <v>557</v>
      </c>
      <c r="BM11" s="15"/>
      <c r="BN11" s="15" t="s">
        <v>15</v>
      </c>
      <c r="BO11" s="15" t="s">
        <v>15</v>
      </c>
      <c r="BP11" s="34" t="s">
        <v>239</v>
      </c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15" t="s">
        <v>234</v>
      </c>
      <c r="CD11" s="34" t="s">
        <v>239</v>
      </c>
      <c r="CE11" s="15" t="s">
        <v>235</v>
      </c>
      <c r="CF11" s="15"/>
      <c r="CG11" s="34"/>
      <c r="CH11" s="34"/>
      <c r="CI11" s="34"/>
      <c r="CJ11" s="34"/>
      <c r="CK11" s="34"/>
      <c r="CL11" s="34"/>
      <c r="CM11" s="34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92"/>
      <c r="EH11" s="15"/>
      <c r="EI11" s="15"/>
      <c r="EJ11" s="15"/>
      <c r="EK11" s="15"/>
    </row>
    <row r="12" spans="1:141" s="4" customFormat="1" x14ac:dyDescent="0.25">
      <c r="A12" s="15">
        <v>11</v>
      </c>
      <c r="B12" s="15" t="s">
        <v>448</v>
      </c>
      <c r="C12" s="32" t="s">
        <v>318</v>
      </c>
      <c r="D12" s="15" t="s">
        <v>0</v>
      </c>
      <c r="E12" s="15"/>
      <c r="F12" s="15"/>
      <c r="G12" s="15"/>
      <c r="H12" s="15"/>
      <c r="I12" s="15"/>
      <c r="J12" s="15" t="s">
        <v>492</v>
      </c>
      <c r="K12" s="15"/>
      <c r="L12" s="15"/>
      <c r="M12" s="15"/>
      <c r="N12" s="33" t="s">
        <v>153</v>
      </c>
      <c r="O12" s="33"/>
      <c r="P12" s="15" t="s">
        <v>1</v>
      </c>
      <c r="Q12" s="34" t="s">
        <v>239</v>
      </c>
      <c r="R12" s="35" t="s">
        <v>204</v>
      </c>
      <c r="S12" s="15" t="s">
        <v>13</v>
      </c>
      <c r="T12" s="15"/>
      <c r="U12" s="15"/>
      <c r="V12" s="15"/>
      <c r="W12" s="15"/>
      <c r="X12" s="15"/>
      <c r="Y12" s="15"/>
      <c r="Z12" s="15"/>
      <c r="AA12" s="15"/>
      <c r="AB12" s="15"/>
      <c r="AC12" s="15" t="s">
        <v>2</v>
      </c>
      <c r="AD12" s="15" t="s">
        <v>6</v>
      </c>
      <c r="AE12" s="15" t="s">
        <v>45</v>
      </c>
      <c r="AF12" s="15" t="s">
        <v>4</v>
      </c>
      <c r="AG12" s="15" t="s">
        <v>4</v>
      </c>
      <c r="AH12" s="15" t="s">
        <v>7</v>
      </c>
      <c r="AI12" s="36" t="s">
        <v>556</v>
      </c>
      <c r="AJ12" s="15" t="s">
        <v>11</v>
      </c>
      <c r="AK12" s="34" t="s">
        <v>239</v>
      </c>
      <c r="AL12" s="34" t="s">
        <v>239</v>
      </c>
      <c r="AM12" s="34"/>
      <c r="AN12" s="15"/>
      <c r="AO12" s="15" t="s">
        <v>281</v>
      </c>
      <c r="AP12" s="34" t="s">
        <v>239</v>
      </c>
      <c r="AQ12" s="15"/>
      <c r="AR12" s="15"/>
      <c r="AS12" s="15"/>
      <c r="AT12" s="15"/>
      <c r="AU12" s="15"/>
      <c r="AV12" s="15"/>
      <c r="AW12" s="15" t="s">
        <v>35</v>
      </c>
      <c r="AX12" s="15"/>
      <c r="AY12" s="15"/>
      <c r="AZ12" s="15"/>
      <c r="BA12" s="15"/>
      <c r="BB12" s="15"/>
      <c r="BC12" s="15"/>
      <c r="BD12" s="15"/>
      <c r="BE12" s="15" t="s">
        <v>35</v>
      </c>
      <c r="BF12" s="15"/>
      <c r="BG12" s="15" t="s">
        <v>35</v>
      </c>
      <c r="BH12" s="15" t="s">
        <v>35</v>
      </c>
      <c r="BI12" s="15"/>
      <c r="BJ12" s="15"/>
      <c r="BK12" s="15"/>
      <c r="BL12" s="15" t="s">
        <v>557</v>
      </c>
      <c r="BM12" s="15"/>
      <c r="BN12" s="15" t="s">
        <v>15</v>
      </c>
      <c r="BO12" s="15" t="s">
        <v>15</v>
      </c>
      <c r="BP12" s="34" t="s">
        <v>239</v>
      </c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15" t="s">
        <v>234</v>
      </c>
      <c r="CD12" s="34" t="s">
        <v>239</v>
      </c>
      <c r="CE12" s="15" t="s">
        <v>235</v>
      </c>
      <c r="CF12" s="15"/>
      <c r="CG12" s="34"/>
      <c r="CH12" s="34"/>
      <c r="CI12" s="34"/>
      <c r="CJ12" s="34"/>
      <c r="CK12" s="34"/>
      <c r="CL12" s="34"/>
      <c r="CM12" s="34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92"/>
      <c r="EH12" s="15"/>
      <c r="EI12" s="15"/>
      <c r="EJ12" s="15"/>
      <c r="EK12" s="15"/>
    </row>
    <row r="13" spans="1:141" s="4" customFormat="1" x14ac:dyDescent="0.25">
      <c r="A13" s="15">
        <v>12</v>
      </c>
      <c r="B13" s="40" t="s">
        <v>58</v>
      </c>
      <c r="C13" s="32" t="s">
        <v>318</v>
      </c>
      <c r="D13" s="15" t="s">
        <v>0</v>
      </c>
      <c r="E13" s="15"/>
      <c r="F13" s="15"/>
      <c r="G13" s="15"/>
      <c r="H13" s="15"/>
      <c r="I13" s="15"/>
      <c r="J13" s="15" t="s">
        <v>273</v>
      </c>
      <c r="K13" s="15"/>
      <c r="L13" s="15"/>
      <c r="M13" s="15"/>
      <c r="N13" s="33" t="s">
        <v>153</v>
      </c>
      <c r="O13" s="33"/>
      <c r="P13" s="15" t="s">
        <v>1</v>
      </c>
      <c r="Q13" s="34" t="s">
        <v>239</v>
      </c>
      <c r="R13" s="35" t="s">
        <v>204</v>
      </c>
      <c r="S13" s="15" t="s">
        <v>13</v>
      </c>
      <c r="T13" s="15"/>
      <c r="U13" s="15"/>
      <c r="V13" s="15"/>
      <c r="W13" s="15"/>
      <c r="X13" s="15"/>
      <c r="Y13" s="15"/>
      <c r="Z13" s="15"/>
      <c r="AA13" s="15"/>
      <c r="AB13" s="15"/>
      <c r="AC13" s="15" t="s">
        <v>2</v>
      </c>
      <c r="AD13" s="15" t="s">
        <v>6</v>
      </c>
      <c r="AE13" s="15" t="s">
        <v>45</v>
      </c>
      <c r="AF13" s="15" t="s">
        <v>4</v>
      </c>
      <c r="AG13" s="15" t="s">
        <v>4</v>
      </c>
      <c r="AH13" s="15" t="s">
        <v>7</v>
      </c>
      <c r="AI13" s="36" t="s">
        <v>556</v>
      </c>
      <c r="AJ13" s="15" t="s">
        <v>11</v>
      </c>
      <c r="AK13" s="34" t="s">
        <v>239</v>
      </c>
      <c r="AL13" s="34" t="s">
        <v>239</v>
      </c>
      <c r="AM13" s="34"/>
      <c r="AN13" s="15"/>
      <c r="AO13" s="15" t="s">
        <v>281</v>
      </c>
      <c r="AP13" s="34" t="s">
        <v>239</v>
      </c>
      <c r="AQ13" s="15"/>
      <c r="AR13" s="15"/>
      <c r="AS13" s="15"/>
      <c r="AT13" s="15"/>
      <c r="AU13" s="15"/>
      <c r="AV13" s="15"/>
      <c r="AW13" s="15" t="s">
        <v>35</v>
      </c>
      <c r="AX13" s="15"/>
      <c r="AY13" s="15"/>
      <c r="AZ13" s="15"/>
      <c r="BA13" s="15"/>
      <c r="BB13" s="15"/>
      <c r="BC13" s="15"/>
      <c r="BD13" s="15"/>
      <c r="BE13" s="15" t="s">
        <v>35</v>
      </c>
      <c r="BF13" s="15"/>
      <c r="BG13" s="15" t="s">
        <v>35</v>
      </c>
      <c r="BH13" s="15" t="s">
        <v>35</v>
      </c>
      <c r="BI13" s="15"/>
      <c r="BJ13" s="15"/>
      <c r="BK13" s="15"/>
      <c r="BL13" s="15" t="s">
        <v>557</v>
      </c>
      <c r="BM13" s="15"/>
      <c r="BN13" s="15" t="s">
        <v>15</v>
      </c>
      <c r="BO13" s="15" t="s">
        <v>15</v>
      </c>
      <c r="BP13" s="34" t="s">
        <v>239</v>
      </c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15" t="s">
        <v>234</v>
      </c>
      <c r="CD13" s="34" t="s">
        <v>239</v>
      </c>
      <c r="CE13" s="15" t="s">
        <v>235</v>
      </c>
      <c r="CF13" s="15"/>
      <c r="CG13" s="34"/>
      <c r="CH13" s="34"/>
      <c r="CI13" s="34"/>
      <c r="CJ13" s="34"/>
      <c r="CK13" s="34"/>
      <c r="CL13" s="34"/>
      <c r="CM13" s="34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92"/>
      <c r="EH13" s="15"/>
      <c r="EI13" s="15"/>
      <c r="EJ13" s="15"/>
      <c r="EK13" s="15"/>
    </row>
    <row r="14" spans="1:141" s="4" customFormat="1" ht="15.6" customHeight="1" x14ac:dyDescent="0.25">
      <c r="A14" s="15">
        <v>13</v>
      </c>
      <c r="B14" s="16" t="s">
        <v>251</v>
      </c>
      <c r="C14" s="32" t="s">
        <v>318</v>
      </c>
      <c r="D14" s="15" t="s">
        <v>0</v>
      </c>
      <c r="E14" s="15"/>
      <c r="F14" s="15"/>
      <c r="G14" s="15"/>
      <c r="H14" s="15"/>
      <c r="I14" s="15"/>
      <c r="J14" s="15" t="s">
        <v>272</v>
      </c>
      <c r="K14" s="15"/>
      <c r="L14" s="15"/>
      <c r="M14" s="15"/>
      <c r="N14" s="33" t="s">
        <v>153</v>
      </c>
      <c r="O14" s="33"/>
      <c r="P14" s="15" t="s">
        <v>1</v>
      </c>
      <c r="Q14" s="34" t="s">
        <v>250</v>
      </c>
      <c r="R14" s="35" t="s">
        <v>204</v>
      </c>
      <c r="S14" s="15" t="s">
        <v>13</v>
      </c>
      <c r="T14" s="15"/>
      <c r="U14" s="15"/>
      <c r="V14" s="15"/>
      <c r="W14" s="15"/>
      <c r="X14" s="15"/>
      <c r="Y14" s="15"/>
      <c r="Z14" s="15"/>
      <c r="AA14" s="15"/>
      <c r="AB14" s="15"/>
      <c r="AC14" s="15" t="s">
        <v>2</v>
      </c>
      <c r="AD14" s="15" t="s">
        <v>6</v>
      </c>
      <c r="AE14" s="15" t="s">
        <v>45</v>
      </c>
      <c r="AF14" s="15" t="s">
        <v>4</v>
      </c>
      <c r="AG14" s="15" t="s">
        <v>4</v>
      </c>
      <c r="AH14" s="15" t="s">
        <v>7</v>
      </c>
      <c r="AI14" s="36" t="s">
        <v>556</v>
      </c>
      <c r="AJ14" s="15" t="s">
        <v>11</v>
      </c>
      <c r="AK14" s="34" t="s">
        <v>239</v>
      </c>
      <c r="AL14" s="34" t="s">
        <v>239</v>
      </c>
      <c r="AM14" s="34"/>
      <c r="AN14" s="15"/>
      <c r="AO14" s="15" t="s">
        <v>281</v>
      </c>
      <c r="AP14" s="34" t="s">
        <v>239</v>
      </c>
      <c r="AQ14" s="15"/>
      <c r="AR14" s="15"/>
      <c r="AS14" s="15"/>
      <c r="AT14" s="15"/>
      <c r="AU14" s="15"/>
      <c r="AV14" s="15"/>
      <c r="AW14" s="15" t="s">
        <v>35</v>
      </c>
      <c r="AX14" s="15"/>
      <c r="AY14" s="15"/>
      <c r="AZ14" s="15"/>
      <c r="BA14" s="15"/>
      <c r="BB14" s="15"/>
      <c r="BC14" s="15"/>
      <c r="BD14" s="15"/>
      <c r="BE14" s="15" t="s">
        <v>35</v>
      </c>
      <c r="BF14" s="15"/>
      <c r="BG14" s="15" t="s">
        <v>35</v>
      </c>
      <c r="BH14" s="15" t="s">
        <v>35</v>
      </c>
      <c r="BI14" s="15"/>
      <c r="BJ14" s="15"/>
      <c r="BK14" s="15"/>
      <c r="BL14" s="15" t="s">
        <v>557</v>
      </c>
      <c r="BM14" s="15"/>
      <c r="BN14" s="15" t="s">
        <v>15</v>
      </c>
      <c r="BO14" s="15" t="s">
        <v>15</v>
      </c>
      <c r="BP14" s="34" t="s">
        <v>239</v>
      </c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15" t="s">
        <v>234</v>
      </c>
      <c r="CD14" s="34" t="s">
        <v>239</v>
      </c>
      <c r="CE14" s="15" t="s">
        <v>235</v>
      </c>
      <c r="CF14" s="15"/>
      <c r="CG14" s="34"/>
      <c r="CH14" s="34"/>
      <c r="CI14" s="34"/>
      <c r="CJ14" s="34"/>
      <c r="CK14" s="34"/>
      <c r="CL14" s="34"/>
      <c r="CM14" s="34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92"/>
      <c r="EH14" s="15"/>
      <c r="EI14" s="15"/>
      <c r="EJ14" s="15"/>
      <c r="EK14" s="15"/>
    </row>
    <row r="15" spans="1:141" s="4" customFormat="1" x14ac:dyDescent="0.25">
      <c r="A15" s="15">
        <v>14</v>
      </c>
      <c r="B15" s="15" t="s">
        <v>53</v>
      </c>
      <c r="C15" s="32" t="s">
        <v>318</v>
      </c>
      <c r="D15" s="15" t="s">
        <v>0</v>
      </c>
      <c r="E15" s="15"/>
      <c r="F15" s="15"/>
      <c r="G15" s="15"/>
      <c r="H15" s="15"/>
      <c r="I15" s="15"/>
      <c r="J15" s="15" t="s">
        <v>270</v>
      </c>
      <c r="K15" s="15"/>
      <c r="L15" s="15"/>
      <c r="M15" s="15"/>
      <c r="N15" s="33" t="s">
        <v>153</v>
      </c>
      <c r="O15" s="33"/>
      <c r="P15" s="15" t="s">
        <v>1</v>
      </c>
      <c r="Q15" s="34" t="s">
        <v>239</v>
      </c>
      <c r="R15" s="35" t="s">
        <v>204</v>
      </c>
      <c r="S15" s="15" t="s">
        <v>55</v>
      </c>
      <c r="T15" s="15"/>
      <c r="U15" s="15"/>
      <c r="V15" s="15"/>
      <c r="W15" s="15"/>
      <c r="X15" s="15"/>
      <c r="Y15" s="15"/>
      <c r="Z15" s="15"/>
      <c r="AA15" s="15"/>
      <c r="AB15" s="15"/>
      <c r="AC15" s="15" t="s">
        <v>2</v>
      </c>
      <c r="AD15" s="15" t="s">
        <v>6</v>
      </c>
      <c r="AE15" s="15" t="s">
        <v>45</v>
      </c>
      <c r="AF15" s="15" t="s">
        <v>4</v>
      </c>
      <c r="AG15" s="15" t="s">
        <v>4</v>
      </c>
      <c r="AH15" s="15" t="s">
        <v>7</v>
      </c>
      <c r="AI15" s="36" t="s">
        <v>556</v>
      </c>
      <c r="AJ15" s="15" t="s">
        <v>11</v>
      </c>
      <c r="AK15" s="34" t="s">
        <v>239</v>
      </c>
      <c r="AL15" s="34" t="s">
        <v>239</v>
      </c>
      <c r="AM15" s="34"/>
      <c r="AN15" s="15"/>
      <c r="AO15" s="15" t="s">
        <v>281</v>
      </c>
      <c r="AP15" s="34" t="s">
        <v>239</v>
      </c>
      <c r="AQ15" s="15"/>
      <c r="AR15" s="15"/>
      <c r="AS15" s="15"/>
      <c r="AT15" s="36"/>
      <c r="AU15" s="15"/>
      <c r="AV15" s="36"/>
      <c r="AW15" s="15" t="s">
        <v>35</v>
      </c>
      <c r="AX15" s="15"/>
      <c r="AY15" s="15"/>
      <c r="AZ15" s="15"/>
      <c r="BA15" s="15"/>
      <c r="BB15" s="15"/>
      <c r="BC15" s="15"/>
      <c r="BD15" s="15"/>
      <c r="BE15" s="15" t="s">
        <v>35</v>
      </c>
      <c r="BF15" s="15"/>
      <c r="BG15" s="15" t="s">
        <v>35</v>
      </c>
      <c r="BH15" s="15" t="s">
        <v>35</v>
      </c>
      <c r="BI15" s="15"/>
      <c r="BJ15" s="15"/>
      <c r="BK15" s="15" t="s">
        <v>547</v>
      </c>
      <c r="BL15" s="15" t="s">
        <v>557</v>
      </c>
      <c r="BM15" s="15"/>
      <c r="BN15" s="15" t="s">
        <v>15</v>
      </c>
      <c r="BO15" s="15" t="s">
        <v>15</v>
      </c>
      <c r="BP15" s="34" t="s">
        <v>239</v>
      </c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15" t="s">
        <v>234</v>
      </c>
      <c r="CD15" s="34" t="s">
        <v>239</v>
      </c>
      <c r="CE15" s="15" t="s">
        <v>235</v>
      </c>
      <c r="CF15" s="15"/>
      <c r="CG15" s="34"/>
      <c r="CH15" s="34"/>
      <c r="CI15" s="34"/>
      <c r="CJ15" s="34"/>
      <c r="CK15" s="34"/>
      <c r="CL15" s="34"/>
      <c r="CM15" s="34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92"/>
      <c r="EH15" s="15"/>
      <c r="EI15" s="15"/>
      <c r="EJ15" s="15"/>
      <c r="EK15" s="15"/>
    </row>
    <row r="16" spans="1:141" s="4" customFormat="1" x14ac:dyDescent="0.25">
      <c r="A16" s="15">
        <v>15</v>
      </c>
      <c r="B16" s="15" t="s">
        <v>447</v>
      </c>
      <c r="C16" s="32" t="s">
        <v>318</v>
      </c>
      <c r="D16" s="15" t="s">
        <v>0</v>
      </c>
      <c r="E16" s="15"/>
      <c r="F16" s="15"/>
      <c r="G16" s="15"/>
      <c r="H16" s="15"/>
      <c r="I16" s="15"/>
      <c r="J16" s="15" t="s">
        <v>493</v>
      </c>
      <c r="K16" s="15"/>
      <c r="L16" s="15"/>
      <c r="M16" s="15"/>
      <c r="N16" s="33" t="s">
        <v>153</v>
      </c>
      <c r="O16" s="33"/>
      <c r="P16" s="15" t="s">
        <v>1</v>
      </c>
      <c r="Q16" s="34" t="s">
        <v>239</v>
      </c>
      <c r="R16" s="35" t="s">
        <v>204</v>
      </c>
      <c r="S16" s="15" t="s">
        <v>54</v>
      </c>
      <c r="T16" s="15"/>
      <c r="U16" s="15"/>
      <c r="V16" s="15"/>
      <c r="W16" s="15"/>
      <c r="X16" s="15"/>
      <c r="Y16" s="15"/>
      <c r="Z16" s="15"/>
      <c r="AA16" s="15"/>
      <c r="AB16" s="15"/>
      <c r="AC16" s="15" t="s">
        <v>2</v>
      </c>
      <c r="AD16" s="15" t="s">
        <v>6</v>
      </c>
      <c r="AE16" s="15" t="s">
        <v>45</v>
      </c>
      <c r="AF16" s="15" t="s">
        <v>4</v>
      </c>
      <c r="AG16" s="15" t="s">
        <v>4</v>
      </c>
      <c r="AH16" s="15" t="s">
        <v>7</v>
      </c>
      <c r="AI16" s="36" t="s">
        <v>556</v>
      </c>
      <c r="AJ16" s="15" t="s">
        <v>11</v>
      </c>
      <c r="AK16" s="34" t="s">
        <v>239</v>
      </c>
      <c r="AL16" s="34" t="s">
        <v>239</v>
      </c>
      <c r="AM16" s="34"/>
      <c r="AN16" s="15"/>
      <c r="AO16" s="15" t="s">
        <v>281</v>
      </c>
      <c r="AP16" s="34" t="s">
        <v>239</v>
      </c>
      <c r="AQ16" s="15"/>
      <c r="AR16" s="15"/>
      <c r="AS16" s="15"/>
      <c r="AT16" s="36"/>
      <c r="AU16" s="15"/>
      <c r="AV16" s="36"/>
      <c r="AW16" s="15" t="s">
        <v>35</v>
      </c>
      <c r="AX16" s="15"/>
      <c r="AY16" s="15"/>
      <c r="AZ16" s="15"/>
      <c r="BA16" s="34"/>
      <c r="BB16" s="34"/>
      <c r="BC16" s="34"/>
      <c r="BD16" s="34"/>
      <c r="BE16" s="15" t="s">
        <v>35</v>
      </c>
      <c r="BF16" s="15"/>
      <c r="BG16" s="15" t="s">
        <v>35</v>
      </c>
      <c r="BH16" s="15" t="s">
        <v>35</v>
      </c>
      <c r="BI16" s="15"/>
      <c r="BJ16" s="15"/>
      <c r="BK16" s="15" t="s">
        <v>547</v>
      </c>
      <c r="BL16" s="15" t="s">
        <v>243</v>
      </c>
      <c r="BM16" s="15"/>
      <c r="BN16" s="15" t="s">
        <v>15</v>
      </c>
      <c r="BO16" s="15" t="s">
        <v>15</v>
      </c>
      <c r="BP16" s="34" t="s">
        <v>239</v>
      </c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15" t="s">
        <v>234</v>
      </c>
      <c r="CD16" s="34" t="s">
        <v>239</v>
      </c>
      <c r="CE16" s="15" t="s">
        <v>235</v>
      </c>
      <c r="CF16" s="15"/>
      <c r="CG16" s="34"/>
      <c r="CH16" s="34"/>
      <c r="CI16" s="34"/>
      <c r="CJ16" s="34"/>
      <c r="CK16" s="34"/>
      <c r="CL16" s="34"/>
      <c r="CM16" s="34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92"/>
      <c r="EH16" s="15"/>
      <c r="EI16" s="15"/>
      <c r="EJ16" s="15"/>
      <c r="EK16" s="15"/>
    </row>
    <row r="17" spans="1:141" s="9" customFormat="1" x14ac:dyDescent="0.25">
      <c r="A17" s="15">
        <v>16</v>
      </c>
      <c r="B17" s="12" t="s">
        <v>446</v>
      </c>
      <c r="C17" s="32" t="s">
        <v>318</v>
      </c>
      <c r="D17" s="24" t="s">
        <v>0</v>
      </c>
      <c r="E17" s="24"/>
      <c r="F17" s="41" t="s">
        <v>545</v>
      </c>
      <c r="G17" s="41" t="s">
        <v>546</v>
      </c>
      <c r="H17" s="41" t="s">
        <v>214</v>
      </c>
      <c r="I17" s="41" t="s">
        <v>209</v>
      </c>
      <c r="J17" s="24" t="s">
        <v>494</v>
      </c>
      <c r="K17" s="42" t="s">
        <v>215</v>
      </c>
      <c r="L17" s="42" t="s">
        <v>217</v>
      </c>
      <c r="M17" s="42"/>
      <c r="N17" s="24"/>
      <c r="O17" s="24"/>
      <c r="P17" s="24"/>
      <c r="Q17" s="42"/>
      <c r="R17" s="38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37" t="s">
        <v>239</v>
      </c>
      <c r="AM17" s="37"/>
      <c r="AN17" s="43"/>
      <c r="AO17" s="43"/>
      <c r="AP17" s="43"/>
      <c r="AQ17" s="43"/>
      <c r="AR17" s="43"/>
      <c r="AS17" s="43"/>
      <c r="AT17" s="43"/>
      <c r="AU17" s="43"/>
      <c r="AV17" s="43"/>
      <c r="AW17" s="14" t="s">
        <v>35</v>
      </c>
      <c r="AX17" s="14"/>
      <c r="AY17" s="14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14" t="s">
        <v>243</v>
      </c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14" t="s">
        <v>234</v>
      </c>
      <c r="CD17" s="37" t="s">
        <v>239</v>
      </c>
      <c r="CE17" s="14" t="s">
        <v>235</v>
      </c>
      <c r="CF17" s="14"/>
      <c r="CG17" s="37"/>
      <c r="CH17" s="37"/>
      <c r="CI17" s="37"/>
      <c r="CJ17" s="37"/>
      <c r="CK17" s="37"/>
      <c r="CL17" s="37"/>
      <c r="CM17" s="37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94"/>
      <c r="EH17" s="43"/>
      <c r="EI17" s="43"/>
      <c r="EJ17" s="43"/>
      <c r="EK17" s="43"/>
    </row>
    <row r="18" spans="1:141" x14ac:dyDescent="0.25">
      <c r="A18" s="15">
        <v>17</v>
      </c>
      <c r="B18" s="12" t="s">
        <v>445</v>
      </c>
      <c r="C18" s="32" t="s">
        <v>318</v>
      </c>
      <c r="D18" s="15" t="s">
        <v>0</v>
      </c>
      <c r="E18" s="15"/>
      <c r="F18" s="15"/>
      <c r="G18" s="15"/>
      <c r="H18" s="15"/>
      <c r="I18" s="15"/>
      <c r="J18" s="15" t="s">
        <v>495</v>
      </c>
      <c r="K18" s="15"/>
      <c r="L18" s="15"/>
      <c r="M18" s="15"/>
      <c r="N18" s="33" t="s">
        <v>153</v>
      </c>
      <c r="O18" s="33"/>
      <c r="P18" s="15" t="s">
        <v>1</v>
      </c>
      <c r="Q18" s="34" t="s">
        <v>239</v>
      </c>
      <c r="R18" s="35" t="s">
        <v>204</v>
      </c>
      <c r="S18" s="15"/>
      <c r="T18" s="15"/>
      <c r="U18" s="15"/>
      <c r="V18" s="15"/>
      <c r="W18" s="15"/>
      <c r="X18" s="15"/>
      <c r="Y18" s="36" t="s">
        <v>60</v>
      </c>
      <c r="Z18" s="35" t="s">
        <v>64</v>
      </c>
      <c r="AA18" s="36" t="s">
        <v>61</v>
      </c>
      <c r="AB18" s="35" t="s">
        <v>263</v>
      </c>
      <c r="AC18" s="15" t="s">
        <v>2</v>
      </c>
      <c r="AD18" s="15" t="s">
        <v>6</v>
      </c>
      <c r="AE18" s="15" t="s">
        <v>45</v>
      </c>
      <c r="AF18" s="15" t="s">
        <v>4</v>
      </c>
      <c r="AG18" s="15" t="s">
        <v>4</v>
      </c>
      <c r="AH18" s="15" t="s">
        <v>7</v>
      </c>
      <c r="AI18" s="36" t="s">
        <v>556</v>
      </c>
      <c r="AJ18" s="15" t="s">
        <v>11</v>
      </c>
      <c r="AK18" s="34" t="s">
        <v>239</v>
      </c>
      <c r="AL18" s="34" t="s">
        <v>239</v>
      </c>
      <c r="AM18" s="34"/>
      <c r="AN18" s="15"/>
      <c r="AO18" s="15" t="s">
        <v>281</v>
      </c>
      <c r="AP18" s="34" t="s">
        <v>239</v>
      </c>
      <c r="AQ18" s="15"/>
      <c r="AR18" s="15"/>
      <c r="AS18" s="15"/>
      <c r="AT18" s="36"/>
      <c r="AU18" s="15"/>
      <c r="AV18" s="36"/>
      <c r="AW18" s="15" t="s">
        <v>35</v>
      </c>
      <c r="AX18" s="15"/>
      <c r="AY18" s="15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15"/>
      <c r="BL18" s="15" t="s">
        <v>243</v>
      </c>
      <c r="BM18" s="44"/>
      <c r="BN18" s="15" t="s">
        <v>15</v>
      </c>
      <c r="BO18" s="15" t="s">
        <v>15</v>
      </c>
      <c r="BP18" s="34" t="s">
        <v>239</v>
      </c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15" t="s">
        <v>234</v>
      </c>
      <c r="CD18" s="34" t="s">
        <v>239</v>
      </c>
      <c r="CE18" s="15" t="s">
        <v>235</v>
      </c>
      <c r="CF18" s="15"/>
      <c r="CG18" s="34"/>
      <c r="CH18" s="34"/>
      <c r="CI18" s="34"/>
      <c r="CJ18" s="34"/>
      <c r="CK18" s="34"/>
      <c r="CL18" s="34"/>
      <c r="CM18" s="3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95"/>
      <c r="EH18" s="15"/>
      <c r="EI18" s="44"/>
      <c r="EJ18" s="44"/>
      <c r="EK18" s="44"/>
    </row>
    <row r="19" spans="1:141" x14ac:dyDescent="0.25">
      <c r="A19" s="15">
        <v>18</v>
      </c>
      <c r="B19" s="40" t="s">
        <v>62</v>
      </c>
      <c r="C19" s="32" t="s">
        <v>318</v>
      </c>
      <c r="D19" s="15" t="s">
        <v>0</v>
      </c>
      <c r="E19" s="15"/>
      <c r="F19" s="15"/>
      <c r="G19" s="15"/>
      <c r="H19" s="15"/>
      <c r="I19" s="15"/>
      <c r="J19" s="15"/>
      <c r="K19" s="15"/>
      <c r="L19" s="15"/>
      <c r="M19" s="15"/>
      <c r="N19" s="34"/>
      <c r="O19" s="34"/>
      <c r="P19" s="15"/>
      <c r="Q19" s="34"/>
      <c r="R19" s="15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34" t="s">
        <v>239</v>
      </c>
      <c r="AM19" s="34"/>
      <c r="AN19" s="44"/>
      <c r="AO19" s="44"/>
      <c r="AP19" s="44"/>
      <c r="AQ19" s="44"/>
      <c r="AR19" s="44"/>
      <c r="AS19" s="44"/>
      <c r="AT19" s="44"/>
      <c r="AU19" s="44"/>
      <c r="AV19" s="44"/>
      <c r="AW19" s="15" t="s">
        <v>35</v>
      </c>
      <c r="AX19" s="15"/>
      <c r="AY19" s="15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15"/>
      <c r="BL19" s="15" t="s">
        <v>243</v>
      </c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15" t="s">
        <v>234</v>
      </c>
      <c r="CD19" s="34" t="s">
        <v>239</v>
      </c>
      <c r="CE19" s="15" t="s">
        <v>235</v>
      </c>
      <c r="CF19" s="15"/>
      <c r="CG19" s="34"/>
      <c r="CH19" s="34"/>
      <c r="CI19" s="34"/>
      <c r="CJ19" s="34"/>
      <c r="CK19" s="34"/>
      <c r="CL19" s="34"/>
      <c r="CM19" s="3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95"/>
      <c r="EH19" s="44"/>
      <c r="EI19" s="44"/>
      <c r="EJ19" s="44"/>
      <c r="EK19" s="44"/>
    </row>
    <row r="20" spans="1:141" x14ac:dyDescent="0.25">
      <c r="A20" s="15">
        <v>19</v>
      </c>
      <c r="B20" s="16" t="s">
        <v>444</v>
      </c>
      <c r="C20" s="32" t="s">
        <v>318</v>
      </c>
      <c r="D20" s="13" t="s">
        <v>0</v>
      </c>
      <c r="E20" s="13"/>
      <c r="F20" s="44"/>
      <c r="G20" s="44"/>
      <c r="H20" s="44"/>
      <c r="I20" s="44"/>
      <c r="J20" s="44" t="s">
        <v>496</v>
      </c>
      <c r="K20" s="44"/>
      <c r="L20" s="44"/>
      <c r="M20" s="44"/>
      <c r="N20" s="33" t="s">
        <v>153</v>
      </c>
      <c r="O20" s="33"/>
      <c r="P20" s="15" t="s">
        <v>1</v>
      </c>
      <c r="Q20" s="34" t="s">
        <v>239</v>
      </c>
      <c r="R20" s="35" t="s">
        <v>241</v>
      </c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15" t="s">
        <v>2</v>
      </c>
      <c r="AD20" s="15" t="s">
        <v>6</v>
      </c>
      <c r="AE20" s="15" t="s">
        <v>45</v>
      </c>
      <c r="AF20" s="15" t="s">
        <v>4</v>
      </c>
      <c r="AG20" s="15" t="s">
        <v>4</v>
      </c>
      <c r="AH20" s="15" t="s">
        <v>7</v>
      </c>
      <c r="AI20" s="36" t="s">
        <v>556</v>
      </c>
      <c r="AJ20" s="15"/>
      <c r="AK20" s="34" t="s">
        <v>265</v>
      </c>
      <c r="AL20" s="34" t="s">
        <v>265</v>
      </c>
      <c r="AM20" s="34"/>
      <c r="AN20" s="44"/>
      <c r="AO20" s="15" t="s">
        <v>280</v>
      </c>
      <c r="AP20" s="34" t="s">
        <v>265</v>
      </c>
      <c r="AQ20" s="44"/>
      <c r="AR20" s="44"/>
      <c r="AS20" s="44"/>
      <c r="AT20" s="44"/>
      <c r="AU20" s="44"/>
      <c r="AV20" s="44"/>
      <c r="AW20" s="15" t="s">
        <v>35</v>
      </c>
      <c r="AX20" s="15"/>
      <c r="AY20" s="45" t="s">
        <v>279</v>
      </c>
      <c r="AZ20" s="15" t="s">
        <v>577</v>
      </c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15" t="s">
        <v>243</v>
      </c>
      <c r="BM20" s="44"/>
      <c r="BN20" s="15" t="s">
        <v>15</v>
      </c>
      <c r="BO20" s="15" t="s">
        <v>15</v>
      </c>
      <c r="BP20" s="34" t="s">
        <v>265</v>
      </c>
      <c r="BQ20" s="34" t="s">
        <v>47</v>
      </c>
      <c r="BR20" s="34" t="s">
        <v>47</v>
      </c>
      <c r="BS20" s="34" t="s">
        <v>265</v>
      </c>
      <c r="BT20" s="34"/>
      <c r="BU20" s="34"/>
      <c r="BV20" s="34"/>
      <c r="BW20" s="34"/>
      <c r="BX20" s="34"/>
      <c r="BY20" s="34"/>
      <c r="BZ20" s="34"/>
      <c r="CA20" s="34"/>
      <c r="CB20" s="34"/>
      <c r="CC20" s="15" t="s">
        <v>234</v>
      </c>
      <c r="CD20" s="34" t="s">
        <v>265</v>
      </c>
      <c r="CE20" s="15" t="s">
        <v>235</v>
      </c>
      <c r="CF20" s="15" t="s">
        <v>47</v>
      </c>
      <c r="CG20" s="34" t="s">
        <v>278</v>
      </c>
      <c r="CH20" s="34"/>
      <c r="CI20" s="34"/>
      <c r="CJ20" s="34"/>
      <c r="CK20" s="34"/>
      <c r="CL20" s="34"/>
      <c r="CM20" s="34"/>
      <c r="CN20" s="35" t="s">
        <v>181</v>
      </c>
      <c r="CO20" s="35" t="s">
        <v>25</v>
      </c>
      <c r="CP20" s="44"/>
      <c r="CQ20" s="34" t="s">
        <v>540</v>
      </c>
      <c r="CR20" s="44" t="s">
        <v>252</v>
      </c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95"/>
      <c r="EH20" s="44"/>
      <c r="EI20" s="44"/>
      <c r="EJ20" s="44"/>
      <c r="EK20" s="44"/>
    </row>
    <row r="21" spans="1:141" x14ac:dyDescent="0.25">
      <c r="A21" s="15">
        <v>20</v>
      </c>
      <c r="B21" s="40" t="s">
        <v>240</v>
      </c>
      <c r="C21" s="32" t="s">
        <v>318</v>
      </c>
      <c r="D21" s="13" t="s">
        <v>0</v>
      </c>
      <c r="E21" s="13"/>
      <c r="F21" s="44"/>
      <c r="G21" s="44"/>
      <c r="H21" s="44"/>
      <c r="I21" s="44"/>
      <c r="J21" s="13" t="s">
        <v>151</v>
      </c>
      <c r="K21" s="13"/>
      <c r="L21" s="13"/>
      <c r="M21" s="13"/>
      <c r="N21" s="33" t="s">
        <v>153</v>
      </c>
      <c r="O21" s="33"/>
      <c r="P21" s="13" t="s">
        <v>1</v>
      </c>
      <c r="Q21" s="34" t="s">
        <v>239</v>
      </c>
      <c r="R21" s="35" t="s">
        <v>204</v>
      </c>
      <c r="S21" s="15" t="s">
        <v>13</v>
      </c>
      <c r="T21" s="15"/>
      <c r="U21" s="15"/>
      <c r="V21" s="15"/>
      <c r="W21" s="15"/>
      <c r="X21" s="15"/>
      <c r="Y21" s="36" t="s">
        <v>60</v>
      </c>
      <c r="Z21" s="35" t="s">
        <v>64</v>
      </c>
      <c r="AA21" s="44"/>
      <c r="AB21" s="44"/>
      <c r="AC21" s="15" t="s">
        <v>2</v>
      </c>
      <c r="AD21" s="15" t="s">
        <v>6</v>
      </c>
      <c r="AE21" s="15" t="s">
        <v>45</v>
      </c>
      <c r="AF21" s="15" t="s">
        <v>4</v>
      </c>
      <c r="AG21" s="15" t="s">
        <v>4</v>
      </c>
      <c r="AH21" s="15" t="s">
        <v>7</v>
      </c>
      <c r="AI21" s="36" t="s">
        <v>556</v>
      </c>
      <c r="AJ21" s="15" t="s">
        <v>51</v>
      </c>
      <c r="AK21" s="34" t="s">
        <v>239</v>
      </c>
      <c r="AL21" s="34" t="s">
        <v>239</v>
      </c>
      <c r="AM21" s="34"/>
      <c r="AN21" s="44" t="s">
        <v>57</v>
      </c>
      <c r="AO21" s="15" t="s">
        <v>281</v>
      </c>
      <c r="AP21" s="34" t="s">
        <v>239</v>
      </c>
      <c r="AQ21" s="15" t="s">
        <v>57</v>
      </c>
      <c r="AR21" s="44"/>
      <c r="AS21" s="15" t="s">
        <v>48</v>
      </c>
      <c r="AT21" s="34" t="s">
        <v>239</v>
      </c>
      <c r="AU21" s="15" t="s">
        <v>48</v>
      </c>
      <c r="AV21" s="34" t="s">
        <v>239</v>
      </c>
      <c r="AW21" s="15" t="s">
        <v>35</v>
      </c>
      <c r="AX21" s="15"/>
      <c r="AY21" s="15" t="s">
        <v>52</v>
      </c>
      <c r="AZ21" s="44"/>
      <c r="BA21" s="46" t="s">
        <v>167</v>
      </c>
      <c r="BB21" s="46"/>
      <c r="BC21" s="46"/>
      <c r="BD21" s="46"/>
      <c r="BE21" s="15" t="s">
        <v>35</v>
      </c>
      <c r="BF21" s="15"/>
      <c r="BG21" s="15" t="s">
        <v>35</v>
      </c>
      <c r="BH21" s="15" t="s">
        <v>35</v>
      </c>
      <c r="BI21" s="15"/>
      <c r="BJ21" s="15" t="s">
        <v>51</v>
      </c>
      <c r="BK21" s="15" t="s">
        <v>547</v>
      </c>
      <c r="BL21" s="15" t="s">
        <v>243</v>
      </c>
      <c r="BM21" s="44"/>
      <c r="BN21" s="15" t="s">
        <v>15</v>
      </c>
      <c r="BO21" s="15" t="s">
        <v>15</v>
      </c>
      <c r="BP21" s="34" t="s">
        <v>239</v>
      </c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15" t="s">
        <v>234</v>
      </c>
      <c r="CD21" s="34" t="s">
        <v>239</v>
      </c>
      <c r="CE21" s="15" t="s">
        <v>235</v>
      </c>
      <c r="CF21" s="15"/>
      <c r="CG21" s="34"/>
      <c r="CH21" s="34"/>
      <c r="CI21" s="34"/>
      <c r="CJ21" s="34"/>
      <c r="CK21" s="34"/>
      <c r="CL21" s="34"/>
      <c r="CM21" s="34"/>
      <c r="CN21" s="44"/>
      <c r="CO21" s="44"/>
      <c r="CP21" s="44"/>
      <c r="CQ21" s="44"/>
      <c r="CR21" s="44"/>
      <c r="CS21" s="13" t="s">
        <v>147</v>
      </c>
      <c r="CT21" s="35" t="s">
        <v>152</v>
      </c>
      <c r="CU21" s="13" t="s">
        <v>1</v>
      </c>
      <c r="CV21" s="13" t="s">
        <v>25</v>
      </c>
      <c r="CW21" s="13" t="s">
        <v>35</v>
      </c>
      <c r="CX21" s="13" t="s">
        <v>35</v>
      </c>
      <c r="CY21" s="13"/>
      <c r="CZ21" s="13" t="s">
        <v>35</v>
      </c>
      <c r="DA21" s="13" t="s">
        <v>35</v>
      </c>
      <c r="DB21" s="13"/>
      <c r="DC21" s="13" t="s">
        <v>148</v>
      </c>
      <c r="DD21" s="35" t="s">
        <v>149</v>
      </c>
      <c r="DE21" s="35" t="s">
        <v>150</v>
      </c>
      <c r="DF21" s="13" t="s">
        <v>154</v>
      </c>
      <c r="DG21" s="13" t="s">
        <v>57</v>
      </c>
      <c r="DH21" s="35" t="s">
        <v>155</v>
      </c>
      <c r="DI21" s="13" t="s">
        <v>35</v>
      </c>
      <c r="DJ21" s="13" t="s">
        <v>156</v>
      </c>
      <c r="DK21" s="34" t="s">
        <v>167</v>
      </c>
      <c r="DL21" s="13" t="s">
        <v>157</v>
      </c>
      <c r="DM21" s="13" t="s">
        <v>159</v>
      </c>
      <c r="DN21" s="13" t="s">
        <v>211</v>
      </c>
      <c r="DO21" s="13" t="s">
        <v>161</v>
      </c>
      <c r="DP21" s="47" t="s">
        <v>207</v>
      </c>
      <c r="DQ21" s="47" t="s">
        <v>165</v>
      </c>
      <c r="DR21" s="47" t="s">
        <v>164</v>
      </c>
      <c r="DS21" s="48" t="s">
        <v>162</v>
      </c>
      <c r="DT21" s="44" t="s">
        <v>35</v>
      </c>
      <c r="DU21" s="44" t="s">
        <v>35</v>
      </c>
      <c r="DV21" s="44" t="s">
        <v>35</v>
      </c>
      <c r="DW21" s="44" t="s">
        <v>35</v>
      </c>
      <c r="DX21" s="44" t="s">
        <v>35</v>
      </c>
      <c r="DY21" s="44" t="s">
        <v>35</v>
      </c>
      <c r="DZ21" s="44" t="s">
        <v>35</v>
      </c>
      <c r="EA21" s="13" t="s">
        <v>953</v>
      </c>
      <c r="EB21" s="13"/>
      <c r="EC21" s="13"/>
      <c r="ED21" s="13" t="s">
        <v>952</v>
      </c>
      <c r="EE21" s="13"/>
      <c r="EF21" s="44" t="s">
        <v>35</v>
      </c>
      <c r="EG21" s="95" t="s">
        <v>35</v>
      </c>
      <c r="EH21" s="15"/>
      <c r="EI21" s="44"/>
      <c r="EJ21" s="44"/>
      <c r="EK21" s="44"/>
    </row>
    <row r="22" spans="1:141" s="4" customFormat="1" x14ac:dyDescent="0.25">
      <c r="A22" s="15">
        <v>21</v>
      </c>
      <c r="B22" s="17" t="s">
        <v>489</v>
      </c>
      <c r="C22" s="32" t="s">
        <v>318</v>
      </c>
      <c r="D22" s="15" t="s">
        <v>0</v>
      </c>
      <c r="E22" s="15"/>
      <c r="F22" s="15"/>
      <c r="G22" s="15"/>
      <c r="H22" s="15"/>
      <c r="I22" s="15"/>
      <c r="J22" s="15" t="s">
        <v>519</v>
      </c>
      <c r="K22" s="15"/>
      <c r="L22" s="15"/>
      <c r="M22" s="15"/>
      <c r="N22" s="33" t="s">
        <v>153</v>
      </c>
      <c r="O22" s="33"/>
      <c r="P22" s="15" t="s">
        <v>1</v>
      </c>
      <c r="Q22" s="34" t="s">
        <v>239</v>
      </c>
      <c r="R22" s="35" t="s">
        <v>204</v>
      </c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 t="s">
        <v>2</v>
      </c>
      <c r="AD22" s="15" t="s">
        <v>6</v>
      </c>
      <c r="AE22" s="15" t="s">
        <v>45</v>
      </c>
      <c r="AF22" s="15" t="s">
        <v>4</v>
      </c>
      <c r="AG22" s="15" t="s">
        <v>4</v>
      </c>
      <c r="AH22" s="15" t="s">
        <v>7</v>
      </c>
      <c r="AI22" s="36" t="s">
        <v>556</v>
      </c>
      <c r="AJ22" s="15"/>
      <c r="AK22" s="34" t="s">
        <v>239</v>
      </c>
      <c r="AL22" s="34" t="s">
        <v>239</v>
      </c>
      <c r="AM22" s="34"/>
      <c r="AN22" s="15" t="s">
        <v>57</v>
      </c>
      <c r="AO22" s="15" t="s">
        <v>281</v>
      </c>
      <c r="AP22" s="34" t="s">
        <v>239</v>
      </c>
      <c r="AQ22" s="15" t="s">
        <v>57</v>
      </c>
      <c r="AR22" s="15"/>
      <c r="AS22" s="15"/>
      <c r="AT22" s="15"/>
      <c r="AU22" s="15"/>
      <c r="AV22" s="15"/>
      <c r="AW22" s="15" t="s">
        <v>35</v>
      </c>
      <c r="AX22" s="15"/>
      <c r="AY22" s="15"/>
      <c r="AZ22" s="15"/>
      <c r="BA22" s="15"/>
      <c r="BB22" s="15"/>
      <c r="BC22" s="15"/>
      <c r="BD22" s="15"/>
      <c r="BE22" s="15" t="s">
        <v>35</v>
      </c>
      <c r="BF22" s="15"/>
      <c r="BG22" s="15" t="s">
        <v>35</v>
      </c>
      <c r="BH22" s="15" t="s">
        <v>35</v>
      </c>
      <c r="BI22" s="15"/>
      <c r="BJ22" s="15"/>
      <c r="BK22" s="15" t="s">
        <v>547</v>
      </c>
      <c r="BL22" s="15" t="s">
        <v>243</v>
      </c>
      <c r="BM22" s="15"/>
      <c r="BN22" s="15" t="s">
        <v>15</v>
      </c>
      <c r="BO22" s="15" t="s">
        <v>15</v>
      </c>
      <c r="BP22" s="34" t="s">
        <v>239</v>
      </c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15" t="s">
        <v>234</v>
      </c>
      <c r="CD22" s="34" t="s">
        <v>239</v>
      </c>
      <c r="CE22" s="15" t="s">
        <v>235</v>
      </c>
      <c r="CF22" s="15"/>
      <c r="CG22" s="34"/>
      <c r="CH22" s="34"/>
      <c r="CI22" s="34"/>
      <c r="CJ22" s="34"/>
      <c r="CK22" s="34"/>
      <c r="CL22" s="34"/>
      <c r="CM22" s="34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92"/>
      <c r="EH22" s="15"/>
      <c r="EI22" s="15"/>
      <c r="EJ22" s="15"/>
      <c r="EK22" s="15"/>
    </row>
    <row r="23" spans="1:141" x14ac:dyDescent="0.25">
      <c r="A23" s="15">
        <v>22</v>
      </c>
      <c r="B23" s="40" t="s">
        <v>177</v>
      </c>
      <c r="C23" s="32" t="s">
        <v>526</v>
      </c>
      <c r="D23" s="13" t="s">
        <v>0</v>
      </c>
      <c r="E23" s="13"/>
      <c r="F23" s="49" t="s">
        <v>527</v>
      </c>
      <c r="G23" s="44"/>
      <c r="H23" s="44"/>
      <c r="I23" s="44"/>
      <c r="J23" s="44" t="s">
        <v>244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 t="s">
        <v>169</v>
      </c>
      <c r="AD23" s="44"/>
      <c r="AE23" s="44"/>
      <c r="AF23" s="44"/>
      <c r="AG23" s="44"/>
      <c r="AH23" s="44"/>
      <c r="AI23" s="44"/>
      <c r="AJ23" s="44"/>
      <c r="AK23" s="44"/>
      <c r="AL23" s="34"/>
      <c r="AM23" s="3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13" t="s">
        <v>172</v>
      </c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 t="s">
        <v>174</v>
      </c>
      <c r="CD23" s="34" t="s">
        <v>239</v>
      </c>
      <c r="CE23" s="44"/>
      <c r="CF23" s="44"/>
      <c r="CG23" s="34"/>
      <c r="CH23" s="34"/>
      <c r="CI23" s="34"/>
      <c r="CJ23" s="34"/>
      <c r="CK23" s="34"/>
      <c r="CL23" s="34"/>
      <c r="CM23" s="3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95"/>
      <c r="EH23" s="44"/>
      <c r="EI23" s="44"/>
      <c r="EJ23" s="44"/>
      <c r="EK23" s="44"/>
    </row>
    <row r="24" spans="1:141" x14ac:dyDescent="0.25">
      <c r="A24" s="15">
        <v>23</v>
      </c>
      <c r="B24" s="40" t="s">
        <v>176</v>
      </c>
      <c r="C24" s="32" t="s">
        <v>526</v>
      </c>
      <c r="D24" s="13" t="s">
        <v>0</v>
      </c>
      <c r="E24" s="13"/>
      <c r="F24" s="49" t="s">
        <v>527</v>
      </c>
      <c r="G24" s="44"/>
      <c r="H24" s="44"/>
      <c r="I24" s="44"/>
      <c r="J24" s="44" t="s">
        <v>245</v>
      </c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 t="s">
        <v>169</v>
      </c>
      <c r="AD24" s="44"/>
      <c r="AE24" s="44"/>
      <c r="AF24" s="44"/>
      <c r="AG24" s="44"/>
      <c r="AH24" s="44"/>
      <c r="AI24" s="36"/>
      <c r="AJ24" s="44"/>
      <c r="AK24" s="44"/>
      <c r="AL24" s="34"/>
      <c r="AM24" s="3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13" t="s">
        <v>172</v>
      </c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 t="s">
        <v>173</v>
      </c>
      <c r="CD24" s="34" t="s">
        <v>239</v>
      </c>
      <c r="CE24" s="44"/>
      <c r="CF24" s="44"/>
      <c r="CG24" s="34"/>
      <c r="CH24" s="34"/>
      <c r="CI24" s="34"/>
      <c r="CJ24" s="34"/>
      <c r="CK24" s="34"/>
      <c r="CL24" s="34"/>
      <c r="CM24" s="3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95"/>
      <c r="EH24" s="44"/>
      <c r="EI24" s="44"/>
      <c r="EJ24" s="44"/>
      <c r="EK24" s="44"/>
    </row>
    <row r="25" spans="1:141" x14ac:dyDescent="0.25">
      <c r="A25" s="15">
        <v>24</v>
      </c>
      <c r="B25" s="40" t="s">
        <v>168</v>
      </c>
      <c r="C25" s="32" t="s">
        <v>526</v>
      </c>
      <c r="D25" s="13" t="s">
        <v>0</v>
      </c>
      <c r="E25" s="13"/>
      <c r="F25" s="49" t="s">
        <v>544</v>
      </c>
      <c r="G25" s="44"/>
      <c r="H25" s="44"/>
      <c r="I25" s="44"/>
      <c r="J25" s="44" t="s">
        <v>246</v>
      </c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 t="s">
        <v>169</v>
      </c>
      <c r="AD25" s="44"/>
      <c r="AE25" s="44"/>
      <c r="AF25" s="44"/>
      <c r="AG25" s="44"/>
      <c r="AH25" s="44"/>
      <c r="AI25" s="44"/>
      <c r="AJ25" s="44"/>
      <c r="AK25" s="44"/>
      <c r="AL25" s="34"/>
      <c r="AM25" s="3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13" t="s">
        <v>172</v>
      </c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 t="s">
        <v>170</v>
      </c>
      <c r="CD25" s="34" t="s">
        <v>239</v>
      </c>
      <c r="CE25" s="44"/>
      <c r="CF25" s="44"/>
      <c r="CG25" s="34"/>
      <c r="CH25" s="34"/>
      <c r="CI25" s="34"/>
      <c r="CJ25" s="34"/>
      <c r="CK25" s="34"/>
      <c r="CL25" s="34"/>
      <c r="CM25" s="3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95"/>
      <c r="EH25" s="44"/>
      <c r="EI25" s="44"/>
      <c r="EJ25" s="44"/>
      <c r="EK25" s="44"/>
    </row>
    <row r="26" spans="1:141" x14ac:dyDescent="0.25">
      <c r="A26" s="15">
        <v>25</v>
      </c>
      <c r="B26" s="40" t="s">
        <v>178</v>
      </c>
      <c r="C26" s="32" t="s">
        <v>526</v>
      </c>
      <c r="D26" s="13" t="s">
        <v>0</v>
      </c>
      <c r="E26" s="13"/>
      <c r="F26" s="49" t="s">
        <v>544</v>
      </c>
      <c r="G26" s="44"/>
      <c r="H26" s="44"/>
      <c r="I26" s="44"/>
      <c r="J26" s="44" t="s">
        <v>247</v>
      </c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 t="s">
        <v>169</v>
      </c>
      <c r="AD26" s="44"/>
      <c r="AE26" s="44"/>
      <c r="AF26" s="44"/>
      <c r="AG26" s="44"/>
      <c r="AH26" s="44"/>
      <c r="AI26" s="44"/>
      <c r="AJ26" s="44"/>
      <c r="AK26" s="44"/>
      <c r="AL26" s="34"/>
      <c r="AM26" s="3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13" t="s">
        <v>172</v>
      </c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 t="s">
        <v>175</v>
      </c>
      <c r="CD26" s="34" t="s">
        <v>239</v>
      </c>
      <c r="CE26" s="44"/>
      <c r="CF26" s="44"/>
      <c r="CG26" s="34"/>
      <c r="CH26" s="34"/>
      <c r="CI26" s="34"/>
      <c r="CJ26" s="34"/>
      <c r="CK26" s="34"/>
      <c r="CL26" s="34"/>
      <c r="CM26" s="3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95"/>
      <c r="EH26" s="44"/>
      <c r="EI26" s="44"/>
      <c r="EJ26" s="44"/>
      <c r="EK26" s="44"/>
    </row>
    <row r="27" spans="1:141" x14ac:dyDescent="0.25">
      <c r="A27" s="15">
        <v>26</v>
      </c>
      <c r="B27" s="40" t="s">
        <v>179</v>
      </c>
      <c r="C27" s="32" t="s">
        <v>526</v>
      </c>
      <c r="D27" s="13" t="s">
        <v>0</v>
      </c>
      <c r="E27" s="13"/>
      <c r="F27" s="49" t="s">
        <v>544</v>
      </c>
      <c r="G27" s="44"/>
      <c r="H27" s="44"/>
      <c r="I27" s="44"/>
      <c r="J27" s="44" t="s">
        <v>248</v>
      </c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 t="s">
        <v>169</v>
      </c>
      <c r="AD27" s="44"/>
      <c r="AE27" s="44"/>
      <c r="AF27" s="44"/>
      <c r="AG27" s="44"/>
      <c r="AH27" s="44"/>
      <c r="AI27" s="44"/>
      <c r="AJ27" s="44"/>
      <c r="AK27" s="44"/>
      <c r="AL27" s="34"/>
      <c r="AM27" s="3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13" t="s">
        <v>172</v>
      </c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 t="s">
        <v>175</v>
      </c>
      <c r="CD27" s="34" t="s">
        <v>239</v>
      </c>
      <c r="CE27" s="44"/>
      <c r="CF27" s="44"/>
      <c r="CG27" s="34"/>
      <c r="CH27" s="34"/>
      <c r="CI27" s="34"/>
      <c r="CJ27" s="34"/>
      <c r="CK27" s="34"/>
      <c r="CL27" s="34"/>
      <c r="CM27" s="34"/>
      <c r="CN27" s="35" t="s">
        <v>182</v>
      </c>
      <c r="CO27" s="35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95"/>
      <c r="EH27" s="44"/>
      <c r="EI27" s="44"/>
      <c r="EJ27" s="44"/>
      <c r="EK27" s="44"/>
    </row>
    <row r="28" spans="1:141" x14ac:dyDescent="0.25">
      <c r="A28" s="15">
        <v>27</v>
      </c>
      <c r="B28" s="15" t="s">
        <v>180</v>
      </c>
      <c r="C28" s="32" t="s">
        <v>526</v>
      </c>
      <c r="D28" s="13" t="s">
        <v>0</v>
      </c>
      <c r="E28" s="13"/>
      <c r="F28" s="49" t="s">
        <v>544</v>
      </c>
      <c r="G28" s="44"/>
      <c r="H28" s="44"/>
      <c r="I28" s="44"/>
      <c r="J28" s="44" t="s">
        <v>249</v>
      </c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 t="s">
        <v>169</v>
      </c>
      <c r="AD28" s="44"/>
      <c r="AE28" s="44"/>
      <c r="AF28" s="44"/>
      <c r="AG28" s="44"/>
      <c r="AH28" s="44"/>
      <c r="AI28" s="44"/>
      <c r="AJ28" s="44"/>
      <c r="AK28" s="44"/>
      <c r="AL28" s="34"/>
      <c r="AM28" s="3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13" t="s">
        <v>172</v>
      </c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 t="s">
        <v>170</v>
      </c>
      <c r="CD28" s="34" t="s">
        <v>239</v>
      </c>
      <c r="CE28" s="44"/>
      <c r="CF28" s="44"/>
      <c r="CG28" s="34"/>
      <c r="CH28" s="34"/>
      <c r="CI28" s="34"/>
      <c r="CJ28" s="34"/>
      <c r="CK28" s="34"/>
      <c r="CL28" s="34"/>
      <c r="CM28" s="34"/>
      <c r="CN28" s="35" t="s">
        <v>181</v>
      </c>
      <c r="CO28" s="35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95"/>
      <c r="EH28" s="44"/>
      <c r="EI28" s="44"/>
      <c r="EJ28" s="44"/>
      <c r="EK28" s="44"/>
    </row>
    <row r="29" spans="1:141" x14ac:dyDescent="0.25">
      <c r="A29" s="15">
        <v>28</v>
      </c>
      <c r="B29" s="40" t="s">
        <v>183</v>
      </c>
      <c r="C29" s="32" t="s">
        <v>296</v>
      </c>
      <c r="D29" s="13" t="s">
        <v>0</v>
      </c>
      <c r="E29" s="13"/>
      <c r="F29" s="44"/>
      <c r="G29" s="44"/>
      <c r="H29" s="44"/>
      <c r="I29" s="44"/>
      <c r="J29" s="44" t="s">
        <v>269</v>
      </c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 t="s">
        <v>184</v>
      </c>
      <c r="AD29" s="15" t="s">
        <v>6</v>
      </c>
      <c r="AE29" s="15" t="s">
        <v>45</v>
      </c>
      <c r="AF29" s="15" t="s">
        <v>4</v>
      </c>
      <c r="AG29" s="15" t="s">
        <v>4</v>
      </c>
      <c r="AH29" s="15" t="s">
        <v>7</v>
      </c>
      <c r="AI29" s="49" t="s">
        <v>542</v>
      </c>
      <c r="AJ29" s="44"/>
      <c r="AK29" s="34" t="s">
        <v>239</v>
      </c>
      <c r="AL29" s="34" t="s">
        <v>239</v>
      </c>
      <c r="AM29" s="34"/>
      <c r="AN29" s="44"/>
      <c r="AO29" s="15" t="s">
        <v>280</v>
      </c>
      <c r="AP29" s="34" t="s">
        <v>239</v>
      </c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7" t="s">
        <v>126</v>
      </c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95"/>
      <c r="EH29" s="44"/>
      <c r="EI29" s="44"/>
      <c r="EJ29" s="44"/>
      <c r="EK29" s="44"/>
    </row>
    <row r="30" spans="1:141" x14ac:dyDescent="0.25">
      <c r="A30" s="15">
        <v>29</v>
      </c>
      <c r="B30" s="14" t="s">
        <v>210</v>
      </c>
      <c r="C30" s="32" t="s">
        <v>543</v>
      </c>
      <c r="D30" s="13" t="s">
        <v>0</v>
      </c>
      <c r="E30" s="13"/>
      <c r="F30" s="50"/>
      <c r="G30" s="44"/>
      <c r="H30" s="44"/>
      <c r="I30" s="44"/>
      <c r="J30" s="44" t="s">
        <v>205</v>
      </c>
      <c r="K30" s="44"/>
      <c r="L30" s="44"/>
      <c r="M30" s="44"/>
      <c r="N30" s="33" t="s">
        <v>153</v>
      </c>
      <c r="O30" s="33"/>
      <c r="P30" s="13" t="s">
        <v>1</v>
      </c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15" t="s">
        <v>208</v>
      </c>
      <c r="AE30" s="44" t="s">
        <v>45</v>
      </c>
      <c r="AF30" s="44" t="s">
        <v>4</v>
      </c>
      <c r="AG30" s="44" t="s">
        <v>4</v>
      </c>
      <c r="AH30" s="36" t="s">
        <v>355</v>
      </c>
      <c r="AI30" s="44"/>
      <c r="AJ30" s="44"/>
      <c r="AK30" s="44"/>
      <c r="AL30" s="34" t="s">
        <v>239</v>
      </c>
      <c r="AM30" s="34"/>
      <c r="AN30" s="44"/>
      <c r="AO30" s="44"/>
      <c r="AP30" s="44"/>
      <c r="AQ30" s="44"/>
      <c r="AR30" s="44"/>
      <c r="AS30" s="44"/>
      <c r="AT30" s="44"/>
      <c r="AU30" s="44"/>
      <c r="AV30" s="44"/>
      <c r="AW30" s="15" t="s">
        <v>35</v>
      </c>
      <c r="AX30" s="15"/>
      <c r="AY30" s="15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15" t="s">
        <v>243</v>
      </c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15" t="s">
        <v>234</v>
      </c>
      <c r="CD30" s="34" t="s">
        <v>239</v>
      </c>
      <c r="CE30" s="15" t="s">
        <v>235</v>
      </c>
      <c r="CF30" s="15"/>
      <c r="CG30" s="34"/>
      <c r="CH30" s="34"/>
      <c r="CI30" s="34"/>
      <c r="CJ30" s="34"/>
      <c r="CK30" s="34"/>
      <c r="CL30" s="34"/>
      <c r="CM30" s="34"/>
      <c r="CN30" s="44"/>
      <c r="CO30" s="44"/>
      <c r="CP30" s="44"/>
      <c r="CQ30" s="44"/>
      <c r="CR30" s="44"/>
      <c r="CS30" s="15" t="s">
        <v>206</v>
      </c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 t="s">
        <v>139</v>
      </c>
      <c r="DM30" s="15" t="s">
        <v>158</v>
      </c>
      <c r="DN30" s="15" t="s">
        <v>211</v>
      </c>
      <c r="DO30" s="15"/>
      <c r="DP30" s="47" t="s">
        <v>207</v>
      </c>
      <c r="DQ30" s="15"/>
      <c r="DR30" s="15"/>
      <c r="DS30" s="15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95"/>
      <c r="EH30" s="44"/>
      <c r="EI30" s="44"/>
      <c r="EJ30" s="44"/>
      <c r="EK30" s="44"/>
    </row>
    <row r="31" spans="1:141" x14ac:dyDescent="0.25">
      <c r="A31" s="15">
        <v>30</v>
      </c>
      <c r="B31" s="51" t="s">
        <v>345</v>
      </c>
      <c r="C31" s="32" t="s">
        <v>318</v>
      </c>
      <c r="D31" s="13" t="s">
        <v>0</v>
      </c>
      <c r="E31" s="13"/>
      <c r="F31" s="44"/>
      <c r="G31" s="44"/>
      <c r="H31" s="44"/>
      <c r="I31" s="44"/>
      <c r="J31" s="15" t="s">
        <v>353</v>
      </c>
      <c r="K31" s="15"/>
      <c r="L31" s="15"/>
      <c r="M31" s="15"/>
      <c r="N31" s="33" t="s">
        <v>153</v>
      </c>
      <c r="O31" s="33"/>
      <c r="P31" s="15" t="s">
        <v>1</v>
      </c>
      <c r="Q31" s="34" t="s">
        <v>239</v>
      </c>
      <c r="R31" s="35" t="s">
        <v>204</v>
      </c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 t="s">
        <v>2</v>
      </c>
      <c r="AD31" s="15" t="s">
        <v>6</v>
      </c>
      <c r="AE31" s="15" t="s">
        <v>45</v>
      </c>
      <c r="AF31" s="15" t="s">
        <v>4</v>
      </c>
      <c r="AG31" s="15" t="s">
        <v>4</v>
      </c>
      <c r="AH31" s="15" t="s">
        <v>7</v>
      </c>
      <c r="AI31" s="36" t="s">
        <v>948</v>
      </c>
      <c r="AJ31" s="15"/>
      <c r="AK31" s="34" t="s">
        <v>239</v>
      </c>
      <c r="AL31" s="34" t="s">
        <v>239</v>
      </c>
      <c r="AM31" s="34"/>
      <c r="AN31" s="15"/>
      <c r="AO31" s="15" t="s">
        <v>280</v>
      </c>
      <c r="AP31" s="34" t="s">
        <v>239</v>
      </c>
      <c r="AQ31" s="15"/>
      <c r="AR31" s="15"/>
      <c r="AS31" s="15"/>
      <c r="AT31" s="15"/>
      <c r="AU31" s="15"/>
      <c r="AV31" s="15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15" t="s">
        <v>15</v>
      </c>
      <c r="BO31" s="15" t="s">
        <v>15</v>
      </c>
      <c r="BP31" s="34" t="s">
        <v>239</v>
      </c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15" t="s">
        <v>234</v>
      </c>
      <c r="CD31" s="34" t="s">
        <v>239</v>
      </c>
      <c r="CE31" s="15" t="s">
        <v>235</v>
      </c>
      <c r="CF31" s="15" t="s">
        <v>47</v>
      </c>
      <c r="CG31" s="34" t="s">
        <v>352</v>
      </c>
      <c r="CH31" s="34"/>
      <c r="CI31" s="34"/>
      <c r="CJ31" s="34"/>
      <c r="CK31" s="34"/>
      <c r="CL31" s="34"/>
      <c r="CM31" s="3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95"/>
      <c r="EH31" s="15"/>
      <c r="EI31" s="44"/>
      <c r="EJ31" s="44"/>
      <c r="EK31" s="44"/>
    </row>
    <row r="32" spans="1:141" x14ac:dyDescent="0.25">
      <c r="A32" s="15">
        <v>31</v>
      </c>
      <c r="B32" s="51" t="s">
        <v>346</v>
      </c>
      <c r="C32" s="32" t="s">
        <v>318</v>
      </c>
      <c r="D32" s="13" t="s">
        <v>0</v>
      </c>
      <c r="E32" s="13"/>
      <c r="F32" s="44"/>
      <c r="G32" s="44"/>
      <c r="H32" s="44"/>
      <c r="I32" s="44"/>
      <c r="J32" s="15" t="s">
        <v>354</v>
      </c>
      <c r="K32" s="15"/>
      <c r="L32" s="15"/>
      <c r="M32" s="15"/>
      <c r="N32" s="33" t="s">
        <v>153</v>
      </c>
      <c r="O32" s="33"/>
      <c r="P32" s="15" t="s">
        <v>1</v>
      </c>
      <c r="Q32" s="34" t="s">
        <v>239</v>
      </c>
      <c r="R32" s="35" t="s">
        <v>204</v>
      </c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 t="s">
        <v>2</v>
      </c>
      <c r="AD32" s="15" t="s">
        <v>6</v>
      </c>
      <c r="AE32" s="15" t="s">
        <v>45</v>
      </c>
      <c r="AF32" s="15" t="s">
        <v>4</v>
      </c>
      <c r="AG32" s="15" t="s">
        <v>4</v>
      </c>
      <c r="AH32" s="15" t="s">
        <v>7</v>
      </c>
      <c r="AI32" s="36" t="s">
        <v>948</v>
      </c>
      <c r="AJ32" s="15"/>
      <c r="AK32" s="34" t="s">
        <v>239</v>
      </c>
      <c r="AL32" s="34" t="s">
        <v>239</v>
      </c>
      <c r="AM32" s="34"/>
      <c r="AN32" s="15"/>
      <c r="AO32" s="15" t="s">
        <v>280</v>
      </c>
      <c r="AP32" s="34" t="s">
        <v>239</v>
      </c>
      <c r="AQ32" s="15"/>
      <c r="AR32" s="15"/>
      <c r="AS32" s="15"/>
      <c r="AT32" s="15"/>
      <c r="AU32" s="15"/>
      <c r="AV32" s="15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15" t="s">
        <v>15</v>
      </c>
      <c r="BO32" s="15" t="s">
        <v>15</v>
      </c>
      <c r="BP32" s="34" t="s">
        <v>239</v>
      </c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15" t="s">
        <v>234</v>
      </c>
      <c r="CD32" s="34" t="s">
        <v>239</v>
      </c>
      <c r="CE32" s="15" t="s">
        <v>235</v>
      </c>
      <c r="CF32" s="15" t="s">
        <v>47</v>
      </c>
      <c r="CG32" s="34" t="s">
        <v>352</v>
      </c>
      <c r="CH32" s="34"/>
      <c r="CI32" s="34"/>
      <c r="CJ32" s="34"/>
      <c r="CK32" s="34"/>
      <c r="CL32" s="34"/>
      <c r="CM32" s="3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95"/>
      <c r="EH32" s="15"/>
      <c r="EI32" s="44"/>
      <c r="EJ32" s="44"/>
      <c r="EK32" s="44"/>
    </row>
    <row r="33" spans="1:147" x14ac:dyDescent="0.25">
      <c r="A33" s="15">
        <v>32</v>
      </c>
      <c r="B33" s="40" t="s">
        <v>357</v>
      </c>
      <c r="C33" s="32" t="s">
        <v>318</v>
      </c>
      <c r="D33" s="13" t="s">
        <v>0</v>
      </c>
      <c r="E33" s="13"/>
      <c r="F33" s="15"/>
      <c r="G33" s="15"/>
      <c r="H33" s="15"/>
      <c r="I33" s="15"/>
      <c r="J33" s="15" t="s">
        <v>358</v>
      </c>
      <c r="K33" s="42" t="s">
        <v>359</v>
      </c>
      <c r="L33" s="15"/>
      <c r="M33" s="15"/>
      <c r="N33" s="33" t="s">
        <v>153</v>
      </c>
      <c r="O33" s="33"/>
      <c r="P33" s="15" t="s">
        <v>1</v>
      </c>
      <c r="Q33" s="34" t="s">
        <v>239</v>
      </c>
      <c r="R33" s="35" t="s">
        <v>204</v>
      </c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 t="s">
        <v>2</v>
      </c>
      <c r="AD33" s="15" t="s">
        <v>6</v>
      </c>
      <c r="AE33" s="15" t="s">
        <v>45</v>
      </c>
      <c r="AF33" s="15" t="s">
        <v>4</v>
      </c>
      <c r="AG33" s="15" t="s">
        <v>4</v>
      </c>
      <c r="AH33" s="15" t="s">
        <v>7</v>
      </c>
      <c r="AI33" s="36" t="s">
        <v>556</v>
      </c>
      <c r="AJ33" s="15"/>
      <c r="AK33" s="34" t="s">
        <v>239</v>
      </c>
      <c r="AL33" s="34" t="s">
        <v>239</v>
      </c>
      <c r="AM33" s="34"/>
      <c r="AN33" s="15"/>
      <c r="AO33" s="15" t="s">
        <v>280</v>
      </c>
      <c r="AP33" s="34" t="s">
        <v>239</v>
      </c>
      <c r="AQ33" s="15"/>
      <c r="AR33" s="15"/>
      <c r="AS33" s="15"/>
      <c r="AT33" s="15"/>
      <c r="AU33" s="15"/>
      <c r="AV33" s="15"/>
      <c r="AW33" s="15" t="s">
        <v>35</v>
      </c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 t="s">
        <v>243</v>
      </c>
      <c r="BM33" s="15"/>
      <c r="BN33" s="15" t="s">
        <v>15</v>
      </c>
      <c r="BO33" s="15" t="s">
        <v>15</v>
      </c>
      <c r="BP33" s="34" t="s">
        <v>239</v>
      </c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15" t="s">
        <v>234</v>
      </c>
      <c r="CD33" s="34" t="s">
        <v>239</v>
      </c>
      <c r="CE33" s="15" t="s">
        <v>235</v>
      </c>
      <c r="CF33" s="15"/>
      <c r="CG33" s="34"/>
      <c r="CH33" s="34"/>
      <c r="CI33" s="34"/>
      <c r="CJ33" s="34"/>
      <c r="CK33" s="34"/>
      <c r="CL33" s="34"/>
      <c r="CM33" s="34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92"/>
      <c r="EH33" s="15"/>
      <c r="EI33" s="15"/>
      <c r="EJ33" s="15"/>
      <c r="EK33" s="15"/>
      <c r="EL33" s="4"/>
      <c r="EM33" s="4"/>
      <c r="EN33" s="4"/>
      <c r="EO33" s="4"/>
      <c r="EP33" s="4"/>
      <c r="EQ33" s="4"/>
    </row>
    <row r="34" spans="1:147" ht="30" x14ac:dyDescent="0.25">
      <c r="A34" s="15">
        <v>33</v>
      </c>
      <c r="B34" s="40" t="s">
        <v>360</v>
      </c>
      <c r="C34" s="32" t="s">
        <v>296</v>
      </c>
      <c r="D34" s="13" t="s">
        <v>0</v>
      </c>
      <c r="E34" s="13"/>
      <c r="F34" s="49" t="s">
        <v>171</v>
      </c>
      <c r="G34" s="44"/>
      <c r="H34" s="44"/>
      <c r="I34" s="44"/>
      <c r="J34" s="44" t="s">
        <v>361</v>
      </c>
      <c r="K34" s="79" t="s">
        <v>539</v>
      </c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 t="s">
        <v>169</v>
      </c>
      <c r="AD34" s="44"/>
      <c r="AE34" s="44"/>
      <c r="AF34" s="44"/>
      <c r="AG34" s="44"/>
      <c r="AH34" s="44"/>
      <c r="AI34" s="44"/>
      <c r="AJ34" s="44"/>
      <c r="AK34" s="44"/>
      <c r="AL34" s="34"/>
      <c r="AM34" s="3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 t="s">
        <v>174</v>
      </c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4"/>
      <c r="EB34" s="44"/>
      <c r="EC34" s="44"/>
      <c r="ED34" s="44"/>
      <c r="EE34" s="44"/>
      <c r="EF34" s="44"/>
      <c r="EG34" s="95"/>
      <c r="EH34" s="44"/>
      <c r="EI34" s="44"/>
      <c r="EJ34" s="44"/>
      <c r="EK34" s="44"/>
    </row>
    <row r="35" spans="1:147" x14ac:dyDescent="0.25">
      <c r="A35" s="15">
        <v>34</v>
      </c>
      <c r="B35" s="40" t="s">
        <v>362</v>
      </c>
      <c r="C35" s="32" t="s">
        <v>318</v>
      </c>
      <c r="D35" s="13" t="s">
        <v>0</v>
      </c>
      <c r="E35" s="13"/>
      <c r="F35" s="15"/>
      <c r="G35" s="15"/>
      <c r="H35" s="15"/>
      <c r="I35" s="15"/>
      <c r="J35" s="15" t="s">
        <v>397</v>
      </c>
      <c r="K35" s="42" t="s">
        <v>359</v>
      </c>
      <c r="L35" s="42" t="s">
        <v>396</v>
      </c>
      <c r="M35" s="42"/>
      <c r="N35" s="33" t="s">
        <v>153</v>
      </c>
      <c r="O35" s="33"/>
      <c r="P35" s="15" t="s">
        <v>1</v>
      </c>
      <c r="Q35" s="34" t="s">
        <v>394</v>
      </c>
      <c r="R35" s="35" t="s">
        <v>204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 t="s">
        <v>2</v>
      </c>
      <c r="AD35" s="15" t="s">
        <v>6</v>
      </c>
      <c r="AE35" s="15" t="s">
        <v>45</v>
      </c>
      <c r="AF35" s="15" t="s">
        <v>4</v>
      </c>
      <c r="AG35" s="15" t="s">
        <v>4</v>
      </c>
      <c r="AH35" s="15" t="s">
        <v>7</v>
      </c>
      <c r="AI35" s="36" t="s">
        <v>556</v>
      </c>
      <c r="AJ35" s="15"/>
      <c r="AK35" s="34" t="s">
        <v>239</v>
      </c>
      <c r="AL35" s="34" t="s">
        <v>239</v>
      </c>
      <c r="AM35" s="34"/>
      <c r="AN35" s="15"/>
      <c r="AO35" s="15" t="s">
        <v>280</v>
      </c>
      <c r="AP35" s="34" t="s">
        <v>239</v>
      </c>
      <c r="AQ35" s="15"/>
      <c r="AR35" s="15"/>
      <c r="AS35" s="15"/>
      <c r="AT35" s="15"/>
      <c r="AU35" s="15"/>
      <c r="AV35" s="15"/>
      <c r="AW35" s="15" t="s">
        <v>35</v>
      </c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 t="s">
        <v>243</v>
      </c>
      <c r="BM35" s="44"/>
      <c r="BN35" s="15" t="s">
        <v>47</v>
      </c>
      <c r="BO35" s="15" t="s">
        <v>47</v>
      </c>
      <c r="BP35" s="34"/>
      <c r="BQ35" s="33" t="s">
        <v>388</v>
      </c>
      <c r="BR35" s="33" t="s">
        <v>15</v>
      </c>
      <c r="BS35" s="44"/>
      <c r="BT35" s="15" t="s">
        <v>15</v>
      </c>
      <c r="BU35" s="15" t="s">
        <v>15</v>
      </c>
      <c r="BV35" s="15"/>
      <c r="BW35" s="33" t="s">
        <v>386</v>
      </c>
      <c r="BX35" s="33" t="s">
        <v>387</v>
      </c>
      <c r="BY35" s="33"/>
      <c r="BZ35" s="34" t="s">
        <v>398</v>
      </c>
      <c r="CA35" s="34" t="s">
        <v>372</v>
      </c>
      <c r="CB35" s="34"/>
      <c r="CC35" s="15" t="s">
        <v>234</v>
      </c>
      <c r="CD35" s="34" t="s">
        <v>363</v>
      </c>
      <c r="CE35" s="15" t="s">
        <v>47</v>
      </c>
      <c r="CF35" s="52" t="s">
        <v>395</v>
      </c>
      <c r="CG35" s="34" t="s">
        <v>366</v>
      </c>
      <c r="CH35" s="34" t="s">
        <v>235</v>
      </c>
      <c r="CI35" s="34" t="s">
        <v>367</v>
      </c>
      <c r="CJ35" s="53" t="s">
        <v>400</v>
      </c>
      <c r="CK35" s="34" t="s">
        <v>392</v>
      </c>
      <c r="CL35" s="52" t="s">
        <v>372</v>
      </c>
      <c r="CM35" s="34" t="s">
        <v>393</v>
      </c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44"/>
      <c r="EG35" s="95"/>
      <c r="EH35" s="15"/>
      <c r="EI35" s="44"/>
      <c r="EJ35" s="44"/>
      <c r="EK35" s="44"/>
      <c r="EL35" s="4"/>
      <c r="EM35" s="4"/>
      <c r="EN35" s="4"/>
      <c r="EO35" s="4"/>
      <c r="EP35" s="4"/>
      <c r="EQ35" s="4"/>
    </row>
    <row r="36" spans="1:147" x14ac:dyDescent="0.25">
      <c r="A36" s="15">
        <v>35</v>
      </c>
      <c r="B36" s="51" t="s">
        <v>379</v>
      </c>
      <c r="C36" s="32" t="s">
        <v>318</v>
      </c>
      <c r="D36" s="13" t="s">
        <v>0</v>
      </c>
      <c r="E36" s="13"/>
      <c r="F36" s="49" t="s">
        <v>954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15" t="s">
        <v>15</v>
      </c>
      <c r="BO36" s="15" t="s">
        <v>15</v>
      </c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15" t="s">
        <v>234</v>
      </c>
      <c r="CD36" s="34" t="s">
        <v>488</v>
      </c>
      <c r="CE36" s="15" t="s">
        <v>235</v>
      </c>
      <c r="CF36" s="44"/>
      <c r="CG36" s="34" t="s">
        <v>541</v>
      </c>
      <c r="CH36" s="44"/>
      <c r="CI36" s="44"/>
      <c r="CJ36" s="44"/>
      <c r="CK36" s="44"/>
      <c r="CL36" s="44"/>
      <c r="CM36" s="44"/>
      <c r="CN36" s="44"/>
      <c r="CO36" s="44"/>
      <c r="CP36" s="44"/>
      <c r="CQ36" s="49" t="s">
        <v>399</v>
      </c>
      <c r="CR36" s="44" t="s">
        <v>252</v>
      </c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44"/>
      <c r="EG36" s="95"/>
      <c r="EH36" s="44"/>
      <c r="EI36" s="44"/>
      <c r="EJ36" s="44"/>
      <c r="EK36" s="44"/>
    </row>
    <row r="37" spans="1:147" x14ac:dyDescent="0.25">
      <c r="A37" s="15">
        <v>36</v>
      </c>
      <c r="B37" s="19" t="s">
        <v>443</v>
      </c>
      <c r="C37" s="32" t="s">
        <v>296</v>
      </c>
      <c r="D37" s="14" t="s">
        <v>0</v>
      </c>
      <c r="E37" s="14"/>
      <c r="F37" s="14"/>
      <c r="G37" s="14"/>
      <c r="H37" s="14"/>
      <c r="I37" s="14"/>
      <c r="J37" s="14" t="s">
        <v>497</v>
      </c>
      <c r="K37" s="14"/>
      <c r="L37" s="14"/>
      <c r="M37" s="14"/>
      <c r="N37" s="33" t="s">
        <v>153</v>
      </c>
      <c r="O37" s="14" t="s">
        <v>403</v>
      </c>
      <c r="P37" s="14" t="s">
        <v>1</v>
      </c>
      <c r="Q37" s="37" t="s">
        <v>239</v>
      </c>
      <c r="R37" s="38" t="s">
        <v>204</v>
      </c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 t="s">
        <v>2</v>
      </c>
      <c r="AD37" s="14" t="s">
        <v>6</v>
      </c>
      <c r="AE37" s="14" t="s">
        <v>45</v>
      </c>
      <c r="AF37" s="14" t="s">
        <v>4</v>
      </c>
      <c r="AG37" s="14" t="s">
        <v>4</v>
      </c>
      <c r="AH37" s="14" t="s">
        <v>7</v>
      </c>
      <c r="AI37" s="39" t="s">
        <v>401</v>
      </c>
      <c r="AJ37" s="14"/>
      <c r="AK37" s="37" t="s">
        <v>239</v>
      </c>
      <c r="AL37" s="37"/>
      <c r="AM37" s="37"/>
      <c r="AN37" s="14"/>
      <c r="AO37" s="15" t="s">
        <v>281</v>
      </c>
      <c r="AP37" s="37" t="s">
        <v>352</v>
      </c>
      <c r="AQ37" s="14"/>
      <c r="AR37" s="14"/>
      <c r="AS37" s="14"/>
      <c r="AT37" s="14"/>
      <c r="AU37" s="14"/>
      <c r="AV37" s="14"/>
      <c r="AW37" s="44"/>
      <c r="AX37" s="44"/>
      <c r="AY37" s="44" t="s">
        <v>404</v>
      </c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14" t="s">
        <v>15</v>
      </c>
      <c r="BO37" s="14" t="s">
        <v>15</v>
      </c>
      <c r="BP37" s="37" t="s">
        <v>239</v>
      </c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15" t="s">
        <v>234</v>
      </c>
      <c r="CD37" s="34" t="s">
        <v>239</v>
      </c>
      <c r="CE37" s="15" t="s">
        <v>235</v>
      </c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95"/>
      <c r="EH37" s="14"/>
      <c r="EI37" s="44"/>
      <c r="EJ37" s="44"/>
      <c r="EK37" s="44"/>
    </row>
    <row r="38" spans="1:147" x14ac:dyDescent="0.25">
      <c r="A38" s="15">
        <v>37</v>
      </c>
      <c r="B38" s="19" t="s">
        <v>452</v>
      </c>
      <c r="C38" s="32" t="s">
        <v>296</v>
      </c>
      <c r="D38" s="14" t="s">
        <v>0</v>
      </c>
      <c r="E38" s="14"/>
      <c r="F38" s="14"/>
      <c r="G38" s="14"/>
      <c r="H38" s="14"/>
      <c r="I38" s="14"/>
      <c r="J38" s="14" t="s">
        <v>498</v>
      </c>
      <c r="K38" s="14"/>
      <c r="L38" s="14"/>
      <c r="M38" s="14"/>
      <c r="N38" s="33" t="s">
        <v>153</v>
      </c>
      <c r="O38" s="14" t="s">
        <v>405</v>
      </c>
      <c r="P38" s="14" t="s">
        <v>1</v>
      </c>
      <c r="Q38" s="37" t="s">
        <v>239</v>
      </c>
      <c r="R38" s="38" t="s">
        <v>204</v>
      </c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 t="s">
        <v>2</v>
      </c>
      <c r="AD38" s="14" t="s">
        <v>6</v>
      </c>
      <c r="AE38" s="14" t="s">
        <v>45</v>
      </c>
      <c r="AF38" s="14" t="s">
        <v>4</v>
      </c>
      <c r="AG38" s="14" t="s">
        <v>4</v>
      </c>
      <c r="AH38" s="14" t="s">
        <v>7</v>
      </c>
      <c r="AI38" s="39" t="s">
        <v>401</v>
      </c>
      <c r="AJ38" s="14"/>
      <c r="AK38" s="37" t="s">
        <v>239</v>
      </c>
      <c r="AL38" s="37"/>
      <c r="AM38" s="37"/>
      <c r="AN38" s="14"/>
      <c r="AO38" s="15" t="s">
        <v>281</v>
      </c>
      <c r="AP38" s="37" t="s">
        <v>352</v>
      </c>
      <c r="AQ38" s="14"/>
      <c r="AR38" s="14"/>
      <c r="AS38" s="14"/>
      <c r="AT38" s="14"/>
      <c r="AU38" s="14"/>
      <c r="AV38" s="14"/>
      <c r="AW38" s="44"/>
      <c r="AX38" s="44"/>
      <c r="AY38" s="44" t="s">
        <v>406</v>
      </c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14" t="s">
        <v>15</v>
      </c>
      <c r="BO38" s="14" t="s">
        <v>15</v>
      </c>
      <c r="BP38" s="37" t="s">
        <v>239</v>
      </c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15" t="s">
        <v>234</v>
      </c>
      <c r="CD38" s="34" t="s">
        <v>239</v>
      </c>
      <c r="CE38" s="15" t="s">
        <v>235</v>
      </c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95"/>
      <c r="EH38" s="14"/>
      <c r="EI38" s="44"/>
      <c r="EJ38" s="44"/>
      <c r="EK38" s="44"/>
    </row>
    <row r="39" spans="1:147" x14ac:dyDescent="0.25">
      <c r="A39" s="15">
        <v>38</v>
      </c>
      <c r="B39" s="19" t="s">
        <v>442</v>
      </c>
      <c r="C39" s="32" t="s">
        <v>296</v>
      </c>
      <c r="D39" s="14" t="s">
        <v>0</v>
      </c>
      <c r="E39" s="14"/>
      <c r="F39" s="14"/>
      <c r="G39" s="14"/>
      <c r="H39" s="14"/>
      <c r="I39" s="14"/>
      <c r="J39" s="14" t="s">
        <v>499</v>
      </c>
      <c r="K39" s="14"/>
      <c r="L39" s="14"/>
      <c r="M39" s="14"/>
      <c r="N39" s="33" t="s">
        <v>153</v>
      </c>
      <c r="O39" s="14" t="s">
        <v>153</v>
      </c>
      <c r="P39" s="14" t="s">
        <v>1</v>
      </c>
      <c r="Q39" s="37" t="s">
        <v>239</v>
      </c>
      <c r="R39" s="38" t="s">
        <v>204</v>
      </c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 t="s">
        <v>2</v>
      </c>
      <c r="AD39" s="14" t="s">
        <v>6</v>
      </c>
      <c r="AE39" s="14" t="s">
        <v>45</v>
      </c>
      <c r="AF39" s="14" t="s">
        <v>4</v>
      </c>
      <c r="AG39" s="14" t="s">
        <v>4</v>
      </c>
      <c r="AH39" s="14" t="s">
        <v>7</v>
      </c>
      <c r="AI39" s="39" t="s">
        <v>401</v>
      </c>
      <c r="AJ39" s="14"/>
      <c r="AK39" s="37" t="s">
        <v>239</v>
      </c>
      <c r="AL39" s="37"/>
      <c r="AM39" s="37"/>
      <c r="AN39" s="14"/>
      <c r="AO39" s="15" t="s">
        <v>281</v>
      </c>
      <c r="AP39" s="37" t="s">
        <v>352</v>
      </c>
      <c r="AQ39" s="14"/>
      <c r="AR39" s="14"/>
      <c r="AS39" s="14"/>
      <c r="AT39" s="14"/>
      <c r="AU39" s="14"/>
      <c r="AV39" s="14"/>
      <c r="AW39" s="44"/>
      <c r="AX39" s="44"/>
      <c r="AY39" s="44" t="s">
        <v>406</v>
      </c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14" t="s">
        <v>15</v>
      </c>
      <c r="BO39" s="14" t="s">
        <v>15</v>
      </c>
      <c r="BP39" s="37" t="s">
        <v>239</v>
      </c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15" t="s">
        <v>234</v>
      </c>
      <c r="CD39" s="34" t="s">
        <v>239</v>
      </c>
      <c r="CE39" s="15" t="s">
        <v>235</v>
      </c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/>
      <c r="DX39" s="44"/>
      <c r="DY39" s="44"/>
      <c r="DZ39" s="44"/>
      <c r="EA39" s="44"/>
      <c r="EB39" s="44"/>
      <c r="EC39" s="44"/>
      <c r="ED39" s="44"/>
      <c r="EE39" s="44"/>
      <c r="EF39" s="44"/>
      <c r="EG39" s="95"/>
      <c r="EH39" s="14"/>
      <c r="EI39" s="44"/>
      <c r="EJ39" s="44"/>
      <c r="EK39" s="44"/>
    </row>
    <row r="40" spans="1:147" x14ac:dyDescent="0.25">
      <c r="A40" s="15">
        <v>39</v>
      </c>
      <c r="B40" s="19" t="s">
        <v>441</v>
      </c>
      <c r="C40" s="32" t="s">
        <v>296</v>
      </c>
      <c r="D40" s="14" t="s">
        <v>0</v>
      </c>
      <c r="E40" s="14"/>
      <c r="F40" s="14"/>
      <c r="G40" s="14"/>
      <c r="H40" s="14"/>
      <c r="I40" s="14"/>
      <c r="J40" s="14" t="s">
        <v>500</v>
      </c>
      <c r="K40" s="14"/>
      <c r="L40" s="14"/>
      <c r="M40" s="14"/>
      <c r="N40" s="33" t="s">
        <v>153</v>
      </c>
      <c r="O40" s="14" t="s">
        <v>403</v>
      </c>
      <c r="P40" s="14" t="s">
        <v>1</v>
      </c>
      <c r="Q40" s="37" t="s">
        <v>239</v>
      </c>
      <c r="R40" s="38" t="s">
        <v>204</v>
      </c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 t="s">
        <v>2</v>
      </c>
      <c r="AD40" s="14" t="s">
        <v>6</v>
      </c>
      <c r="AE40" s="14" t="s">
        <v>45</v>
      </c>
      <c r="AF40" s="14" t="s">
        <v>4</v>
      </c>
      <c r="AG40" s="14" t="s">
        <v>4</v>
      </c>
      <c r="AH40" s="14" t="s">
        <v>7</v>
      </c>
      <c r="AI40" s="39" t="s">
        <v>407</v>
      </c>
      <c r="AJ40" s="14"/>
      <c r="AK40" s="37" t="s">
        <v>239</v>
      </c>
      <c r="AL40" s="37"/>
      <c r="AM40" s="37"/>
      <c r="AN40" s="14"/>
      <c r="AO40" s="15" t="s">
        <v>281</v>
      </c>
      <c r="AP40" s="37" t="s">
        <v>352</v>
      </c>
      <c r="AQ40" s="14"/>
      <c r="AR40" s="14"/>
      <c r="AS40" s="14"/>
      <c r="AT40" s="14"/>
      <c r="AU40" s="14"/>
      <c r="AV40" s="14"/>
      <c r="AW40" s="44"/>
      <c r="AX40" s="44"/>
      <c r="AY40" s="45" t="s">
        <v>411</v>
      </c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14" t="s">
        <v>15</v>
      </c>
      <c r="BO40" s="14" t="s">
        <v>15</v>
      </c>
      <c r="BP40" s="37" t="s">
        <v>239</v>
      </c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15" t="s">
        <v>234</v>
      </c>
      <c r="CD40" s="34" t="s">
        <v>239</v>
      </c>
      <c r="CE40" s="15" t="s">
        <v>235</v>
      </c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4"/>
      <c r="EB40" s="44"/>
      <c r="EC40" s="44"/>
      <c r="ED40" s="44"/>
      <c r="EE40" s="44"/>
      <c r="EF40" s="44"/>
      <c r="EG40" s="95"/>
      <c r="EH40" s="14"/>
      <c r="EI40" s="44"/>
      <c r="EJ40" s="44"/>
      <c r="EK40" s="44"/>
    </row>
    <row r="41" spans="1:147" x14ac:dyDescent="0.25">
      <c r="A41" s="15">
        <v>40</v>
      </c>
      <c r="B41" s="19" t="s">
        <v>440</v>
      </c>
      <c r="C41" s="32" t="s">
        <v>296</v>
      </c>
      <c r="D41" s="14" t="s">
        <v>0</v>
      </c>
      <c r="E41" s="14"/>
      <c r="F41" s="14"/>
      <c r="G41" s="14"/>
      <c r="H41" s="14"/>
      <c r="I41" s="14"/>
      <c r="J41" s="14" t="s">
        <v>501</v>
      </c>
      <c r="K41" s="14"/>
      <c r="L41" s="14"/>
      <c r="M41" s="14"/>
      <c r="N41" s="33" t="s">
        <v>153</v>
      </c>
      <c r="O41" s="14" t="s">
        <v>405</v>
      </c>
      <c r="P41" s="14" t="s">
        <v>1</v>
      </c>
      <c r="Q41" s="37" t="s">
        <v>239</v>
      </c>
      <c r="R41" s="38" t="s">
        <v>204</v>
      </c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 t="s">
        <v>2</v>
      </c>
      <c r="AD41" s="14" t="s">
        <v>6</v>
      </c>
      <c r="AE41" s="14" t="s">
        <v>45</v>
      </c>
      <c r="AF41" s="14" t="s">
        <v>4</v>
      </c>
      <c r="AG41" s="14" t="s">
        <v>4</v>
      </c>
      <c r="AH41" s="14" t="s">
        <v>7</v>
      </c>
      <c r="AI41" s="39" t="s">
        <v>407</v>
      </c>
      <c r="AJ41" s="14"/>
      <c r="AK41" s="37" t="s">
        <v>239</v>
      </c>
      <c r="AL41" s="37"/>
      <c r="AM41" s="37"/>
      <c r="AN41" s="14"/>
      <c r="AO41" s="15" t="s">
        <v>281</v>
      </c>
      <c r="AP41" s="37" t="s">
        <v>352</v>
      </c>
      <c r="AQ41" s="14"/>
      <c r="AR41" s="14"/>
      <c r="AS41" s="14"/>
      <c r="AT41" s="14"/>
      <c r="AU41" s="14"/>
      <c r="AV41" s="14"/>
      <c r="AW41" s="44"/>
      <c r="AX41" s="44"/>
      <c r="AY41" s="45" t="s">
        <v>410</v>
      </c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14" t="s">
        <v>15</v>
      </c>
      <c r="BO41" s="14" t="s">
        <v>15</v>
      </c>
      <c r="BP41" s="37" t="s">
        <v>239</v>
      </c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15" t="s">
        <v>234</v>
      </c>
      <c r="CD41" s="34" t="s">
        <v>239</v>
      </c>
      <c r="CE41" s="15" t="s">
        <v>235</v>
      </c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44"/>
      <c r="DW41" s="44"/>
      <c r="DX41" s="44"/>
      <c r="DY41" s="44"/>
      <c r="DZ41" s="44"/>
      <c r="EA41" s="44"/>
      <c r="EB41" s="44"/>
      <c r="EC41" s="44"/>
      <c r="ED41" s="44"/>
      <c r="EE41" s="44"/>
      <c r="EF41" s="44"/>
      <c r="EG41" s="95"/>
      <c r="EH41" s="14"/>
      <c r="EI41" s="44"/>
      <c r="EJ41" s="44"/>
      <c r="EK41" s="44"/>
    </row>
    <row r="42" spans="1:147" x14ac:dyDescent="0.25">
      <c r="A42" s="15">
        <v>41</v>
      </c>
      <c r="B42" s="54" t="s">
        <v>439</v>
      </c>
      <c r="C42" s="32" t="s">
        <v>296</v>
      </c>
      <c r="D42" s="14" t="s">
        <v>0</v>
      </c>
      <c r="E42" s="14"/>
      <c r="F42" s="14"/>
      <c r="G42" s="14"/>
      <c r="H42" s="14"/>
      <c r="I42" s="14"/>
      <c r="J42" s="14" t="s">
        <v>502</v>
      </c>
      <c r="K42" s="14"/>
      <c r="L42" s="14"/>
      <c r="M42" s="14"/>
      <c r="N42" s="33" t="s">
        <v>153</v>
      </c>
      <c r="O42" s="14" t="s">
        <v>153</v>
      </c>
      <c r="P42" s="14" t="s">
        <v>1</v>
      </c>
      <c r="Q42" s="37" t="s">
        <v>239</v>
      </c>
      <c r="R42" s="38" t="s">
        <v>204</v>
      </c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 t="s">
        <v>2</v>
      </c>
      <c r="AD42" s="14" t="s">
        <v>6</v>
      </c>
      <c r="AE42" s="14" t="s">
        <v>45</v>
      </c>
      <c r="AF42" s="14" t="s">
        <v>4</v>
      </c>
      <c r="AG42" s="14" t="s">
        <v>4</v>
      </c>
      <c r="AH42" s="14" t="s">
        <v>7</v>
      </c>
      <c r="AI42" s="39" t="s">
        <v>407</v>
      </c>
      <c r="AJ42" s="14"/>
      <c r="AK42" s="37" t="s">
        <v>239</v>
      </c>
      <c r="AL42" s="37"/>
      <c r="AM42" s="37"/>
      <c r="AN42" s="14"/>
      <c r="AO42" s="15" t="s">
        <v>281</v>
      </c>
      <c r="AP42" s="37" t="s">
        <v>352</v>
      </c>
      <c r="AQ42" s="14"/>
      <c r="AR42" s="14"/>
      <c r="AS42" s="14"/>
      <c r="AT42" s="14"/>
      <c r="AU42" s="14"/>
      <c r="AV42" s="14"/>
      <c r="AW42" s="44"/>
      <c r="AX42" s="44"/>
      <c r="AY42" s="45" t="s">
        <v>410</v>
      </c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14" t="s">
        <v>15</v>
      </c>
      <c r="BO42" s="14" t="s">
        <v>15</v>
      </c>
      <c r="BP42" s="37" t="s">
        <v>239</v>
      </c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15" t="s">
        <v>234</v>
      </c>
      <c r="CD42" s="34" t="s">
        <v>239</v>
      </c>
      <c r="CE42" s="15" t="s">
        <v>235</v>
      </c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4"/>
      <c r="EB42" s="44"/>
      <c r="EC42" s="44"/>
      <c r="ED42" s="44"/>
      <c r="EE42" s="44"/>
      <c r="EF42" s="44"/>
      <c r="EG42" s="95"/>
      <c r="EH42" s="14"/>
      <c r="EI42" s="44"/>
      <c r="EJ42" s="44"/>
      <c r="EK42" s="44"/>
    </row>
    <row r="43" spans="1:147" x14ac:dyDescent="0.25">
      <c r="A43" s="15">
        <v>42</v>
      </c>
      <c r="B43" s="54" t="s">
        <v>438</v>
      </c>
      <c r="C43" s="32" t="s">
        <v>296</v>
      </c>
      <c r="D43" s="14" t="s">
        <v>0</v>
      </c>
      <c r="E43" s="14"/>
      <c r="F43" s="14"/>
      <c r="G43" s="14"/>
      <c r="H43" s="14"/>
      <c r="I43" s="14"/>
      <c r="J43" s="14" t="s">
        <v>503</v>
      </c>
      <c r="K43" s="14"/>
      <c r="L43" s="14"/>
      <c r="M43" s="14"/>
      <c r="N43" s="33" t="s">
        <v>153</v>
      </c>
      <c r="O43" s="14" t="s">
        <v>403</v>
      </c>
      <c r="P43" s="14" t="s">
        <v>1</v>
      </c>
      <c r="Q43" s="37" t="s">
        <v>239</v>
      </c>
      <c r="R43" s="38" t="s">
        <v>204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 t="s">
        <v>2</v>
      </c>
      <c r="AD43" s="14" t="s">
        <v>6</v>
      </c>
      <c r="AE43" s="14" t="s">
        <v>45</v>
      </c>
      <c r="AF43" s="14" t="s">
        <v>4</v>
      </c>
      <c r="AG43" s="14" t="s">
        <v>4</v>
      </c>
      <c r="AH43" s="14" t="s">
        <v>7</v>
      </c>
      <c r="AI43" s="53" t="s">
        <v>408</v>
      </c>
      <c r="AJ43" s="14"/>
      <c r="AK43" s="37" t="s">
        <v>239</v>
      </c>
      <c r="AL43" s="37" t="s">
        <v>352</v>
      </c>
      <c r="AM43" s="37"/>
      <c r="AN43" s="14"/>
      <c r="AO43" s="15" t="s">
        <v>281</v>
      </c>
      <c r="AP43" s="37" t="s">
        <v>352</v>
      </c>
      <c r="AQ43" s="14"/>
      <c r="AR43" s="14"/>
      <c r="AS43" s="14"/>
      <c r="AT43" s="14"/>
      <c r="AU43" s="14"/>
      <c r="AV43" s="14"/>
      <c r="AW43" s="44"/>
      <c r="AX43" s="44"/>
      <c r="AY43" s="53" t="s">
        <v>409</v>
      </c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14" t="s">
        <v>15</v>
      </c>
      <c r="BO43" s="14" t="s">
        <v>15</v>
      </c>
      <c r="BP43" s="37" t="s">
        <v>239</v>
      </c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15" t="s">
        <v>234</v>
      </c>
      <c r="CD43" s="34" t="s">
        <v>239</v>
      </c>
      <c r="CE43" s="15" t="s">
        <v>235</v>
      </c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44"/>
      <c r="EG43" s="95"/>
      <c r="EH43" s="14"/>
      <c r="EI43" s="44"/>
      <c r="EJ43" s="44"/>
      <c r="EK43" s="44"/>
    </row>
    <row r="44" spans="1:147" x14ac:dyDescent="0.25">
      <c r="A44" s="15">
        <v>43</v>
      </c>
      <c r="B44" s="54" t="s">
        <v>437</v>
      </c>
      <c r="C44" s="32" t="s">
        <v>296</v>
      </c>
      <c r="D44" s="14" t="s">
        <v>0</v>
      </c>
      <c r="E44" s="14"/>
      <c r="F44" s="14"/>
      <c r="G44" s="14"/>
      <c r="H44" s="14"/>
      <c r="I44" s="14"/>
      <c r="J44" s="14" t="s">
        <v>504</v>
      </c>
      <c r="K44" s="14"/>
      <c r="L44" s="14"/>
      <c r="M44" s="14"/>
      <c r="N44" s="33" t="s">
        <v>153</v>
      </c>
      <c r="O44" s="14" t="s">
        <v>405</v>
      </c>
      <c r="P44" s="14" t="s">
        <v>1</v>
      </c>
      <c r="Q44" s="37" t="s">
        <v>239</v>
      </c>
      <c r="R44" s="38" t="s">
        <v>204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 t="s">
        <v>2</v>
      </c>
      <c r="AD44" s="14" t="s">
        <v>6</v>
      </c>
      <c r="AE44" s="14" t="s">
        <v>45</v>
      </c>
      <c r="AF44" s="14" t="s">
        <v>4</v>
      </c>
      <c r="AG44" s="14" t="s">
        <v>4</v>
      </c>
      <c r="AH44" s="14" t="s">
        <v>7</v>
      </c>
      <c r="AI44" s="53" t="s">
        <v>408</v>
      </c>
      <c r="AJ44" s="14"/>
      <c r="AK44" s="37" t="s">
        <v>239</v>
      </c>
      <c r="AL44" s="37" t="s">
        <v>352</v>
      </c>
      <c r="AM44" s="37"/>
      <c r="AN44" s="14"/>
      <c r="AO44" s="15" t="s">
        <v>281</v>
      </c>
      <c r="AP44" s="37" t="s">
        <v>352</v>
      </c>
      <c r="AQ44" s="14"/>
      <c r="AR44" s="14"/>
      <c r="AS44" s="14"/>
      <c r="AT44" s="14"/>
      <c r="AU44" s="14"/>
      <c r="AV44" s="14"/>
      <c r="AW44" s="44"/>
      <c r="AX44" s="44"/>
      <c r="AY44" s="45" t="s">
        <v>413</v>
      </c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14" t="s">
        <v>15</v>
      </c>
      <c r="BO44" s="14" t="s">
        <v>15</v>
      </c>
      <c r="BP44" s="37" t="s">
        <v>239</v>
      </c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15" t="s">
        <v>234</v>
      </c>
      <c r="CD44" s="34" t="s">
        <v>239</v>
      </c>
      <c r="CE44" s="15" t="s">
        <v>235</v>
      </c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  <c r="DT44" s="44"/>
      <c r="DU44" s="44"/>
      <c r="DV44" s="44"/>
      <c r="DW44" s="44"/>
      <c r="DX44" s="44"/>
      <c r="DY44" s="44"/>
      <c r="DZ44" s="44"/>
      <c r="EA44" s="44"/>
      <c r="EB44" s="44"/>
      <c r="EC44" s="44"/>
      <c r="ED44" s="44"/>
      <c r="EE44" s="44"/>
      <c r="EF44" s="44"/>
      <c r="EG44" s="95"/>
      <c r="EH44" s="14"/>
      <c r="EI44" s="44"/>
      <c r="EJ44" s="44"/>
      <c r="EK44" s="44"/>
    </row>
    <row r="45" spans="1:147" x14ac:dyDescent="0.25">
      <c r="A45" s="15">
        <v>44</v>
      </c>
      <c r="B45" s="54" t="s">
        <v>436</v>
      </c>
      <c r="C45" s="32" t="s">
        <v>296</v>
      </c>
      <c r="D45" s="14" t="s">
        <v>0</v>
      </c>
      <c r="E45" s="14"/>
      <c r="F45" s="14"/>
      <c r="G45" s="14"/>
      <c r="H45" s="14"/>
      <c r="I45" s="14"/>
      <c r="J45" s="14" t="s">
        <v>505</v>
      </c>
      <c r="K45" s="14"/>
      <c r="L45" s="14"/>
      <c r="M45" s="14"/>
      <c r="N45" s="33" t="s">
        <v>153</v>
      </c>
      <c r="O45" s="14" t="s">
        <v>153</v>
      </c>
      <c r="P45" s="14" t="s">
        <v>1</v>
      </c>
      <c r="Q45" s="37" t="s">
        <v>239</v>
      </c>
      <c r="R45" s="38" t="s">
        <v>204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 t="s">
        <v>2</v>
      </c>
      <c r="AD45" s="14" t="s">
        <v>6</v>
      </c>
      <c r="AE45" s="14" t="s">
        <v>45</v>
      </c>
      <c r="AF45" s="14" t="s">
        <v>4</v>
      </c>
      <c r="AG45" s="14" t="s">
        <v>4</v>
      </c>
      <c r="AH45" s="14" t="s">
        <v>7</v>
      </c>
      <c r="AI45" s="53" t="s">
        <v>408</v>
      </c>
      <c r="AJ45" s="14"/>
      <c r="AK45" s="37" t="s">
        <v>239</v>
      </c>
      <c r="AL45" s="37" t="s">
        <v>352</v>
      </c>
      <c r="AM45" s="37"/>
      <c r="AN45" s="14"/>
      <c r="AO45" s="15" t="s">
        <v>281</v>
      </c>
      <c r="AP45" s="37" t="s">
        <v>352</v>
      </c>
      <c r="AQ45" s="14"/>
      <c r="AR45" s="14"/>
      <c r="AS45" s="14"/>
      <c r="AT45" s="14"/>
      <c r="AU45" s="14"/>
      <c r="AV45" s="14"/>
      <c r="AW45" s="44"/>
      <c r="AX45" s="44"/>
      <c r="AY45" s="45" t="s">
        <v>413</v>
      </c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14" t="s">
        <v>15</v>
      </c>
      <c r="BO45" s="14" t="s">
        <v>15</v>
      </c>
      <c r="BP45" s="37" t="s">
        <v>239</v>
      </c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15" t="s">
        <v>234</v>
      </c>
      <c r="CD45" s="34" t="s">
        <v>239</v>
      </c>
      <c r="CE45" s="15" t="s">
        <v>235</v>
      </c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4"/>
      <c r="DT45" s="44"/>
      <c r="DU45" s="44"/>
      <c r="DV45" s="44"/>
      <c r="DW45" s="44"/>
      <c r="DX45" s="44"/>
      <c r="DY45" s="44"/>
      <c r="DZ45" s="44"/>
      <c r="EA45" s="44"/>
      <c r="EB45" s="44"/>
      <c r="EC45" s="44"/>
      <c r="ED45" s="44"/>
      <c r="EE45" s="44"/>
      <c r="EF45" s="44"/>
      <c r="EG45" s="95"/>
      <c r="EH45" s="14"/>
      <c r="EI45" s="44"/>
      <c r="EJ45" s="44"/>
      <c r="EK45" s="44"/>
    </row>
    <row r="46" spans="1:147" x14ac:dyDescent="0.25">
      <c r="A46" s="15">
        <v>45</v>
      </c>
      <c r="B46" s="54" t="s">
        <v>435</v>
      </c>
      <c r="C46" s="32" t="s">
        <v>296</v>
      </c>
      <c r="D46" s="14" t="s">
        <v>0</v>
      </c>
      <c r="E46" s="14"/>
      <c r="F46" s="14"/>
      <c r="G46" s="14"/>
      <c r="H46" s="14"/>
      <c r="I46" s="14"/>
      <c r="J46" s="14" t="s">
        <v>506</v>
      </c>
      <c r="K46" s="14"/>
      <c r="L46" s="14"/>
      <c r="M46" s="14"/>
      <c r="N46" s="33" t="s">
        <v>153</v>
      </c>
      <c r="O46" s="14" t="s">
        <v>403</v>
      </c>
      <c r="P46" s="14" t="s">
        <v>1</v>
      </c>
      <c r="Q46" s="37" t="s">
        <v>239</v>
      </c>
      <c r="R46" s="38" t="s">
        <v>204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 t="s">
        <v>2</v>
      </c>
      <c r="AD46" s="14" t="s">
        <v>6</v>
      </c>
      <c r="AE46" s="14" t="s">
        <v>45</v>
      </c>
      <c r="AF46" s="14" t="s">
        <v>4</v>
      </c>
      <c r="AG46" s="14" t="s">
        <v>4</v>
      </c>
      <c r="AH46" s="14" t="s">
        <v>7</v>
      </c>
      <c r="AI46" s="39" t="s">
        <v>401</v>
      </c>
      <c r="AJ46" s="14"/>
      <c r="AK46" s="37" t="s">
        <v>239</v>
      </c>
      <c r="AL46" s="37"/>
      <c r="AM46" s="37"/>
      <c r="AN46" s="14"/>
      <c r="AO46" s="15" t="s">
        <v>281</v>
      </c>
      <c r="AP46" s="37" t="s">
        <v>352</v>
      </c>
      <c r="AQ46" s="14"/>
      <c r="AR46" s="14"/>
      <c r="AS46" s="14"/>
      <c r="AT46" s="14"/>
      <c r="AU46" s="14"/>
      <c r="AV46" s="14"/>
      <c r="AW46" s="44"/>
      <c r="AX46" s="44"/>
      <c r="AY46" s="44" t="s">
        <v>404</v>
      </c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14" t="s">
        <v>15</v>
      </c>
      <c r="BO46" s="14" t="s">
        <v>15</v>
      </c>
      <c r="BP46" s="37" t="s">
        <v>239</v>
      </c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15" t="s">
        <v>234</v>
      </c>
      <c r="CD46" s="34" t="s">
        <v>239</v>
      </c>
      <c r="CE46" s="15" t="s">
        <v>235</v>
      </c>
      <c r="CF46" s="44"/>
      <c r="CG46" s="44"/>
      <c r="CH46" s="44"/>
      <c r="CI46" s="44"/>
      <c r="CJ46" s="44"/>
      <c r="CK46" s="44"/>
      <c r="CL46" s="44"/>
      <c r="CM46" s="44"/>
      <c r="CN46" s="35" t="s">
        <v>181</v>
      </c>
      <c r="CO46" s="44"/>
      <c r="CP46" s="44"/>
      <c r="CQ46" s="34" t="s">
        <v>412</v>
      </c>
      <c r="CR46" s="44" t="s">
        <v>252</v>
      </c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  <c r="DR46" s="44"/>
      <c r="DS46" s="44"/>
      <c r="DT46" s="44"/>
      <c r="DU46" s="44"/>
      <c r="DV46" s="44"/>
      <c r="DW46" s="44"/>
      <c r="DX46" s="44"/>
      <c r="DY46" s="44"/>
      <c r="DZ46" s="44"/>
      <c r="EA46" s="44"/>
      <c r="EB46" s="44"/>
      <c r="EC46" s="44"/>
      <c r="ED46" s="44"/>
      <c r="EE46" s="44"/>
      <c r="EF46" s="44"/>
      <c r="EG46" s="95"/>
      <c r="EH46" s="14"/>
      <c r="EI46" s="44"/>
      <c r="EJ46" s="44"/>
      <c r="EK46" s="44"/>
    </row>
    <row r="47" spans="1:147" x14ac:dyDescent="0.25">
      <c r="A47" s="15">
        <v>46</v>
      </c>
      <c r="B47" s="54" t="s">
        <v>434</v>
      </c>
      <c r="C47" s="32" t="s">
        <v>296</v>
      </c>
      <c r="D47" s="14" t="s">
        <v>0</v>
      </c>
      <c r="E47" s="14"/>
      <c r="F47" s="14"/>
      <c r="G47" s="14"/>
      <c r="H47" s="14"/>
      <c r="I47" s="14"/>
      <c r="J47" s="14" t="s">
        <v>507</v>
      </c>
      <c r="K47" s="14"/>
      <c r="L47" s="14"/>
      <c r="M47" s="14"/>
      <c r="N47" s="33" t="s">
        <v>153</v>
      </c>
      <c r="O47" s="14" t="s">
        <v>405</v>
      </c>
      <c r="P47" s="14" t="s">
        <v>1</v>
      </c>
      <c r="Q47" s="37" t="s">
        <v>239</v>
      </c>
      <c r="R47" s="38" t="s">
        <v>204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 t="s">
        <v>2</v>
      </c>
      <c r="AD47" s="14" t="s">
        <v>6</v>
      </c>
      <c r="AE47" s="14" t="s">
        <v>45</v>
      </c>
      <c r="AF47" s="14" t="s">
        <v>4</v>
      </c>
      <c r="AG47" s="14" t="s">
        <v>4</v>
      </c>
      <c r="AH47" s="14" t="s">
        <v>7</v>
      </c>
      <c r="AI47" s="39" t="s">
        <v>401</v>
      </c>
      <c r="AJ47" s="14"/>
      <c r="AK47" s="37" t="s">
        <v>239</v>
      </c>
      <c r="AL47" s="37"/>
      <c r="AM47" s="37"/>
      <c r="AN47" s="14"/>
      <c r="AO47" s="15" t="s">
        <v>281</v>
      </c>
      <c r="AP47" s="37" t="s">
        <v>352</v>
      </c>
      <c r="AQ47" s="14"/>
      <c r="AR47" s="14"/>
      <c r="AS47" s="14"/>
      <c r="AT47" s="14"/>
      <c r="AU47" s="14"/>
      <c r="AV47" s="14"/>
      <c r="AW47" s="44"/>
      <c r="AX47" s="44"/>
      <c r="AY47" s="44" t="s">
        <v>406</v>
      </c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14" t="s">
        <v>15</v>
      </c>
      <c r="BO47" s="14" t="s">
        <v>15</v>
      </c>
      <c r="BP47" s="37" t="s">
        <v>239</v>
      </c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15" t="s">
        <v>234</v>
      </c>
      <c r="CD47" s="34" t="s">
        <v>239</v>
      </c>
      <c r="CE47" s="15" t="s">
        <v>235</v>
      </c>
      <c r="CF47" s="44"/>
      <c r="CG47" s="44"/>
      <c r="CH47" s="44"/>
      <c r="CI47" s="44"/>
      <c r="CJ47" s="44"/>
      <c r="CK47" s="44"/>
      <c r="CL47" s="44"/>
      <c r="CM47" s="44"/>
      <c r="CN47" s="35" t="s">
        <v>181</v>
      </c>
      <c r="CO47" s="44"/>
      <c r="CP47" s="44"/>
      <c r="CQ47" s="34" t="s">
        <v>412</v>
      </c>
      <c r="CR47" s="44" t="s">
        <v>252</v>
      </c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44"/>
      <c r="DW47" s="44"/>
      <c r="DX47" s="44"/>
      <c r="DY47" s="44"/>
      <c r="DZ47" s="44"/>
      <c r="EA47" s="44"/>
      <c r="EB47" s="44"/>
      <c r="EC47" s="44"/>
      <c r="ED47" s="44"/>
      <c r="EE47" s="44"/>
      <c r="EF47" s="44"/>
      <c r="EG47" s="95"/>
      <c r="EH47" s="14"/>
      <c r="EI47" s="44"/>
      <c r="EJ47" s="44"/>
      <c r="EK47" s="44"/>
    </row>
    <row r="48" spans="1:147" x14ac:dyDescent="0.25">
      <c r="A48" s="15">
        <v>47</v>
      </c>
      <c r="B48" s="54" t="s">
        <v>433</v>
      </c>
      <c r="C48" s="32" t="s">
        <v>296</v>
      </c>
      <c r="D48" s="14" t="s">
        <v>0</v>
      </c>
      <c r="E48" s="14"/>
      <c r="F48" s="14"/>
      <c r="G48" s="14"/>
      <c r="H48" s="14"/>
      <c r="I48" s="14"/>
      <c r="J48" s="14" t="s">
        <v>508</v>
      </c>
      <c r="K48" s="14"/>
      <c r="L48" s="14"/>
      <c r="M48" s="14"/>
      <c r="N48" s="33" t="s">
        <v>153</v>
      </c>
      <c r="O48" s="14" t="s">
        <v>153</v>
      </c>
      <c r="P48" s="14" t="s">
        <v>1</v>
      </c>
      <c r="Q48" s="37" t="s">
        <v>239</v>
      </c>
      <c r="R48" s="38" t="s">
        <v>204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 t="s">
        <v>2</v>
      </c>
      <c r="AD48" s="14" t="s">
        <v>6</v>
      </c>
      <c r="AE48" s="14" t="s">
        <v>45</v>
      </c>
      <c r="AF48" s="14" t="s">
        <v>4</v>
      </c>
      <c r="AG48" s="14" t="s">
        <v>4</v>
      </c>
      <c r="AH48" s="14" t="s">
        <v>7</v>
      </c>
      <c r="AI48" s="39" t="s">
        <v>401</v>
      </c>
      <c r="AJ48" s="14"/>
      <c r="AK48" s="37" t="s">
        <v>239</v>
      </c>
      <c r="AL48" s="37"/>
      <c r="AM48" s="37"/>
      <c r="AN48" s="14"/>
      <c r="AO48" s="15" t="s">
        <v>281</v>
      </c>
      <c r="AP48" s="37" t="s">
        <v>352</v>
      </c>
      <c r="AQ48" s="14"/>
      <c r="AR48" s="14"/>
      <c r="AS48" s="14"/>
      <c r="AT48" s="14"/>
      <c r="AU48" s="14"/>
      <c r="AV48" s="14"/>
      <c r="AW48" s="44"/>
      <c r="AX48" s="44"/>
      <c r="AY48" s="44" t="s">
        <v>406</v>
      </c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14" t="s">
        <v>15</v>
      </c>
      <c r="BO48" s="14" t="s">
        <v>15</v>
      </c>
      <c r="BP48" s="37" t="s">
        <v>239</v>
      </c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15" t="s">
        <v>234</v>
      </c>
      <c r="CD48" s="34" t="s">
        <v>239</v>
      </c>
      <c r="CE48" s="15" t="s">
        <v>235</v>
      </c>
      <c r="CF48" s="44"/>
      <c r="CG48" s="44"/>
      <c r="CH48" s="44"/>
      <c r="CI48" s="44"/>
      <c r="CJ48" s="44"/>
      <c r="CK48" s="44"/>
      <c r="CL48" s="44"/>
      <c r="CM48" s="44"/>
      <c r="CN48" s="35" t="s">
        <v>181</v>
      </c>
      <c r="CO48" s="44"/>
      <c r="CP48" s="44"/>
      <c r="CQ48" s="34" t="s">
        <v>412</v>
      </c>
      <c r="CR48" s="44" t="s">
        <v>252</v>
      </c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  <c r="DT48" s="44"/>
      <c r="DU48" s="44"/>
      <c r="DV48" s="44"/>
      <c r="DW48" s="44"/>
      <c r="DX48" s="44"/>
      <c r="DY48" s="44"/>
      <c r="DZ48" s="44"/>
      <c r="EA48" s="44"/>
      <c r="EB48" s="44"/>
      <c r="EC48" s="44"/>
      <c r="ED48" s="44"/>
      <c r="EE48" s="44"/>
      <c r="EF48" s="44"/>
      <c r="EG48" s="95"/>
      <c r="EH48" s="14"/>
      <c r="EI48" s="44"/>
      <c r="EJ48" s="44"/>
      <c r="EK48" s="44"/>
    </row>
    <row r="49" spans="1:142" x14ac:dyDescent="0.25">
      <c r="A49" s="15">
        <v>48</v>
      </c>
      <c r="B49" s="54" t="s">
        <v>432</v>
      </c>
      <c r="C49" s="32" t="s">
        <v>296</v>
      </c>
      <c r="D49" s="14" t="s">
        <v>0</v>
      </c>
      <c r="E49" s="14"/>
      <c r="F49" s="14"/>
      <c r="G49" s="14"/>
      <c r="H49" s="14"/>
      <c r="I49" s="14"/>
      <c r="J49" s="14" t="s">
        <v>509</v>
      </c>
      <c r="K49" s="14"/>
      <c r="L49" s="14"/>
      <c r="M49" s="14"/>
      <c r="N49" s="33" t="s">
        <v>153</v>
      </c>
      <c r="O49" s="14" t="s">
        <v>403</v>
      </c>
      <c r="P49" s="14" t="s">
        <v>1</v>
      </c>
      <c r="Q49" s="37" t="s">
        <v>239</v>
      </c>
      <c r="R49" s="38" t="s">
        <v>204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 t="s">
        <v>2</v>
      </c>
      <c r="AD49" s="14" t="s">
        <v>6</v>
      </c>
      <c r="AE49" s="14" t="s">
        <v>45</v>
      </c>
      <c r="AF49" s="14" t="s">
        <v>4</v>
      </c>
      <c r="AG49" s="14" t="s">
        <v>4</v>
      </c>
      <c r="AH49" s="14" t="s">
        <v>7</v>
      </c>
      <c r="AI49" s="53" t="s">
        <v>407</v>
      </c>
      <c r="AJ49" s="14"/>
      <c r="AK49" s="37" t="s">
        <v>239</v>
      </c>
      <c r="AL49" s="37"/>
      <c r="AM49" s="37"/>
      <c r="AN49" s="14"/>
      <c r="AO49" s="15" t="s">
        <v>281</v>
      </c>
      <c r="AP49" s="37" t="s">
        <v>352</v>
      </c>
      <c r="AQ49" s="14"/>
      <c r="AR49" s="14"/>
      <c r="AS49" s="14"/>
      <c r="AT49" s="14"/>
      <c r="AU49" s="14"/>
      <c r="AV49" s="14"/>
      <c r="AW49" s="44"/>
      <c r="AX49" s="44"/>
      <c r="AY49" s="45" t="s">
        <v>411</v>
      </c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14" t="s">
        <v>15</v>
      </c>
      <c r="BO49" s="14" t="s">
        <v>15</v>
      </c>
      <c r="BP49" s="37" t="s">
        <v>239</v>
      </c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15" t="s">
        <v>234</v>
      </c>
      <c r="CD49" s="34" t="s">
        <v>239</v>
      </c>
      <c r="CE49" s="15" t="s">
        <v>235</v>
      </c>
      <c r="CF49" s="44"/>
      <c r="CG49" s="44"/>
      <c r="CH49" s="44"/>
      <c r="CI49" s="44"/>
      <c r="CJ49" s="44"/>
      <c r="CK49" s="44"/>
      <c r="CL49" s="44"/>
      <c r="CM49" s="44"/>
      <c r="CN49" s="35" t="s">
        <v>181</v>
      </c>
      <c r="CO49" s="44"/>
      <c r="CP49" s="44"/>
      <c r="CQ49" s="34" t="s">
        <v>412</v>
      </c>
      <c r="CR49" s="44" t="s">
        <v>252</v>
      </c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  <c r="DE49" s="44"/>
      <c r="DF49" s="44"/>
      <c r="DG49" s="44"/>
      <c r="DH49" s="44"/>
      <c r="DI49" s="44"/>
      <c r="DJ49" s="44"/>
      <c r="DK49" s="44"/>
      <c r="DL49" s="44"/>
      <c r="DM49" s="44"/>
      <c r="DN49" s="44"/>
      <c r="DO49" s="44"/>
      <c r="DP49" s="44"/>
      <c r="DQ49" s="44"/>
      <c r="DR49" s="44"/>
      <c r="DS49" s="44"/>
      <c r="DT49" s="44"/>
      <c r="DU49" s="44"/>
      <c r="DV49" s="44"/>
      <c r="DW49" s="44"/>
      <c r="DX49" s="44"/>
      <c r="DY49" s="44"/>
      <c r="DZ49" s="44"/>
      <c r="EA49" s="44"/>
      <c r="EB49" s="44"/>
      <c r="EC49" s="44"/>
      <c r="ED49" s="44"/>
      <c r="EE49" s="44"/>
      <c r="EF49" s="44"/>
      <c r="EG49" s="95"/>
      <c r="EH49" s="14"/>
      <c r="EI49" s="44"/>
      <c r="EJ49" s="44"/>
      <c r="EK49" s="44"/>
    </row>
    <row r="50" spans="1:142" x14ac:dyDescent="0.25">
      <c r="A50" s="15">
        <v>49</v>
      </c>
      <c r="B50" s="54" t="s">
        <v>431</v>
      </c>
      <c r="C50" s="32" t="s">
        <v>296</v>
      </c>
      <c r="D50" s="14" t="s">
        <v>0</v>
      </c>
      <c r="E50" s="14"/>
      <c r="F50" s="14"/>
      <c r="G50" s="14"/>
      <c r="H50" s="14"/>
      <c r="I50" s="14"/>
      <c r="J50" s="14" t="s">
        <v>510</v>
      </c>
      <c r="K50" s="14"/>
      <c r="L50" s="14"/>
      <c r="M50" s="14"/>
      <c r="N50" s="33" t="s">
        <v>153</v>
      </c>
      <c r="O50" s="14" t="s">
        <v>405</v>
      </c>
      <c r="P50" s="14" t="s">
        <v>1</v>
      </c>
      <c r="Q50" s="37" t="s">
        <v>239</v>
      </c>
      <c r="R50" s="38" t="s">
        <v>204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 t="s">
        <v>2</v>
      </c>
      <c r="AD50" s="14" t="s">
        <v>6</v>
      </c>
      <c r="AE50" s="14" t="s">
        <v>45</v>
      </c>
      <c r="AF50" s="14" t="s">
        <v>4</v>
      </c>
      <c r="AG50" s="14" t="s">
        <v>4</v>
      </c>
      <c r="AH50" s="14" t="s">
        <v>7</v>
      </c>
      <c r="AI50" s="53" t="s">
        <v>407</v>
      </c>
      <c r="AJ50" s="14"/>
      <c r="AK50" s="37" t="s">
        <v>239</v>
      </c>
      <c r="AL50" s="37"/>
      <c r="AM50" s="37"/>
      <c r="AN50" s="14"/>
      <c r="AO50" s="15" t="s">
        <v>281</v>
      </c>
      <c r="AP50" s="37" t="s">
        <v>352</v>
      </c>
      <c r="AQ50" s="14"/>
      <c r="AR50" s="14"/>
      <c r="AS50" s="14"/>
      <c r="AT50" s="14"/>
      <c r="AU50" s="14"/>
      <c r="AV50" s="14"/>
      <c r="AW50" s="44"/>
      <c r="AX50" s="44"/>
      <c r="AY50" s="45" t="s">
        <v>410</v>
      </c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14" t="s">
        <v>15</v>
      </c>
      <c r="BO50" s="14" t="s">
        <v>15</v>
      </c>
      <c r="BP50" s="37" t="s">
        <v>239</v>
      </c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15" t="s">
        <v>234</v>
      </c>
      <c r="CD50" s="34" t="s">
        <v>239</v>
      </c>
      <c r="CE50" s="15" t="s">
        <v>235</v>
      </c>
      <c r="CF50" s="44"/>
      <c r="CG50" s="44"/>
      <c r="CH50" s="44"/>
      <c r="CI50" s="44"/>
      <c r="CJ50" s="44"/>
      <c r="CK50" s="44"/>
      <c r="CL50" s="44"/>
      <c r="CM50" s="44"/>
      <c r="CN50" s="35" t="s">
        <v>181</v>
      </c>
      <c r="CO50" s="44"/>
      <c r="CP50" s="44"/>
      <c r="CQ50" s="34" t="s">
        <v>412</v>
      </c>
      <c r="CR50" s="44" t="s">
        <v>252</v>
      </c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4"/>
      <c r="ED50" s="44"/>
      <c r="EE50" s="44"/>
      <c r="EF50" s="44"/>
      <c r="EG50" s="95"/>
      <c r="EH50" s="14"/>
      <c r="EI50" s="44"/>
      <c r="EJ50" s="44"/>
      <c r="EK50" s="44"/>
    </row>
    <row r="51" spans="1:142" x14ac:dyDescent="0.25">
      <c r="A51" s="15">
        <v>50</v>
      </c>
      <c r="B51" s="54" t="s">
        <v>430</v>
      </c>
      <c r="C51" s="32" t="s">
        <v>296</v>
      </c>
      <c r="D51" s="14" t="s">
        <v>0</v>
      </c>
      <c r="E51" s="14"/>
      <c r="F51" s="14"/>
      <c r="G51" s="14"/>
      <c r="H51" s="14"/>
      <c r="I51" s="14"/>
      <c r="J51" s="14" t="s">
        <v>511</v>
      </c>
      <c r="K51" s="14"/>
      <c r="L51" s="14"/>
      <c r="M51" s="14"/>
      <c r="N51" s="33" t="s">
        <v>153</v>
      </c>
      <c r="O51" s="14" t="s">
        <v>153</v>
      </c>
      <c r="P51" s="14" t="s">
        <v>1</v>
      </c>
      <c r="Q51" s="37" t="s">
        <v>239</v>
      </c>
      <c r="R51" s="38" t="s">
        <v>204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 t="s">
        <v>2</v>
      </c>
      <c r="AD51" s="14" t="s">
        <v>6</v>
      </c>
      <c r="AE51" s="14" t="s">
        <v>45</v>
      </c>
      <c r="AF51" s="14" t="s">
        <v>4</v>
      </c>
      <c r="AG51" s="14" t="s">
        <v>4</v>
      </c>
      <c r="AH51" s="14" t="s">
        <v>7</v>
      </c>
      <c r="AI51" s="53" t="s">
        <v>407</v>
      </c>
      <c r="AJ51" s="14"/>
      <c r="AK51" s="37" t="s">
        <v>239</v>
      </c>
      <c r="AL51" s="37"/>
      <c r="AM51" s="37"/>
      <c r="AN51" s="14"/>
      <c r="AO51" s="15" t="s">
        <v>281</v>
      </c>
      <c r="AP51" s="37" t="s">
        <v>352</v>
      </c>
      <c r="AQ51" s="14"/>
      <c r="AR51" s="14"/>
      <c r="AS51" s="14"/>
      <c r="AT51" s="14"/>
      <c r="AU51" s="14"/>
      <c r="AV51" s="14"/>
      <c r="AW51" s="44"/>
      <c r="AX51" s="44"/>
      <c r="AY51" s="45" t="s">
        <v>410</v>
      </c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14" t="s">
        <v>15</v>
      </c>
      <c r="BO51" s="14" t="s">
        <v>15</v>
      </c>
      <c r="BP51" s="37" t="s">
        <v>239</v>
      </c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15" t="s">
        <v>234</v>
      </c>
      <c r="CD51" s="34" t="s">
        <v>239</v>
      </c>
      <c r="CE51" s="15" t="s">
        <v>235</v>
      </c>
      <c r="CF51" s="44"/>
      <c r="CG51" s="44"/>
      <c r="CH51" s="44"/>
      <c r="CI51" s="44"/>
      <c r="CJ51" s="44"/>
      <c r="CK51" s="44"/>
      <c r="CL51" s="44"/>
      <c r="CM51" s="44"/>
      <c r="CN51" s="35" t="s">
        <v>181</v>
      </c>
      <c r="CO51" s="44"/>
      <c r="CP51" s="44"/>
      <c r="CQ51" s="34" t="s">
        <v>412</v>
      </c>
      <c r="CR51" s="44" t="s">
        <v>252</v>
      </c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  <c r="DE51" s="44"/>
      <c r="DF51" s="44"/>
      <c r="DG51" s="44"/>
      <c r="DH51" s="44"/>
      <c r="DI51" s="44"/>
      <c r="DJ51" s="44"/>
      <c r="DK51" s="44"/>
      <c r="DL51" s="44"/>
      <c r="DM51" s="44"/>
      <c r="DN51" s="44"/>
      <c r="DO51" s="44"/>
      <c r="DP51" s="44"/>
      <c r="DQ51" s="44"/>
      <c r="DR51" s="44"/>
      <c r="DS51" s="44"/>
      <c r="DT51" s="44"/>
      <c r="DU51" s="44"/>
      <c r="DV51" s="44"/>
      <c r="DW51" s="44"/>
      <c r="DX51" s="44"/>
      <c r="DY51" s="44"/>
      <c r="DZ51" s="44"/>
      <c r="EA51" s="44"/>
      <c r="EB51" s="44"/>
      <c r="EC51" s="44"/>
      <c r="ED51" s="44"/>
      <c r="EE51" s="44"/>
      <c r="EF51" s="44"/>
      <c r="EG51" s="95"/>
      <c r="EH51" s="14"/>
      <c r="EI51" s="44"/>
      <c r="EJ51" s="44"/>
      <c r="EK51" s="44"/>
    </row>
    <row r="52" spans="1:142" x14ac:dyDescent="0.25">
      <c r="A52" s="15">
        <v>51</v>
      </c>
      <c r="B52" s="54" t="s">
        <v>429</v>
      </c>
      <c r="C52" s="32" t="s">
        <v>296</v>
      </c>
      <c r="D52" s="14" t="s">
        <v>0</v>
      </c>
      <c r="E52" s="14"/>
      <c r="F52" s="14"/>
      <c r="G52" s="14"/>
      <c r="H52" s="14"/>
      <c r="I52" s="14"/>
      <c r="J52" s="14" t="s">
        <v>512</v>
      </c>
      <c r="K52" s="14"/>
      <c r="L52" s="14"/>
      <c r="M52" s="14"/>
      <c r="N52" s="33" t="s">
        <v>153</v>
      </c>
      <c r="O52" s="14" t="s">
        <v>403</v>
      </c>
      <c r="P52" s="14" t="s">
        <v>1</v>
      </c>
      <c r="Q52" s="37" t="s">
        <v>239</v>
      </c>
      <c r="R52" s="38" t="s">
        <v>204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 t="s">
        <v>2</v>
      </c>
      <c r="AD52" s="14" t="s">
        <v>6</v>
      </c>
      <c r="AE52" s="14" t="s">
        <v>45</v>
      </c>
      <c r="AF52" s="14" t="s">
        <v>4</v>
      </c>
      <c r="AG52" s="14" t="s">
        <v>4</v>
      </c>
      <c r="AH52" s="14" t="s">
        <v>7</v>
      </c>
      <c r="AI52" s="53" t="s">
        <v>408</v>
      </c>
      <c r="AJ52" s="14"/>
      <c r="AK52" s="37" t="s">
        <v>239</v>
      </c>
      <c r="AL52" s="37" t="s">
        <v>352</v>
      </c>
      <c r="AM52" s="37"/>
      <c r="AN52" s="14"/>
      <c r="AO52" s="15" t="s">
        <v>281</v>
      </c>
      <c r="AP52" s="37" t="s">
        <v>352</v>
      </c>
      <c r="AQ52" s="14"/>
      <c r="AR52" s="14"/>
      <c r="AS52" s="14"/>
      <c r="AT52" s="14"/>
      <c r="AU52" s="14"/>
      <c r="AV52" s="14"/>
      <c r="AW52" s="44"/>
      <c r="AX52" s="44"/>
      <c r="AY52" s="53" t="s">
        <v>409</v>
      </c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14" t="s">
        <v>15</v>
      </c>
      <c r="BO52" s="14" t="s">
        <v>15</v>
      </c>
      <c r="BP52" s="37" t="s">
        <v>239</v>
      </c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15" t="s">
        <v>234</v>
      </c>
      <c r="CD52" s="34" t="s">
        <v>239</v>
      </c>
      <c r="CE52" s="15" t="s">
        <v>235</v>
      </c>
      <c r="CF52" s="44"/>
      <c r="CG52" s="44"/>
      <c r="CH52" s="44"/>
      <c r="CI52" s="44"/>
      <c r="CJ52" s="44"/>
      <c r="CK52" s="44"/>
      <c r="CL52" s="44"/>
      <c r="CM52" s="44"/>
      <c r="CN52" s="35" t="s">
        <v>181</v>
      </c>
      <c r="CO52" s="44"/>
      <c r="CP52" s="44"/>
      <c r="CQ52" s="34" t="s">
        <v>412</v>
      </c>
      <c r="CR52" s="44" t="s">
        <v>252</v>
      </c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  <c r="DE52" s="44"/>
      <c r="DF52" s="44"/>
      <c r="DG52" s="44"/>
      <c r="DH52" s="44"/>
      <c r="DI52" s="44"/>
      <c r="DJ52" s="44"/>
      <c r="DK52" s="44"/>
      <c r="DL52" s="44"/>
      <c r="DM52" s="44"/>
      <c r="DN52" s="44"/>
      <c r="DO52" s="44"/>
      <c r="DP52" s="44"/>
      <c r="DQ52" s="44"/>
      <c r="DR52" s="44"/>
      <c r="DS52" s="44"/>
      <c r="DT52" s="44"/>
      <c r="DU52" s="44"/>
      <c r="DV52" s="44"/>
      <c r="DW52" s="44"/>
      <c r="DX52" s="44"/>
      <c r="DY52" s="44"/>
      <c r="DZ52" s="44"/>
      <c r="EA52" s="44"/>
      <c r="EB52" s="44"/>
      <c r="EC52" s="44"/>
      <c r="ED52" s="44"/>
      <c r="EE52" s="44"/>
      <c r="EF52" s="44"/>
      <c r="EG52" s="95"/>
      <c r="EH52" s="14"/>
      <c r="EI52" s="44"/>
      <c r="EJ52" s="44"/>
      <c r="EK52" s="44"/>
    </row>
    <row r="53" spans="1:142" x14ac:dyDescent="0.25">
      <c r="A53" s="15">
        <v>52</v>
      </c>
      <c r="B53" s="54" t="s">
        <v>428</v>
      </c>
      <c r="C53" s="32" t="s">
        <v>296</v>
      </c>
      <c r="D53" s="14" t="s">
        <v>0</v>
      </c>
      <c r="E53" s="14"/>
      <c r="F53" s="14"/>
      <c r="G53" s="14"/>
      <c r="H53" s="14"/>
      <c r="I53" s="14"/>
      <c r="J53" s="14" t="s">
        <v>513</v>
      </c>
      <c r="K53" s="14"/>
      <c r="L53" s="14"/>
      <c r="M53" s="14"/>
      <c r="N53" s="33" t="s">
        <v>153</v>
      </c>
      <c r="O53" s="14" t="s">
        <v>405</v>
      </c>
      <c r="P53" s="14" t="s">
        <v>1</v>
      </c>
      <c r="Q53" s="37" t="s">
        <v>239</v>
      </c>
      <c r="R53" s="38" t="s">
        <v>204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 t="s">
        <v>2</v>
      </c>
      <c r="AD53" s="14" t="s">
        <v>6</v>
      </c>
      <c r="AE53" s="14" t="s">
        <v>45</v>
      </c>
      <c r="AF53" s="14" t="s">
        <v>4</v>
      </c>
      <c r="AG53" s="14" t="s">
        <v>4</v>
      </c>
      <c r="AH53" s="14" t="s">
        <v>7</v>
      </c>
      <c r="AI53" s="53" t="s">
        <v>408</v>
      </c>
      <c r="AJ53" s="14"/>
      <c r="AK53" s="37" t="s">
        <v>239</v>
      </c>
      <c r="AL53" s="37" t="s">
        <v>352</v>
      </c>
      <c r="AM53" s="37"/>
      <c r="AN53" s="14"/>
      <c r="AO53" s="15" t="s">
        <v>281</v>
      </c>
      <c r="AP53" s="37" t="s">
        <v>352</v>
      </c>
      <c r="AQ53" s="14"/>
      <c r="AR53" s="14"/>
      <c r="AS53" s="14"/>
      <c r="AT53" s="14"/>
      <c r="AU53" s="14"/>
      <c r="AV53" s="14"/>
      <c r="AW53" s="44"/>
      <c r="AX53" s="44"/>
      <c r="AY53" s="45" t="s">
        <v>413</v>
      </c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14" t="s">
        <v>15</v>
      </c>
      <c r="BO53" s="14" t="s">
        <v>15</v>
      </c>
      <c r="BP53" s="37" t="s">
        <v>239</v>
      </c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15" t="s">
        <v>234</v>
      </c>
      <c r="CD53" s="34" t="s">
        <v>239</v>
      </c>
      <c r="CE53" s="15" t="s">
        <v>235</v>
      </c>
      <c r="CF53" s="44"/>
      <c r="CG53" s="44"/>
      <c r="CH53" s="44"/>
      <c r="CI53" s="44"/>
      <c r="CJ53" s="44"/>
      <c r="CK53" s="44"/>
      <c r="CL53" s="44"/>
      <c r="CM53" s="44"/>
      <c r="CN53" s="35" t="s">
        <v>181</v>
      </c>
      <c r="CO53" s="44"/>
      <c r="CP53" s="44"/>
      <c r="CQ53" s="34" t="s">
        <v>412</v>
      </c>
      <c r="CR53" s="44" t="s">
        <v>252</v>
      </c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  <c r="EA53" s="44"/>
      <c r="EB53" s="44"/>
      <c r="EC53" s="44"/>
      <c r="ED53" s="44"/>
      <c r="EE53" s="44"/>
      <c r="EF53" s="44"/>
      <c r="EG53" s="95"/>
      <c r="EH53" s="14"/>
      <c r="EI53" s="44"/>
      <c r="EJ53" s="44"/>
      <c r="EK53" s="44"/>
    </row>
    <row r="54" spans="1:142" x14ac:dyDescent="0.25">
      <c r="A54" s="15">
        <v>53</v>
      </c>
      <c r="B54" s="54" t="s">
        <v>427</v>
      </c>
      <c r="C54" s="32" t="s">
        <v>296</v>
      </c>
      <c r="D54" s="14" t="s">
        <v>0</v>
      </c>
      <c r="E54" s="14"/>
      <c r="F54" s="14"/>
      <c r="G54" s="14"/>
      <c r="H54" s="14"/>
      <c r="I54" s="14"/>
      <c r="J54" s="44" t="s">
        <v>514</v>
      </c>
      <c r="K54" s="14"/>
      <c r="L54" s="14"/>
      <c r="M54" s="14"/>
      <c r="N54" s="33" t="s">
        <v>153</v>
      </c>
      <c r="O54" s="14" t="s">
        <v>153</v>
      </c>
      <c r="P54" s="14" t="s">
        <v>1</v>
      </c>
      <c r="Q54" s="37" t="s">
        <v>239</v>
      </c>
      <c r="R54" s="38" t="s">
        <v>204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 t="s">
        <v>2</v>
      </c>
      <c r="AD54" s="14" t="s">
        <v>6</v>
      </c>
      <c r="AE54" s="14" t="s">
        <v>45</v>
      </c>
      <c r="AF54" s="14" t="s">
        <v>4</v>
      </c>
      <c r="AG54" s="14" t="s">
        <v>4</v>
      </c>
      <c r="AH54" s="14" t="s">
        <v>7</v>
      </c>
      <c r="AI54" s="53" t="s">
        <v>408</v>
      </c>
      <c r="AJ54" s="14"/>
      <c r="AK54" s="37" t="s">
        <v>239</v>
      </c>
      <c r="AL54" s="37" t="s">
        <v>352</v>
      </c>
      <c r="AM54" s="37"/>
      <c r="AN54" s="14"/>
      <c r="AO54" s="15" t="s">
        <v>281</v>
      </c>
      <c r="AP54" s="37" t="s">
        <v>352</v>
      </c>
      <c r="AQ54" s="14"/>
      <c r="AR54" s="14"/>
      <c r="AS54" s="14"/>
      <c r="AT54" s="14"/>
      <c r="AU54" s="14"/>
      <c r="AV54" s="14"/>
      <c r="AW54" s="44"/>
      <c r="AX54" s="44"/>
      <c r="AY54" s="45" t="s">
        <v>413</v>
      </c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14" t="s">
        <v>15</v>
      </c>
      <c r="BO54" s="14" t="s">
        <v>15</v>
      </c>
      <c r="BP54" s="37" t="s">
        <v>239</v>
      </c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15" t="s">
        <v>234</v>
      </c>
      <c r="CD54" s="34" t="s">
        <v>239</v>
      </c>
      <c r="CE54" s="15" t="s">
        <v>235</v>
      </c>
      <c r="CF54" s="44"/>
      <c r="CG54" s="44"/>
      <c r="CH54" s="44"/>
      <c r="CI54" s="44"/>
      <c r="CJ54" s="44"/>
      <c r="CK54" s="44"/>
      <c r="CL54" s="44"/>
      <c r="CM54" s="44"/>
      <c r="CN54" s="35" t="s">
        <v>181</v>
      </c>
      <c r="CO54" s="44"/>
      <c r="CP54" s="44"/>
      <c r="CQ54" s="34" t="s">
        <v>412</v>
      </c>
      <c r="CR54" s="44" t="s">
        <v>252</v>
      </c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44"/>
      <c r="EG54" s="95"/>
      <c r="EH54" s="14"/>
      <c r="EI54" s="44"/>
      <c r="EJ54" s="44"/>
      <c r="EK54" s="44"/>
    </row>
    <row r="55" spans="1:142" x14ac:dyDescent="0.25">
      <c r="A55" s="15">
        <v>54</v>
      </c>
      <c r="B55" s="19" t="s">
        <v>426</v>
      </c>
      <c r="C55" s="32" t="s">
        <v>296</v>
      </c>
      <c r="D55" s="14" t="s">
        <v>0</v>
      </c>
      <c r="E55" s="14"/>
      <c r="F55" s="14"/>
      <c r="G55" s="14"/>
      <c r="H55" s="14"/>
      <c r="I55" s="14"/>
      <c r="J55" s="14" t="s">
        <v>515</v>
      </c>
      <c r="K55" s="14"/>
      <c r="L55" s="14"/>
      <c r="M55" s="14"/>
      <c r="N55" s="33" t="s">
        <v>153</v>
      </c>
      <c r="O55" s="14" t="s">
        <v>403</v>
      </c>
      <c r="P55" s="14" t="s">
        <v>1</v>
      </c>
      <c r="Q55" s="37" t="s">
        <v>239</v>
      </c>
      <c r="R55" s="38" t="s">
        <v>204</v>
      </c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 t="s">
        <v>2</v>
      </c>
      <c r="AD55" s="14" t="s">
        <v>6</v>
      </c>
      <c r="AE55" s="14" t="s">
        <v>45</v>
      </c>
      <c r="AF55" s="14" t="s">
        <v>4</v>
      </c>
      <c r="AG55" s="14" t="s">
        <v>4</v>
      </c>
      <c r="AH55" s="14" t="s">
        <v>7</v>
      </c>
      <c r="AI55" s="39" t="s">
        <v>414</v>
      </c>
      <c r="AJ55" s="14"/>
      <c r="AK55" s="37" t="s">
        <v>239</v>
      </c>
      <c r="AL55" s="37"/>
      <c r="AM55" s="37"/>
      <c r="AN55" s="14"/>
      <c r="AO55" s="15" t="s">
        <v>281</v>
      </c>
      <c r="AP55" s="37" t="s">
        <v>352</v>
      </c>
      <c r="AQ55" s="14"/>
      <c r="AR55" s="14"/>
      <c r="AS55" s="14"/>
      <c r="AT55" s="14"/>
      <c r="AU55" s="14"/>
      <c r="AV55" s="14"/>
      <c r="AW55" s="44"/>
      <c r="AX55" s="44"/>
      <c r="AY55" s="53" t="s">
        <v>415</v>
      </c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14" t="s">
        <v>15</v>
      </c>
      <c r="BO55" s="14" t="s">
        <v>15</v>
      </c>
      <c r="BP55" s="37" t="s">
        <v>239</v>
      </c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15" t="s">
        <v>234</v>
      </c>
      <c r="CD55" s="34" t="s">
        <v>239</v>
      </c>
      <c r="CE55" s="53" t="s">
        <v>415</v>
      </c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  <c r="DE55" s="44"/>
      <c r="DF55" s="44"/>
      <c r="DG55" s="44"/>
      <c r="DH55" s="44"/>
      <c r="DI55" s="44"/>
      <c r="DJ55" s="44"/>
      <c r="DK55" s="44"/>
      <c r="DL55" s="44"/>
      <c r="DM55" s="44"/>
      <c r="DN55" s="44"/>
      <c r="DO55" s="44"/>
      <c r="DP55" s="44"/>
      <c r="DQ55" s="44"/>
      <c r="DR55" s="44"/>
      <c r="DS55" s="44"/>
      <c r="DT55" s="44"/>
      <c r="DU55" s="44"/>
      <c r="DV55" s="44"/>
      <c r="DW55" s="44"/>
      <c r="DX55" s="44"/>
      <c r="DY55" s="44"/>
      <c r="DZ55" s="44"/>
      <c r="EA55" s="44"/>
      <c r="EB55" s="44"/>
      <c r="EC55" s="44"/>
      <c r="ED55" s="44"/>
      <c r="EE55" s="44"/>
      <c r="EF55" s="44"/>
      <c r="EG55" s="95"/>
      <c r="EH55" s="14"/>
      <c r="EI55" s="44"/>
      <c r="EJ55" s="44"/>
      <c r="EK55" s="44"/>
    </row>
    <row r="56" spans="1:142" x14ac:dyDescent="0.25">
      <c r="A56" s="15">
        <v>55</v>
      </c>
      <c r="B56" s="54" t="s">
        <v>425</v>
      </c>
      <c r="C56" s="32" t="s">
        <v>296</v>
      </c>
      <c r="D56" s="14" t="s">
        <v>0</v>
      </c>
      <c r="E56" s="14"/>
      <c r="F56" s="44"/>
      <c r="G56" s="44"/>
      <c r="H56" s="44"/>
      <c r="I56" s="44"/>
      <c r="J56" s="44" t="s">
        <v>516</v>
      </c>
      <c r="K56" s="44"/>
      <c r="L56" s="44"/>
      <c r="M56" s="44"/>
      <c r="N56" s="33" t="s">
        <v>153</v>
      </c>
      <c r="O56" s="14" t="s">
        <v>403</v>
      </c>
      <c r="P56" s="14" t="s">
        <v>1</v>
      </c>
      <c r="Q56" s="37" t="s">
        <v>239</v>
      </c>
      <c r="R56" s="38" t="s">
        <v>204</v>
      </c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 t="s">
        <v>2</v>
      </c>
      <c r="AD56" s="14" t="s">
        <v>6</v>
      </c>
      <c r="AE56" s="14" t="s">
        <v>45</v>
      </c>
      <c r="AF56" s="14" t="s">
        <v>4</v>
      </c>
      <c r="AG56" s="14" t="s">
        <v>4</v>
      </c>
      <c r="AH56" s="14" t="s">
        <v>7</v>
      </c>
      <c r="AI56" s="39" t="s">
        <v>414</v>
      </c>
      <c r="AJ56" s="14"/>
      <c r="AK56" s="37" t="s">
        <v>239</v>
      </c>
      <c r="AL56" s="37"/>
      <c r="AM56" s="37"/>
      <c r="AN56" s="14"/>
      <c r="AO56" s="15" t="s">
        <v>281</v>
      </c>
      <c r="AP56" s="37" t="s">
        <v>352</v>
      </c>
      <c r="AQ56" s="14"/>
      <c r="AR56" s="14"/>
      <c r="AS56" s="14"/>
      <c r="AT56" s="14"/>
      <c r="AU56" s="14"/>
      <c r="AV56" s="14"/>
      <c r="AW56" s="44"/>
      <c r="AX56" s="44"/>
      <c r="AY56" s="53" t="s">
        <v>415</v>
      </c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14" t="s">
        <v>15</v>
      </c>
      <c r="BO56" s="14" t="s">
        <v>15</v>
      </c>
      <c r="BP56" s="37" t="s">
        <v>239</v>
      </c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15" t="s">
        <v>234</v>
      </c>
      <c r="CD56" s="34" t="s">
        <v>239</v>
      </c>
      <c r="CE56" s="53" t="s">
        <v>415</v>
      </c>
      <c r="CF56" s="44"/>
      <c r="CG56" s="44"/>
      <c r="CH56" s="44"/>
      <c r="CI56" s="44"/>
      <c r="CJ56" s="44"/>
      <c r="CK56" s="44"/>
      <c r="CL56" s="44"/>
      <c r="CM56" s="44"/>
      <c r="CN56" s="35" t="s">
        <v>181</v>
      </c>
      <c r="CO56" s="44"/>
      <c r="CP56" s="44"/>
      <c r="CQ56" s="34" t="s">
        <v>412</v>
      </c>
      <c r="CR56" s="44" t="s">
        <v>252</v>
      </c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  <c r="EA56" s="44"/>
      <c r="EB56" s="44"/>
      <c r="EC56" s="44"/>
      <c r="ED56" s="44"/>
      <c r="EE56" s="44"/>
      <c r="EF56" s="44"/>
      <c r="EG56" s="95"/>
      <c r="EH56" s="14"/>
      <c r="EI56" s="44"/>
      <c r="EJ56" s="44"/>
      <c r="EK56" s="44"/>
    </row>
    <row r="57" spans="1:142" x14ac:dyDescent="0.25">
      <c r="A57" s="15">
        <v>56</v>
      </c>
      <c r="B57" s="24" t="s">
        <v>560</v>
      </c>
      <c r="C57" s="32" t="s">
        <v>296</v>
      </c>
      <c r="D57" s="14" t="s">
        <v>0</v>
      </c>
      <c r="E57" s="84"/>
      <c r="J57" s="2" t="s">
        <v>558</v>
      </c>
      <c r="M57" s="44"/>
      <c r="T57" s="44"/>
      <c r="U57" s="108"/>
      <c r="V57" s="108"/>
      <c r="W57" s="108"/>
      <c r="X57" s="108"/>
      <c r="AI57" s="36" t="s">
        <v>556</v>
      </c>
      <c r="AK57" s="37" t="s">
        <v>239</v>
      </c>
      <c r="AM57" s="34"/>
      <c r="AO57" s="2" t="s">
        <v>280</v>
      </c>
      <c r="AP57" s="37" t="s">
        <v>352</v>
      </c>
      <c r="AX57" s="15"/>
      <c r="BB57" s="44"/>
      <c r="BC57" s="44"/>
      <c r="BD57" s="44"/>
      <c r="BF57" s="44"/>
      <c r="BI57" s="44"/>
      <c r="CY57" s="15"/>
      <c r="DB57" s="15"/>
      <c r="EH57" s="89" t="s">
        <v>642</v>
      </c>
      <c r="EI57" s="89" t="s">
        <v>643</v>
      </c>
      <c r="EJ57" s="42" t="s">
        <v>644</v>
      </c>
      <c r="EK57" s="90" t="s">
        <v>645</v>
      </c>
    </row>
    <row r="58" spans="1:142" x14ac:dyDescent="0.25">
      <c r="A58" s="15">
        <v>57</v>
      </c>
      <c r="B58" s="24" t="s">
        <v>561</v>
      </c>
      <c r="C58" s="32" t="s">
        <v>296</v>
      </c>
      <c r="D58" s="14" t="s">
        <v>0</v>
      </c>
      <c r="E58" s="84"/>
      <c r="F58" s="36" t="s">
        <v>949</v>
      </c>
      <c r="J58" s="2" t="s">
        <v>559</v>
      </c>
      <c r="M58" s="44"/>
      <c r="N58" s="33" t="s">
        <v>153</v>
      </c>
      <c r="O58" s="14" t="s">
        <v>403</v>
      </c>
      <c r="P58" s="14" t="s">
        <v>1</v>
      </c>
      <c r="Q58" s="37" t="s">
        <v>239</v>
      </c>
      <c r="R58" s="38" t="s">
        <v>204</v>
      </c>
      <c r="T58" s="36" t="s">
        <v>619</v>
      </c>
      <c r="U58" s="85"/>
      <c r="V58" s="85"/>
      <c r="W58" s="85"/>
      <c r="X58" s="85"/>
      <c r="AC58" s="14" t="s">
        <v>2</v>
      </c>
      <c r="AD58" s="14" t="s">
        <v>6</v>
      </c>
      <c r="AE58" s="14" t="s">
        <v>45</v>
      </c>
      <c r="AF58" s="14" t="s">
        <v>4</v>
      </c>
      <c r="AG58" s="14" t="s">
        <v>4</v>
      </c>
      <c r="AH58" s="14" t="s">
        <v>7</v>
      </c>
      <c r="AI58" s="36" t="s">
        <v>948</v>
      </c>
      <c r="AJ58" s="14"/>
      <c r="AK58" s="37" t="s">
        <v>239</v>
      </c>
      <c r="AL58" s="37"/>
      <c r="AM58" s="34" t="s">
        <v>621</v>
      </c>
      <c r="AN58" s="14"/>
      <c r="AO58" s="2" t="s">
        <v>280</v>
      </c>
      <c r="AP58" s="37" t="s">
        <v>352</v>
      </c>
      <c r="AQ58" s="14"/>
      <c r="AR58" s="14"/>
      <c r="AS58" s="14"/>
      <c r="AX58" s="15" t="s">
        <v>623</v>
      </c>
      <c r="AY58" s="53" t="s">
        <v>415</v>
      </c>
      <c r="BB58" s="44" t="s">
        <v>626</v>
      </c>
      <c r="BC58" s="44" t="s">
        <v>627</v>
      </c>
      <c r="BD58" s="44" t="s">
        <v>629</v>
      </c>
      <c r="BF58" s="44" t="s">
        <v>631</v>
      </c>
      <c r="BI58" s="44" t="s">
        <v>633</v>
      </c>
      <c r="BN58" s="14" t="s">
        <v>15</v>
      </c>
      <c r="BO58" s="14" t="s">
        <v>15</v>
      </c>
      <c r="BP58" s="37" t="s">
        <v>239</v>
      </c>
      <c r="CC58" s="15" t="s">
        <v>234</v>
      </c>
      <c r="CD58" s="34" t="s">
        <v>239</v>
      </c>
      <c r="CE58" s="53" t="s">
        <v>415</v>
      </c>
      <c r="CF58" s="44"/>
      <c r="CG58" s="44"/>
      <c r="CH58" s="44"/>
      <c r="CI58" s="44"/>
      <c r="CJ58" s="44"/>
      <c r="CK58" s="44"/>
      <c r="CL58" s="44"/>
      <c r="CM58" s="44"/>
      <c r="CY58" s="15" t="s">
        <v>635</v>
      </c>
      <c r="DB58" s="36" t="s">
        <v>637</v>
      </c>
      <c r="EH58" s="89"/>
      <c r="EI58" s="89"/>
      <c r="EJ58" s="42"/>
      <c r="EK58" s="90"/>
    </row>
    <row r="59" spans="1:142" x14ac:dyDescent="0.25">
      <c r="A59" s="15">
        <v>58</v>
      </c>
      <c r="B59" s="24" t="s">
        <v>562</v>
      </c>
      <c r="C59" s="32" t="s">
        <v>296</v>
      </c>
      <c r="D59" s="14" t="s">
        <v>0</v>
      </c>
      <c r="E59" s="84"/>
      <c r="J59" s="2" t="s">
        <v>563</v>
      </c>
      <c r="M59" s="44"/>
      <c r="N59" s="33" t="s">
        <v>153</v>
      </c>
      <c r="O59" s="14" t="s">
        <v>403</v>
      </c>
      <c r="P59" s="14" t="s">
        <v>1</v>
      </c>
      <c r="Q59" s="37" t="s">
        <v>239</v>
      </c>
      <c r="R59" s="38" t="s">
        <v>204</v>
      </c>
      <c r="T59" s="44"/>
      <c r="U59" s="108"/>
      <c r="V59" s="108"/>
      <c r="W59" s="108"/>
      <c r="X59" s="108"/>
      <c r="AC59" s="14" t="s">
        <v>2</v>
      </c>
      <c r="AD59" s="14" t="s">
        <v>6</v>
      </c>
      <c r="AE59" s="14" t="s">
        <v>45</v>
      </c>
      <c r="AF59" s="14" t="s">
        <v>4</v>
      </c>
      <c r="AG59" s="14" t="s">
        <v>4</v>
      </c>
      <c r="AH59" s="14" t="s">
        <v>7</v>
      </c>
      <c r="AI59" s="36" t="s">
        <v>556</v>
      </c>
      <c r="AK59" s="37" t="s">
        <v>239</v>
      </c>
      <c r="AM59" s="34"/>
      <c r="AO59" s="2" t="s">
        <v>280</v>
      </c>
      <c r="AP59" s="37" t="s">
        <v>352</v>
      </c>
      <c r="AQ59" s="14"/>
      <c r="AX59" s="15"/>
      <c r="BB59" s="44"/>
      <c r="BC59" s="44"/>
      <c r="BD59" s="44"/>
      <c r="BF59" s="44"/>
      <c r="BI59" s="44"/>
      <c r="BN59" s="15" t="s">
        <v>15</v>
      </c>
      <c r="BO59" s="15" t="s">
        <v>15</v>
      </c>
      <c r="BP59" s="34" t="s">
        <v>265</v>
      </c>
      <c r="BQ59" s="34" t="s">
        <v>47</v>
      </c>
      <c r="BR59" s="34" t="s">
        <v>47</v>
      </c>
      <c r="BS59" s="34" t="s">
        <v>265</v>
      </c>
      <c r="CC59" s="15" t="s">
        <v>234</v>
      </c>
      <c r="CD59" s="34" t="s">
        <v>239</v>
      </c>
      <c r="CE59" s="15" t="s">
        <v>235</v>
      </c>
      <c r="CF59" s="15" t="s">
        <v>47</v>
      </c>
      <c r="CG59" s="34" t="s">
        <v>352</v>
      </c>
      <c r="CQ59" s="34" t="s">
        <v>412</v>
      </c>
      <c r="CR59" s="44" t="s">
        <v>252</v>
      </c>
      <c r="CY59" s="15"/>
      <c r="DB59" s="15"/>
      <c r="EH59" s="89" t="s">
        <v>646</v>
      </c>
      <c r="EI59" s="89" t="s">
        <v>647</v>
      </c>
      <c r="EJ59" s="42" t="s">
        <v>648</v>
      </c>
      <c r="EK59" s="90"/>
    </row>
    <row r="60" spans="1:142" x14ac:dyDescent="0.25">
      <c r="A60" s="15">
        <v>59</v>
      </c>
      <c r="B60" s="24" t="s">
        <v>564</v>
      </c>
      <c r="C60" s="32" t="s">
        <v>296</v>
      </c>
      <c r="D60" s="14" t="s">
        <v>0</v>
      </c>
      <c r="E60" s="84"/>
      <c r="J60" s="2" t="s">
        <v>565</v>
      </c>
      <c r="K60" s="2" t="s">
        <v>569</v>
      </c>
      <c r="M60" s="44"/>
      <c r="N60" s="33" t="s">
        <v>153</v>
      </c>
      <c r="O60" s="14" t="s">
        <v>403</v>
      </c>
      <c r="P60" s="14" t="s">
        <v>1</v>
      </c>
      <c r="Q60" s="37" t="s">
        <v>239</v>
      </c>
      <c r="R60" s="38" t="s">
        <v>204</v>
      </c>
      <c r="T60" s="44"/>
      <c r="U60" s="108"/>
      <c r="V60" s="108"/>
      <c r="W60" s="108"/>
      <c r="X60" s="108"/>
      <c r="AC60" s="14" t="s">
        <v>2</v>
      </c>
      <c r="AD60" s="14" t="s">
        <v>6</v>
      </c>
      <c r="AE60" s="14" t="s">
        <v>45</v>
      </c>
      <c r="AF60" s="14" t="s">
        <v>4</v>
      </c>
      <c r="AG60" s="14" t="s">
        <v>4</v>
      </c>
      <c r="AH60" s="14" t="s">
        <v>7</v>
      </c>
      <c r="AI60" s="39" t="s">
        <v>414</v>
      </c>
      <c r="AK60" s="37" t="s">
        <v>239</v>
      </c>
      <c r="AM60" s="34"/>
      <c r="AN60" s="2" t="s">
        <v>57</v>
      </c>
      <c r="AO60" s="2" t="s">
        <v>281</v>
      </c>
      <c r="AP60" s="37" t="s">
        <v>352</v>
      </c>
      <c r="AQ60" s="2" t="s">
        <v>57</v>
      </c>
      <c r="AX60" s="15"/>
      <c r="BB60" s="44"/>
      <c r="BC60" s="44"/>
      <c r="BD60" s="44"/>
      <c r="BF60" s="44"/>
      <c r="BI60" s="44"/>
      <c r="BN60" s="15" t="s">
        <v>15</v>
      </c>
      <c r="BO60" s="15" t="s">
        <v>15</v>
      </c>
      <c r="BP60" s="34" t="s">
        <v>265</v>
      </c>
      <c r="CC60" s="15" t="s">
        <v>234</v>
      </c>
      <c r="CD60" s="34" t="s">
        <v>239</v>
      </c>
      <c r="CE60" s="15" t="s">
        <v>235</v>
      </c>
      <c r="CY60" s="15"/>
      <c r="DB60" s="15"/>
      <c r="EH60" s="89" t="s">
        <v>649</v>
      </c>
      <c r="EI60" s="89"/>
      <c r="EJ60" s="42"/>
      <c r="EK60" s="90"/>
    </row>
    <row r="61" spans="1:142" x14ac:dyDescent="0.25">
      <c r="A61" s="15">
        <v>60</v>
      </c>
      <c r="B61" s="2" t="s">
        <v>566</v>
      </c>
      <c r="C61" s="32" t="s">
        <v>296</v>
      </c>
      <c r="D61" s="14" t="s">
        <v>0</v>
      </c>
      <c r="E61" s="84"/>
      <c r="F61" s="81" t="s">
        <v>567</v>
      </c>
      <c r="G61" s="81" t="s">
        <v>568</v>
      </c>
      <c r="M61" s="44" t="s">
        <v>617</v>
      </c>
      <c r="T61" s="44"/>
      <c r="U61" s="108"/>
      <c r="V61" s="108"/>
      <c r="W61" s="108"/>
      <c r="X61" s="108"/>
      <c r="AM61" s="34"/>
      <c r="AX61" s="15"/>
      <c r="BB61" s="44"/>
      <c r="BC61" s="44"/>
      <c r="BD61" s="44"/>
      <c r="BF61" s="44"/>
      <c r="BI61" s="44"/>
      <c r="CY61" s="15"/>
      <c r="DB61" s="15"/>
      <c r="EH61" s="44"/>
      <c r="EI61" s="44"/>
      <c r="EJ61" s="44"/>
      <c r="EK61" s="44"/>
    </row>
    <row r="62" spans="1:142" x14ac:dyDescent="0.25">
      <c r="A62" s="15">
        <v>61</v>
      </c>
      <c r="B62" s="2" t="s">
        <v>570</v>
      </c>
      <c r="C62" s="32" t="s">
        <v>296</v>
      </c>
      <c r="D62" s="14" t="s">
        <v>0</v>
      </c>
      <c r="E62" s="14"/>
      <c r="F62" s="14"/>
      <c r="G62" s="14"/>
      <c r="H62" s="14"/>
      <c r="I62" s="14"/>
      <c r="J62" s="14" t="s">
        <v>571</v>
      </c>
      <c r="K62" s="14"/>
      <c r="L62" s="14"/>
      <c r="N62" s="33" t="s">
        <v>153</v>
      </c>
      <c r="O62" s="14" t="s">
        <v>403</v>
      </c>
      <c r="P62" s="14" t="s">
        <v>1</v>
      </c>
      <c r="Q62" s="37" t="s">
        <v>239</v>
      </c>
      <c r="R62" s="38" t="s">
        <v>204</v>
      </c>
      <c r="S62" s="14"/>
      <c r="Y62" s="14"/>
      <c r="Z62" s="14"/>
      <c r="AA62" s="14"/>
      <c r="AB62" s="14"/>
      <c r="AC62" s="14" t="s">
        <v>2</v>
      </c>
      <c r="AD62" s="14" t="s">
        <v>6</v>
      </c>
      <c r="AE62" s="14" t="s">
        <v>45</v>
      </c>
      <c r="AF62" s="14" t="s">
        <v>4</v>
      </c>
      <c r="AG62" s="14" t="s">
        <v>4</v>
      </c>
      <c r="AH62" s="14" t="s">
        <v>7</v>
      </c>
      <c r="AI62" s="53" t="s">
        <v>407</v>
      </c>
      <c r="AJ62" s="14"/>
      <c r="AK62" s="37" t="s">
        <v>239</v>
      </c>
      <c r="AL62" s="37"/>
      <c r="AN62" s="14"/>
      <c r="AO62" s="15" t="s">
        <v>280</v>
      </c>
      <c r="AP62" s="37" t="s">
        <v>352</v>
      </c>
      <c r="AQ62" s="14"/>
      <c r="AR62" s="14"/>
      <c r="AS62" s="14"/>
      <c r="AT62" s="14"/>
      <c r="AU62" s="14"/>
      <c r="AV62" s="14"/>
      <c r="AW62" s="44"/>
      <c r="AY62" s="45" t="s">
        <v>411</v>
      </c>
      <c r="AZ62" s="44"/>
      <c r="BA62" s="44"/>
      <c r="BE62" s="44"/>
      <c r="BG62" s="44"/>
      <c r="BH62" s="44"/>
      <c r="BJ62" s="44"/>
      <c r="BK62" s="44"/>
      <c r="BL62" s="44"/>
      <c r="BM62" s="44"/>
      <c r="BN62" s="14" t="s">
        <v>15</v>
      </c>
      <c r="BO62" s="14" t="s">
        <v>15</v>
      </c>
      <c r="BP62" s="37" t="s">
        <v>239</v>
      </c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15" t="s">
        <v>234</v>
      </c>
      <c r="CD62" s="34" t="s">
        <v>239</v>
      </c>
      <c r="CE62" s="15" t="s">
        <v>235</v>
      </c>
      <c r="CF62" s="44"/>
      <c r="CG62" s="44"/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  <c r="CZ62" s="44"/>
      <c r="DA62" s="44"/>
      <c r="DC62" s="44"/>
      <c r="DD62" s="44"/>
      <c r="DE62" s="44"/>
      <c r="DF62" s="44"/>
      <c r="DG62" s="44"/>
      <c r="DH62" s="44"/>
      <c r="DI62" s="44"/>
      <c r="DJ62" s="44"/>
      <c r="DK62" s="44"/>
      <c r="DL62" s="44"/>
      <c r="DM62" s="44"/>
      <c r="DN62" s="44"/>
      <c r="DO62" s="44"/>
      <c r="DP62" s="44"/>
      <c r="DQ62" s="44"/>
      <c r="DR62" s="44"/>
      <c r="DS62" s="44"/>
      <c r="DT62" s="44"/>
      <c r="DU62" s="44"/>
      <c r="DV62" s="44"/>
      <c r="DW62" s="44"/>
      <c r="DX62" s="44"/>
      <c r="DY62" s="44"/>
      <c r="DZ62" s="44"/>
      <c r="EA62" s="44"/>
      <c r="EB62" s="44"/>
      <c r="EC62" s="44"/>
      <c r="ED62" s="44"/>
      <c r="EE62" s="44"/>
      <c r="EF62" s="44"/>
      <c r="EG62" s="95"/>
      <c r="EH62" s="44"/>
      <c r="EI62" s="44"/>
      <c r="EJ62" s="44"/>
      <c r="EK62" s="44"/>
    </row>
    <row r="63" spans="1:142" x14ac:dyDescent="0.25">
      <c r="A63" s="15">
        <v>62</v>
      </c>
      <c r="B63" s="2" t="s">
        <v>572</v>
      </c>
      <c r="C63" s="32" t="s">
        <v>296</v>
      </c>
      <c r="D63" s="14" t="s">
        <v>0</v>
      </c>
      <c r="E63" s="84"/>
      <c r="F63" s="36" t="s">
        <v>949</v>
      </c>
      <c r="J63" s="2" t="s">
        <v>573</v>
      </c>
      <c r="N63" s="33" t="s">
        <v>153</v>
      </c>
      <c r="O63" s="33"/>
      <c r="P63" s="15" t="s">
        <v>1</v>
      </c>
      <c r="Q63" s="34" t="s">
        <v>239</v>
      </c>
      <c r="R63" s="35" t="s">
        <v>204</v>
      </c>
      <c r="S63" s="15"/>
      <c r="Y63" s="15"/>
      <c r="Z63" s="15"/>
      <c r="AA63" s="15"/>
      <c r="AB63" s="15"/>
      <c r="AC63" s="15" t="s">
        <v>2</v>
      </c>
      <c r="AD63" s="15" t="s">
        <v>6</v>
      </c>
      <c r="AE63" s="15" t="s">
        <v>45</v>
      </c>
      <c r="AF63" s="15" t="s">
        <v>4</v>
      </c>
      <c r="AG63" s="15" t="s">
        <v>4</v>
      </c>
      <c r="AH63" s="15" t="s">
        <v>7</v>
      </c>
      <c r="AI63" s="36" t="s">
        <v>948</v>
      </c>
      <c r="AJ63" s="15"/>
      <c r="AK63" s="34" t="s">
        <v>239</v>
      </c>
      <c r="AL63" s="34" t="s">
        <v>239</v>
      </c>
      <c r="AN63" s="15"/>
      <c r="AO63" s="15" t="s">
        <v>280</v>
      </c>
      <c r="AP63" s="34" t="s">
        <v>239</v>
      </c>
      <c r="AQ63" s="15"/>
      <c r="AR63" s="15"/>
      <c r="AS63" s="15"/>
      <c r="AT63" s="15"/>
      <c r="AU63" s="15"/>
      <c r="AV63" s="15"/>
      <c r="AW63" s="15" t="s">
        <v>35</v>
      </c>
      <c r="AX63" s="2" t="s">
        <v>957</v>
      </c>
      <c r="AY63" s="15"/>
      <c r="AZ63" s="15"/>
      <c r="BA63" s="15"/>
      <c r="BE63" s="15" t="s">
        <v>35</v>
      </c>
      <c r="BG63" s="15" t="s">
        <v>35</v>
      </c>
      <c r="BH63" s="15" t="s">
        <v>35</v>
      </c>
      <c r="BJ63" s="15"/>
      <c r="BK63" s="15" t="s">
        <v>555</v>
      </c>
      <c r="BL63" s="15" t="s">
        <v>557</v>
      </c>
      <c r="BM63" s="15"/>
      <c r="BN63" s="15" t="s">
        <v>15</v>
      </c>
      <c r="BO63" s="15" t="s">
        <v>15</v>
      </c>
      <c r="BP63" s="34" t="s">
        <v>239</v>
      </c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15" t="s">
        <v>234</v>
      </c>
      <c r="CD63" s="34" t="s">
        <v>239</v>
      </c>
      <c r="CE63" s="15" t="s">
        <v>235</v>
      </c>
      <c r="CF63" s="15"/>
      <c r="CG63" s="34"/>
      <c r="CH63" s="34"/>
      <c r="CI63" s="34"/>
      <c r="CJ63" s="34"/>
      <c r="CK63" s="34"/>
      <c r="CL63" s="34"/>
      <c r="CM63" s="34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Z63" s="15"/>
      <c r="DA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85"/>
      <c r="EH63" s="44"/>
      <c r="EI63" s="44"/>
      <c r="EJ63" s="44"/>
      <c r="EK63" s="44"/>
    </row>
    <row r="64" spans="1:142" x14ac:dyDescent="0.25">
      <c r="A64" s="15">
        <v>63</v>
      </c>
      <c r="B64" s="2" t="s">
        <v>574</v>
      </c>
      <c r="C64" s="32" t="s">
        <v>296</v>
      </c>
      <c r="D64" s="15" t="s">
        <v>0</v>
      </c>
      <c r="E64" s="15"/>
      <c r="F64" s="15"/>
      <c r="G64" s="15"/>
      <c r="H64" s="15"/>
      <c r="I64" s="15"/>
      <c r="J64" s="15" t="s">
        <v>490</v>
      </c>
      <c r="K64" s="15"/>
      <c r="L64" s="15"/>
      <c r="N64" s="33" t="s">
        <v>153</v>
      </c>
      <c r="O64" s="33"/>
      <c r="P64" s="15" t="s">
        <v>1</v>
      </c>
      <c r="Q64" s="34" t="s">
        <v>239</v>
      </c>
      <c r="R64" s="35" t="s">
        <v>204</v>
      </c>
      <c r="S64" s="15"/>
      <c r="Y64" s="15"/>
      <c r="Z64" s="15"/>
      <c r="AA64" s="15"/>
      <c r="AB64" s="15"/>
      <c r="AC64" s="15" t="s">
        <v>2</v>
      </c>
      <c r="AD64" s="15" t="s">
        <v>6</v>
      </c>
      <c r="AE64" s="15" t="s">
        <v>45</v>
      </c>
      <c r="AF64" s="15" t="s">
        <v>4</v>
      </c>
      <c r="AG64" s="15" t="s">
        <v>4</v>
      </c>
      <c r="AH64" s="15" t="s">
        <v>7</v>
      </c>
      <c r="AI64" s="36"/>
      <c r="AJ64" s="15" t="s">
        <v>51</v>
      </c>
      <c r="AK64" s="15"/>
      <c r="AL64" s="34" t="s">
        <v>239</v>
      </c>
      <c r="AN64" s="15"/>
      <c r="AO64" s="15" t="s">
        <v>280</v>
      </c>
      <c r="AP64" s="34" t="s">
        <v>239</v>
      </c>
      <c r="AQ64" s="15"/>
      <c r="AR64" s="15" t="s">
        <v>47</v>
      </c>
      <c r="AS64" s="15" t="s">
        <v>535</v>
      </c>
      <c r="AT64" s="34" t="s">
        <v>239</v>
      </c>
      <c r="AU64" s="15" t="s">
        <v>48</v>
      </c>
      <c r="AV64" s="34" t="s">
        <v>239</v>
      </c>
      <c r="AW64" s="15" t="s">
        <v>34</v>
      </c>
      <c r="AY64" s="15"/>
      <c r="AZ64" s="15"/>
      <c r="BA64" s="15"/>
      <c r="BE64" s="15" t="s">
        <v>34</v>
      </c>
      <c r="BG64" s="15" t="s">
        <v>34</v>
      </c>
      <c r="BH64" s="15" t="s">
        <v>34</v>
      </c>
      <c r="BJ64" s="15" t="s">
        <v>51</v>
      </c>
      <c r="BK64" s="15"/>
      <c r="BL64" s="15" t="s">
        <v>557</v>
      </c>
      <c r="BM64" s="15"/>
      <c r="BN64" s="15" t="s">
        <v>15</v>
      </c>
      <c r="BO64" s="15" t="s">
        <v>15</v>
      </c>
      <c r="BP64" s="34" t="s">
        <v>239</v>
      </c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15" t="s">
        <v>234</v>
      </c>
      <c r="CD64" s="34" t="s">
        <v>239</v>
      </c>
      <c r="CE64" s="15" t="s">
        <v>235</v>
      </c>
      <c r="CF64" s="15"/>
      <c r="CG64" s="34"/>
      <c r="CH64" s="34"/>
      <c r="CI64" s="34"/>
      <c r="CJ64" s="34"/>
      <c r="CK64" s="34"/>
      <c r="CL64" s="34"/>
      <c r="CM64" s="34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Z64" s="15"/>
      <c r="DA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92"/>
      <c r="EH64" s="44"/>
      <c r="EI64" s="44"/>
      <c r="EJ64" s="44"/>
      <c r="EK64" s="44"/>
      <c r="EL64" s="4"/>
    </row>
    <row r="65" spans="1:141" x14ac:dyDescent="0.25">
      <c r="A65" s="15">
        <v>64</v>
      </c>
      <c r="B65" s="2" t="s">
        <v>575</v>
      </c>
      <c r="C65" s="32" t="s">
        <v>296</v>
      </c>
      <c r="D65" s="15" t="s">
        <v>0</v>
      </c>
      <c r="E65" s="85"/>
      <c r="J65" s="2" t="s">
        <v>576</v>
      </c>
      <c r="K65" s="44"/>
      <c r="L65" s="44"/>
      <c r="N65" s="33" t="s">
        <v>153</v>
      </c>
      <c r="O65" s="33"/>
      <c r="P65" s="15" t="s">
        <v>1</v>
      </c>
      <c r="Q65" s="34" t="s">
        <v>239</v>
      </c>
      <c r="R65" s="35" t="s">
        <v>241</v>
      </c>
      <c r="S65" s="44"/>
      <c r="Y65" s="44"/>
      <c r="Z65" s="44"/>
      <c r="AA65" s="44"/>
      <c r="AB65" s="44"/>
      <c r="AC65" s="15" t="s">
        <v>2</v>
      </c>
      <c r="AD65" s="15" t="s">
        <v>6</v>
      </c>
      <c r="AE65" s="15" t="s">
        <v>45</v>
      </c>
      <c r="AF65" s="15" t="s">
        <v>4</v>
      </c>
      <c r="AG65" s="15" t="s">
        <v>4</v>
      </c>
      <c r="AH65" s="15" t="s">
        <v>7</v>
      </c>
      <c r="AI65" s="36" t="s">
        <v>556</v>
      </c>
      <c r="AJ65" s="15"/>
      <c r="AK65" s="34" t="s">
        <v>265</v>
      </c>
      <c r="AL65" s="34" t="s">
        <v>265</v>
      </c>
      <c r="AN65" s="44"/>
      <c r="AO65" s="15" t="s">
        <v>280</v>
      </c>
      <c r="AP65" s="34" t="s">
        <v>265</v>
      </c>
      <c r="AQ65" s="44"/>
      <c r="AR65" s="44"/>
      <c r="AS65" s="44"/>
      <c r="AT65" s="44"/>
      <c r="AU65" s="44"/>
      <c r="AV65" s="44"/>
      <c r="AW65" s="15" t="s">
        <v>35</v>
      </c>
      <c r="AY65" s="45" t="s">
        <v>577</v>
      </c>
      <c r="AZ65" s="15" t="s">
        <v>577</v>
      </c>
      <c r="BA65" s="44"/>
      <c r="BE65" s="44"/>
      <c r="BG65" s="44"/>
      <c r="BH65" s="44"/>
      <c r="BJ65" s="44"/>
      <c r="BK65" s="44"/>
      <c r="BL65" s="15" t="s">
        <v>243</v>
      </c>
      <c r="BM65" s="44"/>
      <c r="BN65" s="15" t="s">
        <v>15</v>
      </c>
      <c r="BO65" s="15" t="s">
        <v>15</v>
      </c>
      <c r="BP65" s="34" t="s">
        <v>265</v>
      </c>
      <c r="BQ65" s="34" t="s">
        <v>47</v>
      </c>
      <c r="BR65" s="34" t="s">
        <v>47</v>
      </c>
      <c r="BS65" s="34" t="s">
        <v>265</v>
      </c>
      <c r="BT65" s="34"/>
      <c r="BU65" s="34"/>
      <c r="BV65" s="34"/>
      <c r="BW65" s="34"/>
      <c r="BX65" s="34"/>
      <c r="BY65" s="34"/>
      <c r="BZ65" s="34"/>
      <c r="CA65" s="34"/>
      <c r="CB65" s="34"/>
      <c r="CC65" s="15" t="s">
        <v>234</v>
      </c>
      <c r="CD65" s="34" t="s">
        <v>265</v>
      </c>
      <c r="CE65" s="15" t="s">
        <v>235</v>
      </c>
      <c r="CF65" s="15" t="s">
        <v>47</v>
      </c>
      <c r="CG65" s="34" t="s">
        <v>278</v>
      </c>
      <c r="CH65" s="34"/>
      <c r="CI65" s="34"/>
      <c r="CJ65" s="34"/>
      <c r="CK65" s="34"/>
      <c r="CL65" s="34"/>
      <c r="CM65" s="34"/>
      <c r="CN65" s="35" t="s">
        <v>181</v>
      </c>
      <c r="CO65" s="35" t="s">
        <v>25</v>
      </c>
      <c r="CP65" s="44"/>
      <c r="CQ65" s="34" t="s">
        <v>540</v>
      </c>
      <c r="CR65" s="44" t="s">
        <v>252</v>
      </c>
      <c r="CS65" s="44"/>
      <c r="CT65" s="44"/>
      <c r="CU65" s="44"/>
      <c r="CV65" s="44"/>
      <c r="CW65" s="44"/>
      <c r="CX65" s="44"/>
      <c r="CZ65" s="44"/>
      <c r="DA65" s="44"/>
      <c r="DC65" s="44"/>
      <c r="DD65" s="44"/>
      <c r="DE65" s="44"/>
      <c r="DF65" s="44"/>
      <c r="DG65" s="44"/>
      <c r="DH65" s="44"/>
      <c r="DI65" s="44"/>
      <c r="DJ65" s="44"/>
      <c r="DK65" s="44"/>
      <c r="DL65" s="44"/>
      <c r="DM65" s="44"/>
      <c r="DN65" s="44"/>
      <c r="DO65" s="44"/>
      <c r="DP65" s="44"/>
      <c r="DQ65" s="44"/>
      <c r="DR65" s="44"/>
      <c r="DS65" s="44"/>
      <c r="DT65" s="44"/>
      <c r="DU65" s="44"/>
      <c r="DV65" s="44"/>
      <c r="DW65" s="44"/>
      <c r="DX65" s="44"/>
      <c r="DY65" s="44"/>
      <c r="DZ65" s="44"/>
      <c r="EA65" s="44"/>
      <c r="EB65" s="44"/>
      <c r="EC65" s="44"/>
      <c r="ED65" s="44"/>
      <c r="EE65" s="44"/>
      <c r="EF65" s="44"/>
      <c r="EG65" s="95"/>
      <c r="EH65" s="44"/>
      <c r="EI65" s="44"/>
      <c r="EJ65" s="44"/>
      <c r="EK65" s="44"/>
    </row>
    <row r="66" spans="1:141" x14ac:dyDescent="0.25">
      <c r="A66" s="15">
        <v>65</v>
      </c>
      <c r="B66" s="2" t="s">
        <v>578</v>
      </c>
      <c r="C66" s="32" t="s">
        <v>296</v>
      </c>
      <c r="D66" s="15" t="s">
        <v>0</v>
      </c>
      <c r="E66" s="85"/>
      <c r="J66" s="15" t="s">
        <v>579</v>
      </c>
      <c r="K66" s="15"/>
      <c r="L66" s="15"/>
      <c r="N66" s="33" t="s">
        <v>153</v>
      </c>
      <c r="O66" s="33"/>
      <c r="P66" s="15" t="s">
        <v>1</v>
      </c>
      <c r="Q66" s="34" t="s">
        <v>239</v>
      </c>
      <c r="R66" s="35" t="s">
        <v>204</v>
      </c>
      <c r="S66" s="15"/>
      <c r="Y66" s="15"/>
      <c r="Z66" s="15"/>
      <c r="AA66" s="15"/>
      <c r="AB66" s="15"/>
      <c r="AC66" s="15" t="s">
        <v>2</v>
      </c>
      <c r="AD66" s="15" t="s">
        <v>6</v>
      </c>
      <c r="AE66" s="15" t="s">
        <v>45</v>
      </c>
      <c r="AF66" s="15" t="s">
        <v>4</v>
      </c>
      <c r="AG66" s="15" t="s">
        <v>4</v>
      </c>
      <c r="AH66" s="15" t="s">
        <v>7</v>
      </c>
      <c r="AI66" s="36" t="s">
        <v>556</v>
      </c>
      <c r="AJ66" s="15"/>
      <c r="AK66" s="34" t="s">
        <v>239</v>
      </c>
      <c r="AL66" s="34" t="s">
        <v>239</v>
      </c>
      <c r="AN66" s="15"/>
      <c r="AO66" s="15" t="s">
        <v>280</v>
      </c>
      <c r="AP66" s="34" t="s">
        <v>239</v>
      </c>
      <c r="AQ66" s="15"/>
      <c r="AR66" s="15"/>
      <c r="AS66" s="15"/>
      <c r="AT66" s="15"/>
      <c r="AU66" s="15"/>
      <c r="AV66" s="15"/>
      <c r="AW66" s="15" t="s">
        <v>35</v>
      </c>
      <c r="AY66" s="15"/>
      <c r="AZ66" s="15"/>
      <c r="BA66" s="15"/>
      <c r="BE66" s="15" t="s">
        <v>35</v>
      </c>
      <c r="BG66" s="15" t="s">
        <v>35</v>
      </c>
      <c r="BH66" s="15" t="s">
        <v>35</v>
      </c>
      <c r="BJ66" s="15"/>
      <c r="BK66" s="15" t="s">
        <v>555</v>
      </c>
      <c r="BL66" s="15" t="s">
        <v>557</v>
      </c>
      <c r="BM66" s="15"/>
      <c r="BN66" s="15" t="s">
        <v>15</v>
      </c>
      <c r="BO66" s="15" t="s">
        <v>15</v>
      </c>
      <c r="BP66" s="34" t="s">
        <v>239</v>
      </c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15" t="s">
        <v>234</v>
      </c>
      <c r="CD66" s="34" t="s">
        <v>239</v>
      </c>
      <c r="CE66" s="15" t="s">
        <v>235</v>
      </c>
      <c r="CF66" s="15"/>
      <c r="CG66" s="34"/>
      <c r="CH66" s="34"/>
      <c r="CI66" s="34"/>
      <c r="CJ66" s="34"/>
      <c r="CK66" s="34"/>
      <c r="CL66" s="34"/>
      <c r="CM66" s="34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Z66" s="15"/>
      <c r="DA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EH66" s="44"/>
      <c r="EI66" s="44"/>
      <c r="EJ66" s="44"/>
      <c r="EK66" s="44"/>
    </row>
    <row r="67" spans="1:141" x14ac:dyDescent="0.25">
      <c r="A67" s="15">
        <v>66</v>
      </c>
      <c r="B67" s="2" t="s">
        <v>580</v>
      </c>
      <c r="C67" s="32" t="s">
        <v>296</v>
      </c>
      <c r="D67" s="15" t="s">
        <v>0</v>
      </c>
      <c r="E67" s="85"/>
      <c r="J67" s="2" t="s">
        <v>581</v>
      </c>
      <c r="N67" s="33" t="s">
        <v>153</v>
      </c>
      <c r="O67" s="33"/>
      <c r="P67" s="15" t="s">
        <v>1</v>
      </c>
      <c r="Q67" s="34" t="s">
        <v>239</v>
      </c>
      <c r="R67" s="35" t="s">
        <v>204</v>
      </c>
      <c r="S67" s="15"/>
      <c r="Y67" s="15"/>
      <c r="Z67" s="15"/>
      <c r="AA67" s="15"/>
      <c r="AB67" s="15"/>
      <c r="AC67" s="15" t="s">
        <v>2</v>
      </c>
      <c r="AD67" s="15" t="s">
        <v>6</v>
      </c>
      <c r="AE67" s="15" t="s">
        <v>45</v>
      </c>
      <c r="AF67" s="15" t="s">
        <v>4</v>
      </c>
      <c r="AG67" s="15" t="s">
        <v>4</v>
      </c>
      <c r="AH67" s="15" t="s">
        <v>7</v>
      </c>
      <c r="AI67" s="36" t="s">
        <v>556</v>
      </c>
      <c r="AJ67" s="15"/>
      <c r="AK67" s="34" t="s">
        <v>239</v>
      </c>
      <c r="AL67" s="34" t="s">
        <v>239</v>
      </c>
      <c r="AN67" s="15"/>
      <c r="AO67" s="15" t="s">
        <v>280</v>
      </c>
      <c r="AP67" s="34" t="s">
        <v>239</v>
      </c>
      <c r="AQ67" s="15"/>
      <c r="AR67" s="15"/>
      <c r="AS67" s="15"/>
      <c r="AT67" s="15"/>
      <c r="AU67" s="15"/>
      <c r="AV67" s="15"/>
      <c r="AW67" s="15" t="s">
        <v>35</v>
      </c>
      <c r="AY67" s="15"/>
      <c r="AZ67" s="15"/>
      <c r="BA67" s="15"/>
      <c r="BE67" s="15" t="s">
        <v>35</v>
      </c>
      <c r="BG67" s="15" t="s">
        <v>35</v>
      </c>
      <c r="BH67" s="15" t="s">
        <v>35</v>
      </c>
      <c r="BJ67" s="15"/>
      <c r="BK67" s="15" t="s">
        <v>555</v>
      </c>
      <c r="BL67" s="15" t="s">
        <v>557</v>
      </c>
      <c r="BM67" s="15"/>
      <c r="BN67" s="15" t="s">
        <v>15</v>
      </c>
      <c r="BO67" s="15" t="s">
        <v>15</v>
      </c>
      <c r="BP67" s="34" t="s">
        <v>239</v>
      </c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15" t="s">
        <v>234</v>
      </c>
      <c r="CD67" s="34" t="s">
        <v>239</v>
      </c>
      <c r="CE67" s="15" t="s">
        <v>235</v>
      </c>
      <c r="CF67" s="15"/>
      <c r="CG67" s="34"/>
      <c r="CH67" s="34"/>
      <c r="CI67" s="34"/>
      <c r="CJ67" s="34"/>
      <c r="CK67" s="34"/>
      <c r="CL67" s="34"/>
      <c r="CM67" s="34"/>
      <c r="CN67" s="15"/>
      <c r="CO67" s="15"/>
      <c r="CP67" s="15"/>
      <c r="CQ67" s="34" t="s">
        <v>540</v>
      </c>
      <c r="CR67" s="44" t="s">
        <v>252</v>
      </c>
      <c r="CS67" s="15"/>
      <c r="CT67" s="15"/>
      <c r="CU67" s="15"/>
      <c r="CV67" s="15"/>
      <c r="CW67" s="15"/>
      <c r="CX67" s="15"/>
      <c r="CZ67" s="15"/>
      <c r="DA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EH67" s="44"/>
      <c r="EI67" s="44"/>
      <c r="EJ67" s="44"/>
      <c r="EK67" s="44"/>
    </row>
    <row r="68" spans="1:141" x14ac:dyDescent="0.25">
      <c r="A68" s="15">
        <v>67</v>
      </c>
      <c r="B68" s="2" t="s">
        <v>582</v>
      </c>
      <c r="C68" s="32" t="s">
        <v>296</v>
      </c>
      <c r="D68" s="15" t="s">
        <v>0</v>
      </c>
      <c r="E68" s="15"/>
      <c r="F68" s="15"/>
      <c r="G68" s="15"/>
      <c r="H68" s="15"/>
      <c r="I68" s="15"/>
      <c r="J68" s="2" t="s">
        <v>583</v>
      </c>
      <c r="N68" s="33" t="s">
        <v>153</v>
      </c>
      <c r="O68" s="33"/>
      <c r="P68" s="15" t="s">
        <v>1</v>
      </c>
      <c r="Q68" s="34" t="s">
        <v>239</v>
      </c>
      <c r="R68" s="35" t="s">
        <v>204</v>
      </c>
      <c r="S68" s="15"/>
      <c r="Y68" s="15"/>
      <c r="Z68" s="15"/>
      <c r="AA68" s="15"/>
      <c r="AB68" s="15"/>
      <c r="AC68" s="15" t="s">
        <v>2</v>
      </c>
      <c r="AD68" s="15" t="s">
        <v>6</v>
      </c>
      <c r="AE68" s="15" t="s">
        <v>45</v>
      </c>
      <c r="AF68" s="15" t="s">
        <v>4</v>
      </c>
      <c r="AG68" s="15" t="s">
        <v>4</v>
      </c>
      <c r="AH68" s="15" t="s">
        <v>7</v>
      </c>
      <c r="AI68" s="36"/>
      <c r="AJ68" s="15" t="s">
        <v>51</v>
      </c>
      <c r="AK68" s="34" t="s">
        <v>239</v>
      </c>
      <c r="AL68" s="34" t="s">
        <v>239</v>
      </c>
      <c r="AN68" s="15"/>
      <c r="AO68" s="15" t="s">
        <v>280</v>
      </c>
      <c r="AP68" s="34" t="s">
        <v>239</v>
      </c>
      <c r="AQ68" s="15"/>
      <c r="AR68" s="15" t="s">
        <v>47</v>
      </c>
      <c r="AS68" s="15" t="s">
        <v>535</v>
      </c>
      <c r="AT68" s="34" t="s">
        <v>239</v>
      </c>
      <c r="AU68" s="15" t="s">
        <v>48</v>
      </c>
      <c r="AV68" s="34" t="s">
        <v>239</v>
      </c>
      <c r="AW68" s="15" t="s">
        <v>34</v>
      </c>
      <c r="AY68" s="15"/>
      <c r="AZ68" s="15"/>
      <c r="BA68" s="15"/>
      <c r="BE68" s="15" t="s">
        <v>34</v>
      </c>
      <c r="BG68" s="15" t="s">
        <v>34</v>
      </c>
      <c r="BH68" s="15" t="s">
        <v>34</v>
      </c>
      <c r="BJ68" s="15" t="s">
        <v>51</v>
      </c>
      <c r="BK68" s="15"/>
      <c r="BL68" s="15" t="s">
        <v>557</v>
      </c>
      <c r="BM68" s="15"/>
      <c r="BN68" s="15" t="s">
        <v>15</v>
      </c>
      <c r="BO68" s="15" t="s">
        <v>15</v>
      </c>
      <c r="BP68" s="34" t="s">
        <v>239</v>
      </c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15" t="s">
        <v>234</v>
      </c>
      <c r="CD68" s="34" t="s">
        <v>239</v>
      </c>
      <c r="CE68" s="15" t="s">
        <v>235</v>
      </c>
      <c r="CF68" s="15"/>
      <c r="CG68" s="34"/>
      <c r="CH68" s="34"/>
      <c r="CI68" s="34"/>
      <c r="CJ68" s="34"/>
      <c r="CK68" s="34"/>
      <c r="CL68" s="34"/>
      <c r="CM68" s="34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Z68" s="15"/>
      <c r="DA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92"/>
      <c r="EH68" s="44"/>
      <c r="EI68" s="44"/>
      <c r="EJ68" s="44"/>
      <c r="EK68" s="44"/>
    </row>
    <row r="69" spans="1:141" s="9" customFormat="1" x14ac:dyDescent="0.25">
      <c r="A69" s="15">
        <v>68</v>
      </c>
      <c r="B69" s="24" t="s">
        <v>584</v>
      </c>
      <c r="C69" s="66" t="s">
        <v>296</v>
      </c>
      <c r="D69" s="14" t="s">
        <v>0</v>
      </c>
      <c r="E69" s="84"/>
      <c r="J69" s="9" t="s">
        <v>585</v>
      </c>
      <c r="M69" s="2"/>
      <c r="N69" s="82" t="s">
        <v>153</v>
      </c>
      <c r="O69" s="82"/>
      <c r="P69" s="14" t="s">
        <v>1</v>
      </c>
      <c r="Q69" s="37" t="s">
        <v>239</v>
      </c>
      <c r="R69" s="38" t="s">
        <v>204</v>
      </c>
      <c r="S69" s="14"/>
      <c r="T69" s="2"/>
      <c r="U69" s="2"/>
      <c r="V69" s="2"/>
      <c r="W69" s="2"/>
      <c r="X69" s="2"/>
      <c r="Y69" s="14"/>
      <c r="Z69" s="14"/>
      <c r="AA69" s="14"/>
      <c r="AB69" s="14"/>
      <c r="AC69" s="14" t="s">
        <v>2</v>
      </c>
      <c r="AD69" s="14" t="s">
        <v>6</v>
      </c>
      <c r="AE69" s="14" t="s">
        <v>45</v>
      </c>
      <c r="AF69" s="14" t="s">
        <v>4</v>
      </c>
      <c r="AG69" s="14" t="s">
        <v>4</v>
      </c>
      <c r="AH69" s="14" t="s">
        <v>7</v>
      </c>
      <c r="AI69" s="39" t="s">
        <v>556</v>
      </c>
      <c r="AJ69" s="14" t="s">
        <v>51</v>
      </c>
      <c r="AK69" s="37" t="s">
        <v>239</v>
      </c>
      <c r="AL69" s="37" t="s">
        <v>239</v>
      </c>
      <c r="AM69" s="2"/>
      <c r="AN69" s="14" t="s">
        <v>57</v>
      </c>
      <c r="AO69" s="14" t="s">
        <v>280</v>
      </c>
      <c r="AP69" s="37" t="s">
        <v>239</v>
      </c>
      <c r="AQ69" s="14"/>
      <c r="AR69" s="14" t="s">
        <v>47</v>
      </c>
      <c r="AS69" s="14" t="s">
        <v>535</v>
      </c>
      <c r="AT69" s="37" t="s">
        <v>239</v>
      </c>
      <c r="AU69" s="14" t="s">
        <v>48</v>
      </c>
      <c r="AV69" s="37" t="s">
        <v>239</v>
      </c>
      <c r="AW69" s="14" t="s">
        <v>34</v>
      </c>
      <c r="AX69" s="2"/>
      <c r="BB69" s="2"/>
      <c r="BC69" s="2"/>
      <c r="BD69" s="2"/>
      <c r="BE69" s="14" t="s">
        <v>34</v>
      </c>
      <c r="BF69" s="2"/>
      <c r="BG69" s="14" t="s">
        <v>34</v>
      </c>
      <c r="BH69" s="14" t="s">
        <v>34</v>
      </c>
      <c r="BI69" s="2"/>
      <c r="BJ69" s="14" t="s">
        <v>51</v>
      </c>
      <c r="BN69" s="14" t="s">
        <v>15</v>
      </c>
      <c r="BO69" s="14" t="s">
        <v>15</v>
      </c>
      <c r="BP69" s="37" t="s">
        <v>265</v>
      </c>
      <c r="BQ69" s="37" t="s">
        <v>47</v>
      </c>
      <c r="BR69" s="37" t="s">
        <v>47</v>
      </c>
      <c r="BS69" s="37" t="s">
        <v>265</v>
      </c>
      <c r="CC69" s="14" t="s">
        <v>234</v>
      </c>
      <c r="CD69" s="37" t="s">
        <v>239</v>
      </c>
      <c r="CE69" s="83" t="s">
        <v>415</v>
      </c>
      <c r="CY69" s="2"/>
      <c r="DB69" s="2"/>
      <c r="EH69" s="44"/>
      <c r="EI69" s="44"/>
      <c r="EJ69" s="44"/>
      <c r="EK69" s="44"/>
    </row>
    <row r="70" spans="1:141" x14ac:dyDescent="0.25">
      <c r="A70" s="15">
        <v>69</v>
      </c>
      <c r="B70" s="24" t="s">
        <v>586</v>
      </c>
      <c r="C70" s="66" t="s">
        <v>296</v>
      </c>
      <c r="D70" s="14" t="s">
        <v>0</v>
      </c>
      <c r="E70" s="84"/>
      <c r="AI70" s="81" t="s">
        <v>587</v>
      </c>
      <c r="CC70" s="2" t="s">
        <v>234</v>
      </c>
      <c r="CE70" s="2" t="s">
        <v>235</v>
      </c>
      <c r="CQ70" s="34" t="s">
        <v>540</v>
      </c>
      <c r="CR70" s="44" t="s">
        <v>252</v>
      </c>
      <c r="EH70" s="44"/>
      <c r="EI70" s="44"/>
      <c r="EJ70" s="44"/>
      <c r="EK70" s="44"/>
    </row>
    <row r="71" spans="1:141" x14ac:dyDescent="0.25">
      <c r="A71" s="15">
        <v>70</v>
      </c>
      <c r="B71" s="24" t="s">
        <v>588</v>
      </c>
      <c r="C71" s="32" t="s">
        <v>318</v>
      </c>
      <c r="D71" s="13" t="s">
        <v>0</v>
      </c>
      <c r="E71" s="13"/>
      <c r="F71" s="15"/>
      <c r="G71" s="15"/>
      <c r="H71" s="15"/>
      <c r="I71" s="15"/>
      <c r="J71" s="15" t="s">
        <v>589</v>
      </c>
      <c r="K71" s="15" t="s">
        <v>592</v>
      </c>
      <c r="L71" s="15" t="s">
        <v>590</v>
      </c>
      <c r="N71" s="33" t="s">
        <v>153</v>
      </c>
      <c r="O71" s="33"/>
      <c r="P71" s="15" t="s">
        <v>1</v>
      </c>
      <c r="Q71" s="34" t="s">
        <v>239</v>
      </c>
      <c r="R71" s="35" t="s">
        <v>204</v>
      </c>
      <c r="S71" s="15"/>
      <c r="Y71" s="15"/>
      <c r="Z71" s="15"/>
      <c r="AA71" s="15"/>
      <c r="AB71" s="15"/>
      <c r="AC71" s="15" t="s">
        <v>2</v>
      </c>
      <c r="AD71" s="15" t="s">
        <v>6</v>
      </c>
      <c r="AE71" s="15" t="s">
        <v>45</v>
      </c>
      <c r="AF71" s="15" t="s">
        <v>4</v>
      </c>
      <c r="AG71" s="15" t="s">
        <v>4</v>
      </c>
      <c r="AH71" s="15" t="s">
        <v>7</v>
      </c>
      <c r="AI71" s="36" t="s">
        <v>556</v>
      </c>
      <c r="AJ71" s="15"/>
      <c r="AK71" s="34" t="s">
        <v>239</v>
      </c>
      <c r="AL71" s="34" t="s">
        <v>239</v>
      </c>
      <c r="AN71" s="15"/>
      <c r="AO71" s="15" t="s">
        <v>280</v>
      </c>
      <c r="AP71" s="34" t="s">
        <v>239</v>
      </c>
      <c r="AQ71" s="15"/>
      <c r="AR71" s="15"/>
      <c r="AS71" s="15"/>
      <c r="AT71" s="15"/>
      <c r="AU71" s="15"/>
      <c r="AV71" s="15"/>
      <c r="AW71" s="15" t="s">
        <v>35</v>
      </c>
      <c r="AY71" s="15"/>
      <c r="AZ71" s="15"/>
      <c r="BA71" s="15"/>
      <c r="BE71" s="15" t="s">
        <v>35</v>
      </c>
      <c r="BG71" s="15" t="s">
        <v>35</v>
      </c>
      <c r="BH71" s="15" t="s">
        <v>35</v>
      </c>
      <c r="BJ71" s="15"/>
      <c r="BK71" s="15" t="s">
        <v>555</v>
      </c>
      <c r="BL71" s="15" t="s">
        <v>557</v>
      </c>
      <c r="BM71" s="15"/>
      <c r="BN71" s="15" t="s">
        <v>47</v>
      </c>
      <c r="BO71" s="15" t="s">
        <v>47</v>
      </c>
      <c r="BP71" s="34" t="s">
        <v>239</v>
      </c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15" t="s">
        <v>234</v>
      </c>
      <c r="CD71" s="34" t="s">
        <v>239</v>
      </c>
      <c r="CE71" s="15" t="s">
        <v>47</v>
      </c>
      <c r="CF71" s="15"/>
      <c r="CG71" s="34"/>
      <c r="CH71" s="34"/>
      <c r="CI71" s="34"/>
      <c r="CJ71" s="34"/>
      <c r="CK71" s="34"/>
      <c r="CL71" s="34"/>
      <c r="CM71" s="34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Z71" s="15"/>
      <c r="DA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92"/>
      <c r="EH71" s="44"/>
      <c r="EI71" s="44"/>
      <c r="EJ71" s="44"/>
      <c r="EK71" s="44"/>
    </row>
    <row r="72" spans="1:141" x14ac:dyDescent="0.25">
      <c r="A72" s="15">
        <v>71</v>
      </c>
      <c r="B72" s="2" t="s">
        <v>591</v>
      </c>
      <c r="C72" s="32" t="s">
        <v>318</v>
      </c>
      <c r="D72" s="13" t="s">
        <v>0</v>
      </c>
      <c r="E72" s="86"/>
      <c r="EH72" s="44"/>
      <c r="EI72" s="44"/>
      <c r="EJ72" s="44"/>
      <c r="EK72" s="44"/>
    </row>
    <row r="73" spans="1:141" x14ac:dyDescent="0.25">
      <c r="A73" s="15">
        <v>72</v>
      </c>
      <c r="B73" s="2" t="s">
        <v>593</v>
      </c>
      <c r="C73" s="32" t="s">
        <v>318</v>
      </c>
      <c r="D73" s="13" t="s">
        <v>0</v>
      </c>
      <c r="E73" s="86"/>
      <c r="K73" s="2" t="s">
        <v>594</v>
      </c>
      <c r="AI73" s="36" t="s">
        <v>556</v>
      </c>
      <c r="CE73" s="2" t="s">
        <v>235</v>
      </c>
      <c r="EH73" s="44"/>
      <c r="EI73" s="44"/>
      <c r="EJ73" s="44"/>
      <c r="EK73" s="44"/>
    </row>
    <row r="74" spans="1:141" s="4" customFormat="1" x14ac:dyDescent="0.25">
      <c r="A74" s="15">
        <v>73</v>
      </c>
      <c r="B74" s="15" t="s">
        <v>595</v>
      </c>
      <c r="C74" s="32" t="s">
        <v>296</v>
      </c>
      <c r="D74" s="15" t="s">
        <v>0</v>
      </c>
      <c r="E74" s="15"/>
      <c r="F74" s="15"/>
      <c r="G74" s="15"/>
      <c r="H74" s="15"/>
      <c r="I74" s="15"/>
      <c r="J74" s="15" t="s">
        <v>596</v>
      </c>
      <c r="K74" s="15"/>
      <c r="L74" s="15"/>
      <c r="M74" s="2"/>
      <c r="N74" s="33" t="s">
        <v>153</v>
      </c>
      <c r="O74" s="33"/>
      <c r="P74" s="15" t="s">
        <v>1</v>
      </c>
      <c r="Q74" s="34" t="s">
        <v>239</v>
      </c>
      <c r="R74" s="35" t="s">
        <v>204</v>
      </c>
      <c r="S74" s="15"/>
      <c r="T74" s="2"/>
      <c r="U74" s="2"/>
      <c r="V74" s="2"/>
      <c r="W74" s="2"/>
      <c r="X74" s="2"/>
      <c r="Y74" s="15"/>
      <c r="Z74" s="15"/>
      <c r="AA74" s="15"/>
      <c r="AB74" s="15"/>
      <c r="AC74" s="15" t="s">
        <v>2</v>
      </c>
      <c r="AD74" s="15" t="s">
        <v>6</v>
      </c>
      <c r="AE74" s="15" t="s">
        <v>45</v>
      </c>
      <c r="AF74" s="15" t="s">
        <v>4</v>
      </c>
      <c r="AG74" s="15" t="s">
        <v>4</v>
      </c>
      <c r="AH74" s="15" t="s">
        <v>7</v>
      </c>
      <c r="AI74" s="36"/>
      <c r="AJ74" s="15" t="s">
        <v>51</v>
      </c>
      <c r="AK74" s="15"/>
      <c r="AL74" s="34" t="s">
        <v>239</v>
      </c>
      <c r="AM74" s="2"/>
      <c r="AN74" s="15"/>
      <c r="AO74" s="15" t="s">
        <v>280</v>
      </c>
      <c r="AP74" s="34" t="s">
        <v>239</v>
      </c>
      <c r="AQ74" s="15"/>
      <c r="AR74" s="15" t="s">
        <v>47</v>
      </c>
      <c r="AS74" s="15" t="s">
        <v>535</v>
      </c>
      <c r="AT74" s="34" t="s">
        <v>239</v>
      </c>
      <c r="AU74" s="15" t="s">
        <v>48</v>
      </c>
      <c r="AV74" s="34" t="s">
        <v>239</v>
      </c>
      <c r="AW74" s="15" t="s">
        <v>34</v>
      </c>
      <c r="AX74" s="2"/>
      <c r="AY74" s="15" t="s">
        <v>52</v>
      </c>
      <c r="AZ74" s="15"/>
      <c r="BA74" s="34" t="s">
        <v>42</v>
      </c>
      <c r="BB74" s="2"/>
      <c r="BC74" s="2"/>
      <c r="BD74" s="2"/>
      <c r="BE74" s="15" t="s">
        <v>34</v>
      </c>
      <c r="BF74" s="2"/>
      <c r="BG74" s="15" t="s">
        <v>34</v>
      </c>
      <c r="BH74" s="15" t="s">
        <v>34</v>
      </c>
      <c r="BI74" s="2"/>
      <c r="BJ74" s="15" t="s">
        <v>51</v>
      </c>
      <c r="BK74" s="15"/>
      <c r="BL74" s="15" t="s">
        <v>243</v>
      </c>
      <c r="BM74" s="15"/>
      <c r="BN74" s="15" t="s">
        <v>15</v>
      </c>
      <c r="BO74" s="15" t="s">
        <v>15</v>
      </c>
      <c r="BP74" s="34" t="s">
        <v>239</v>
      </c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15" t="s">
        <v>234</v>
      </c>
      <c r="CD74" s="34" t="s">
        <v>239</v>
      </c>
      <c r="CE74" s="15" t="s">
        <v>235</v>
      </c>
      <c r="CF74" s="15"/>
      <c r="CG74" s="34"/>
      <c r="CH74" s="34"/>
      <c r="CI74" s="34"/>
      <c r="CJ74" s="34"/>
      <c r="CK74" s="34"/>
      <c r="CL74" s="34"/>
      <c r="CM74" s="34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2"/>
      <c r="CZ74" s="15"/>
      <c r="DA74" s="15"/>
      <c r="DB74" s="2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92"/>
      <c r="EH74" s="44"/>
      <c r="EI74" s="44"/>
      <c r="EJ74" s="44"/>
      <c r="EK74" s="44"/>
    </row>
    <row r="75" spans="1:141" x14ac:dyDescent="0.25">
      <c r="A75" s="15">
        <v>74</v>
      </c>
      <c r="B75" s="24" t="s">
        <v>597</v>
      </c>
      <c r="C75" s="32" t="s">
        <v>318</v>
      </c>
      <c r="D75" s="13" t="s">
        <v>0</v>
      </c>
      <c r="E75" s="13"/>
      <c r="F75" s="15"/>
      <c r="G75" s="15"/>
      <c r="H75" s="15"/>
      <c r="I75" s="15"/>
      <c r="J75" s="15" t="s">
        <v>598</v>
      </c>
      <c r="K75" s="15" t="s">
        <v>592</v>
      </c>
      <c r="L75" s="15" t="s">
        <v>590</v>
      </c>
      <c r="N75" s="33" t="s">
        <v>153</v>
      </c>
      <c r="O75" s="33"/>
      <c r="P75" s="15" t="s">
        <v>1</v>
      </c>
      <c r="Q75" s="34" t="s">
        <v>239</v>
      </c>
      <c r="R75" s="35" t="s">
        <v>204</v>
      </c>
      <c r="S75" s="15"/>
      <c r="Y75" s="15"/>
      <c r="Z75" s="15"/>
      <c r="AA75" s="15"/>
      <c r="AB75" s="15"/>
      <c r="AC75" s="15" t="s">
        <v>2</v>
      </c>
      <c r="AD75" s="15" t="s">
        <v>6</v>
      </c>
      <c r="AE75" s="15" t="s">
        <v>45</v>
      </c>
      <c r="AF75" s="15" t="s">
        <v>4</v>
      </c>
      <c r="AG75" s="15" t="s">
        <v>4</v>
      </c>
      <c r="AH75" s="15" t="s">
        <v>7</v>
      </c>
      <c r="AI75" s="36" t="s">
        <v>556</v>
      </c>
      <c r="AJ75" s="15"/>
      <c r="AK75" s="34" t="s">
        <v>239</v>
      </c>
      <c r="AL75" s="34" t="s">
        <v>239</v>
      </c>
      <c r="AN75" s="15"/>
      <c r="AO75" s="15" t="s">
        <v>280</v>
      </c>
      <c r="AP75" s="34" t="s">
        <v>239</v>
      </c>
      <c r="AQ75" s="15"/>
      <c r="AR75" s="15"/>
      <c r="AS75" s="15"/>
      <c r="AT75" s="15"/>
      <c r="AU75" s="15"/>
      <c r="AV75" s="15"/>
      <c r="AW75" s="15" t="s">
        <v>35</v>
      </c>
      <c r="AY75" s="15"/>
      <c r="AZ75" s="15"/>
      <c r="BA75" s="15"/>
      <c r="BE75" s="15" t="s">
        <v>35</v>
      </c>
      <c r="BG75" s="15" t="s">
        <v>35</v>
      </c>
      <c r="BH75" s="15" t="s">
        <v>35</v>
      </c>
      <c r="BJ75" s="15"/>
      <c r="BK75" s="15" t="s">
        <v>555</v>
      </c>
      <c r="BL75" s="15" t="s">
        <v>557</v>
      </c>
      <c r="BM75" s="15"/>
      <c r="BN75" s="14" t="s">
        <v>15</v>
      </c>
      <c r="BO75" s="14" t="s">
        <v>15</v>
      </c>
      <c r="BP75" s="34" t="s">
        <v>239</v>
      </c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15" t="s">
        <v>234</v>
      </c>
      <c r="CD75" s="34" t="s">
        <v>239</v>
      </c>
      <c r="CE75" s="15" t="s">
        <v>235</v>
      </c>
      <c r="CF75" s="15"/>
      <c r="CG75" s="34"/>
      <c r="CH75" s="34"/>
      <c r="CI75" s="34"/>
      <c r="CJ75" s="34"/>
      <c r="CK75" s="34"/>
      <c r="CL75" s="34"/>
      <c r="CM75" s="34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Z75" s="15"/>
      <c r="DA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92"/>
      <c r="EH75" s="44"/>
      <c r="EI75" s="44"/>
      <c r="EJ75" s="44"/>
      <c r="EK75" s="44"/>
    </row>
    <row r="76" spans="1:141" x14ac:dyDescent="0.25">
      <c r="A76" s="15">
        <v>75</v>
      </c>
      <c r="B76" s="24" t="s">
        <v>599</v>
      </c>
      <c r="C76" s="32" t="s">
        <v>296</v>
      </c>
      <c r="D76" s="15" t="s">
        <v>0</v>
      </c>
      <c r="E76" s="85"/>
      <c r="J76" s="15" t="s">
        <v>600</v>
      </c>
      <c r="K76" s="15"/>
      <c r="L76" s="15"/>
      <c r="N76" s="33" t="s">
        <v>153</v>
      </c>
      <c r="O76" s="33"/>
      <c r="P76" s="15" t="s">
        <v>1</v>
      </c>
      <c r="Q76" s="34" t="s">
        <v>239</v>
      </c>
      <c r="R76" s="35" t="s">
        <v>204</v>
      </c>
      <c r="S76" s="15"/>
      <c r="Y76" s="15"/>
      <c r="Z76" s="15"/>
      <c r="AA76" s="15"/>
      <c r="AB76" s="15"/>
      <c r="AC76" s="15" t="s">
        <v>2</v>
      </c>
      <c r="AD76" s="15" t="s">
        <v>6</v>
      </c>
      <c r="AE76" s="15" t="s">
        <v>45</v>
      </c>
      <c r="AF76" s="15" t="s">
        <v>4</v>
      </c>
      <c r="AG76" s="15" t="s">
        <v>4</v>
      </c>
      <c r="AH76" s="15" t="s">
        <v>7</v>
      </c>
      <c r="AI76" s="36" t="s">
        <v>556</v>
      </c>
      <c r="AJ76" s="15"/>
      <c r="AK76" s="34" t="s">
        <v>239</v>
      </c>
      <c r="AL76" s="34" t="s">
        <v>239</v>
      </c>
      <c r="AN76" s="15"/>
      <c r="AO76" s="15" t="s">
        <v>280</v>
      </c>
      <c r="AP76" s="34" t="s">
        <v>239</v>
      </c>
      <c r="AQ76" s="15"/>
      <c r="AR76" s="15"/>
      <c r="AS76" s="15"/>
      <c r="AT76" s="15"/>
      <c r="AU76" s="15"/>
      <c r="AV76" s="15"/>
      <c r="AW76" s="15" t="s">
        <v>35</v>
      </c>
      <c r="AY76" s="15"/>
      <c r="AZ76" s="15"/>
      <c r="BA76" s="15"/>
      <c r="BE76" s="15" t="s">
        <v>35</v>
      </c>
      <c r="BG76" s="15" t="s">
        <v>35</v>
      </c>
      <c r="BH76" s="15" t="s">
        <v>35</v>
      </c>
      <c r="BJ76" s="15"/>
      <c r="BK76" s="15" t="s">
        <v>555</v>
      </c>
      <c r="BL76" s="15" t="s">
        <v>557</v>
      </c>
      <c r="BM76" s="15"/>
      <c r="BN76" s="15" t="s">
        <v>15</v>
      </c>
      <c r="BO76" s="15" t="s">
        <v>15</v>
      </c>
      <c r="BP76" s="34" t="s">
        <v>239</v>
      </c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15" t="s">
        <v>234</v>
      </c>
      <c r="CD76" s="34" t="s">
        <v>239</v>
      </c>
      <c r="CE76" s="15" t="s">
        <v>235</v>
      </c>
      <c r="CF76" s="15"/>
      <c r="CG76" s="34"/>
      <c r="CH76" s="34"/>
      <c r="CI76" s="34"/>
      <c r="CJ76" s="34"/>
      <c r="CK76" s="34"/>
      <c r="CL76" s="34"/>
      <c r="CM76" s="34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Z76" s="15"/>
      <c r="DA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92"/>
      <c r="EH76" s="44"/>
      <c r="EI76" s="44"/>
      <c r="EJ76" s="44"/>
      <c r="EK76" s="44"/>
    </row>
    <row r="77" spans="1:141" x14ac:dyDescent="0.25">
      <c r="A77" s="15">
        <v>76</v>
      </c>
      <c r="B77" s="24" t="s">
        <v>602</v>
      </c>
      <c r="C77" s="32" t="s">
        <v>318</v>
      </c>
      <c r="D77" s="13" t="s">
        <v>0</v>
      </c>
      <c r="E77" s="32" t="s">
        <v>319</v>
      </c>
      <c r="F77" s="15"/>
      <c r="G77" s="15"/>
      <c r="H77" s="15"/>
      <c r="I77" s="15"/>
      <c r="J77" s="15" t="s">
        <v>601</v>
      </c>
      <c r="K77" s="15"/>
      <c r="L77" s="15"/>
      <c r="N77" s="33" t="s">
        <v>153</v>
      </c>
      <c r="O77" s="33"/>
      <c r="P77" s="15" t="s">
        <v>1</v>
      </c>
      <c r="Q77" s="34" t="s">
        <v>239</v>
      </c>
      <c r="R77" s="35" t="s">
        <v>204</v>
      </c>
      <c r="S77" s="15"/>
      <c r="Y77" s="15"/>
      <c r="Z77" s="15"/>
      <c r="AA77" s="15"/>
      <c r="AB77" s="15"/>
      <c r="AC77" s="15" t="s">
        <v>2</v>
      </c>
      <c r="AD77" s="15" t="s">
        <v>6</v>
      </c>
      <c r="AE77" s="15" t="s">
        <v>45</v>
      </c>
      <c r="AF77" s="15" t="s">
        <v>4</v>
      </c>
      <c r="AG77" s="15" t="s">
        <v>4</v>
      </c>
      <c r="AH77" s="15" t="s">
        <v>7</v>
      </c>
      <c r="AI77" s="36" t="s">
        <v>556</v>
      </c>
      <c r="AJ77" s="15"/>
      <c r="AK77" s="34" t="s">
        <v>239</v>
      </c>
      <c r="AL77" s="34" t="s">
        <v>239</v>
      </c>
      <c r="AN77" s="15"/>
      <c r="AO77" s="15" t="s">
        <v>280</v>
      </c>
      <c r="AP77" s="34" t="s">
        <v>239</v>
      </c>
      <c r="AQ77" s="15"/>
      <c r="AR77" s="15"/>
      <c r="AS77" s="15"/>
      <c r="AT77" s="15"/>
      <c r="AU77" s="15"/>
      <c r="AV77" s="15"/>
      <c r="AW77" s="15" t="s">
        <v>35</v>
      </c>
      <c r="AY77" s="15"/>
      <c r="AZ77" s="15"/>
      <c r="BA77" s="15"/>
      <c r="BE77" s="15" t="s">
        <v>35</v>
      </c>
      <c r="BG77" s="15" t="s">
        <v>35</v>
      </c>
      <c r="BH77" s="15" t="s">
        <v>35</v>
      </c>
      <c r="BJ77" s="15"/>
      <c r="BK77" s="15" t="s">
        <v>555</v>
      </c>
      <c r="BL77" s="15" t="s">
        <v>557</v>
      </c>
      <c r="BM77" s="15"/>
      <c r="BN77" s="15" t="s">
        <v>15</v>
      </c>
      <c r="BO77" s="15" t="s">
        <v>15</v>
      </c>
      <c r="BP77" s="34" t="s">
        <v>239</v>
      </c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15" t="s">
        <v>234</v>
      </c>
      <c r="CD77" s="34" t="s">
        <v>239</v>
      </c>
      <c r="CE77" s="15" t="s">
        <v>235</v>
      </c>
      <c r="CF77" s="15"/>
      <c r="CG77" s="34"/>
      <c r="CH77" s="34"/>
      <c r="CI77" s="34"/>
      <c r="CJ77" s="34"/>
      <c r="CK77" s="34"/>
      <c r="CL77" s="34"/>
      <c r="CM77" s="34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Z77" s="15"/>
      <c r="DA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H77" s="44"/>
      <c r="EI77" s="44"/>
      <c r="EJ77" s="44"/>
      <c r="EK77" s="44"/>
    </row>
    <row r="78" spans="1:141" x14ac:dyDescent="0.25">
      <c r="A78" s="15">
        <v>77</v>
      </c>
      <c r="B78" s="14" t="s">
        <v>603</v>
      </c>
      <c r="C78" s="32" t="s">
        <v>543</v>
      </c>
      <c r="D78" s="13" t="s">
        <v>0</v>
      </c>
      <c r="E78" s="14"/>
      <c r="F78" s="50" t="s">
        <v>650</v>
      </c>
      <c r="G78" s="44"/>
      <c r="H78" s="44"/>
      <c r="I78" s="44"/>
      <c r="J78" s="44" t="s">
        <v>651</v>
      </c>
      <c r="K78" s="44"/>
      <c r="L78" s="44"/>
      <c r="M78" s="44"/>
      <c r="N78" s="33"/>
      <c r="O78" s="33"/>
      <c r="P78" s="13"/>
      <c r="Q78" s="44"/>
      <c r="R78" s="44"/>
      <c r="S78" s="44"/>
      <c r="T78" s="49" t="s">
        <v>619</v>
      </c>
      <c r="U78" s="44"/>
      <c r="V78" s="44"/>
      <c r="W78" s="44"/>
      <c r="X78" s="44"/>
      <c r="Y78" s="49" t="s">
        <v>652</v>
      </c>
      <c r="Z78" s="44"/>
      <c r="AA78" s="44"/>
      <c r="AB78" s="44"/>
      <c r="AC78" s="44"/>
      <c r="AD78" s="14" t="s">
        <v>653</v>
      </c>
      <c r="AE78" s="44" t="s">
        <v>654</v>
      </c>
      <c r="AF78" s="44" t="s">
        <v>4</v>
      </c>
      <c r="AG78" s="44" t="s">
        <v>655</v>
      </c>
      <c r="AH78" s="36" t="s">
        <v>656</v>
      </c>
      <c r="AI78" s="44"/>
      <c r="AJ78" s="44"/>
      <c r="AK78" s="44"/>
      <c r="AL78" s="34"/>
      <c r="AM78" s="34"/>
      <c r="AN78" s="44"/>
      <c r="AO78" s="44"/>
      <c r="AP78" s="44"/>
      <c r="AQ78" s="44"/>
      <c r="AR78" s="44"/>
      <c r="AS78" s="44"/>
      <c r="AT78" s="44"/>
      <c r="AU78" s="44"/>
      <c r="AV78" s="44"/>
      <c r="AW78" s="15"/>
      <c r="AX78" s="15"/>
      <c r="AY78" s="15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15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15"/>
      <c r="CD78" s="34"/>
      <c r="CE78" s="15"/>
      <c r="CF78" s="15"/>
      <c r="CG78" s="34"/>
      <c r="CH78" s="34"/>
      <c r="CI78" s="34"/>
      <c r="CJ78" s="34"/>
      <c r="CK78" s="34"/>
      <c r="CL78" s="34"/>
      <c r="CM78" s="34"/>
      <c r="CN78" s="44"/>
      <c r="CO78" s="44"/>
      <c r="CP78" s="44"/>
      <c r="CQ78" s="44"/>
      <c r="CR78" s="44"/>
      <c r="CS78" s="15" t="s">
        <v>657</v>
      </c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 t="s">
        <v>139</v>
      </c>
      <c r="DM78" s="15" t="s">
        <v>658</v>
      </c>
      <c r="DN78" s="15" t="s">
        <v>659</v>
      </c>
      <c r="DO78" s="15" t="s">
        <v>660</v>
      </c>
      <c r="DP78" s="47" t="s">
        <v>661</v>
      </c>
      <c r="DQ78" s="36" t="s">
        <v>662</v>
      </c>
      <c r="DR78" s="36" t="s">
        <v>663</v>
      </c>
      <c r="DS78" s="91" t="s">
        <v>664</v>
      </c>
      <c r="DT78" s="44" t="s">
        <v>34</v>
      </c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44"/>
      <c r="EF78" s="90" t="s">
        <v>665</v>
      </c>
      <c r="EG78" s="95" t="s">
        <v>34</v>
      </c>
      <c r="EH78" s="89" t="s">
        <v>818</v>
      </c>
      <c r="EI78" s="89" t="s">
        <v>643</v>
      </c>
      <c r="EJ78" s="42" t="s">
        <v>644</v>
      </c>
      <c r="EK78" s="90" t="s">
        <v>645</v>
      </c>
    </row>
    <row r="79" spans="1:141" x14ac:dyDescent="0.25">
      <c r="A79" s="15">
        <v>78</v>
      </c>
      <c r="B79" s="14" t="s">
        <v>604</v>
      </c>
      <c r="C79" s="32" t="s">
        <v>543</v>
      </c>
      <c r="D79" s="13" t="s">
        <v>0</v>
      </c>
      <c r="E79" s="14"/>
      <c r="F79" s="50" t="s">
        <v>666</v>
      </c>
      <c r="G79" s="49" t="s">
        <v>667</v>
      </c>
      <c r="H79" s="44"/>
      <c r="I79" s="44"/>
      <c r="J79" s="44" t="s">
        <v>668</v>
      </c>
      <c r="K79" s="44"/>
      <c r="L79" s="44"/>
      <c r="M79" s="44"/>
      <c r="N79" s="13" t="s">
        <v>669</v>
      </c>
      <c r="O79" s="13"/>
      <c r="P79" s="13" t="s">
        <v>670</v>
      </c>
      <c r="Q79" s="44"/>
      <c r="R79" s="44"/>
      <c r="S79" s="15"/>
      <c r="T79" s="36" t="s">
        <v>820</v>
      </c>
      <c r="U79" s="15"/>
      <c r="V79" s="15"/>
      <c r="W79" s="15"/>
      <c r="X79" s="15"/>
      <c r="Y79" s="49"/>
      <c r="Z79" s="44"/>
      <c r="AA79" s="44"/>
      <c r="AB79" s="44"/>
      <c r="AC79" s="44"/>
      <c r="AD79" s="14"/>
      <c r="AE79" s="44"/>
      <c r="AF79" s="44"/>
      <c r="AG79" s="44"/>
      <c r="AH79" s="36"/>
      <c r="AI79" s="44" t="s">
        <v>671</v>
      </c>
      <c r="AJ79" s="44"/>
      <c r="AK79" s="44"/>
      <c r="AL79" s="34"/>
      <c r="AM79" s="34" t="s">
        <v>621</v>
      </c>
      <c r="AN79" s="44" t="s">
        <v>672</v>
      </c>
      <c r="AO79" s="44"/>
      <c r="AP79" s="44"/>
      <c r="AQ79" s="44" t="s">
        <v>673</v>
      </c>
      <c r="AR79" s="44" t="s">
        <v>4</v>
      </c>
      <c r="AS79" s="44"/>
      <c r="AT79" s="44"/>
      <c r="AU79" s="44"/>
      <c r="AV79" s="44"/>
      <c r="AW79" s="15"/>
      <c r="AX79" s="15" t="s">
        <v>623</v>
      </c>
      <c r="AY79" s="15" t="s">
        <v>674</v>
      </c>
      <c r="AZ79" s="44"/>
      <c r="BA79" s="44"/>
      <c r="BB79" s="44" t="s">
        <v>626</v>
      </c>
      <c r="BC79" s="44" t="s">
        <v>627</v>
      </c>
      <c r="BD79" s="44" t="s">
        <v>629</v>
      </c>
      <c r="BE79" s="44"/>
      <c r="BF79" s="44" t="s">
        <v>631</v>
      </c>
      <c r="BG79" s="44"/>
      <c r="BH79" s="44"/>
      <c r="BI79" s="44" t="s">
        <v>633</v>
      </c>
      <c r="BJ79" s="44"/>
      <c r="BK79" s="44"/>
      <c r="BL79" s="15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15"/>
      <c r="CD79" s="34" t="s">
        <v>675</v>
      </c>
      <c r="CE79" s="15"/>
      <c r="CF79" s="15"/>
      <c r="CG79" s="34"/>
      <c r="CH79" s="34"/>
      <c r="CI79" s="34"/>
      <c r="CJ79" s="34"/>
      <c r="CK79" s="34"/>
      <c r="CL79" s="34"/>
      <c r="CM79" s="34" t="s">
        <v>675</v>
      </c>
      <c r="CN79" s="44"/>
      <c r="CO79" s="44"/>
      <c r="CP79" s="44"/>
      <c r="CQ79" s="34" t="s">
        <v>675</v>
      </c>
      <c r="CR79" s="44"/>
      <c r="CS79" s="15"/>
      <c r="CT79" s="15" t="s">
        <v>676</v>
      </c>
      <c r="CU79" s="15" t="s">
        <v>677</v>
      </c>
      <c r="CV79" s="15"/>
      <c r="CW79" s="15"/>
      <c r="CX79" s="15"/>
      <c r="CY79" s="15" t="s">
        <v>635</v>
      </c>
      <c r="CZ79" s="15"/>
      <c r="DA79" s="36" t="s">
        <v>678</v>
      </c>
      <c r="DB79" s="36" t="s">
        <v>637</v>
      </c>
      <c r="DC79" s="15" t="s">
        <v>679</v>
      </c>
      <c r="DD79" s="15"/>
      <c r="DE79" s="15"/>
      <c r="DF79" s="15" t="s">
        <v>680</v>
      </c>
      <c r="DG79" s="15" t="s">
        <v>45</v>
      </c>
      <c r="DH79" s="15" t="s">
        <v>681</v>
      </c>
      <c r="DI79" s="15"/>
      <c r="DJ79" s="15"/>
      <c r="DK79" s="15"/>
      <c r="DL79" s="15"/>
      <c r="DM79" s="15"/>
      <c r="DN79" s="15"/>
      <c r="DO79" s="15"/>
      <c r="DP79" s="47"/>
      <c r="DQ79" s="36"/>
      <c r="DR79" s="36"/>
      <c r="DS79" s="91"/>
      <c r="DT79" s="44"/>
      <c r="DU79" s="44"/>
      <c r="DV79" s="44"/>
      <c r="DW79" s="44"/>
      <c r="DX79" s="44"/>
      <c r="DY79" s="44"/>
      <c r="DZ79" s="44"/>
      <c r="EA79" s="44"/>
      <c r="EB79" s="44"/>
      <c r="EC79" s="44"/>
      <c r="ED79" s="44"/>
      <c r="EE79" s="44"/>
      <c r="EF79" s="90"/>
      <c r="EG79" s="95"/>
      <c r="EH79" s="89"/>
      <c r="EI79" s="89"/>
      <c r="EJ79" s="42"/>
      <c r="EK79" s="90"/>
    </row>
    <row r="80" spans="1:141" x14ac:dyDescent="0.25">
      <c r="A80" s="15">
        <v>79</v>
      </c>
      <c r="B80" s="14" t="s">
        <v>605</v>
      </c>
      <c r="C80" s="32" t="s">
        <v>543</v>
      </c>
      <c r="D80" s="13" t="s">
        <v>0</v>
      </c>
      <c r="E80" s="14"/>
      <c r="F80" s="50" t="s">
        <v>682</v>
      </c>
      <c r="G80" s="44"/>
      <c r="H80" s="44"/>
      <c r="I80" s="44"/>
      <c r="J80" s="44" t="s">
        <v>747</v>
      </c>
      <c r="K80" s="44"/>
      <c r="L80" s="44"/>
      <c r="M80" s="44"/>
      <c r="N80" s="33"/>
      <c r="O80" s="33"/>
      <c r="P80" s="13"/>
      <c r="Q80" s="44"/>
      <c r="R80" s="44"/>
      <c r="S80" s="44"/>
      <c r="T80" s="44"/>
      <c r="U80" s="44"/>
      <c r="V80" s="44"/>
      <c r="W80" s="44"/>
      <c r="X80" s="44"/>
      <c r="Y80" s="49"/>
      <c r="Z80" s="44"/>
      <c r="AA80" s="44"/>
      <c r="AB80" s="44"/>
      <c r="AC80" s="44"/>
      <c r="AD80" s="14"/>
      <c r="AE80" s="44"/>
      <c r="AF80" s="44"/>
      <c r="AG80" s="44"/>
      <c r="AH80" s="36"/>
      <c r="AI80" s="44"/>
      <c r="AJ80" s="44"/>
      <c r="AK80" s="44"/>
      <c r="AL80" s="34"/>
      <c r="AM80" s="34"/>
      <c r="AN80" s="44"/>
      <c r="AO80" s="44"/>
      <c r="AP80" s="44"/>
      <c r="AQ80" s="44"/>
      <c r="AR80" s="44"/>
      <c r="AS80" s="44"/>
      <c r="AT80" s="44"/>
      <c r="AU80" s="44"/>
      <c r="AV80" s="44"/>
      <c r="AW80" s="15"/>
      <c r="AX80" s="15"/>
      <c r="AY80" s="15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15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15"/>
      <c r="CD80" s="34"/>
      <c r="CE80" s="15"/>
      <c r="CF80" s="15"/>
      <c r="CG80" s="34"/>
      <c r="CH80" s="34"/>
      <c r="CI80" s="34"/>
      <c r="CJ80" s="34"/>
      <c r="CK80" s="34"/>
      <c r="CL80" s="34"/>
      <c r="CM80" s="34"/>
      <c r="CN80" s="44"/>
      <c r="CO80" s="44"/>
      <c r="CP80" s="44"/>
      <c r="CQ80" s="44"/>
      <c r="CR80" s="44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47"/>
      <c r="DQ80" s="36"/>
      <c r="DR80" s="36"/>
      <c r="DS80" s="91"/>
      <c r="DT80" s="44"/>
      <c r="DU80" s="44"/>
      <c r="DV80" s="44"/>
      <c r="DW80" s="44"/>
      <c r="DX80" s="44"/>
      <c r="DY80" s="44"/>
      <c r="DZ80" s="44"/>
      <c r="EA80" s="44"/>
      <c r="EB80" s="44"/>
      <c r="EC80" s="44"/>
      <c r="ED80" s="44"/>
      <c r="EE80" s="44"/>
      <c r="EF80" s="90"/>
      <c r="EG80" s="95"/>
      <c r="EH80" s="89" t="s">
        <v>819</v>
      </c>
      <c r="EI80" s="89" t="s">
        <v>647</v>
      </c>
      <c r="EJ80" s="42" t="s">
        <v>648</v>
      </c>
      <c r="EK80" s="90"/>
    </row>
    <row r="81" spans="1:141" x14ac:dyDescent="0.25">
      <c r="A81" s="15">
        <v>80</v>
      </c>
      <c r="B81" s="14" t="s">
        <v>683</v>
      </c>
      <c r="C81" s="32" t="s">
        <v>543</v>
      </c>
      <c r="D81" s="13" t="s">
        <v>0</v>
      </c>
      <c r="E81" s="14"/>
      <c r="F81" s="50" t="s">
        <v>684</v>
      </c>
      <c r="G81" s="44"/>
      <c r="H81" s="44"/>
      <c r="I81" s="44"/>
      <c r="J81" s="44" t="s">
        <v>749</v>
      </c>
      <c r="K81" s="44"/>
      <c r="L81" s="44"/>
      <c r="M81" s="44"/>
      <c r="N81" s="33"/>
      <c r="O81" s="33"/>
      <c r="P81" s="13"/>
      <c r="Q81" s="44"/>
      <c r="R81" s="44"/>
      <c r="S81" s="44"/>
      <c r="T81" s="49" t="s">
        <v>619</v>
      </c>
      <c r="U81" s="44"/>
      <c r="V81" s="44"/>
      <c r="W81" s="44"/>
      <c r="X81" s="44"/>
      <c r="Y81" s="49"/>
      <c r="Z81" s="44"/>
      <c r="AA81" s="44"/>
      <c r="AB81" s="44"/>
      <c r="AC81" s="44"/>
      <c r="AD81" s="14"/>
      <c r="AE81" s="44"/>
      <c r="AF81" s="44"/>
      <c r="AG81" s="44"/>
      <c r="AH81" s="36"/>
      <c r="AI81" s="44"/>
      <c r="AJ81" s="44"/>
      <c r="AK81" s="44"/>
      <c r="AL81" s="34"/>
      <c r="AM81" s="34"/>
      <c r="AN81" s="44"/>
      <c r="AO81" s="44"/>
      <c r="AP81" s="44"/>
      <c r="AQ81" s="44"/>
      <c r="AR81" s="44"/>
      <c r="AS81" s="44"/>
      <c r="AT81" s="44"/>
      <c r="AU81" s="44"/>
      <c r="AV81" s="44"/>
      <c r="AW81" s="15"/>
      <c r="AX81" s="15"/>
      <c r="AY81" s="15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15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15"/>
      <c r="CD81" s="34"/>
      <c r="CE81" s="15"/>
      <c r="CF81" s="15"/>
      <c r="CG81" s="34"/>
      <c r="CH81" s="34"/>
      <c r="CI81" s="34"/>
      <c r="CJ81" s="34"/>
      <c r="CK81" s="34"/>
      <c r="CL81" s="34"/>
      <c r="CM81" s="34"/>
      <c r="CN81" s="44"/>
      <c r="CO81" s="44"/>
      <c r="CP81" s="44"/>
      <c r="CQ81" s="44"/>
      <c r="CR81" s="44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47"/>
      <c r="DQ81" s="36"/>
      <c r="DR81" s="36"/>
      <c r="DS81" s="91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90"/>
      <c r="EG81" s="95"/>
      <c r="EH81" s="89" t="s">
        <v>649</v>
      </c>
      <c r="EI81" s="89"/>
      <c r="EJ81" s="42"/>
      <c r="EK81" s="90"/>
    </row>
    <row r="82" spans="1:141" x14ac:dyDescent="0.25">
      <c r="A82" s="15">
        <v>81</v>
      </c>
      <c r="B82" s="40" t="s">
        <v>606</v>
      </c>
      <c r="C82" s="32" t="s">
        <v>543</v>
      </c>
      <c r="D82" s="13" t="s">
        <v>0</v>
      </c>
      <c r="E82" s="14"/>
      <c r="F82" s="50"/>
      <c r="G82" s="44"/>
      <c r="H82" s="44"/>
      <c r="I82" s="44"/>
      <c r="J82" s="44" t="s">
        <v>685</v>
      </c>
      <c r="K82" s="44" t="s">
        <v>686</v>
      </c>
      <c r="L82" s="44" t="s">
        <v>687</v>
      </c>
      <c r="M82" s="44" t="s">
        <v>617</v>
      </c>
      <c r="N82" s="33"/>
      <c r="O82" s="33"/>
      <c r="P82" s="13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15"/>
      <c r="AE82" s="44"/>
      <c r="AF82" s="44"/>
      <c r="AG82" s="44"/>
      <c r="AH82" s="36"/>
      <c r="AI82" s="44"/>
      <c r="AJ82" s="44"/>
      <c r="AK82" s="44"/>
      <c r="AL82" s="34"/>
      <c r="AM82" s="34"/>
      <c r="AN82" s="44"/>
      <c r="AO82" s="44"/>
      <c r="AP82" s="44"/>
      <c r="AQ82" s="44"/>
      <c r="AR82" s="44"/>
      <c r="AS82" s="44"/>
      <c r="AT82" s="44"/>
      <c r="AU82" s="44"/>
      <c r="AV82" s="44"/>
      <c r="AW82" s="15"/>
      <c r="AX82" s="15"/>
      <c r="AY82" s="15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15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15"/>
      <c r="CD82" s="34"/>
      <c r="CE82" s="15"/>
      <c r="CF82" s="15"/>
      <c r="CG82" s="34"/>
      <c r="CH82" s="34"/>
      <c r="CI82" s="34"/>
      <c r="CJ82" s="34"/>
      <c r="CK82" s="34"/>
      <c r="CL82" s="34"/>
      <c r="CM82" s="34"/>
      <c r="CN82" s="44"/>
      <c r="CO82" s="44"/>
      <c r="CP82" s="44"/>
      <c r="CQ82" s="44"/>
      <c r="CR82" s="44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47"/>
      <c r="DQ82" s="15"/>
      <c r="DR82" s="15"/>
      <c r="DS82" s="15"/>
      <c r="DT82" s="44"/>
      <c r="DU82" s="44"/>
      <c r="DV82" s="44"/>
      <c r="DW82" s="44"/>
      <c r="DX82" s="44"/>
      <c r="DY82" s="44"/>
      <c r="DZ82" s="44"/>
      <c r="EA82" s="44"/>
      <c r="EB82" s="44"/>
      <c r="EC82" s="44"/>
      <c r="ED82" s="44"/>
      <c r="EE82" s="44"/>
      <c r="EF82" s="44"/>
      <c r="EG82" s="95"/>
      <c r="EH82" s="44"/>
      <c r="EI82" s="44"/>
      <c r="EJ82" s="44"/>
      <c r="EK82" s="44"/>
    </row>
    <row r="83" spans="1:141" x14ac:dyDescent="0.25">
      <c r="A83" s="15">
        <v>82</v>
      </c>
      <c r="B83" s="14" t="s">
        <v>726</v>
      </c>
      <c r="C83" s="32" t="s">
        <v>543</v>
      </c>
      <c r="D83" s="13" t="s">
        <v>0</v>
      </c>
      <c r="E83" s="14"/>
      <c r="F83" s="50" t="s">
        <v>727</v>
      </c>
      <c r="G83" s="44"/>
      <c r="H83" s="44"/>
      <c r="I83" s="44"/>
      <c r="J83" s="44" t="s">
        <v>748</v>
      </c>
      <c r="K83" s="44"/>
      <c r="L83" s="44"/>
      <c r="M83" s="44"/>
      <c r="N83" s="33"/>
      <c r="O83" s="33"/>
      <c r="P83" s="13"/>
      <c r="Q83" s="44"/>
      <c r="R83" s="44"/>
      <c r="S83" s="44"/>
      <c r="T83" s="44"/>
      <c r="U83" s="44"/>
      <c r="V83" s="44"/>
      <c r="W83" s="44"/>
      <c r="X83" s="44"/>
      <c r="Y83" s="49"/>
      <c r="Z83" s="44"/>
      <c r="AA83" s="44"/>
      <c r="AB83" s="44"/>
      <c r="AC83" s="44"/>
      <c r="AD83" s="14"/>
      <c r="AE83" s="44"/>
      <c r="AF83" s="44"/>
      <c r="AG83" s="44"/>
      <c r="AH83" s="36"/>
      <c r="AI83" s="44"/>
      <c r="AJ83" s="44"/>
      <c r="AK83" s="44"/>
      <c r="AL83" s="34"/>
      <c r="AM83" s="34"/>
      <c r="AN83" s="44"/>
      <c r="AO83" s="44"/>
      <c r="AP83" s="44"/>
      <c r="AQ83" s="44"/>
      <c r="AR83" s="44"/>
      <c r="AS83" s="44"/>
      <c r="AT83" s="44"/>
      <c r="AU83" s="44"/>
      <c r="AV83" s="44"/>
      <c r="AW83" s="15"/>
      <c r="AX83" s="15"/>
      <c r="AY83" s="15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15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15"/>
      <c r="CD83" s="34"/>
      <c r="CE83" s="15"/>
      <c r="CF83" s="15"/>
      <c r="CG83" s="34"/>
      <c r="CH83" s="34"/>
      <c r="CI83" s="34"/>
      <c r="CJ83" s="34"/>
      <c r="CK83" s="34"/>
      <c r="CL83" s="34"/>
      <c r="CM83" s="34"/>
      <c r="CN83" s="44"/>
      <c r="CO83" s="44"/>
      <c r="CP83" s="44"/>
      <c r="CQ83" s="44"/>
      <c r="CR83" s="44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47"/>
      <c r="DQ83" s="36"/>
      <c r="DR83" s="36"/>
      <c r="DS83" s="91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44"/>
      <c r="EF83" s="90"/>
      <c r="EG83" s="95"/>
      <c r="EH83" s="89" t="s">
        <v>821</v>
      </c>
      <c r="EI83" s="89"/>
      <c r="EJ83" s="42"/>
      <c r="EK83" s="90" t="s">
        <v>645</v>
      </c>
    </row>
    <row r="84" spans="1:141" s="4" customFormat="1" x14ac:dyDescent="0.25">
      <c r="A84" s="15">
        <v>83</v>
      </c>
      <c r="B84" s="40" t="s">
        <v>728</v>
      </c>
      <c r="C84" s="32" t="s">
        <v>543</v>
      </c>
      <c r="D84" s="13" t="s">
        <v>0</v>
      </c>
      <c r="E84" s="13"/>
      <c r="F84" s="15"/>
      <c r="G84" s="15"/>
      <c r="H84" s="15"/>
      <c r="I84" s="15"/>
      <c r="J84" s="15" t="s">
        <v>730</v>
      </c>
      <c r="K84" s="15"/>
      <c r="L84" s="15"/>
      <c r="M84" s="15"/>
      <c r="N84" s="33"/>
      <c r="O84" s="33"/>
      <c r="P84" s="15"/>
      <c r="Q84" s="34"/>
      <c r="R84" s="3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36"/>
      <c r="AJ84" s="15"/>
      <c r="AK84" s="34"/>
      <c r="AL84" s="34"/>
      <c r="AM84" s="34"/>
      <c r="AN84" s="15"/>
      <c r="AO84" s="15"/>
      <c r="AP84" s="34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15"/>
      <c r="CD84" s="34"/>
      <c r="CE84" s="15"/>
      <c r="CF84" s="15"/>
      <c r="CG84" s="34"/>
      <c r="CH84" s="34"/>
      <c r="CI84" s="34"/>
      <c r="CJ84" s="34"/>
      <c r="CK84" s="34"/>
      <c r="CL84" s="34"/>
      <c r="CM84" s="34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92"/>
      <c r="EH84" s="15"/>
      <c r="EI84" s="15"/>
      <c r="EJ84" s="15"/>
      <c r="EK84" s="15"/>
    </row>
    <row r="85" spans="1:141" s="4" customFormat="1" x14ac:dyDescent="0.25">
      <c r="A85" s="15">
        <v>84</v>
      </c>
      <c r="B85" s="40" t="s">
        <v>729</v>
      </c>
      <c r="C85" s="32" t="s">
        <v>543</v>
      </c>
      <c r="D85" s="13" t="s">
        <v>0</v>
      </c>
      <c r="E85" s="13"/>
      <c r="F85" s="15"/>
      <c r="G85" s="15"/>
      <c r="H85" s="15"/>
      <c r="I85" s="15"/>
      <c r="J85" s="15" t="s">
        <v>731</v>
      </c>
      <c r="K85" s="15"/>
      <c r="L85" s="15"/>
      <c r="M85" s="15"/>
      <c r="N85" s="33"/>
      <c r="O85" s="33"/>
      <c r="P85" s="15"/>
      <c r="Q85" s="34"/>
      <c r="R85" s="3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36"/>
      <c r="AJ85" s="15"/>
      <c r="AK85" s="34"/>
      <c r="AL85" s="34"/>
      <c r="AM85" s="34"/>
      <c r="AN85" s="15"/>
      <c r="AO85" s="15"/>
      <c r="AP85" s="34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15"/>
      <c r="CD85" s="34"/>
      <c r="CE85" s="15"/>
      <c r="CF85" s="15"/>
      <c r="CG85" s="34"/>
      <c r="CH85" s="34"/>
      <c r="CI85" s="34"/>
      <c r="CJ85" s="34"/>
      <c r="CK85" s="34"/>
      <c r="CL85" s="34"/>
      <c r="CM85" s="34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92"/>
      <c r="EH85" s="15"/>
      <c r="EI85" s="15"/>
      <c r="EJ85" s="15"/>
      <c r="EK85" s="15"/>
    </row>
    <row r="86" spans="1:141" s="4" customFormat="1" x14ac:dyDescent="0.25">
      <c r="A86" s="15">
        <v>85</v>
      </c>
      <c r="B86" s="40" t="s">
        <v>732</v>
      </c>
      <c r="C86" s="32" t="s">
        <v>543</v>
      </c>
      <c r="D86" s="13" t="s">
        <v>0</v>
      </c>
      <c r="E86" s="13"/>
      <c r="F86" s="36" t="s">
        <v>734</v>
      </c>
      <c r="G86" s="15"/>
      <c r="H86" s="15"/>
      <c r="I86" s="15"/>
      <c r="J86" s="15" t="s">
        <v>733</v>
      </c>
      <c r="K86" s="15"/>
      <c r="L86" s="15"/>
      <c r="M86" s="15"/>
      <c r="N86" s="33"/>
      <c r="O86" s="33"/>
      <c r="P86" s="15"/>
      <c r="Q86" s="34"/>
      <c r="R86" s="3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36"/>
      <c r="AJ86" s="15"/>
      <c r="AK86" s="34"/>
      <c r="AL86" s="34"/>
      <c r="AM86" s="34"/>
      <c r="AN86" s="15"/>
      <c r="AO86" s="15"/>
      <c r="AP86" s="34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15"/>
      <c r="CD86" s="34"/>
      <c r="CE86" s="15"/>
      <c r="CF86" s="15"/>
      <c r="CG86" s="34"/>
      <c r="CH86" s="34"/>
      <c r="CI86" s="34"/>
      <c r="CJ86" s="34"/>
      <c r="CK86" s="34"/>
      <c r="CL86" s="34"/>
      <c r="CM86" s="34"/>
      <c r="CN86" s="15"/>
      <c r="CO86" s="15"/>
      <c r="CP86" s="15"/>
      <c r="CQ86" s="15"/>
      <c r="CR86" s="15"/>
      <c r="CS86" s="15" t="s">
        <v>735</v>
      </c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 t="s">
        <v>833</v>
      </c>
      <c r="EE86" s="15"/>
      <c r="EF86" s="15"/>
      <c r="EG86" s="92"/>
      <c r="EH86" s="15"/>
      <c r="EI86" s="15"/>
      <c r="EJ86" s="15"/>
      <c r="EK86" s="15"/>
    </row>
    <row r="87" spans="1:141" s="4" customFormat="1" x14ac:dyDescent="0.25">
      <c r="A87" s="15">
        <v>86</v>
      </c>
      <c r="B87" s="40" t="s">
        <v>737</v>
      </c>
      <c r="C87" s="32" t="s">
        <v>543</v>
      </c>
      <c r="D87" s="13" t="s">
        <v>0</v>
      </c>
      <c r="E87" s="13"/>
      <c r="F87" s="36"/>
      <c r="G87" s="15"/>
      <c r="H87" s="15"/>
      <c r="I87" s="15"/>
      <c r="J87" s="15" t="s">
        <v>738</v>
      </c>
      <c r="K87" s="15"/>
      <c r="L87" s="15"/>
      <c r="M87" s="15"/>
      <c r="N87" s="33"/>
      <c r="O87" s="33"/>
      <c r="P87" s="15"/>
      <c r="Q87" s="34"/>
      <c r="R87" s="3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36"/>
      <c r="AJ87" s="15"/>
      <c r="AK87" s="34"/>
      <c r="AL87" s="34"/>
      <c r="AM87" s="34"/>
      <c r="AN87" s="15"/>
      <c r="AO87" s="15"/>
      <c r="AP87" s="34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15"/>
      <c r="CD87" s="34"/>
      <c r="CE87" s="15"/>
      <c r="CF87" s="15"/>
      <c r="CG87" s="34"/>
      <c r="CH87" s="34"/>
      <c r="CI87" s="34"/>
      <c r="CJ87" s="34"/>
      <c r="CK87" s="34"/>
      <c r="CL87" s="34"/>
      <c r="CM87" s="34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92"/>
      <c r="EH87" s="15"/>
      <c r="EI87" s="15"/>
      <c r="EJ87" s="15"/>
      <c r="EK87" s="15"/>
    </row>
    <row r="88" spans="1:141" s="4" customFormat="1" x14ac:dyDescent="0.25">
      <c r="A88" s="15">
        <v>87</v>
      </c>
      <c r="B88" s="40" t="s">
        <v>741</v>
      </c>
      <c r="C88" s="32" t="s">
        <v>543</v>
      </c>
      <c r="D88" s="13" t="s">
        <v>0</v>
      </c>
      <c r="E88" s="13"/>
      <c r="F88" s="36"/>
      <c r="G88" s="15"/>
      <c r="H88" s="15"/>
      <c r="I88" s="15"/>
      <c r="J88" s="15" t="s">
        <v>742</v>
      </c>
      <c r="K88" s="15" t="s">
        <v>740</v>
      </c>
      <c r="L88" s="15"/>
      <c r="M88" s="15"/>
      <c r="N88" s="33"/>
      <c r="O88" s="33"/>
      <c r="P88" s="15"/>
      <c r="Q88" s="34"/>
      <c r="R88" s="3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36"/>
      <c r="AJ88" s="15"/>
      <c r="AK88" s="34"/>
      <c r="AL88" s="34"/>
      <c r="AM88" s="34"/>
      <c r="AN88" s="15"/>
      <c r="AO88" s="15"/>
      <c r="AP88" s="34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15" t="s">
        <v>234</v>
      </c>
      <c r="CD88" s="34" t="s">
        <v>739</v>
      </c>
      <c r="CE88" s="15" t="s">
        <v>235</v>
      </c>
      <c r="CF88" s="15"/>
      <c r="CG88" s="34"/>
      <c r="CH88" s="34"/>
      <c r="CI88" s="34"/>
      <c r="CJ88" s="34"/>
      <c r="CK88" s="34"/>
      <c r="CL88" s="34"/>
      <c r="CM88" s="34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92"/>
      <c r="EH88" s="15"/>
      <c r="EI88" s="15"/>
      <c r="EJ88" s="15"/>
      <c r="EK88" s="15"/>
    </row>
    <row r="89" spans="1:141" s="4" customFormat="1" x14ac:dyDescent="0.25">
      <c r="A89" s="15">
        <v>88</v>
      </c>
      <c r="B89" s="40" t="s">
        <v>744</v>
      </c>
      <c r="C89" s="32" t="s">
        <v>543</v>
      </c>
      <c r="D89" s="13" t="s">
        <v>0</v>
      </c>
      <c r="E89" s="13"/>
      <c r="F89" s="36"/>
      <c r="G89" s="15"/>
      <c r="H89" s="15"/>
      <c r="I89" s="15"/>
      <c r="J89" s="15" t="s">
        <v>743</v>
      </c>
      <c r="K89" s="15" t="s">
        <v>740</v>
      </c>
      <c r="L89" s="15"/>
      <c r="M89" s="15"/>
      <c r="N89" s="33"/>
      <c r="O89" s="33"/>
      <c r="P89" s="15"/>
      <c r="Q89" s="34"/>
      <c r="R89" s="3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36"/>
      <c r="AJ89" s="15"/>
      <c r="AK89" s="34"/>
      <c r="AL89" s="34"/>
      <c r="AM89" s="34"/>
      <c r="AN89" s="15"/>
      <c r="AO89" s="15"/>
      <c r="AP89" s="34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15" t="s">
        <v>234</v>
      </c>
      <c r="CD89" s="34" t="s">
        <v>739</v>
      </c>
      <c r="CE89" s="15" t="s">
        <v>235</v>
      </c>
      <c r="CF89" s="15"/>
      <c r="CG89" s="34"/>
      <c r="CH89" s="34"/>
      <c r="CI89" s="34"/>
      <c r="CJ89" s="34"/>
      <c r="CK89" s="34"/>
      <c r="CL89" s="34"/>
      <c r="CM89" s="34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92"/>
      <c r="EH89" s="15"/>
      <c r="EI89" s="15"/>
      <c r="EJ89" s="15"/>
      <c r="EK89" s="15"/>
    </row>
    <row r="90" spans="1:141" s="4" customFormat="1" x14ac:dyDescent="0.25">
      <c r="A90" s="15">
        <v>89</v>
      </c>
      <c r="B90" s="40" t="s">
        <v>745</v>
      </c>
      <c r="C90" s="32" t="s">
        <v>543</v>
      </c>
      <c r="D90" s="13" t="s">
        <v>0</v>
      </c>
      <c r="E90" s="13"/>
      <c r="F90" s="36"/>
      <c r="G90" s="15"/>
      <c r="H90" s="15"/>
      <c r="I90" s="15"/>
      <c r="J90" s="15" t="s">
        <v>746</v>
      </c>
      <c r="K90" s="15"/>
      <c r="L90" s="15"/>
      <c r="M90" s="15"/>
      <c r="N90" s="33"/>
      <c r="O90" s="33"/>
      <c r="P90" s="15"/>
      <c r="Q90" s="34"/>
      <c r="R90" s="3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36"/>
      <c r="AJ90" s="15"/>
      <c r="AK90" s="34"/>
      <c r="AL90" s="34"/>
      <c r="AM90" s="34"/>
      <c r="AN90" s="15"/>
      <c r="AO90" s="15"/>
      <c r="AP90" s="34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15"/>
      <c r="CD90" s="34"/>
      <c r="CE90" s="15"/>
      <c r="CF90" s="15"/>
      <c r="CG90" s="34"/>
      <c r="CH90" s="34"/>
      <c r="CI90" s="34"/>
      <c r="CJ90" s="34"/>
      <c r="CK90" s="34"/>
      <c r="CL90" s="34"/>
      <c r="CM90" s="34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92"/>
      <c r="EH90" s="15"/>
      <c r="EI90" s="15"/>
      <c r="EJ90" s="15"/>
      <c r="EK90" s="15"/>
    </row>
    <row r="91" spans="1:141" s="4" customFormat="1" x14ac:dyDescent="0.25">
      <c r="A91" s="15">
        <v>90</v>
      </c>
      <c r="B91" s="40" t="s">
        <v>750</v>
      </c>
      <c r="C91" s="32" t="s">
        <v>543</v>
      </c>
      <c r="D91" s="13" t="s">
        <v>0</v>
      </c>
      <c r="E91" s="109" t="s">
        <v>753</v>
      </c>
      <c r="F91" s="36"/>
      <c r="G91" s="15"/>
      <c r="H91" s="15"/>
      <c r="I91" s="15"/>
      <c r="J91" s="15" t="s">
        <v>751</v>
      </c>
      <c r="K91" s="15"/>
      <c r="L91" s="15"/>
      <c r="M91" s="15"/>
      <c r="N91" s="33"/>
      <c r="O91" s="33"/>
      <c r="P91" s="15"/>
      <c r="Q91" s="34"/>
      <c r="R91" s="35"/>
      <c r="S91" s="15"/>
      <c r="T91" s="15"/>
      <c r="U91" s="15" t="s">
        <v>752</v>
      </c>
      <c r="V91" s="15" t="s">
        <v>219</v>
      </c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36"/>
      <c r="AJ91" s="15"/>
      <c r="AK91" s="34"/>
      <c r="AL91" s="34"/>
      <c r="AM91" s="34"/>
      <c r="AN91" s="15"/>
      <c r="AO91" s="15"/>
      <c r="AP91" s="34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15"/>
      <c r="CD91" s="34"/>
      <c r="CE91" s="15"/>
      <c r="CF91" s="15"/>
      <c r="CG91" s="34"/>
      <c r="CH91" s="34"/>
      <c r="CI91" s="34"/>
      <c r="CJ91" s="34"/>
      <c r="CK91" s="34"/>
      <c r="CL91" s="34"/>
      <c r="CM91" s="34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36" t="s">
        <v>754</v>
      </c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92"/>
      <c r="EH91" s="15"/>
      <c r="EI91" s="15"/>
      <c r="EJ91" s="15"/>
      <c r="EK91" s="15"/>
    </row>
    <row r="92" spans="1:141" s="4" customFormat="1" x14ac:dyDescent="0.25">
      <c r="A92" s="15">
        <v>91</v>
      </c>
      <c r="B92" s="40" t="s">
        <v>755</v>
      </c>
      <c r="C92" s="32" t="s">
        <v>543</v>
      </c>
      <c r="D92" s="13" t="s">
        <v>0</v>
      </c>
      <c r="E92" s="109"/>
      <c r="F92" s="36"/>
      <c r="G92" s="15"/>
      <c r="H92" s="15"/>
      <c r="I92" s="15"/>
      <c r="J92" s="40" t="s">
        <v>756</v>
      </c>
      <c r="K92" s="15"/>
      <c r="L92" s="15"/>
      <c r="M92" s="15"/>
      <c r="N92" s="33"/>
      <c r="O92" s="33"/>
      <c r="P92" s="15"/>
      <c r="Q92" s="34"/>
      <c r="R92" s="3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36"/>
      <c r="AJ92" s="15"/>
      <c r="AK92" s="34"/>
      <c r="AL92" s="34"/>
      <c r="AM92" s="34"/>
      <c r="AN92" s="15"/>
      <c r="AO92" s="15"/>
      <c r="AP92" s="34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15"/>
      <c r="CD92" s="34"/>
      <c r="CE92" s="15"/>
      <c r="CF92" s="15"/>
      <c r="CG92" s="34"/>
      <c r="CH92" s="34"/>
      <c r="CI92" s="34"/>
      <c r="CJ92" s="34"/>
      <c r="CK92" s="34"/>
      <c r="CL92" s="34"/>
      <c r="CM92" s="34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36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92"/>
      <c r="EH92" s="15"/>
      <c r="EI92" s="15"/>
      <c r="EJ92" s="15"/>
      <c r="EK92" s="15"/>
    </row>
    <row r="93" spans="1:141" s="4" customFormat="1" x14ac:dyDescent="0.25">
      <c r="A93" s="15">
        <v>92</v>
      </c>
      <c r="B93" s="40" t="s">
        <v>757</v>
      </c>
      <c r="C93" s="32" t="s">
        <v>543</v>
      </c>
      <c r="D93" s="13" t="s">
        <v>0</v>
      </c>
      <c r="E93" s="109"/>
      <c r="F93" s="36"/>
      <c r="G93" s="15"/>
      <c r="H93" s="15"/>
      <c r="I93" s="15"/>
      <c r="J93" s="40" t="s">
        <v>758</v>
      </c>
      <c r="K93" s="15"/>
      <c r="L93" s="15"/>
      <c r="M93" s="15"/>
      <c r="N93" s="33"/>
      <c r="O93" s="33"/>
      <c r="P93" s="15"/>
      <c r="Q93" s="34"/>
      <c r="R93" s="3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36"/>
      <c r="AJ93" s="15"/>
      <c r="AK93" s="34"/>
      <c r="AL93" s="34"/>
      <c r="AM93" s="34"/>
      <c r="AN93" s="15"/>
      <c r="AO93" s="15"/>
      <c r="AP93" s="34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15"/>
      <c r="CD93" s="34"/>
      <c r="CE93" s="15"/>
      <c r="CF93" s="15"/>
      <c r="CG93" s="34"/>
      <c r="CH93" s="34"/>
      <c r="CI93" s="34"/>
      <c r="CJ93" s="34"/>
      <c r="CK93" s="34"/>
      <c r="CL93" s="34"/>
      <c r="CM93" s="34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36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92"/>
      <c r="EH93" s="15"/>
      <c r="EI93" s="15"/>
      <c r="EJ93" s="15"/>
      <c r="EK93" s="15"/>
    </row>
    <row r="94" spans="1:141" s="4" customFormat="1" x14ac:dyDescent="0.25">
      <c r="A94" s="15">
        <v>93</v>
      </c>
      <c r="B94" s="40" t="s">
        <v>775</v>
      </c>
      <c r="C94" s="32" t="s">
        <v>526</v>
      </c>
      <c r="D94" s="13" t="s">
        <v>0</v>
      </c>
      <c r="E94" s="109"/>
      <c r="F94" s="36"/>
      <c r="G94" s="15"/>
      <c r="H94" s="15"/>
      <c r="I94" s="15"/>
      <c r="J94" s="40" t="s">
        <v>776</v>
      </c>
      <c r="K94" s="15"/>
      <c r="L94" s="15"/>
      <c r="M94" s="15"/>
      <c r="N94" s="33"/>
      <c r="O94" s="33"/>
      <c r="P94" s="15"/>
      <c r="Q94" s="34"/>
      <c r="R94" s="3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36"/>
      <c r="AJ94" s="15"/>
      <c r="AK94" s="34"/>
      <c r="AL94" s="34"/>
      <c r="AM94" s="34"/>
      <c r="AN94" s="15"/>
      <c r="AO94" s="15"/>
      <c r="AP94" s="34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15"/>
      <c r="CD94" s="34"/>
      <c r="CE94" s="15"/>
      <c r="CF94" s="15"/>
      <c r="CG94" s="34"/>
      <c r="CH94" s="34"/>
      <c r="CI94" s="34"/>
      <c r="CJ94" s="34"/>
      <c r="CK94" s="34"/>
      <c r="CL94" s="34"/>
      <c r="CM94" s="34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36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92"/>
      <c r="EH94" s="15"/>
      <c r="EI94" s="15"/>
      <c r="EJ94" s="15"/>
      <c r="EK94" s="15"/>
    </row>
    <row r="95" spans="1:141" s="4" customFormat="1" x14ac:dyDescent="0.25">
      <c r="A95" s="15">
        <v>94</v>
      </c>
      <c r="B95" s="40" t="s">
        <v>777</v>
      </c>
      <c r="C95" s="32" t="s">
        <v>526</v>
      </c>
      <c r="D95" s="13" t="s">
        <v>0</v>
      </c>
      <c r="E95" s="109"/>
      <c r="F95" s="36"/>
      <c r="G95" s="15"/>
      <c r="H95" s="15"/>
      <c r="I95" s="15"/>
      <c r="J95" s="40" t="s">
        <v>776</v>
      </c>
      <c r="K95" s="15"/>
      <c r="L95" s="15"/>
      <c r="M95" s="15"/>
      <c r="N95" s="33"/>
      <c r="O95" s="33"/>
      <c r="P95" s="15"/>
      <c r="Q95" s="34"/>
      <c r="R95" s="3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36"/>
      <c r="AJ95" s="15"/>
      <c r="AK95" s="34"/>
      <c r="AL95" s="34"/>
      <c r="AM95" s="34"/>
      <c r="AN95" s="15"/>
      <c r="AO95" s="15"/>
      <c r="AP95" s="34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15"/>
      <c r="CD95" s="34"/>
      <c r="CE95" s="15"/>
      <c r="CF95" s="15"/>
      <c r="CG95" s="34"/>
      <c r="CH95" s="34"/>
      <c r="CI95" s="34"/>
      <c r="CJ95" s="34"/>
      <c r="CK95" s="34"/>
      <c r="CL95" s="34"/>
      <c r="CM95" s="34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36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92"/>
      <c r="EH95" s="15"/>
      <c r="EI95" s="15"/>
      <c r="EJ95" s="15"/>
      <c r="EK95" s="15"/>
    </row>
    <row r="96" spans="1:141" x14ac:dyDescent="0.25">
      <c r="A96" s="15">
        <v>95</v>
      </c>
      <c r="B96" s="40" t="s">
        <v>779</v>
      </c>
      <c r="C96" s="32" t="s">
        <v>526</v>
      </c>
      <c r="D96" s="13" t="s">
        <v>0</v>
      </c>
      <c r="E96" s="14"/>
      <c r="F96" s="50"/>
      <c r="G96" s="44"/>
      <c r="H96" s="44"/>
      <c r="I96" s="44"/>
      <c r="J96" s="44" t="s">
        <v>780</v>
      </c>
      <c r="K96" s="44" t="s">
        <v>686</v>
      </c>
      <c r="L96" s="44" t="s">
        <v>687</v>
      </c>
      <c r="M96" s="44" t="s">
        <v>617</v>
      </c>
      <c r="N96" s="33"/>
      <c r="O96" s="33"/>
      <c r="P96" s="13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15"/>
      <c r="AE96" s="44"/>
      <c r="AF96" s="44"/>
      <c r="AG96" s="44"/>
      <c r="AH96" s="36"/>
      <c r="AI96" s="44"/>
      <c r="AJ96" s="44"/>
      <c r="AK96" s="44"/>
      <c r="AL96" s="34"/>
      <c r="AM96" s="34"/>
      <c r="AN96" s="44"/>
      <c r="AO96" s="44"/>
      <c r="AP96" s="44"/>
      <c r="AQ96" s="44"/>
      <c r="AR96" s="44"/>
      <c r="AS96" s="44"/>
      <c r="AT96" s="44"/>
      <c r="AU96" s="44"/>
      <c r="AV96" s="44"/>
      <c r="AW96" s="15"/>
      <c r="AX96" s="15"/>
      <c r="AY96" s="15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15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  <c r="CC96" s="15"/>
      <c r="CD96" s="34"/>
      <c r="CE96" s="15"/>
      <c r="CF96" s="15"/>
      <c r="CG96" s="34"/>
      <c r="CH96" s="34"/>
      <c r="CI96" s="34"/>
      <c r="CJ96" s="34"/>
      <c r="CK96" s="34"/>
      <c r="CL96" s="34"/>
      <c r="CM96" s="34"/>
      <c r="CN96" s="44"/>
      <c r="CO96" s="44"/>
      <c r="CP96" s="44"/>
      <c r="CQ96" s="44"/>
      <c r="CR96" s="44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47"/>
      <c r="DQ96" s="15"/>
      <c r="DR96" s="15"/>
      <c r="DS96" s="15"/>
      <c r="DT96" s="44"/>
      <c r="DU96" s="44"/>
      <c r="DV96" s="44"/>
      <c r="DW96" s="44"/>
      <c r="DX96" s="44"/>
      <c r="DY96" s="44"/>
      <c r="DZ96" s="44"/>
      <c r="EA96" s="44"/>
      <c r="EB96" s="44"/>
      <c r="EC96" s="44"/>
      <c r="ED96" s="44"/>
      <c r="EE96" s="44"/>
      <c r="EF96" s="44"/>
      <c r="EG96" s="95"/>
      <c r="EH96" s="44"/>
      <c r="EI96" s="44"/>
      <c r="EJ96" s="44"/>
      <c r="EK96" s="44"/>
    </row>
    <row r="97" spans="1:141" s="4" customFormat="1" x14ac:dyDescent="0.25">
      <c r="A97" s="15">
        <v>96</v>
      </c>
      <c r="B97" s="40" t="s">
        <v>781</v>
      </c>
      <c r="C97" s="32" t="s">
        <v>526</v>
      </c>
      <c r="D97" s="13" t="s">
        <v>0</v>
      </c>
      <c r="E97" s="109" t="s">
        <v>753</v>
      </c>
      <c r="F97" s="36"/>
      <c r="G97" s="15"/>
      <c r="H97" s="15"/>
      <c r="I97" s="15"/>
      <c r="J97" s="15" t="s">
        <v>782</v>
      </c>
      <c r="K97" s="15"/>
      <c r="L97" s="15"/>
      <c r="M97" s="15"/>
      <c r="N97" s="33"/>
      <c r="O97" s="33"/>
      <c r="P97" s="15"/>
      <c r="Q97" s="34"/>
      <c r="R97" s="35"/>
      <c r="S97" s="15"/>
      <c r="T97" s="15"/>
      <c r="U97" s="15" t="s">
        <v>752</v>
      </c>
      <c r="V97" s="15" t="s">
        <v>219</v>
      </c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36"/>
      <c r="AJ97" s="15"/>
      <c r="AK97" s="34"/>
      <c r="AL97" s="34"/>
      <c r="AM97" s="34"/>
      <c r="AN97" s="15"/>
      <c r="AO97" s="15"/>
      <c r="AP97" s="34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15"/>
      <c r="CD97" s="34"/>
      <c r="CE97" s="15"/>
      <c r="CF97" s="15"/>
      <c r="CG97" s="34"/>
      <c r="CH97" s="34"/>
      <c r="CI97" s="34"/>
      <c r="CJ97" s="34"/>
      <c r="CK97" s="34"/>
      <c r="CL97" s="34"/>
      <c r="CM97" s="34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 t="s">
        <v>5</v>
      </c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36" t="s">
        <v>754</v>
      </c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92"/>
      <c r="EH97" s="15"/>
      <c r="EI97" s="15"/>
      <c r="EJ97" s="15"/>
      <c r="EK97" s="15"/>
    </row>
    <row r="98" spans="1:141" s="4" customFormat="1" x14ac:dyDescent="0.25">
      <c r="A98" s="15">
        <v>97</v>
      </c>
      <c r="B98" s="40" t="s">
        <v>783</v>
      </c>
      <c r="C98" s="32" t="s">
        <v>526</v>
      </c>
      <c r="D98" s="13" t="s">
        <v>0</v>
      </c>
      <c r="E98" s="13"/>
      <c r="F98" s="36" t="s">
        <v>785</v>
      </c>
      <c r="G98" s="15"/>
      <c r="H98" s="15"/>
      <c r="I98" s="15"/>
      <c r="J98" s="15" t="s">
        <v>784</v>
      </c>
      <c r="K98" s="15"/>
      <c r="L98" s="15" t="s">
        <v>687</v>
      </c>
      <c r="M98" s="15"/>
      <c r="N98" s="33"/>
      <c r="O98" s="33"/>
      <c r="P98" s="15"/>
      <c r="Q98" s="34"/>
      <c r="R98" s="3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36"/>
      <c r="AJ98" s="15"/>
      <c r="AK98" s="34"/>
      <c r="AL98" s="34"/>
      <c r="AM98" s="34"/>
      <c r="AN98" s="15"/>
      <c r="AO98" s="15"/>
      <c r="AP98" s="34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15"/>
      <c r="CD98" s="34"/>
      <c r="CE98" s="15"/>
      <c r="CF98" s="15"/>
      <c r="CG98" s="34"/>
      <c r="CH98" s="34"/>
      <c r="CI98" s="34"/>
      <c r="CJ98" s="34"/>
      <c r="CK98" s="34"/>
      <c r="CL98" s="34"/>
      <c r="CM98" s="34"/>
      <c r="CN98" s="15"/>
      <c r="CO98" s="15"/>
      <c r="CP98" s="15"/>
      <c r="CQ98" s="15"/>
      <c r="CR98" s="15"/>
      <c r="CS98" s="15" t="s">
        <v>735</v>
      </c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 t="s">
        <v>736</v>
      </c>
      <c r="EE98" s="15"/>
      <c r="EF98" s="15"/>
      <c r="EG98" s="92"/>
      <c r="EH98" s="15"/>
      <c r="EI98" s="15"/>
      <c r="EJ98" s="15"/>
      <c r="EK98" s="15"/>
    </row>
    <row r="99" spans="1:141" s="4" customFormat="1" x14ac:dyDescent="0.25">
      <c r="A99" s="15">
        <v>98</v>
      </c>
      <c r="B99" s="40" t="s">
        <v>786</v>
      </c>
      <c r="C99" s="32" t="s">
        <v>526</v>
      </c>
      <c r="D99" s="13" t="s">
        <v>0</v>
      </c>
      <c r="E99" s="109"/>
      <c r="F99" s="36"/>
      <c r="G99" s="15"/>
      <c r="H99" s="15"/>
      <c r="I99" s="15"/>
      <c r="J99" s="40" t="s">
        <v>787</v>
      </c>
      <c r="K99" s="15"/>
      <c r="L99" s="15"/>
      <c r="M99" s="15"/>
      <c r="N99" s="33"/>
      <c r="O99" s="33"/>
      <c r="P99" s="15"/>
      <c r="Q99" s="34"/>
      <c r="R99" s="3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36"/>
      <c r="AJ99" s="15"/>
      <c r="AK99" s="34"/>
      <c r="AL99" s="34"/>
      <c r="AM99" s="34"/>
      <c r="AN99" s="15"/>
      <c r="AO99" s="15"/>
      <c r="AP99" s="34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15"/>
      <c r="CD99" s="34"/>
      <c r="CE99" s="15"/>
      <c r="CF99" s="15"/>
      <c r="CG99" s="34"/>
      <c r="CH99" s="34"/>
      <c r="CI99" s="34"/>
      <c r="CJ99" s="34"/>
      <c r="CK99" s="34"/>
      <c r="CL99" s="34"/>
      <c r="CM99" s="34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36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92"/>
      <c r="EH99" s="15"/>
      <c r="EI99" s="15"/>
      <c r="EJ99" s="15"/>
      <c r="EK99" s="15"/>
    </row>
    <row r="100" spans="1:141" s="4" customFormat="1" x14ac:dyDescent="0.25">
      <c r="A100" s="15">
        <v>99</v>
      </c>
      <c r="B100" s="40" t="s">
        <v>793</v>
      </c>
      <c r="C100" s="32" t="s">
        <v>526</v>
      </c>
      <c r="D100" s="13" t="s">
        <v>0</v>
      </c>
      <c r="E100" s="109"/>
      <c r="F100" s="36"/>
      <c r="G100" s="15"/>
      <c r="H100" s="15"/>
      <c r="I100" s="15"/>
      <c r="J100" s="40" t="s">
        <v>791</v>
      </c>
      <c r="K100" s="15"/>
      <c r="L100" s="15"/>
      <c r="M100" s="15"/>
      <c r="N100" s="33"/>
      <c r="O100" s="33"/>
      <c r="P100" s="15"/>
      <c r="Q100" s="34"/>
      <c r="R100" s="3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36"/>
      <c r="AJ100" s="15"/>
      <c r="AK100" s="34"/>
      <c r="AL100" s="34"/>
      <c r="AM100" s="34"/>
      <c r="AN100" s="15"/>
      <c r="AO100" s="15"/>
      <c r="AP100" s="34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15"/>
      <c r="CD100" s="34"/>
      <c r="CE100" s="15"/>
      <c r="CF100" s="15"/>
      <c r="CG100" s="34"/>
      <c r="CH100" s="34"/>
      <c r="CI100" s="34"/>
      <c r="CJ100" s="34"/>
      <c r="CK100" s="34"/>
      <c r="CL100" s="34"/>
      <c r="CM100" s="34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36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92"/>
      <c r="EH100" s="15"/>
      <c r="EI100" s="15"/>
      <c r="EJ100" s="15"/>
      <c r="EK100" s="15"/>
    </row>
    <row r="101" spans="1:141" s="4" customFormat="1" x14ac:dyDescent="0.25">
      <c r="A101" s="15">
        <v>100</v>
      </c>
      <c r="B101" s="40" t="s">
        <v>794</v>
      </c>
      <c r="C101" s="32" t="s">
        <v>526</v>
      </c>
      <c r="D101" s="13" t="s">
        <v>0</v>
      </c>
      <c r="E101" s="109"/>
      <c r="F101" s="36"/>
      <c r="G101" s="15"/>
      <c r="H101" s="15"/>
      <c r="I101" s="15"/>
      <c r="J101" s="40" t="s">
        <v>790</v>
      </c>
      <c r="K101" s="15"/>
      <c r="L101" s="15"/>
      <c r="M101" s="15"/>
      <c r="N101" s="33"/>
      <c r="O101" s="33"/>
      <c r="P101" s="15"/>
      <c r="Q101" s="34"/>
      <c r="R101" s="3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36"/>
      <c r="AJ101" s="15"/>
      <c r="AK101" s="34"/>
      <c r="AL101" s="34"/>
      <c r="AM101" s="34"/>
      <c r="AN101" s="15"/>
      <c r="AO101" s="15"/>
      <c r="AP101" s="34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15"/>
      <c r="CD101" s="34"/>
      <c r="CE101" s="15"/>
      <c r="CF101" s="15"/>
      <c r="CG101" s="34"/>
      <c r="CH101" s="34"/>
      <c r="CI101" s="34"/>
      <c r="CJ101" s="34"/>
      <c r="CK101" s="34"/>
      <c r="CL101" s="34"/>
      <c r="CM101" s="34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36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92"/>
      <c r="EH101" s="15"/>
      <c r="EI101" s="15"/>
      <c r="EJ101" s="15"/>
      <c r="EK101" s="15"/>
    </row>
    <row r="102" spans="1:141" s="4" customFormat="1" x14ac:dyDescent="0.25">
      <c r="A102" s="15">
        <v>101</v>
      </c>
      <c r="B102" s="40" t="s">
        <v>792</v>
      </c>
      <c r="C102" s="32" t="s">
        <v>526</v>
      </c>
      <c r="D102" s="13" t="s">
        <v>0</v>
      </c>
      <c r="E102" s="109"/>
      <c r="F102" s="36"/>
      <c r="G102" s="15"/>
      <c r="H102" s="15"/>
      <c r="I102" s="15"/>
      <c r="J102" s="40" t="s">
        <v>795</v>
      </c>
      <c r="K102" s="15"/>
      <c r="L102" s="15"/>
      <c r="M102" s="15"/>
      <c r="N102" s="33"/>
      <c r="O102" s="33"/>
      <c r="P102" s="15"/>
      <c r="Q102" s="34"/>
      <c r="R102" s="3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36"/>
      <c r="AJ102" s="15"/>
      <c r="AK102" s="34"/>
      <c r="AL102" s="34"/>
      <c r="AM102" s="34"/>
      <c r="AN102" s="15"/>
      <c r="AO102" s="15"/>
      <c r="AP102" s="34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15"/>
      <c r="CD102" s="34"/>
      <c r="CE102" s="15"/>
      <c r="CF102" s="15"/>
      <c r="CG102" s="34"/>
      <c r="CH102" s="34"/>
      <c r="CI102" s="34"/>
      <c r="CJ102" s="34"/>
      <c r="CK102" s="34"/>
      <c r="CL102" s="34"/>
      <c r="CM102" s="34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36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92"/>
      <c r="EH102" s="15"/>
      <c r="EI102" s="15"/>
      <c r="EJ102" s="15"/>
      <c r="EK102" s="15"/>
    </row>
    <row r="103" spans="1:141" x14ac:dyDescent="0.25">
      <c r="A103" s="15">
        <v>102</v>
      </c>
      <c r="B103" s="40" t="s">
        <v>796</v>
      </c>
      <c r="C103" s="32" t="s">
        <v>526</v>
      </c>
      <c r="D103" s="13" t="s">
        <v>0</v>
      </c>
      <c r="E103" s="14"/>
      <c r="F103" s="50" t="s">
        <v>666</v>
      </c>
      <c r="G103" s="49" t="s">
        <v>667</v>
      </c>
      <c r="H103" s="44"/>
      <c r="I103" s="44"/>
      <c r="J103" s="40" t="s">
        <v>797</v>
      </c>
      <c r="K103" s="44"/>
      <c r="L103" s="44"/>
      <c r="M103" s="44"/>
      <c r="N103" s="13" t="s">
        <v>669</v>
      </c>
      <c r="O103" s="13"/>
      <c r="P103" s="13" t="s">
        <v>670</v>
      </c>
      <c r="Q103" s="44"/>
      <c r="R103" s="44"/>
      <c r="S103" s="15"/>
      <c r="T103" s="15" t="s">
        <v>619</v>
      </c>
      <c r="U103" s="15"/>
      <c r="V103" s="15"/>
      <c r="W103" s="15"/>
      <c r="X103" s="15"/>
      <c r="Y103" s="49" t="s">
        <v>652</v>
      </c>
      <c r="Z103" s="44"/>
      <c r="AA103" s="44"/>
      <c r="AB103" s="44"/>
      <c r="AC103" s="44"/>
      <c r="AD103" s="14" t="s">
        <v>653</v>
      </c>
      <c r="AE103" s="44" t="s">
        <v>654</v>
      </c>
      <c r="AF103" s="44" t="s">
        <v>4</v>
      </c>
      <c r="AG103" s="44" t="s">
        <v>655</v>
      </c>
      <c r="AH103" s="36" t="s">
        <v>656</v>
      </c>
      <c r="AI103" s="44" t="s">
        <v>671</v>
      </c>
      <c r="AJ103" s="44"/>
      <c r="AK103" s="44"/>
      <c r="AL103" s="34"/>
      <c r="AM103" s="34" t="s">
        <v>621</v>
      </c>
      <c r="AN103" s="44" t="s">
        <v>672</v>
      </c>
      <c r="AO103" s="44"/>
      <c r="AP103" s="44"/>
      <c r="AQ103" s="44" t="s">
        <v>673</v>
      </c>
      <c r="AR103" s="44" t="s">
        <v>4</v>
      </c>
      <c r="AS103" s="44"/>
      <c r="AT103" s="44"/>
      <c r="AU103" s="44"/>
      <c r="AV103" s="44"/>
      <c r="AW103" s="15"/>
      <c r="AX103" s="15" t="s">
        <v>623</v>
      </c>
      <c r="AY103" s="15" t="s">
        <v>674</v>
      </c>
      <c r="AZ103" s="44"/>
      <c r="BA103" s="44"/>
      <c r="BB103" s="44" t="s">
        <v>626</v>
      </c>
      <c r="BC103" s="44" t="s">
        <v>627</v>
      </c>
      <c r="BD103" s="44" t="s">
        <v>629</v>
      </c>
      <c r="BE103" s="44"/>
      <c r="BF103" s="44" t="s">
        <v>631</v>
      </c>
      <c r="BG103" s="44"/>
      <c r="BH103" s="44"/>
      <c r="BI103" s="44" t="s">
        <v>633</v>
      </c>
      <c r="BJ103" s="44"/>
      <c r="BK103" s="44"/>
      <c r="BL103" s="15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  <c r="CC103" s="15"/>
      <c r="CD103" s="34" t="s">
        <v>675</v>
      </c>
      <c r="CE103" s="15"/>
      <c r="CF103" s="15"/>
      <c r="CG103" s="34"/>
      <c r="CH103" s="34"/>
      <c r="CI103" s="34"/>
      <c r="CJ103" s="34"/>
      <c r="CK103" s="34"/>
      <c r="CL103" s="34"/>
      <c r="CM103" s="34" t="s">
        <v>675</v>
      </c>
      <c r="CN103" s="44"/>
      <c r="CO103" s="44"/>
      <c r="CP103" s="44"/>
      <c r="CQ103" s="34" t="s">
        <v>675</v>
      </c>
      <c r="CR103" s="44"/>
      <c r="CS103" s="15"/>
      <c r="CT103" s="15" t="s">
        <v>676</v>
      </c>
      <c r="CU103" s="15" t="s">
        <v>677</v>
      </c>
      <c r="CV103" s="15"/>
      <c r="CW103" s="15"/>
      <c r="CX103" s="15"/>
      <c r="CY103" s="15" t="s">
        <v>635</v>
      </c>
      <c r="CZ103" s="15"/>
      <c r="DA103" s="36" t="s">
        <v>678</v>
      </c>
      <c r="DB103" s="36" t="s">
        <v>637</v>
      </c>
      <c r="DC103" s="15" t="s">
        <v>679</v>
      </c>
      <c r="DD103" s="15"/>
      <c r="DE103" s="15"/>
      <c r="DF103" s="15" t="s">
        <v>680</v>
      </c>
      <c r="DG103" s="15" t="s">
        <v>45</v>
      </c>
      <c r="DH103" s="15" t="s">
        <v>681</v>
      </c>
      <c r="DI103" s="15"/>
      <c r="DJ103" s="15"/>
      <c r="DK103" s="13" t="s">
        <v>157</v>
      </c>
      <c r="DL103" s="13" t="s">
        <v>159</v>
      </c>
      <c r="DM103" s="13" t="s">
        <v>211</v>
      </c>
      <c r="DN103" s="13" t="s">
        <v>161</v>
      </c>
      <c r="DO103" s="47" t="s">
        <v>207</v>
      </c>
      <c r="DP103" s="47" t="s">
        <v>165</v>
      </c>
      <c r="DQ103" s="47" t="s">
        <v>164</v>
      </c>
      <c r="DR103" s="48" t="s">
        <v>162</v>
      </c>
      <c r="DS103" s="44" t="s">
        <v>35</v>
      </c>
      <c r="DT103" s="44" t="s">
        <v>35</v>
      </c>
      <c r="DU103" s="44" t="s">
        <v>35</v>
      </c>
      <c r="DV103" s="44" t="s">
        <v>35</v>
      </c>
      <c r="DW103" s="44" t="s">
        <v>35</v>
      </c>
      <c r="DX103" s="44" t="s">
        <v>35</v>
      </c>
      <c r="DY103" s="44" t="s">
        <v>35</v>
      </c>
      <c r="DZ103" s="13" t="s">
        <v>554</v>
      </c>
      <c r="EA103" s="13" t="s">
        <v>553</v>
      </c>
      <c r="EB103" s="13"/>
      <c r="EC103" s="13"/>
      <c r="ED103" s="44" t="s">
        <v>35</v>
      </c>
      <c r="EE103" s="95"/>
      <c r="EF103" s="95" t="s">
        <v>35</v>
      </c>
      <c r="EG103" s="15"/>
      <c r="EH103" s="49" t="s">
        <v>799</v>
      </c>
      <c r="EI103" s="49" t="s">
        <v>643</v>
      </c>
      <c r="EJ103" s="44"/>
      <c r="EK103" s="90" t="s">
        <v>798</v>
      </c>
    </row>
    <row r="104" spans="1:141" x14ac:dyDescent="0.25">
      <c r="A104" s="44">
        <v>103</v>
      </c>
      <c r="B104" s="44" t="s">
        <v>800</v>
      </c>
      <c r="C104" s="32" t="s">
        <v>526</v>
      </c>
      <c r="D104" s="13" t="s">
        <v>0</v>
      </c>
      <c r="E104" s="44"/>
      <c r="F104" s="50" t="s">
        <v>666</v>
      </c>
      <c r="G104" s="44"/>
      <c r="H104" s="44"/>
      <c r="I104" s="44"/>
      <c r="J104" s="44" t="s">
        <v>801</v>
      </c>
      <c r="K104" s="44" t="s">
        <v>686</v>
      </c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  <c r="DR104" s="44"/>
      <c r="DS104" s="44"/>
      <c r="DT104" s="44"/>
      <c r="DU104" s="44"/>
      <c r="DV104" s="44"/>
      <c r="DW104" s="44"/>
      <c r="DX104" s="44"/>
      <c r="DY104" s="44"/>
      <c r="DZ104" s="44"/>
      <c r="EA104" s="44"/>
      <c r="EB104" s="44"/>
      <c r="EC104" s="44"/>
      <c r="ED104" s="44"/>
      <c r="EE104" s="44"/>
      <c r="EF104" s="44"/>
      <c r="EG104" s="44"/>
      <c r="EH104" s="44"/>
      <c r="EI104" s="44"/>
      <c r="EJ104" s="44"/>
      <c r="EK104" s="44"/>
    </row>
    <row r="105" spans="1:141" s="4" customFormat="1" x14ac:dyDescent="0.25">
      <c r="A105" s="15">
        <v>104</v>
      </c>
      <c r="B105" s="40" t="s">
        <v>811</v>
      </c>
      <c r="C105" s="32" t="s">
        <v>526</v>
      </c>
      <c r="D105" s="13" t="s">
        <v>0</v>
      </c>
      <c r="E105" s="109" t="s">
        <v>804</v>
      </c>
      <c r="F105" s="36"/>
      <c r="G105" s="15"/>
      <c r="H105" s="15"/>
      <c r="I105" s="15"/>
      <c r="J105" s="15" t="s">
        <v>807</v>
      </c>
      <c r="K105" s="15" t="s">
        <v>806</v>
      </c>
      <c r="L105" s="15"/>
      <c r="M105" s="15"/>
      <c r="N105" s="33"/>
      <c r="O105" s="33"/>
      <c r="P105" s="15"/>
      <c r="Q105" s="34"/>
      <c r="R105" s="35"/>
      <c r="S105" s="15"/>
      <c r="T105" s="15"/>
      <c r="U105" s="15" t="s">
        <v>802</v>
      </c>
      <c r="V105" s="15" t="s">
        <v>803</v>
      </c>
      <c r="W105" s="15" t="s">
        <v>805</v>
      </c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36"/>
      <c r="AJ105" s="15"/>
      <c r="AK105" s="34"/>
      <c r="AL105" s="34"/>
      <c r="AM105" s="34"/>
      <c r="AN105" s="15"/>
      <c r="AO105" s="15"/>
      <c r="AP105" s="34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15"/>
      <c r="CD105" s="34"/>
      <c r="CE105" s="15"/>
      <c r="CF105" s="15"/>
      <c r="CG105" s="34"/>
      <c r="CH105" s="34"/>
      <c r="CI105" s="34"/>
      <c r="CJ105" s="34"/>
      <c r="CK105" s="34"/>
      <c r="CL105" s="34"/>
      <c r="CM105" s="34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 t="s">
        <v>5</v>
      </c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36" t="s">
        <v>754</v>
      </c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92"/>
      <c r="EH105" s="15"/>
      <c r="EI105" s="15"/>
      <c r="EJ105" s="15"/>
      <c r="EK105" s="15"/>
    </row>
    <row r="106" spans="1:141" s="4" customFormat="1" x14ac:dyDescent="0.25">
      <c r="A106" s="15">
        <v>105</v>
      </c>
      <c r="B106" s="40" t="s">
        <v>812</v>
      </c>
      <c r="C106" s="32" t="s">
        <v>526</v>
      </c>
      <c r="D106" s="13" t="s">
        <v>0</v>
      </c>
      <c r="E106" s="109" t="s">
        <v>813</v>
      </c>
      <c r="F106" s="36"/>
      <c r="G106" s="15"/>
      <c r="H106" s="15"/>
      <c r="I106" s="15"/>
      <c r="J106" s="15" t="s">
        <v>808</v>
      </c>
      <c r="K106" s="15" t="s">
        <v>810</v>
      </c>
      <c r="L106" s="15"/>
      <c r="M106" s="15"/>
      <c r="N106" s="33"/>
      <c r="O106" s="33"/>
      <c r="P106" s="15"/>
      <c r="Q106" s="34"/>
      <c r="R106" s="35"/>
      <c r="S106" s="15"/>
      <c r="T106" s="15"/>
      <c r="U106" s="15" t="s">
        <v>802</v>
      </c>
      <c r="V106" s="15" t="s">
        <v>803</v>
      </c>
      <c r="W106" s="15" t="s">
        <v>805</v>
      </c>
      <c r="X106" s="15" t="s">
        <v>809</v>
      </c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36"/>
      <c r="AJ106" s="15"/>
      <c r="AK106" s="34"/>
      <c r="AL106" s="34"/>
      <c r="AM106" s="34"/>
      <c r="AN106" s="15"/>
      <c r="AO106" s="15"/>
      <c r="AP106" s="34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15"/>
      <c r="CD106" s="34"/>
      <c r="CE106" s="15"/>
      <c r="CF106" s="15"/>
      <c r="CG106" s="34"/>
      <c r="CH106" s="34"/>
      <c r="CI106" s="34"/>
      <c r="CJ106" s="34"/>
      <c r="CK106" s="34"/>
      <c r="CL106" s="34"/>
      <c r="CM106" s="34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 t="s">
        <v>5</v>
      </c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36" t="s">
        <v>845</v>
      </c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92"/>
      <c r="EH106" s="15"/>
      <c r="EI106" s="15"/>
      <c r="EJ106" s="15"/>
      <c r="EK106" s="15"/>
    </row>
    <row r="107" spans="1:141" s="4" customFormat="1" x14ac:dyDescent="0.25">
      <c r="A107" s="15">
        <v>106</v>
      </c>
      <c r="B107" s="40" t="s">
        <v>815</v>
      </c>
      <c r="C107" s="32" t="s">
        <v>296</v>
      </c>
      <c r="D107" s="13" t="s">
        <v>0</v>
      </c>
      <c r="E107" s="32" t="s">
        <v>526</v>
      </c>
      <c r="F107" s="36"/>
      <c r="G107" s="15"/>
      <c r="H107" s="15"/>
      <c r="I107" s="15"/>
      <c r="J107" s="15" t="s">
        <v>814</v>
      </c>
      <c r="K107" s="15" t="s">
        <v>806</v>
      </c>
      <c r="L107" s="15"/>
      <c r="M107" s="15"/>
      <c r="N107" s="33"/>
      <c r="O107" s="33"/>
      <c r="P107" s="15"/>
      <c r="Q107" s="34"/>
      <c r="R107" s="35"/>
      <c r="S107" s="15"/>
      <c r="T107" s="15"/>
      <c r="U107" s="15" t="s">
        <v>802</v>
      </c>
      <c r="V107" s="15" t="s">
        <v>803</v>
      </c>
      <c r="W107" s="15" t="s">
        <v>805</v>
      </c>
      <c r="X107" s="15" t="s">
        <v>809</v>
      </c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36"/>
      <c r="AJ107" s="15"/>
      <c r="AK107" s="34"/>
      <c r="AL107" s="34"/>
      <c r="AM107" s="34"/>
      <c r="AN107" s="15"/>
      <c r="AO107" s="15"/>
      <c r="AP107" s="34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15"/>
      <c r="CD107" s="34"/>
      <c r="CE107" s="15"/>
      <c r="CF107" s="15"/>
      <c r="CG107" s="34"/>
      <c r="CH107" s="34"/>
      <c r="CI107" s="34"/>
      <c r="CJ107" s="34"/>
      <c r="CK107" s="34"/>
      <c r="CL107" s="34"/>
      <c r="CM107" s="34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 t="s">
        <v>5</v>
      </c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36" t="s">
        <v>846</v>
      </c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92"/>
      <c r="EH107" s="15"/>
      <c r="EI107" s="15"/>
      <c r="EJ107" s="15"/>
      <c r="EK107" s="15"/>
    </row>
    <row r="108" spans="1:141" s="4" customFormat="1" x14ac:dyDescent="0.25">
      <c r="A108" s="15">
        <v>107</v>
      </c>
      <c r="B108" s="40" t="s">
        <v>816</v>
      </c>
      <c r="C108" s="32" t="s">
        <v>526</v>
      </c>
      <c r="D108" s="13" t="s">
        <v>0</v>
      </c>
      <c r="E108" s="13"/>
      <c r="F108" s="36"/>
      <c r="G108" s="15"/>
      <c r="H108" s="15"/>
      <c r="I108" s="15"/>
      <c r="J108" s="15" t="s">
        <v>817</v>
      </c>
      <c r="K108" s="15"/>
      <c r="L108" s="15"/>
      <c r="M108" s="15"/>
      <c r="N108" s="33"/>
      <c r="O108" s="33"/>
      <c r="P108" s="15"/>
      <c r="Q108" s="34"/>
      <c r="R108" s="3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36"/>
      <c r="AJ108" s="15"/>
      <c r="AK108" s="34"/>
      <c r="AL108" s="34"/>
      <c r="AM108" s="34"/>
      <c r="AN108" s="15"/>
      <c r="AO108" s="15"/>
      <c r="AP108" s="34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15"/>
      <c r="CD108" s="34"/>
      <c r="CE108" s="15"/>
      <c r="CF108" s="15"/>
      <c r="CG108" s="34"/>
      <c r="CH108" s="34"/>
      <c r="CI108" s="34"/>
      <c r="CJ108" s="34"/>
      <c r="CK108" s="34"/>
      <c r="CL108" s="34"/>
      <c r="CM108" s="34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92"/>
      <c r="EH108" s="15"/>
      <c r="EI108" s="15"/>
      <c r="EJ108" s="15"/>
      <c r="EK108" s="15"/>
    </row>
    <row r="109" spans="1:141" s="4" customFormat="1" x14ac:dyDescent="0.25">
      <c r="A109" s="15">
        <v>108</v>
      </c>
      <c r="B109" s="40" t="s">
        <v>822</v>
      </c>
      <c r="C109" s="32" t="s">
        <v>526</v>
      </c>
      <c r="D109" s="13" t="s">
        <v>0</v>
      </c>
      <c r="E109" s="13"/>
      <c r="F109" s="36"/>
      <c r="G109" s="15"/>
      <c r="H109" s="15"/>
      <c r="I109" s="15"/>
      <c r="J109" s="40" t="s">
        <v>824</v>
      </c>
      <c r="K109" s="15"/>
      <c r="L109" s="15"/>
      <c r="M109" s="15"/>
      <c r="N109" s="33"/>
      <c r="O109" s="33"/>
      <c r="P109" s="15"/>
      <c r="Q109" s="34"/>
      <c r="R109" s="3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36"/>
      <c r="AJ109" s="15"/>
      <c r="AK109" s="34"/>
      <c r="AL109" s="34"/>
      <c r="AM109" s="34"/>
      <c r="AN109" s="15"/>
      <c r="AO109" s="15"/>
      <c r="AP109" s="34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15"/>
      <c r="CD109" s="34"/>
      <c r="CE109" s="15"/>
      <c r="CF109" s="15"/>
      <c r="CG109" s="34"/>
      <c r="CH109" s="34"/>
      <c r="CI109" s="34"/>
      <c r="CJ109" s="34"/>
      <c r="CK109" s="34"/>
      <c r="CL109" s="34"/>
      <c r="CM109" s="34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92"/>
      <c r="EH109" s="15"/>
      <c r="EI109" s="15"/>
      <c r="EJ109" s="15"/>
      <c r="EK109" s="15"/>
    </row>
    <row r="110" spans="1:141" s="4" customFormat="1" x14ac:dyDescent="0.25">
      <c r="A110" s="15">
        <v>109</v>
      </c>
      <c r="B110" s="40" t="s">
        <v>823</v>
      </c>
      <c r="C110" s="32" t="s">
        <v>526</v>
      </c>
      <c r="D110" s="13" t="s">
        <v>0</v>
      </c>
      <c r="E110" s="13"/>
      <c r="F110" s="36"/>
      <c r="G110" s="15"/>
      <c r="H110" s="15"/>
      <c r="I110" s="15"/>
      <c r="J110" s="40" t="s">
        <v>825</v>
      </c>
      <c r="K110" s="15"/>
      <c r="L110" s="15"/>
      <c r="M110" s="15"/>
      <c r="N110" s="33"/>
      <c r="O110" s="33"/>
      <c r="P110" s="15"/>
      <c r="Q110" s="34"/>
      <c r="R110" s="3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36"/>
      <c r="AJ110" s="15"/>
      <c r="AK110" s="34"/>
      <c r="AL110" s="34"/>
      <c r="AM110" s="34"/>
      <c r="AN110" s="15"/>
      <c r="AO110" s="15"/>
      <c r="AP110" s="34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15"/>
      <c r="CD110" s="34"/>
      <c r="CE110" s="15"/>
      <c r="CF110" s="15"/>
      <c r="CG110" s="34"/>
      <c r="CH110" s="34"/>
      <c r="CI110" s="34"/>
      <c r="CJ110" s="34"/>
      <c r="CK110" s="34"/>
      <c r="CL110" s="34"/>
      <c r="CM110" s="34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92"/>
      <c r="EH110" s="15"/>
      <c r="EI110" s="15"/>
      <c r="EJ110" s="15"/>
      <c r="EK110" s="90" t="s">
        <v>798</v>
      </c>
    </row>
    <row r="111" spans="1:141" s="4" customFormat="1" x14ac:dyDescent="0.25">
      <c r="A111" s="15">
        <v>110</v>
      </c>
      <c r="B111" s="40" t="s">
        <v>840</v>
      </c>
      <c r="C111" s="32" t="s">
        <v>318</v>
      </c>
      <c r="D111" s="13" t="s">
        <v>0</v>
      </c>
      <c r="E111" s="13"/>
      <c r="F111" s="36" t="s">
        <v>826</v>
      </c>
      <c r="G111" s="15"/>
      <c r="H111" s="15"/>
      <c r="I111" s="15"/>
      <c r="J111" s="40" t="s">
        <v>827</v>
      </c>
      <c r="K111" s="15" t="s">
        <v>830</v>
      </c>
      <c r="L111" s="15"/>
      <c r="M111" s="15"/>
      <c r="N111" s="33"/>
      <c r="O111" s="33"/>
      <c r="P111" s="15"/>
      <c r="Q111" s="34"/>
      <c r="R111" s="3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36"/>
      <c r="AJ111" s="15"/>
      <c r="AK111" s="34"/>
      <c r="AL111" s="34"/>
      <c r="AM111" s="34"/>
      <c r="AN111" s="15"/>
      <c r="AO111" s="15"/>
      <c r="AP111" s="34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15"/>
      <c r="CD111" s="34"/>
      <c r="CE111" s="15"/>
      <c r="CF111" s="15"/>
      <c r="CG111" s="34"/>
      <c r="CH111" s="34"/>
      <c r="CI111" s="34"/>
      <c r="CJ111" s="34"/>
      <c r="CK111" s="34"/>
      <c r="CL111" s="34"/>
      <c r="CM111" s="34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36" t="s">
        <v>829</v>
      </c>
      <c r="EB111" s="36"/>
      <c r="EC111" s="36"/>
      <c r="ED111" s="15"/>
      <c r="EE111" s="15"/>
      <c r="EF111" s="15"/>
      <c r="EG111" s="92"/>
      <c r="EH111" s="15"/>
      <c r="EI111" s="15"/>
      <c r="EJ111" s="15"/>
      <c r="EK111" s="90"/>
    </row>
    <row r="112" spans="1:141" s="4" customFormat="1" x14ac:dyDescent="0.25">
      <c r="A112" s="15">
        <v>111</v>
      </c>
      <c r="B112" s="40" t="s">
        <v>841</v>
      </c>
      <c r="C112" s="32" t="s">
        <v>318</v>
      </c>
      <c r="D112" s="13" t="s">
        <v>0</v>
      </c>
      <c r="E112" s="13"/>
      <c r="F112" s="36" t="s">
        <v>826</v>
      </c>
      <c r="G112" s="15"/>
      <c r="H112" s="15"/>
      <c r="I112" s="15"/>
      <c r="J112" s="40" t="s">
        <v>828</v>
      </c>
      <c r="K112" s="15" t="s">
        <v>832</v>
      </c>
      <c r="L112" s="15"/>
      <c r="M112" s="15"/>
      <c r="N112" s="33"/>
      <c r="O112" s="33"/>
      <c r="P112" s="15"/>
      <c r="Q112" s="34"/>
      <c r="R112" s="3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36"/>
      <c r="AJ112" s="15"/>
      <c r="AK112" s="34"/>
      <c r="AL112" s="34"/>
      <c r="AM112" s="34"/>
      <c r="AN112" s="15"/>
      <c r="AO112" s="15"/>
      <c r="AP112" s="34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15"/>
      <c r="CD112" s="34"/>
      <c r="CE112" s="15"/>
      <c r="CF112" s="15"/>
      <c r="CG112" s="34"/>
      <c r="CH112" s="34"/>
      <c r="CI112" s="34"/>
      <c r="CJ112" s="34"/>
      <c r="CK112" s="34"/>
      <c r="CL112" s="34"/>
      <c r="CM112" s="34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36" t="s">
        <v>831</v>
      </c>
      <c r="EB112" s="36"/>
      <c r="EC112" s="36"/>
      <c r="ED112" s="15"/>
      <c r="EE112" s="15"/>
      <c r="EF112" s="15"/>
      <c r="EG112" s="92"/>
      <c r="EH112" s="15"/>
      <c r="EI112" s="15"/>
      <c r="EJ112" s="15"/>
      <c r="EK112" s="90"/>
    </row>
    <row r="113" spans="1:141" s="4" customFormat="1" x14ac:dyDescent="0.25">
      <c r="A113" s="15">
        <v>112</v>
      </c>
      <c r="B113" s="40" t="s">
        <v>842</v>
      </c>
      <c r="C113" s="32" t="s">
        <v>318</v>
      </c>
      <c r="D113" s="13" t="s">
        <v>0</v>
      </c>
      <c r="E113" s="13"/>
      <c r="F113" s="36" t="s">
        <v>834</v>
      </c>
      <c r="G113" s="15"/>
      <c r="H113" s="15"/>
      <c r="I113" s="15"/>
      <c r="J113" s="40" t="s">
        <v>835</v>
      </c>
      <c r="K113" s="15" t="s">
        <v>836</v>
      </c>
      <c r="L113" s="15"/>
      <c r="M113" s="15"/>
      <c r="N113" s="33"/>
      <c r="O113" s="33"/>
      <c r="P113" s="15"/>
      <c r="Q113" s="34"/>
      <c r="R113" s="3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36"/>
      <c r="AJ113" s="15"/>
      <c r="AK113" s="34"/>
      <c r="AL113" s="34"/>
      <c r="AM113" s="34"/>
      <c r="AN113" s="15"/>
      <c r="AO113" s="15"/>
      <c r="AP113" s="34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15"/>
      <c r="CD113" s="34"/>
      <c r="CE113" s="15"/>
      <c r="CF113" s="15"/>
      <c r="CG113" s="34"/>
      <c r="CH113" s="34"/>
      <c r="CI113" s="34"/>
      <c r="CJ113" s="34"/>
      <c r="CK113" s="34"/>
      <c r="CL113" s="34"/>
      <c r="CM113" s="34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36"/>
      <c r="EB113" s="36"/>
      <c r="EC113" s="36"/>
      <c r="ED113" s="15"/>
      <c r="EE113" s="15"/>
      <c r="EF113" s="15"/>
      <c r="EG113" s="92"/>
      <c r="EH113" s="15"/>
      <c r="EI113" s="15"/>
      <c r="EJ113" s="15"/>
      <c r="EK113" s="90"/>
    </row>
    <row r="114" spans="1:141" s="4" customFormat="1" x14ac:dyDescent="0.25">
      <c r="A114" s="15">
        <v>113</v>
      </c>
      <c r="B114" s="40" t="s">
        <v>839</v>
      </c>
      <c r="C114" s="32" t="s">
        <v>318</v>
      </c>
      <c r="D114" s="13" t="s">
        <v>0</v>
      </c>
      <c r="E114" s="13"/>
      <c r="F114" s="36" t="s">
        <v>843</v>
      </c>
      <c r="G114" s="15"/>
      <c r="H114" s="15"/>
      <c r="I114" s="15"/>
      <c r="J114" s="40" t="s">
        <v>844</v>
      </c>
      <c r="K114" s="15"/>
      <c r="L114" s="15"/>
      <c r="M114" s="15"/>
      <c r="N114" s="33"/>
      <c r="O114" s="33"/>
      <c r="P114" s="15"/>
      <c r="Q114" s="34"/>
      <c r="R114" s="3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36"/>
      <c r="AJ114" s="15"/>
      <c r="AK114" s="34"/>
      <c r="AL114" s="34"/>
      <c r="AM114" s="34"/>
      <c r="AN114" s="15"/>
      <c r="AO114" s="15"/>
      <c r="AP114" s="34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15"/>
      <c r="CD114" s="34"/>
      <c r="CE114" s="15"/>
      <c r="CF114" s="15"/>
      <c r="CG114" s="34"/>
      <c r="CH114" s="34"/>
      <c r="CI114" s="34"/>
      <c r="CJ114" s="34"/>
      <c r="CK114" s="34"/>
      <c r="CL114" s="34"/>
      <c r="CM114" s="34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36" t="s">
        <v>848</v>
      </c>
      <c r="EB114" s="36"/>
      <c r="EC114" s="110" t="s">
        <v>847</v>
      </c>
      <c r="ED114" s="15"/>
      <c r="EE114" s="15"/>
      <c r="EF114" s="15"/>
      <c r="EG114" s="92"/>
      <c r="EH114" s="15"/>
      <c r="EI114" s="15"/>
      <c r="EJ114" s="15"/>
      <c r="EK114" s="90"/>
    </row>
    <row r="115" spans="1:141" s="4" customFormat="1" x14ac:dyDescent="0.25">
      <c r="A115" s="15">
        <v>114</v>
      </c>
      <c r="B115" s="40" t="s">
        <v>849</v>
      </c>
      <c r="C115" s="32" t="s">
        <v>318</v>
      </c>
      <c r="D115" s="13" t="s">
        <v>0</v>
      </c>
      <c r="E115" s="13"/>
      <c r="F115" s="36" t="s">
        <v>851</v>
      </c>
      <c r="G115" s="15"/>
      <c r="H115" s="15"/>
      <c r="I115" s="15"/>
      <c r="J115" s="40" t="s">
        <v>850</v>
      </c>
      <c r="K115" s="15"/>
      <c r="L115" s="15"/>
      <c r="M115" s="15"/>
      <c r="N115" s="33"/>
      <c r="O115" s="33"/>
      <c r="P115" s="15"/>
      <c r="Q115" s="34"/>
      <c r="R115" s="3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36"/>
      <c r="AJ115" s="15"/>
      <c r="AK115" s="34"/>
      <c r="AL115" s="34"/>
      <c r="AM115" s="34"/>
      <c r="AN115" s="15"/>
      <c r="AO115" s="15"/>
      <c r="AP115" s="34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15"/>
      <c r="CD115" s="34"/>
      <c r="CE115" s="15"/>
      <c r="CF115" s="15"/>
      <c r="CG115" s="34"/>
      <c r="CH115" s="34"/>
      <c r="CI115" s="34"/>
      <c r="CJ115" s="34"/>
      <c r="CK115" s="34"/>
      <c r="CL115" s="34"/>
      <c r="CM115" s="34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36" t="s">
        <v>852</v>
      </c>
      <c r="EB115" s="36"/>
      <c r="EC115" s="110"/>
      <c r="ED115" s="15"/>
      <c r="EE115" s="15"/>
      <c r="EF115" s="15"/>
      <c r="EG115" s="92"/>
      <c r="EH115" s="15"/>
      <c r="EI115" s="15"/>
      <c r="EJ115" s="15"/>
      <c r="EK115" s="90"/>
    </row>
    <row r="116" spans="1:141" s="4" customFormat="1" x14ac:dyDescent="0.25">
      <c r="A116" s="15">
        <v>115</v>
      </c>
      <c r="B116" s="40" t="s">
        <v>853</v>
      </c>
      <c r="C116" s="32" t="s">
        <v>318</v>
      </c>
      <c r="D116" s="13" t="s">
        <v>0</v>
      </c>
      <c r="E116" s="13"/>
      <c r="F116" s="36" t="s">
        <v>854</v>
      </c>
      <c r="G116" s="15"/>
      <c r="H116" s="15"/>
      <c r="I116" s="15"/>
      <c r="J116" s="40" t="s">
        <v>855</v>
      </c>
      <c r="K116" s="15"/>
      <c r="L116" s="15"/>
      <c r="M116" s="15"/>
      <c r="N116" s="33"/>
      <c r="O116" s="33"/>
      <c r="P116" s="15"/>
      <c r="Q116" s="34"/>
      <c r="R116" s="3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36"/>
      <c r="AJ116" s="15"/>
      <c r="AK116" s="34"/>
      <c r="AL116" s="34"/>
      <c r="AM116" s="34"/>
      <c r="AN116" s="15"/>
      <c r="AO116" s="15"/>
      <c r="AP116" s="34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15"/>
      <c r="CD116" s="34"/>
      <c r="CE116" s="15"/>
      <c r="CF116" s="15"/>
      <c r="CG116" s="34"/>
      <c r="CH116" s="34"/>
      <c r="CI116" s="34"/>
      <c r="CJ116" s="34"/>
      <c r="CK116" s="34"/>
      <c r="CL116" s="34"/>
      <c r="CM116" s="34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36" t="s">
        <v>856</v>
      </c>
      <c r="EB116" s="36"/>
      <c r="EC116" s="110"/>
      <c r="ED116" s="15"/>
      <c r="EE116" s="15"/>
      <c r="EF116" s="15"/>
      <c r="EG116" s="92"/>
      <c r="EH116" s="15"/>
      <c r="EI116" s="15"/>
      <c r="EJ116" s="15"/>
      <c r="EK116" s="90"/>
    </row>
    <row r="117" spans="1:141" s="4" customFormat="1" x14ac:dyDescent="0.25">
      <c r="A117" s="15">
        <v>116</v>
      </c>
      <c r="B117" s="40" t="s">
        <v>857</v>
      </c>
      <c r="C117" s="32" t="s">
        <v>296</v>
      </c>
      <c r="D117" s="13" t="s">
        <v>0</v>
      </c>
      <c r="E117" s="13"/>
      <c r="F117" s="36" t="s">
        <v>865</v>
      </c>
      <c r="G117" s="15"/>
      <c r="H117" s="15"/>
      <c r="I117" s="15"/>
      <c r="J117" s="40" t="s">
        <v>859</v>
      </c>
      <c r="K117" s="15" t="s">
        <v>862</v>
      </c>
      <c r="L117" s="15"/>
      <c r="M117" s="15"/>
      <c r="N117" s="33"/>
      <c r="O117" s="33"/>
      <c r="P117" s="15"/>
      <c r="Q117" s="34"/>
      <c r="R117" s="3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36"/>
      <c r="AJ117" s="15"/>
      <c r="AK117" s="34"/>
      <c r="AL117" s="34"/>
      <c r="AM117" s="34"/>
      <c r="AN117" s="15"/>
      <c r="AO117" s="15"/>
      <c r="AP117" s="34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15"/>
      <c r="CD117" s="34"/>
      <c r="CE117" s="15"/>
      <c r="CF117" s="15"/>
      <c r="CG117" s="34"/>
      <c r="CH117" s="34"/>
      <c r="CI117" s="34"/>
      <c r="CJ117" s="34"/>
      <c r="CK117" s="34"/>
      <c r="CL117" s="34"/>
      <c r="CM117" s="34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36" t="s">
        <v>864</v>
      </c>
      <c r="EB117" s="36"/>
      <c r="EC117" s="36"/>
      <c r="ED117" s="15"/>
      <c r="EE117" s="15"/>
      <c r="EF117" s="15"/>
      <c r="EG117" s="92"/>
      <c r="EH117" s="15"/>
      <c r="EI117" s="15"/>
      <c r="EJ117" s="15"/>
      <c r="EK117" s="90"/>
    </row>
    <row r="118" spans="1:141" s="4" customFormat="1" x14ac:dyDescent="0.25">
      <c r="A118" s="15">
        <v>117</v>
      </c>
      <c r="B118" s="40" t="s">
        <v>858</v>
      </c>
      <c r="C118" s="32" t="s">
        <v>296</v>
      </c>
      <c r="D118" s="13" t="s">
        <v>0</v>
      </c>
      <c r="E118" s="13"/>
      <c r="F118" s="36" t="s">
        <v>865</v>
      </c>
      <c r="G118" s="15"/>
      <c r="H118" s="15"/>
      <c r="I118" s="15"/>
      <c r="J118" s="40" t="s">
        <v>860</v>
      </c>
      <c r="K118" s="15" t="s">
        <v>861</v>
      </c>
      <c r="L118" s="15"/>
      <c r="M118" s="15"/>
      <c r="N118" s="33"/>
      <c r="O118" s="33"/>
      <c r="P118" s="15"/>
      <c r="Q118" s="34"/>
      <c r="R118" s="3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36"/>
      <c r="AJ118" s="15"/>
      <c r="AK118" s="34"/>
      <c r="AL118" s="34"/>
      <c r="AM118" s="34"/>
      <c r="AN118" s="15"/>
      <c r="AO118" s="15"/>
      <c r="AP118" s="34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15"/>
      <c r="CD118" s="34"/>
      <c r="CE118" s="15"/>
      <c r="CF118" s="15"/>
      <c r="CG118" s="34"/>
      <c r="CH118" s="34"/>
      <c r="CI118" s="34"/>
      <c r="CJ118" s="34"/>
      <c r="CK118" s="34"/>
      <c r="CL118" s="34"/>
      <c r="CM118" s="34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36" t="s">
        <v>863</v>
      </c>
      <c r="EB118" s="36"/>
      <c r="EC118" s="36"/>
      <c r="ED118" s="15"/>
      <c r="EE118" s="15"/>
      <c r="EF118" s="15"/>
      <c r="EG118" s="92"/>
      <c r="EH118" s="15"/>
      <c r="EI118" s="15"/>
      <c r="EJ118" s="15"/>
      <c r="EK118" s="90"/>
    </row>
    <row r="119" spans="1:141" s="4" customFormat="1" x14ac:dyDescent="0.25">
      <c r="A119" s="15">
        <v>118</v>
      </c>
      <c r="B119" s="40" t="s">
        <v>866</v>
      </c>
      <c r="C119" s="32" t="s">
        <v>318</v>
      </c>
      <c r="D119" s="13" t="s">
        <v>0</v>
      </c>
      <c r="E119" s="13"/>
      <c r="F119" s="36" t="s">
        <v>868</v>
      </c>
      <c r="G119" s="15"/>
      <c r="H119" s="15"/>
      <c r="I119" s="15"/>
      <c r="J119" s="40" t="s">
        <v>867</v>
      </c>
      <c r="K119" s="15" t="s">
        <v>869</v>
      </c>
      <c r="L119" s="15"/>
      <c r="M119" s="15"/>
      <c r="N119" s="33"/>
      <c r="O119" s="33"/>
      <c r="P119" s="15"/>
      <c r="Q119" s="34"/>
      <c r="R119" s="3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36"/>
      <c r="AJ119" s="15"/>
      <c r="AK119" s="34"/>
      <c r="AL119" s="34"/>
      <c r="AM119" s="34"/>
      <c r="AN119" s="15"/>
      <c r="AO119" s="15"/>
      <c r="AP119" s="34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15"/>
      <c r="CD119" s="34"/>
      <c r="CE119" s="15"/>
      <c r="CF119" s="15"/>
      <c r="CG119" s="34"/>
      <c r="CH119" s="34"/>
      <c r="CI119" s="34"/>
      <c r="CJ119" s="34"/>
      <c r="CK119" s="34"/>
      <c r="CL119" s="34"/>
      <c r="CM119" s="34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36"/>
      <c r="EB119" s="36"/>
      <c r="EC119" s="36"/>
      <c r="ED119" s="36" t="s">
        <v>870</v>
      </c>
      <c r="EE119" s="36"/>
      <c r="EF119" s="15"/>
      <c r="EG119" s="92"/>
      <c r="EH119" s="15"/>
      <c r="EI119" s="15"/>
      <c r="EJ119" s="15"/>
      <c r="EK119" s="90"/>
    </row>
    <row r="120" spans="1:141" s="4" customFormat="1" x14ac:dyDescent="0.25">
      <c r="A120" s="15">
        <v>119</v>
      </c>
      <c r="B120" s="40" t="s">
        <v>871</v>
      </c>
      <c r="C120" s="32" t="s">
        <v>318</v>
      </c>
      <c r="D120" s="13" t="s">
        <v>0</v>
      </c>
      <c r="E120" s="13"/>
      <c r="F120" s="36" t="s">
        <v>171</v>
      </c>
      <c r="G120" s="15"/>
      <c r="H120" s="15"/>
      <c r="I120" s="15"/>
      <c r="J120" s="40" t="s">
        <v>872</v>
      </c>
      <c r="K120" s="15" t="s">
        <v>873</v>
      </c>
      <c r="L120" s="15"/>
      <c r="M120" s="15"/>
      <c r="N120" s="33"/>
      <c r="O120" s="33"/>
      <c r="P120" s="15"/>
      <c r="Q120" s="34"/>
      <c r="R120" s="3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36"/>
      <c r="AJ120" s="15"/>
      <c r="AK120" s="34"/>
      <c r="AL120" s="34"/>
      <c r="AM120" s="34"/>
      <c r="AN120" s="15"/>
      <c r="AO120" s="15"/>
      <c r="AP120" s="34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15"/>
      <c r="CD120" s="34"/>
      <c r="CE120" s="15"/>
      <c r="CF120" s="15"/>
      <c r="CG120" s="34"/>
      <c r="CH120" s="34"/>
      <c r="CI120" s="34"/>
      <c r="CJ120" s="34"/>
      <c r="CK120" s="34"/>
      <c r="CL120" s="34"/>
      <c r="CM120" s="34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36"/>
      <c r="EB120" s="36"/>
      <c r="EC120" s="36"/>
      <c r="ED120" s="36" t="s">
        <v>874</v>
      </c>
      <c r="EE120" s="36"/>
      <c r="EF120" s="15"/>
      <c r="EG120" s="92"/>
      <c r="EH120" s="15"/>
      <c r="EI120" s="15"/>
      <c r="EJ120" s="15"/>
      <c r="EK120" s="90"/>
    </row>
    <row r="121" spans="1:141" s="4" customFormat="1" x14ac:dyDescent="0.25">
      <c r="A121" s="15">
        <v>120</v>
      </c>
      <c r="B121" s="40" t="s">
        <v>877</v>
      </c>
      <c r="C121" s="32" t="s">
        <v>318</v>
      </c>
      <c r="D121" s="13" t="s">
        <v>0</v>
      </c>
      <c r="E121" s="13"/>
      <c r="F121" s="36" t="s">
        <v>876</v>
      </c>
      <c r="G121" s="15"/>
      <c r="H121" s="15"/>
      <c r="I121" s="15"/>
      <c r="J121" s="40" t="s">
        <v>875</v>
      </c>
      <c r="K121" s="15" t="s">
        <v>836</v>
      </c>
      <c r="L121" s="15"/>
      <c r="M121" s="15"/>
      <c r="N121" s="33"/>
      <c r="O121" s="33"/>
      <c r="P121" s="15"/>
      <c r="Q121" s="34"/>
      <c r="R121" s="3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36"/>
      <c r="AJ121" s="15"/>
      <c r="AK121" s="34"/>
      <c r="AL121" s="34"/>
      <c r="AM121" s="34"/>
      <c r="AN121" s="15"/>
      <c r="AO121" s="15"/>
      <c r="AP121" s="34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15"/>
      <c r="CD121" s="34"/>
      <c r="CE121" s="15"/>
      <c r="CF121" s="15"/>
      <c r="CG121" s="34"/>
      <c r="CH121" s="34"/>
      <c r="CI121" s="34"/>
      <c r="CJ121" s="34"/>
      <c r="CK121" s="34"/>
      <c r="CL121" s="34"/>
      <c r="CM121" s="34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36"/>
      <c r="EB121" s="36"/>
      <c r="EC121" s="36"/>
      <c r="ED121" s="15"/>
      <c r="EE121" s="15"/>
      <c r="EF121" s="15"/>
      <c r="EG121" s="92"/>
      <c r="EH121" s="15"/>
      <c r="EI121" s="15"/>
      <c r="EJ121" s="15"/>
      <c r="EK121" s="90"/>
    </row>
    <row r="122" spans="1:141" s="4" customFormat="1" x14ac:dyDescent="0.25">
      <c r="A122" s="15">
        <v>121</v>
      </c>
      <c r="B122" s="40" t="s">
        <v>878</v>
      </c>
      <c r="C122" s="32" t="s">
        <v>318</v>
      </c>
      <c r="D122" s="13" t="s">
        <v>0</v>
      </c>
      <c r="E122" s="13"/>
      <c r="F122" s="36" t="s">
        <v>879</v>
      </c>
      <c r="G122" s="15"/>
      <c r="H122" s="15"/>
      <c r="I122" s="15"/>
      <c r="J122" s="40" t="s">
        <v>880</v>
      </c>
      <c r="K122" s="15"/>
      <c r="L122" s="15"/>
      <c r="M122" s="15"/>
      <c r="N122" s="33"/>
      <c r="O122" s="33"/>
      <c r="P122" s="15"/>
      <c r="Q122" s="34"/>
      <c r="R122" s="3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36"/>
      <c r="AJ122" s="15"/>
      <c r="AK122" s="34"/>
      <c r="AL122" s="34"/>
      <c r="AM122" s="34"/>
      <c r="AN122" s="15"/>
      <c r="AO122" s="15"/>
      <c r="AP122" s="34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15"/>
      <c r="CD122" s="34"/>
      <c r="CE122" s="15"/>
      <c r="CF122" s="15"/>
      <c r="CG122" s="34"/>
      <c r="CH122" s="34"/>
      <c r="CI122" s="34"/>
      <c r="CJ122" s="34"/>
      <c r="CK122" s="34"/>
      <c r="CL122" s="34"/>
      <c r="CM122" s="34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36"/>
      <c r="EB122" s="36"/>
      <c r="EC122" s="110"/>
      <c r="ED122" s="36" t="s">
        <v>881</v>
      </c>
      <c r="EE122" s="36"/>
      <c r="EF122" s="15"/>
      <c r="EG122" s="92"/>
      <c r="EH122" s="15"/>
      <c r="EI122" s="15"/>
      <c r="EJ122" s="15"/>
      <c r="EK122" s="90"/>
    </row>
    <row r="123" spans="1:141" s="4" customFormat="1" x14ac:dyDescent="0.25">
      <c r="A123" s="15">
        <v>122</v>
      </c>
      <c r="B123" s="40" t="s">
        <v>882</v>
      </c>
      <c r="C123" s="32" t="s">
        <v>318</v>
      </c>
      <c r="D123" s="13" t="s">
        <v>0</v>
      </c>
      <c r="E123" s="13"/>
      <c r="F123" s="36" t="s">
        <v>883</v>
      </c>
      <c r="G123" s="15"/>
      <c r="H123" s="15"/>
      <c r="I123" s="15"/>
      <c r="J123" s="40" t="s">
        <v>884</v>
      </c>
      <c r="K123" s="15"/>
      <c r="L123" s="15"/>
      <c r="M123" s="15"/>
      <c r="N123" s="33"/>
      <c r="O123" s="33"/>
      <c r="P123" s="15"/>
      <c r="Q123" s="34"/>
      <c r="R123" s="3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36"/>
      <c r="AJ123" s="15"/>
      <c r="AK123" s="34"/>
      <c r="AL123" s="34"/>
      <c r="AM123" s="34"/>
      <c r="AN123" s="15"/>
      <c r="AO123" s="15"/>
      <c r="AP123" s="34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15"/>
      <c r="CD123" s="34"/>
      <c r="CE123" s="15"/>
      <c r="CF123" s="15"/>
      <c r="CG123" s="34"/>
      <c r="CH123" s="34"/>
      <c r="CI123" s="34"/>
      <c r="CJ123" s="34"/>
      <c r="CK123" s="34"/>
      <c r="CL123" s="34"/>
      <c r="CM123" s="34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36"/>
      <c r="EB123" s="36"/>
      <c r="EC123" s="110"/>
      <c r="ED123" s="15" t="s">
        <v>950</v>
      </c>
      <c r="EE123" s="15"/>
      <c r="EF123" s="15"/>
      <c r="EG123" s="92"/>
      <c r="EH123" s="15"/>
      <c r="EI123" s="15"/>
      <c r="EJ123" s="15"/>
      <c r="EK123" s="90"/>
    </row>
    <row r="124" spans="1:141" s="4" customFormat="1" x14ac:dyDescent="0.25">
      <c r="A124" s="15">
        <v>123</v>
      </c>
      <c r="B124" s="40" t="s">
        <v>885</v>
      </c>
      <c r="C124" s="32" t="s">
        <v>318</v>
      </c>
      <c r="D124" s="13" t="s">
        <v>0</v>
      </c>
      <c r="E124" s="13"/>
      <c r="F124" s="36" t="s">
        <v>887</v>
      </c>
      <c r="G124" s="15"/>
      <c r="H124" s="15"/>
      <c r="I124" s="15"/>
      <c r="J124" s="40" t="s">
        <v>886</v>
      </c>
      <c r="K124" s="15"/>
      <c r="L124" s="15"/>
      <c r="M124" s="15"/>
      <c r="N124" s="33"/>
      <c r="O124" s="33"/>
      <c r="P124" s="15"/>
      <c r="Q124" s="34"/>
      <c r="R124" s="3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36"/>
      <c r="AJ124" s="15"/>
      <c r="AK124" s="34"/>
      <c r="AL124" s="34"/>
      <c r="AM124" s="34"/>
      <c r="AN124" s="15"/>
      <c r="AO124" s="15"/>
      <c r="AP124" s="34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15"/>
      <c r="CD124" s="34"/>
      <c r="CE124" s="15"/>
      <c r="CF124" s="15"/>
      <c r="CG124" s="34"/>
      <c r="CH124" s="34"/>
      <c r="CI124" s="34"/>
      <c r="CJ124" s="34"/>
      <c r="CK124" s="34"/>
      <c r="CL124" s="34"/>
      <c r="CM124" s="34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36"/>
      <c r="EB124" s="36"/>
      <c r="EC124" s="110"/>
      <c r="ED124" s="15" t="s">
        <v>951</v>
      </c>
      <c r="EE124" s="15"/>
      <c r="EF124" s="15"/>
      <c r="EG124" s="92"/>
      <c r="EH124" s="15"/>
      <c r="EI124" s="15"/>
      <c r="EJ124" s="15"/>
      <c r="EK124" s="90"/>
    </row>
    <row r="125" spans="1:141" s="4" customFormat="1" x14ac:dyDescent="0.25">
      <c r="A125" s="15">
        <v>124</v>
      </c>
      <c r="B125" s="40" t="s">
        <v>891</v>
      </c>
      <c r="C125" s="32" t="s">
        <v>318</v>
      </c>
      <c r="D125" s="13" t="s">
        <v>0</v>
      </c>
      <c r="E125" s="13"/>
      <c r="F125" s="36" t="s">
        <v>171</v>
      </c>
      <c r="G125" s="15"/>
      <c r="H125" s="15"/>
      <c r="I125" s="15"/>
      <c r="J125" s="40" t="s">
        <v>888</v>
      </c>
      <c r="K125" s="15" t="s">
        <v>873</v>
      </c>
      <c r="L125" s="15"/>
      <c r="M125" s="15"/>
      <c r="N125" s="33"/>
      <c r="O125" s="33"/>
      <c r="P125" s="15"/>
      <c r="Q125" s="34"/>
      <c r="R125" s="3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36"/>
      <c r="AJ125" s="15"/>
      <c r="AK125" s="34"/>
      <c r="AL125" s="34"/>
      <c r="AM125" s="34"/>
      <c r="AN125" s="15"/>
      <c r="AO125" s="15"/>
      <c r="AP125" s="34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15"/>
      <c r="CD125" s="34"/>
      <c r="CE125" s="15"/>
      <c r="CF125" s="15"/>
      <c r="CG125" s="34"/>
      <c r="CH125" s="34"/>
      <c r="CI125" s="34"/>
      <c r="CJ125" s="34"/>
      <c r="CK125" s="34"/>
      <c r="CL125" s="34"/>
      <c r="CM125" s="34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36"/>
      <c r="EB125" s="36"/>
      <c r="EC125" s="36"/>
      <c r="ED125" s="36" t="s">
        <v>889</v>
      </c>
      <c r="EE125" s="36"/>
      <c r="EF125" s="15"/>
      <c r="EG125" s="92"/>
      <c r="EH125" s="15"/>
      <c r="EI125" s="15"/>
      <c r="EJ125" s="15"/>
      <c r="EK125" s="90"/>
    </row>
    <row r="126" spans="1:141" s="4" customFormat="1" x14ac:dyDescent="0.25">
      <c r="A126" s="15">
        <v>125</v>
      </c>
      <c r="B126" s="40" t="s">
        <v>892</v>
      </c>
      <c r="C126" s="32" t="s">
        <v>318</v>
      </c>
      <c r="D126" s="13" t="s">
        <v>0</v>
      </c>
      <c r="E126" s="13"/>
      <c r="F126" s="36" t="s">
        <v>171</v>
      </c>
      <c r="G126" s="15"/>
      <c r="H126" s="15"/>
      <c r="I126" s="15"/>
      <c r="J126" s="40" t="s">
        <v>893</v>
      </c>
      <c r="K126" s="15" t="s">
        <v>890</v>
      </c>
      <c r="L126" s="15"/>
      <c r="M126" s="15"/>
      <c r="N126" s="33"/>
      <c r="O126" s="33"/>
      <c r="P126" s="15"/>
      <c r="Q126" s="34"/>
      <c r="R126" s="3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36"/>
      <c r="AJ126" s="15"/>
      <c r="AK126" s="34"/>
      <c r="AL126" s="34"/>
      <c r="AM126" s="34"/>
      <c r="AN126" s="15"/>
      <c r="AO126" s="15"/>
      <c r="AP126" s="34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15"/>
      <c r="CD126" s="34"/>
      <c r="CE126" s="15"/>
      <c r="CF126" s="15"/>
      <c r="CG126" s="34"/>
      <c r="CH126" s="34"/>
      <c r="CI126" s="34"/>
      <c r="CJ126" s="34"/>
      <c r="CK126" s="34"/>
      <c r="CL126" s="34"/>
      <c r="CM126" s="34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36"/>
      <c r="EB126" s="36"/>
      <c r="EC126" s="36"/>
      <c r="ED126" s="36" t="s">
        <v>894</v>
      </c>
      <c r="EE126" s="36"/>
      <c r="EF126" s="15"/>
      <c r="EG126" s="92"/>
      <c r="EH126" s="15"/>
      <c r="EI126" s="15"/>
      <c r="EJ126" s="15"/>
      <c r="EK126" s="90"/>
    </row>
    <row r="127" spans="1:141" s="4" customFormat="1" x14ac:dyDescent="0.25">
      <c r="A127" s="15">
        <v>126</v>
      </c>
      <c r="B127" s="40" t="s">
        <v>895</v>
      </c>
      <c r="C127" s="32" t="s">
        <v>318</v>
      </c>
      <c r="D127" s="13" t="s">
        <v>0</v>
      </c>
      <c r="E127" s="13"/>
      <c r="F127" s="36"/>
      <c r="G127" s="15"/>
      <c r="H127" s="15"/>
      <c r="I127" s="15"/>
      <c r="J127" s="40" t="s">
        <v>896</v>
      </c>
      <c r="K127" s="15" t="s">
        <v>897</v>
      </c>
      <c r="L127" s="15"/>
      <c r="M127" s="15"/>
      <c r="N127" s="33"/>
      <c r="O127" s="33"/>
      <c r="P127" s="15"/>
      <c r="Q127" s="34"/>
      <c r="R127" s="3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 t="s">
        <v>898</v>
      </c>
      <c r="AI127" s="36"/>
      <c r="AJ127" s="15"/>
      <c r="AK127" s="34"/>
      <c r="AL127" s="34"/>
      <c r="AM127" s="34"/>
      <c r="AN127" s="15"/>
      <c r="AO127" s="15"/>
      <c r="AP127" s="34"/>
      <c r="AQ127" s="15" t="s">
        <v>48</v>
      </c>
      <c r="AR127" s="15" t="s">
        <v>898</v>
      </c>
      <c r="AS127" s="15" t="s">
        <v>35</v>
      </c>
      <c r="AT127" s="15" t="s">
        <v>899</v>
      </c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15"/>
      <c r="CD127" s="34"/>
      <c r="CE127" s="15"/>
      <c r="CF127" s="15"/>
      <c r="CG127" s="34"/>
      <c r="CH127" s="34"/>
      <c r="CI127" s="34"/>
      <c r="CJ127" s="34"/>
      <c r="CK127" s="34"/>
      <c r="CL127" s="34"/>
      <c r="CM127" s="34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 t="s">
        <v>34</v>
      </c>
      <c r="DV127" s="15" t="s">
        <v>35</v>
      </c>
      <c r="DW127" s="15"/>
      <c r="DX127" s="15"/>
      <c r="DY127" s="15"/>
      <c r="DZ127" s="15"/>
      <c r="EA127" s="36"/>
      <c r="EB127" s="36"/>
      <c r="EC127" s="36"/>
      <c r="ED127" s="36"/>
      <c r="EE127" s="36"/>
      <c r="EF127" s="15"/>
      <c r="EG127" s="92"/>
      <c r="EH127" s="15"/>
      <c r="EI127" s="15"/>
      <c r="EJ127" s="15"/>
      <c r="EK127" s="90"/>
    </row>
    <row r="128" spans="1:141" s="4" customFormat="1" x14ac:dyDescent="0.25">
      <c r="A128" s="15">
        <v>127</v>
      </c>
      <c r="B128" s="40" t="s">
        <v>900</v>
      </c>
      <c r="C128" s="32" t="s">
        <v>296</v>
      </c>
      <c r="D128" s="13" t="s">
        <v>0</v>
      </c>
      <c r="E128" s="13"/>
      <c r="F128" s="36"/>
      <c r="G128" s="15"/>
      <c r="H128" s="15"/>
      <c r="I128" s="15"/>
      <c r="J128" s="40" t="s">
        <v>901</v>
      </c>
      <c r="K128" s="15"/>
      <c r="L128" s="15"/>
      <c r="M128" s="15"/>
      <c r="N128" s="33" t="s">
        <v>153</v>
      </c>
      <c r="O128" s="33"/>
      <c r="P128" s="15" t="s">
        <v>1</v>
      </c>
      <c r="Q128" s="34" t="s">
        <v>239</v>
      </c>
      <c r="R128" s="35" t="s">
        <v>204</v>
      </c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 t="s">
        <v>2</v>
      </c>
      <c r="AD128" s="15" t="s">
        <v>6</v>
      </c>
      <c r="AE128" s="15" t="s">
        <v>45</v>
      </c>
      <c r="AF128" s="15" t="s">
        <v>4</v>
      </c>
      <c r="AG128" s="15" t="s">
        <v>4</v>
      </c>
      <c r="AH128" s="15" t="s">
        <v>7</v>
      </c>
      <c r="AI128" s="36" t="s">
        <v>556</v>
      </c>
      <c r="AJ128" s="15"/>
      <c r="AK128" s="34" t="s">
        <v>239</v>
      </c>
      <c r="AL128" s="34" t="s">
        <v>239</v>
      </c>
      <c r="AM128" s="34"/>
      <c r="AN128" s="15"/>
      <c r="AO128" s="15" t="s">
        <v>280</v>
      </c>
      <c r="AP128" s="34" t="s">
        <v>239</v>
      </c>
      <c r="AQ128" s="15"/>
      <c r="AR128" s="15"/>
      <c r="AS128" s="15"/>
      <c r="AT128" s="15"/>
      <c r="AU128" s="15"/>
      <c r="AV128" s="15"/>
      <c r="AW128" s="15" t="s">
        <v>35</v>
      </c>
      <c r="AX128" s="15"/>
      <c r="AY128" s="15"/>
      <c r="AZ128" s="15"/>
      <c r="BA128" s="15"/>
      <c r="BB128" s="15"/>
      <c r="BC128" s="15"/>
      <c r="BD128" s="15"/>
      <c r="BE128" s="15" t="s">
        <v>35</v>
      </c>
      <c r="BF128" s="15"/>
      <c r="BG128" s="15" t="s">
        <v>35</v>
      </c>
      <c r="BH128" s="15" t="s">
        <v>35</v>
      </c>
      <c r="BI128" s="15"/>
      <c r="BJ128" s="15"/>
      <c r="BK128" s="15" t="s">
        <v>555</v>
      </c>
      <c r="BL128" s="15" t="s">
        <v>557</v>
      </c>
      <c r="BM128" s="15"/>
      <c r="BN128" s="15" t="s">
        <v>15</v>
      </c>
      <c r="BO128" s="15" t="s">
        <v>15</v>
      </c>
      <c r="BP128" s="34" t="s">
        <v>239</v>
      </c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15" t="s">
        <v>234</v>
      </c>
      <c r="CD128" s="34" t="s">
        <v>239</v>
      </c>
      <c r="CE128" s="15" t="s">
        <v>235</v>
      </c>
      <c r="CF128" s="15"/>
      <c r="CG128" s="34"/>
      <c r="CH128" s="34"/>
      <c r="CI128" s="34"/>
      <c r="CJ128" s="34"/>
      <c r="CK128" s="34"/>
      <c r="CL128" s="34"/>
      <c r="CM128" s="34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36" t="s">
        <v>902</v>
      </c>
      <c r="EB128" s="36"/>
      <c r="EC128" s="36"/>
      <c r="ED128" s="36"/>
      <c r="EE128" s="36"/>
      <c r="EF128" s="15"/>
      <c r="EG128" s="92"/>
      <c r="EH128" s="15"/>
      <c r="EI128" s="15"/>
      <c r="EJ128" s="15"/>
      <c r="EK128" s="90"/>
    </row>
    <row r="129" spans="1:143" s="4" customFormat="1" x14ac:dyDescent="0.25">
      <c r="A129" s="15">
        <v>128</v>
      </c>
      <c r="B129" s="40" t="s">
        <v>904</v>
      </c>
      <c r="C129" s="32" t="s">
        <v>296</v>
      </c>
      <c r="D129" s="13" t="s">
        <v>0</v>
      </c>
      <c r="E129" s="32" t="s">
        <v>319</v>
      </c>
      <c r="F129" s="36" t="s">
        <v>903</v>
      </c>
      <c r="G129" s="36" t="s">
        <v>908</v>
      </c>
      <c r="H129" s="15"/>
      <c r="I129" s="15"/>
      <c r="J129" s="15" t="s">
        <v>907</v>
      </c>
      <c r="K129" s="15"/>
      <c r="L129" s="15"/>
      <c r="M129" s="15"/>
      <c r="N129" s="33"/>
      <c r="O129" s="33"/>
      <c r="P129" s="15"/>
      <c r="Q129" s="34"/>
      <c r="R129" s="3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36"/>
      <c r="AJ129" s="15"/>
      <c r="AK129" s="34"/>
      <c r="AL129" s="34"/>
      <c r="AM129" s="34"/>
      <c r="AN129" s="15"/>
      <c r="AO129" s="15"/>
      <c r="AP129" s="34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15"/>
      <c r="CD129" s="34"/>
      <c r="CE129" s="15"/>
      <c r="CF129" s="15"/>
      <c r="CG129" s="34"/>
      <c r="CH129" s="34"/>
      <c r="CI129" s="34"/>
      <c r="CJ129" s="34"/>
      <c r="CK129" s="34"/>
      <c r="CL129" s="34"/>
      <c r="CM129" s="34"/>
      <c r="CN129" s="15"/>
      <c r="CO129" s="15"/>
      <c r="CP129" s="15"/>
      <c r="CQ129" s="15"/>
      <c r="CR129" s="15"/>
      <c r="CS129" s="15" t="s">
        <v>909</v>
      </c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36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  <c r="EE129" s="36" t="s">
        <v>906</v>
      </c>
      <c r="EF129" s="15"/>
      <c r="EG129" s="92"/>
      <c r="EH129" s="15"/>
      <c r="EI129" s="15"/>
      <c r="EJ129" s="15"/>
      <c r="EK129" s="15"/>
    </row>
    <row r="130" spans="1:143" s="4" customFormat="1" x14ac:dyDescent="0.25">
      <c r="A130" s="15">
        <v>129</v>
      </c>
      <c r="B130" s="40" t="s">
        <v>917</v>
      </c>
      <c r="C130" s="32" t="s">
        <v>296</v>
      </c>
      <c r="D130" s="13" t="s">
        <v>0</v>
      </c>
      <c r="E130" s="32"/>
      <c r="F130" s="36" t="s">
        <v>918</v>
      </c>
      <c r="G130" s="36" t="s">
        <v>919</v>
      </c>
      <c r="H130" s="15"/>
      <c r="I130" s="15"/>
      <c r="J130" s="15" t="s">
        <v>920</v>
      </c>
      <c r="K130" s="15"/>
      <c r="L130" s="15"/>
      <c r="M130" s="15"/>
      <c r="N130" s="33"/>
      <c r="O130" s="33"/>
      <c r="P130" s="15"/>
      <c r="Q130" s="34"/>
      <c r="R130" s="3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36"/>
      <c r="AJ130" s="15"/>
      <c r="AK130" s="34"/>
      <c r="AL130" s="34"/>
      <c r="AM130" s="34"/>
      <c r="AN130" s="15"/>
      <c r="AO130" s="15"/>
      <c r="AP130" s="34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15"/>
      <c r="CD130" s="34"/>
      <c r="CE130" s="15"/>
      <c r="CF130" s="15"/>
      <c r="CG130" s="34"/>
      <c r="CH130" s="34"/>
      <c r="CI130" s="34"/>
      <c r="CJ130" s="34"/>
      <c r="CK130" s="34"/>
      <c r="CL130" s="34"/>
      <c r="CM130" s="34"/>
      <c r="CN130" s="15"/>
      <c r="CO130" s="15"/>
      <c r="CP130" s="15"/>
      <c r="CQ130" s="15"/>
      <c r="CR130" s="15"/>
      <c r="CS130" s="15" t="s">
        <v>921</v>
      </c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36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36" t="s">
        <v>922</v>
      </c>
      <c r="EF130" s="15"/>
      <c r="EG130" s="92"/>
      <c r="EH130" s="15"/>
      <c r="EI130" s="15"/>
      <c r="EJ130" s="15"/>
      <c r="EK130" s="15"/>
    </row>
    <row r="131" spans="1:143" x14ac:dyDescent="0.25">
      <c r="A131" s="2">
        <v>130</v>
      </c>
      <c r="B131" s="115" t="s">
        <v>923</v>
      </c>
      <c r="C131" s="32" t="s">
        <v>296</v>
      </c>
      <c r="D131" s="13" t="s">
        <v>0</v>
      </c>
      <c r="AI131" s="81" t="s">
        <v>931</v>
      </c>
      <c r="EA131" s="81" t="s">
        <v>937</v>
      </c>
    </row>
    <row r="132" spans="1:143" x14ac:dyDescent="0.25">
      <c r="A132" s="15">
        <v>131</v>
      </c>
      <c r="B132" s="115" t="s">
        <v>924</v>
      </c>
      <c r="C132" s="32" t="s">
        <v>296</v>
      </c>
      <c r="D132" s="13" t="s">
        <v>0</v>
      </c>
      <c r="J132" s="2" t="s">
        <v>932</v>
      </c>
      <c r="N132" s="33" t="s">
        <v>153</v>
      </c>
      <c r="O132" s="33"/>
      <c r="P132" s="15" t="s">
        <v>1</v>
      </c>
      <c r="Q132" s="34" t="s">
        <v>239</v>
      </c>
      <c r="R132" s="35" t="s">
        <v>204</v>
      </c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 t="s">
        <v>2</v>
      </c>
      <c r="AD132" s="15" t="s">
        <v>6</v>
      </c>
      <c r="AE132" s="15" t="s">
        <v>45</v>
      </c>
      <c r="AF132" s="15" t="s">
        <v>4</v>
      </c>
      <c r="AG132" s="15" t="s">
        <v>4</v>
      </c>
      <c r="AH132" s="15" t="s">
        <v>7</v>
      </c>
      <c r="AI132" s="36" t="s">
        <v>556</v>
      </c>
      <c r="AJ132" s="15"/>
      <c r="AK132" s="34" t="s">
        <v>239</v>
      </c>
      <c r="AL132" s="34" t="s">
        <v>239</v>
      </c>
      <c r="AM132" s="34"/>
      <c r="AN132" s="15"/>
      <c r="AO132" s="15" t="s">
        <v>280</v>
      </c>
      <c r="AP132" s="34" t="s">
        <v>239</v>
      </c>
      <c r="AQ132" s="15"/>
      <c r="AR132" s="15"/>
      <c r="AS132" s="15"/>
      <c r="AT132" s="15"/>
      <c r="AU132" s="15"/>
      <c r="AV132" s="15"/>
      <c r="AW132" s="15" t="s">
        <v>35</v>
      </c>
      <c r="AX132" s="15"/>
      <c r="AY132" s="15"/>
      <c r="AZ132" s="15"/>
      <c r="BA132" s="15"/>
      <c r="BB132" s="15"/>
      <c r="BC132" s="15"/>
      <c r="BD132" s="15"/>
      <c r="BE132" s="15" t="s">
        <v>35</v>
      </c>
      <c r="BF132" s="15"/>
      <c r="BG132" s="15" t="s">
        <v>35</v>
      </c>
      <c r="BH132" s="15" t="s">
        <v>35</v>
      </c>
      <c r="BI132" s="15"/>
      <c r="BJ132" s="15"/>
      <c r="BK132" s="15" t="s">
        <v>555</v>
      </c>
      <c r="BL132" s="15" t="s">
        <v>557</v>
      </c>
      <c r="BM132" s="15"/>
      <c r="BN132" s="15" t="s">
        <v>15</v>
      </c>
      <c r="BO132" s="15" t="s">
        <v>15</v>
      </c>
      <c r="BP132" s="34" t="s">
        <v>239</v>
      </c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15" t="s">
        <v>234</v>
      </c>
      <c r="CD132" s="34" t="s">
        <v>239</v>
      </c>
      <c r="CE132" s="15" t="s">
        <v>235</v>
      </c>
      <c r="CF132" s="15"/>
      <c r="CG132" s="34"/>
      <c r="CH132" s="34"/>
      <c r="CI132" s="34"/>
      <c r="CJ132" s="34"/>
      <c r="CK132" s="34"/>
      <c r="CL132" s="34"/>
      <c r="CM132" s="34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  <c r="DU132" s="15"/>
      <c r="DV132" s="15"/>
      <c r="DW132" s="15"/>
      <c r="DX132" s="15"/>
      <c r="EA132" s="81" t="s">
        <v>938</v>
      </c>
      <c r="ED132" s="36" t="s">
        <v>939</v>
      </c>
      <c r="EK132" s="81" t="s">
        <v>940</v>
      </c>
      <c r="EL132" s="81" t="s">
        <v>940</v>
      </c>
      <c r="EM132" s="81" t="s">
        <v>940</v>
      </c>
    </row>
    <row r="133" spans="1:143" x14ac:dyDescent="0.25">
      <c r="A133" s="15" t="s">
        <v>945</v>
      </c>
      <c r="B133" s="2" t="s">
        <v>925</v>
      </c>
      <c r="C133" s="32" t="s">
        <v>296</v>
      </c>
      <c r="D133" s="13" t="s">
        <v>0</v>
      </c>
      <c r="J133" s="2" t="s">
        <v>933</v>
      </c>
      <c r="N133" s="33" t="s">
        <v>153</v>
      </c>
      <c r="O133" s="33"/>
      <c r="P133" s="15" t="s">
        <v>1</v>
      </c>
      <c r="Q133" s="34" t="s">
        <v>239</v>
      </c>
      <c r="R133" s="35" t="s">
        <v>204</v>
      </c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 t="s">
        <v>2</v>
      </c>
      <c r="AD133" s="15" t="s">
        <v>6</v>
      </c>
      <c r="AE133" s="15" t="s">
        <v>45</v>
      </c>
      <c r="AF133" s="15" t="s">
        <v>4</v>
      </c>
      <c r="AG133" s="15" t="s">
        <v>4</v>
      </c>
      <c r="AH133" s="15" t="s">
        <v>7</v>
      </c>
      <c r="AI133" s="36" t="s">
        <v>556</v>
      </c>
      <c r="AJ133" s="15"/>
      <c r="AK133" s="34" t="s">
        <v>239</v>
      </c>
      <c r="AL133" s="34" t="s">
        <v>239</v>
      </c>
      <c r="AM133" s="34"/>
      <c r="AN133" s="15"/>
      <c r="AO133" s="15" t="s">
        <v>280</v>
      </c>
      <c r="AP133" s="34" t="s">
        <v>239</v>
      </c>
      <c r="AQ133" s="15"/>
      <c r="AR133" s="15"/>
      <c r="AS133" s="15"/>
      <c r="AT133" s="15"/>
      <c r="AU133" s="15"/>
      <c r="AV133" s="15"/>
      <c r="AW133" s="15" t="s">
        <v>35</v>
      </c>
      <c r="AX133" s="15"/>
      <c r="AY133" s="15"/>
      <c r="AZ133" s="15"/>
      <c r="BA133" s="15"/>
      <c r="BB133" s="15"/>
      <c r="BC133" s="15"/>
      <c r="BD133" s="15"/>
      <c r="BE133" s="15" t="s">
        <v>35</v>
      </c>
      <c r="BF133" s="15"/>
      <c r="BG133" s="15" t="s">
        <v>35</v>
      </c>
      <c r="BH133" s="15" t="s">
        <v>35</v>
      </c>
      <c r="BI133" s="15"/>
      <c r="BJ133" s="15"/>
      <c r="BK133" s="15" t="s">
        <v>555</v>
      </c>
      <c r="BL133" s="15" t="s">
        <v>557</v>
      </c>
      <c r="BM133" s="15"/>
      <c r="BN133" s="15" t="s">
        <v>15</v>
      </c>
      <c r="BO133" s="15" t="s">
        <v>15</v>
      </c>
      <c r="BP133" s="34" t="s">
        <v>239</v>
      </c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15" t="s">
        <v>234</v>
      </c>
      <c r="CD133" s="34" t="s">
        <v>239</v>
      </c>
      <c r="CE133" s="15" t="s">
        <v>235</v>
      </c>
      <c r="CF133" s="15"/>
      <c r="CG133" s="34"/>
      <c r="CH133" s="34"/>
      <c r="CI133" s="34"/>
      <c r="CJ133" s="34"/>
      <c r="CK133" s="34"/>
      <c r="CL133" s="34"/>
      <c r="CM133" s="34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EL133" s="2" t="s">
        <v>941</v>
      </c>
    </row>
    <row r="134" spans="1:143" x14ac:dyDescent="0.25">
      <c r="A134" s="2">
        <v>133</v>
      </c>
      <c r="B134" s="2" t="s">
        <v>926</v>
      </c>
      <c r="C134" s="32" t="s">
        <v>296</v>
      </c>
      <c r="D134" s="13" t="s">
        <v>0</v>
      </c>
      <c r="J134" s="2" t="s">
        <v>934</v>
      </c>
      <c r="N134" s="33" t="s">
        <v>153</v>
      </c>
      <c r="O134" s="33"/>
      <c r="P134" s="15" t="s">
        <v>1</v>
      </c>
      <c r="Q134" s="34" t="s">
        <v>239</v>
      </c>
      <c r="R134" s="35" t="s">
        <v>204</v>
      </c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 t="s">
        <v>2</v>
      </c>
      <c r="AD134" s="15" t="s">
        <v>6</v>
      </c>
      <c r="AE134" s="15" t="s">
        <v>45</v>
      </c>
      <c r="AF134" s="15" t="s">
        <v>4</v>
      </c>
      <c r="AG134" s="15" t="s">
        <v>4</v>
      </c>
      <c r="AH134" s="15" t="s">
        <v>7</v>
      </c>
      <c r="AI134" s="36" t="s">
        <v>556</v>
      </c>
      <c r="AJ134" s="15"/>
      <c r="AK134" s="34" t="s">
        <v>239</v>
      </c>
      <c r="AL134" s="34" t="s">
        <v>239</v>
      </c>
      <c r="AM134" s="34"/>
      <c r="AN134" s="15"/>
      <c r="AO134" s="15" t="s">
        <v>280</v>
      </c>
      <c r="AP134" s="34" t="s">
        <v>239</v>
      </c>
      <c r="AQ134" s="15"/>
      <c r="AR134" s="15"/>
      <c r="AS134" s="15"/>
      <c r="AT134" s="15"/>
      <c r="AU134" s="15"/>
      <c r="AV134" s="15"/>
      <c r="AW134" s="15" t="s">
        <v>35</v>
      </c>
      <c r="AX134" s="15"/>
      <c r="AY134" s="15"/>
      <c r="AZ134" s="15"/>
      <c r="BA134" s="15"/>
      <c r="BB134" s="15"/>
      <c r="BC134" s="15"/>
      <c r="BD134" s="15"/>
      <c r="BE134" s="15" t="s">
        <v>35</v>
      </c>
      <c r="BF134" s="15"/>
      <c r="BG134" s="15" t="s">
        <v>35</v>
      </c>
      <c r="BH134" s="15" t="s">
        <v>35</v>
      </c>
      <c r="BI134" s="15"/>
      <c r="BJ134" s="15"/>
      <c r="BK134" s="15" t="s">
        <v>555</v>
      </c>
      <c r="BL134" s="15" t="s">
        <v>557</v>
      </c>
      <c r="BM134" s="15"/>
      <c r="BN134" s="15" t="s">
        <v>15</v>
      </c>
      <c r="BO134" s="15" t="s">
        <v>15</v>
      </c>
      <c r="BP134" s="34" t="s">
        <v>239</v>
      </c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15" t="s">
        <v>234</v>
      </c>
      <c r="CD134" s="34" t="s">
        <v>239</v>
      </c>
      <c r="CE134" s="15" t="s">
        <v>235</v>
      </c>
      <c r="CF134" s="15"/>
      <c r="CG134" s="34"/>
      <c r="CH134" s="34"/>
      <c r="CI134" s="34"/>
      <c r="CJ134" s="34"/>
      <c r="CK134" s="34"/>
      <c r="CL134" s="34"/>
      <c r="CM134" s="34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ED134" t="s">
        <v>944</v>
      </c>
      <c r="EL134" s="2" t="s">
        <v>941</v>
      </c>
    </row>
    <row r="135" spans="1:143" x14ac:dyDescent="0.25">
      <c r="A135" s="15">
        <v>134</v>
      </c>
      <c r="B135" s="115" t="s">
        <v>927</v>
      </c>
      <c r="C135" s="32" t="s">
        <v>296</v>
      </c>
      <c r="D135" s="13" t="s">
        <v>0</v>
      </c>
      <c r="J135" s="2" t="s">
        <v>935</v>
      </c>
      <c r="N135" s="33" t="s">
        <v>153</v>
      </c>
      <c r="O135" s="33"/>
      <c r="P135" s="15" t="s">
        <v>1</v>
      </c>
      <c r="Q135" s="34" t="s">
        <v>239</v>
      </c>
      <c r="R135" s="35" t="s">
        <v>204</v>
      </c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 t="s">
        <v>2</v>
      </c>
      <c r="AD135" s="15" t="s">
        <v>6</v>
      </c>
      <c r="AE135" s="15" t="s">
        <v>45</v>
      </c>
      <c r="AF135" s="15" t="s">
        <v>4</v>
      </c>
      <c r="AG135" s="15" t="s">
        <v>4</v>
      </c>
      <c r="AH135" s="15" t="s">
        <v>7</v>
      </c>
      <c r="AI135" s="36" t="s">
        <v>556</v>
      </c>
      <c r="AJ135" s="15"/>
      <c r="AK135" s="34" t="s">
        <v>239</v>
      </c>
      <c r="AL135" s="34" t="s">
        <v>239</v>
      </c>
      <c r="AM135" s="34"/>
      <c r="AN135" s="15"/>
      <c r="AO135" s="15" t="s">
        <v>280</v>
      </c>
      <c r="AP135" s="34" t="s">
        <v>239</v>
      </c>
      <c r="AQ135" s="15"/>
      <c r="AR135" s="15"/>
      <c r="AS135" s="15"/>
      <c r="AT135" s="15"/>
      <c r="AU135" s="15"/>
      <c r="AV135" s="15"/>
      <c r="AW135" s="15" t="s">
        <v>35</v>
      </c>
      <c r="AX135" s="15"/>
      <c r="AY135" s="15"/>
      <c r="AZ135" s="15"/>
      <c r="BA135" s="15"/>
      <c r="BB135" s="15"/>
      <c r="BC135" s="15"/>
      <c r="BD135" s="15"/>
      <c r="BE135" s="15" t="s">
        <v>35</v>
      </c>
      <c r="BF135" s="15"/>
      <c r="BG135" s="15" t="s">
        <v>35</v>
      </c>
      <c r="BH135" s="15" t="s">
        <v>35</v>
      </c>
      <c r="BI135" s="15"/>
      <c r="BJ135" s="15"/>
      <c r="BK135" s="15" t="s">
        <v>555</v>
      </c>
      <c r="BL135" s="15" t="s">
        <v>557</v>
      </c>
      <c r="BM135" s="15"/>
      <c r="BN135" s="15" t="s">
        <v>15</v>
      </c>
      <c r="BO135" s="15" t="s">
        <v>15</v>
      </c>
      <c r="BP135" s="34" t="s">
        <v>239</v>
      </c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15" t="s">
        <v>234</v>
      </c>
      <c r="CD135" s="34" t="s">
        <v>239</v>
      </c>
      <c r="CE135" s="15" t="s">
        <v>235</v>
      </c>
      <c r="CF135" s="15"/>
      <c r="CG135" s="34"/>
      <c r="CH135" s="34"/>
      <c r="CI135" s="34"/>
      <c r="CJ135" s="34"/>
      <c r="CK135" s="34"/>
      <c r="CL135" s="34"/>
      <c r="CM135" s="34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EA135" t="s">
        <v>947</v>
      </c>
      <c r="ED135" t="s">
        <v>946</v>
      </c>
    </row>
    <row r="136" spans="1:143" x14ac:dyDescent="0.25">
      <c r="A136" s="15">
        <v>135</v>
      </c>
      <c r="B136" s="115" t="s">
        <v>928</v>
      </c>
      <c r="C136" s="32" t="s">
        <v>296</v>
      </c>
      <c r="D136" s="13" t="s">
        <v>0</v>
      </c>
      <c r="EA136" s="81" t="s">
        <v>942</v>
      </c>
      <c r="ED136" s="81" t="s">
        <v>943</v>
      </c>
    </row>
    <row r="137" spans="1:143" x14ac:dyDescent="0.25">
      <c r="A137" s="2">
        <v>136</v>
      </c>
      <c r="B137" s="115" t="s">
        <v>929</v>
      </c>
      <c r="C137" s="32" t="s">
        <v>296</v>
      </c>
      <c r="D137" s="13" t="s">
        <v>0</v>
      </c>
      <c r="AI137" s="36" t="s">
        <v>556</v>
      </c>
    </row>
    <row r="138" spans="1:143" x14ac:dyDescent="0.25">
      <c r="A138" s="15">
        <v>137</v>
      </c>
      <c r="B138" s="115" t="s">
        <v>930</v>
      </c>
      <c r="C138" s="32" t="s">
        <v>296</v>
      </c>
      <c r="D138" s="13" t="s">
        <v>0</v>
      </c>
      <c r="F138" s="81" t="s">
        <v>936</v>
      </c>
    </row>
  </sheetData>
  <phoneticPr fontId="1" type="noConversion"/>
  <hyperlinks>
    <hyperlink ref="C127" r:id="rId1" xr:uid="{5BFBAC85-C853-44DF-AFD5-164217B42429}"/>
    <hyperlink ref="C126" r:id="rId2" xr:uid="{90257C7C-76AA-45CA-9E82-0A51AE73B2B3}"/>
    <hyperlink ref="C125" r:id="rId3" xr:uid="{83FA85A1-7CEA-407C-AEBF-384FA5C4D373}"/>
    <hyperlink ref="C124" r:id="rId4" xr:uid="{9F820E3F-F02F-4B9F-8DC0-74C1E6FA5879}"/>
    <hyperlink ref="C123" r:id="rId5" xr:uid="{54DE5561-2DBD-49DF-91B8-0D5A79F9FE1C}"/>
    <hyperlink ref="C122" r:id="rId6" xr:uid="{05118E6D-59B0-4446-9593-53D30D12F9EB}"/>
    <hyperlink ref="C121" r:id="rId7" xr:uid="{2CD057EE-0F99-4FDC-8042-879C522FFE79}"/>
    <hyperlink ref="C120" r:id="rId8" xr:uid="{2069B3EA-7CE2-4713-9CF0-A55DC76DD36D}"/>
    <hyperlink ref="C119" r:id="rId9" xr:uid="{B8FC8F4C-A671-4B28-B8B6-3810522B8794}"/>
    <hyperlink ref="C118" r:id="rId10" xr:uid="{DB9EDAA9-B357-44FB-8380-E1F0726E7519}"/>
    <hyperlink ref="C117" r:id="rId11" xr:uid="{E61C821E-C7E8-44C9-A5C2-A5DF43B9F42E}"/>
    <hyperlink ref="C116" r:id="rId12" xr:uid="{A9ECE17C-0CD9-4823-A33F-7A015D89F457}"/>
    <hyperlink ref="C115" r:id="rId13" xr:uid="{22C841AD-441B-4961-99F1-9341E5EF263C}"/>
    <hyperlink ref="C114" r:id="rId14" xr:uid="{C4B20CF4-0F81-4384-88A6-2D1EBD7DEA37}"/>
    <hyperlink ref="C113" r:id="rId15" xr:uid="{2E5DF7E2-80FF-4947-9596-C2C5AAE215A9}"/>
    <hyperlink ref="C112" r:id="rId16" xr:uid="{81CE3174-02C6-4919-A7B9-3A457E7FD947}"/>
    <hyperlink ref="C111" r:id="rId17" xr:uid="{C5548991-B5A5-4FE8-986D-3235740FF02C}"/>
    <hyperlink ref="C110" r:id="rId18" xr:uid="{91F19719-294D-4FB2-8477-339F4E0E106F}"/>
    <hyperlink ref="C109" r:id="rId19" xr:uid="{F55FF63A-F1F7-4501-B2F8-47DF8B41189F}"/>
    <hyperlink ref="C108" r:id="rId20" xr:uid="{5B394657-F3B6-4F7C-B69C-5A894EC4D27B}"/>
    <hyperlink ref="E107" r:id="rId21" xr:uid="{24F8A6A5-361D-4946-A3A4-09BEBB1C9522}"/>
    <hyperlink ref="E106" r:id="rId22" xr:uid="{4B182712-F8E0-4C28-8653-B2F85C5336F0}"/>
    <hyperlink ref="C106" r:id="rId23" xr:uid="{2798D4C5-934F-4CCF-8666-1E7569E1CA35}"/>
    <hyperlink ref="E105" r:id="rId24" xr:uid="{010401DE-1378-4B98-B594-D2149DE5E59A}"/>
    <hyperlink ref="C105" r:id="rId25" xr:uid="{AD191EAC-BAD1-4932-82E9-93DD8E2FAD2A}"/>
    <hyperlink ref="C104" r:id="rId26" xr:uid="{54BDA6EE-C6B2-46AF-9845-8088C4717D8E}"/>
    <hyperlink ref="DR103" r:id="rId27" xr:uid="{1C5F6522-C02D-4B33-ABC5-D49ACDE3E75C}"/>
    <hyperlink ref="C103" r:id="rId28" xr:uid="{A1696FBB-A7A2-4E05-8917-A5A993067EA0}"/>
    <hyperlink ref="C102" r:id="rId29" xr:uid="{51A5C95A-F0AE-4037-A6DF-19A46D7F03F2}"/>
    <hyperlink ref="C101" r:id="rId30" xr:uid="{74C2B767-AF19-40F7-A511-36F6936E2AF7}"/>
    <hyperlink ref="C100" r:id="rId31" xr:uid="{6A1A35E2-1E72-4528-8426-AFA99D6EA5E6}"/>
    <hyperlink ref="C99" r:id="rId32" xr:uid="{5590655F-76DE-488F-BAAA-BA47080FD9D1}"/>
    <hyperlink ref="C98" r:id="rId33" xr:uid="{A813A4C3-80DD-4463-94C8-90833675CAAE}"/>
    <hyperlink ref="E97" r:id="rId34" xr:uid="{546FDF43-1721-4D56-8F9C-8DDAD48D9C77}"/>
    <hyperlink ref="C97" r:id="rId35" xr:uid="{769FF706-F80A-411F-A2E4-597E4257AD20}"/>
    <hyperlink ref="C96" r:id="rId36" xr:uid="{A7FBC7FB-3B4F-48E1-8608-DAAF1B32D5BC}"/>
    <hyperlink ref="C95" r:id="rId37" xr:uid="{F3048C23-A4DF-4931-BBF4-2A5913CAA98A}"/>
    <hyperlink ref="C94" r:id="rId38" xr:uid="{EAB7D882-8F9A-4008-9C3D-0BDFDB4FD4EE}"/>
    <hyperlink ref="C93" r:id="rId39" xr:uid="{46049220-A450-4B5A-8CAE-1ED232D7441B}"/>
    <hyperlink ref="C92" r:id="rId40" xr:uid="{53206E7A-3909-433A-86CD-1786645ED7B6}"/>
    <hyperlink ref="E91" r:id="rId41" xr:uid="{D533CCD3-A866-492F-B4D2-329DC1E7E515}"/>
    <hyperlink ref="C91" r:id="rId42" xr:uid="{925B9909-B845-4666-8079-E6255DA2AE4D}"/>
    <hyperlink ref="C90" r:id="rId43" xr:uid="{1634FEB3-CCEA-44E8-B370-4729312620FA}"/>
    <hyperlink ref="C89" r:id="rId44" xr:uid="{8289C9B0-DF7A-49BC-9F71-BDCF9F66B0BF}"/>
    <hyperlink ref="C88" r:id="rId45" xr:uid="{F098AF32-2259-45F6-92DF-C9C0666AB26A}"/>
    <hyperlink ref="C87" r:id="rId46" xr:uid="{B7046670-48C6-416C-B0A1-31476D25C1C6}"/>
    <hyperlink ref="C86" r:id="rId47" xr:uid="{3CA94B6F-86C0-4A59-9A42-7861EF8E2418}"/>
    <hyperlink ref="C85" r:id="rId48" xr:uid="{3EDBE6F7-2439-4785-8BC7-3E41AFC174FC}"/>
    <hyperlink ref="C84" r:id="rId49" xr:uid="{DE8CDA08-1142-4E6A-95B1-5019E1A871C9}"/>
    <hyperlink ref="C83" r:id="rId50" xr:uid="{56E21647-4498-4F01-A9D3-5312A6405547}"/>
    <hyperlink ref="C82" r:id="rId51" xr:uid="{55E461C0-9189-41C1-B25A-1EBB7D09C68A}"/>
    <hyperlink ref="C81" r:id="rId52" xr:uid="{8B78679C-0829-4440-B001-CFA5762E92CC}"/>
    <hyperlink ref="C80" r:id="rId53" xr:uid="{5E068154-34F2-449C-92B2-7DFE736293E1}"/>
    <hyperlink ref="C79" r:id="rId54" xr:uid="{068F7277-86A4-43D6-B71F-DC44D0F2F4EF}"/>
    <hyperlink ref="DS78" r:id="rId55" xr:uid="{CF77A10C-97F0-4FCA-989D-63EE83FBF4FE}"/>
    <hyperlink ref="C78" r:id="rId56" xr:uid="{4E6A7428-FC32-4507-AF84-8D670D3027DA}"/>
    <hyperlink ref="E77" r:id="rId57" xr:uid="{AE46A1CB-2BC7-4B9C-9D5C-BF903FAB17EB}"/>
    <hyperlink ref="C77" r:id="rId58" xr:uid="{FC8B78E5-251E-44E7-8811-2B440C862BA8}"/>
    <hyperlink ref="C75" r:id="rId59" xr:uid="{ED1CBE00-B1FC-4DF2-BB16-63E545ED7A61}"/>
    <hyperlink ref="C73" r:id="rId60" xr:uid="{04EB0580-5AE7-4442-A481-A8DFB20FEC61}"/>
    <hyperlink ref="C72" r:id="rId61" xr:uid="{109D2082-96EF-42F1-A1B2-D5A928B5933C}"/>
    <hyperlink ref="C71" r:id="rId62" xr:uid="{2241BBF0-2CE3-4F5C-A3AF-E58F7FA5B364}"/>
    <hyperlink ref="C24:C28" r:id="rId63" display="CRMTest06@corp.premierinc.com" xr:uid="{CBABE6F4-EF70-4915-BC24-AEC98C9D0AE2}"/>
    <hyperlink ref="C23" r:id="rId64" xr:uid="{CE425BFD-B123-481D-BDFD-CFF64FCDF6EB}"/>
    <hyperlink ref="C22" r:id="rId65" xr:uid="{A4C270D7-E880-46D0-87DA-E14CE53E534C}"/>
    <hyperlink ref="C36" r:id="rId66" xr:uid="{7477EF87-87E4-463A-ABA5-676768778452}"/>
    <hyperlink ref="C30" r:id="rId67" xr:uid="{1115574C-A50A-446A-9D3F-2E5ABB430F80}"/>
    <hyperlink ref="C35" r:id="rId68" xr:uid="{53350E81-EBA3-499E-A70D-42C7721EA2D7}"/>
    <hyperlink ref="C33" r:id="rId69" xr:uid="{DFD657C9-5004-4921-B4D6-D15574E6F99F}"/>
    <hyperlink ref="C31" r:id="rId70" xr:uid="{6559B8A3-AF38-4569-8592-CCA25A38640A}"/>
    <hyperlink ref="C31:C32" r:id="rId71" display="CRMTest02@corp.premierinc.com" xr:uid="{AC3467B5-4397-4316-AFE8-FA1C35882237}"/>
    <hyperlink ref="C2:C7" r:id="rId72" display="CRMTest02@corp.premierinc.com" xr:uid="{1A299ACC-C25E-4FBE-9891-0B1405F693C4}"/>
    <hyperlink ref="C10:C19" r:id="rId73" display="CRMTest02@corp.premierinc.com" xr:uid="{015EDE96-B284-4ECA-85FF-AC4FFDF54FF2}"/>
    <hyperlink ref="C21" r:id="rId74" xr:uid="{E4E7E7F0-8234-4D73-8548-A93E90CCFDF8}"/>
    <hyperlink ref="DS21" r:id="rId75" xr:uid="{16A04B90-4C95-42FB-B108-D3A9617D5B2D}"/>
    <hyperlink ref="C128" r:id="rId76" xr:uid="{D5FAB0B7-042C-4705-9759-A05346C53411}"/>
    <hyperlink ref="E129" r:id="rId77" xr:uid="{C7344BEE-CAF7-4A3C-9480-37D7D1C32698}"/>
    <hyperlink ref="C131" r:id="rId78" xr:uid="{A9A4A3DD-D4F8-4698-A8C7-A99B7402260C}"/>
    <hyperlink ref="C132" r:id="rId79" xr:uid="{52562B6B-518D-4429-96DE-0623B77C68F7}"/>
    <hyperlink ref="C133" r:id="rId80" xr:uid="{829EADEC-AD0B-4909-8DEB-DC7FC479F4E2}"/>
    <hyperlink ref="C134" r:id="rId81" xr:uid="{967D73DA-2441-4C15-814F-1257FA9B4B56}"/>
    <hyperlink ref="C135" r:id="rId82" xr:uid="{A8767F48-A8F6-4365-9D1B-F2D4D1235C56}"/>
    <hyperlink ref="C136" r:id="rId83" xr:uid="{8D946F3A-D1F9-4D66-ABC7-AF602F3A9C3E}"/>
    <hyperlink ref="C137" r:id="rId84" xr:uid="{0432B6A4-F0FA-48FB-B674-2829283EAB86}"/>
    <hyperlink ref="C138" r:id="rId85" xr:uid="{DDF07B09-3B7C-4DAE-9733-5728B1D719AD}"/>
  </hyperlinks>
  <pageMargins left="0.7" right="0.7" top="0.75" bottom="0.75" header="0.3" footer="0.3"/>
  <pageSetup orientation="portrait" r:id="rId8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V36"/>
  <sheetViews>
    <sheetView topLeftCell="A16" workbookViewId="0">
      <selection activeCell="V35" sqref="V35"/>
    </sheetView>
  </sheetViews>
  <sheetFormatPr defaultRowHeight="15" x14ac:dyDescent="0.25"/>
  <cols>
    <col min="1" max="1" bestFit="true" customWidth="true" width="5.0" collapsed="true"/>
    <col min="2" max="2" bestFit="true" customWidth="true" width="114.0" collapsed="true"/>
    <col min="3" max="3" bestFit="true" customWidth="true" width="29.7109375" collapsed="true"/>
    <col min="4" max="4" customWidth="true" width="29.7109375" collapsed="true"/>
    <col min="5" max="5" bestFit="true" customWidth="true" width="9.28515625" collapsed="true"/>
    <col min="6" max="6" bestFit="true" customWidth="true" width="19.42578125" collapsed="true"/>
    <col min="7" max="7" customWidth="true" width="19.42578125" collapsed="true"/>
    <col min="8" max="8" bestFit="true" customWidth="true" width="18.28515625" collapsed="true"/>
    <col min="9" max="9" bestFit="true" customWidth="true" width="20.140625" collapsed="true"/>
    <col min="10" max="10" bestFit="true" customWidth="true" width="18.28515625" collapsed="true"/>
    <col min="11" max="11" bestFit="true" customWidth="true" width="82.42578125" collapsed="true"/>
    <col min="12" max="12" bestFit="true" customWidth="true" width="15.5703125" collapsed="true"/>
    <col min="13" max="13" bestFit="true" customWidth="true" width="19.28515625" collapsed="true"/>
    <col min="14" max="14" bestFit="true" customWidth="true" width="18.85546875" collapsed="true"/>
    <col min="15" max="15" bestFit="true" customWidth="true" width="11.28515625" collapsed="true"/>
    <col min="16" max="16" bestFit="true" customWidth="true" width="19.140625" collapsed="true"/>
    <col min="17" max="17" bestFit="true" customWidth="true" width="16.7109375" collapsed="true"/>
    <col min="18" max="18" bestFit="true" customWidth="true" width="10.140625" collapsed="true"/>
    <col min="19" max="19" bestFit="true" customWidth="true" width="7.7109375" collapsed="true"/>
    <col min="20" max="20" bestFit="true" customWidth="true" width="24.5703125" collapsed="true"/>
    <col min="21" max="21" customWidth="true" width="25.85546875" collapsed="true"/>
    <col min="22" max="22" bestFit="true" customWidth="true" width="16.7109375" collapsed="true"/>
    <col min="23" max="23" bestFit="true" customWidth="true" width="16.28515625" collapsed="true"/>
    <col min="24" max="24" customWidth="true" width="16.28515625" collapsed="true"/>
    <col min="25" max="25" bestFit="true" customWidth="true" width="15.7109375" collapsed="true"/>
    <col min="26" max="26" customWidth="true" width="15.7109375" collapsed="true"/>
    <col min="27" max="35" customWidth="true" width="16.42578125" collapsed="true"/>
    <col min="36" max="36" bestFit="true" customWidth="true" width="15.140625" collapsed="true"/>
    <col min="37" max="37" bestFit="true" customWidth="true" width="17.0" collapsed="true"/>
    <col min="38" max="38" bestFit="true" customWidth="true" width="23.5703125" collapsed="true"/>
    <col min="39" max="39" bestFit="true" customWidth="true" width="34.85546875" collapsed="true"/>
    <col min="40" max="40" bestFit="true" customWidth="true" width="24.0" collapsed="true"/>
    <col min="41" max="41" customWidth="true" width="27.140625" collapsed="true"/>
    <col min="42" max="42" customWidth="true" width="54.42578125" collapsed="true"/>
    <col min="43" max="43" bestFit="true" customWidth="true" width="47.85546875" collapsed="true"/>
    <col min="44" max="44" bestFit="true" customWidth="true" width="29.0" collapsed="true"/>
    <col min="45" max="46" customWidth="true" width="29.0" collapsed="true"/>
    <col min="47" max="47" bestFit="true" customWidth="true" width="13.5703125" collapsed="true"/>
    <col min="48" max="48" customWidth="true" width="13.5703125" collapsed="true"/>
    <col min="49" max="49" bestFit="true" customWidth="true" width="18.140625" collapsed="true"/>
    <col min="50" max="50" customWidth="true" width="18.140625" collapsed="true"/>
    <col min="51" max="51" bestFit="true" customWidth="true" width="20.140625" collapsed="true"/>
    <col min="52" max="52" bestFit="true" customWidth="true" width="27.0" collapsed="true"/>
    <col min="53" max="53" bestFit="true" customWidth="true" width="21.140625" collapsed="true"/>
    <col min="54" max="55" bestFit="true" customWidth="true" width="13.7109375" collapsed="true"/>
    <col min="56" max="56" bestFit="true" customWidth="true" width="9.7109375" collapsed="true"/>
    <col min="57" max="57" bestFit="true" customWidth="true" width="15.42578125" collapsed="true"/>
    <col min="58" max="58" bestFit="true" customWidth="true" width="12.5703125" collapsed="true"/>
    <col min="59" max="59" bestFit="true" customWidth="true" width="10.42578125" collapsed="true"/>
    <col min="60" max="60" bestFit="true" customWidth="true" width="4.140625" collapsed="true"/>
    <col min="61" max="61" bestFit="true" customWidth="true" width="14.85546875" collapsed="true"/>
    <col min="62" max="62" bestFit="true" customWidth="true" width="5.7109375" collapsed="true"/>
    <col min="63" max="63" bestFit="true" customWidth="true" width="6.7109375" collapsed="true"/>
    <col min="64" max="64" bestFit="true" customWidth="true" width="11.0" collapsed="true"/>
    <col min="65" max="65" bestFit="true" customWidth="true" width="10.0" collapsed="true"/>
    <col min="66" max="66" bestFit="true" customWidth="true" width="13.28515625" collapsed="true"/>
    <col min="67" max="67" bestFit="true" customWidth="true" width="15.42578125" collapsed="true"/>
    <col min="68" max="68" bestFit="true" customWidth="true" width="17.5703125" collapsed="true"/>
    <col min="69" max="69" bestFit="true" customWidth="true" width="15.42578125" collapsed="true"/>
    <col min="70" max="70" bestFit="true" customWidth="true" width="13.140625" collapsed="true"/>
    <col min="71" max="71" bestFit="true" customWidth="true" width="16.0" collapsed="true"/>
    <col min="72" max="72" bestFit="true" customWidth="true" width="10.7109375" collapsed="true"/>
    <col min="73" max="74" bestFit="true" customWidth="true" width="19.7109375" collapsed="true"/>
  </cols>
  <sheetData>
    <row r="1" spans="1:74" x14ac:dyDescent="0.25">
      <c r="A1" s="1" t="s">
        <v>14</v>
      </c>
      <c r="B1" s="1" t="s">
        <v>12</v>
      </c>
      <c r="C1" s="31" t="s">
        <v>282</v>
      </c>
      <c r="D1" s="31" t="s">
        <v>548</v>
      </c>
      <c r="E1" s="31" t="s">
        <v>283</v>
      </c>
      <c r="F1" s="1" t="s">
        <v>16</v>
      </c>
      <c r="G1" s="1" t="s">
        <v>254</v>
      </c>
      <c r="H1" s="1" t="s">
        <v>17</v>
      </c>
      <c r="I1" s="1" t="s">
        <v>24</v>
      </c>
      <c r="J1" s="1" t="s">
        <v>65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66</v>
      </c>
      <c r="P1" s="1" t="s">
        <v>67</v>
      </c>
      <c r="Q1" s="1" t="s">
        <v>68</v>
      </c>
      <c r="R1" s="1" t="s">
        <v>22</v>
      </c>
      <c r="S1" s="1" t="s">
        <v>23</v>
      </c>
      <c r="T1" s="1" t="s">
        <v>69</v>
      </c>
      <c r="U1" s="1" t="s">
        <v>688</v>
      </c>
      <c r="V1" s="1" t="s">
        <v>689</v>
      </c>
      <c r="W1" s="1" t="s">
        <v>690</v>
      </c>
      <c r="X1" s="1" t="s">
        <v>226</v>
      </c>
      <c r="Y1" s="1" t="s">
        <v>70</v>
      </c>
      <c r="Z1" s="1" t="s">
        <v>912</v>
      </c>
      <c r="AA1" s="1" t="s">
        <v>694</v>
      </c>
      <c r="AB1" s="1" t="s">
        <v>695</v>
      </c>
      <c r="AC1" s="1" t="s">
        <v>761</v>
      </c>
      <c r="AD1" s="1" t="s">
        <v>762</v>
      </c>
      <c r="AE1" s="1" t="s">
        <v>763</v>
      </c>
      <c r="AF1" s="1" t="s">
        <v>769</v>
      </c>
      <c r="AG1" s="1" t="s">
        <v>770</v>
      </c>
      <c r="AH1" s="1" t="s">
        <v>771</v>
      </c>
      <c r="AI1" s="1" t="s">
        <v>696</v>
      </c>
      <c r="AJ1" s="1" t="s">
        <v>71</v>
      </c>
      <c r="AK1" s="1" t="s">
        <v>72</v>
      </c>
      <c r="AL1" s="1" t="s">
        <v>73</v>
      </c>
      <c r="AM1" s="1" t="s">
        <v>74</v>
      </c>
      <c r="AN1" s="1" t="s">
        <v>75</v>
      </c>
      <c r="AO1" s="1" t="s">
        <v>701</v>
      </c>
      <c r="AP1" s="1" t="s">
        <v>702</v>
      </c>
      <c r="AQ1" s="98" t="s">
        <v>703</v>
      </c>
      <c r="AR1" s="1" t="s">
        <v>76</v>
      </c>
      <c r="AS1" s="1" t="s">
        <v>457</v>
      </c>
      <c r="AT1" s="1" t="s">
        <v>458</v>
      </c>
      <c r="AU1" s="1" t="s">
        <v>77</v>
      </c>
      <c r="AV1" s="1" t="s">
        <v>203</v>
      </c>
      <c r="AW1" s="1" t="s">
        <v>255</v>
      </c>
      <c r="AX1" s="1" t="s">
        <v>260</v>
      </c>
      <c r="AY1" s="1" t="s">
        <v>261</v>
      </c>
      <c r="AZ1" s="1" t="s">
        <v>262</v>
      </c>
      <c r="BA1" s="1" t="s">
        <v>258</v>
      </c>
      <c r="BB1" s="1" t="s">
        <v>187</v>
      </c>
      <c r="BC1" s="1" t="s">
        <v>188</v>
      </c>
      <c r="BD1" s="1" t="s">
        <v>136</v>
      </c>
      <c r="BE1" s="1" t="s">
        <v>189</v>
      </c>
      <c r="BF1" s="1" t="s">
        <v>137</v>
      </c>
      <c r="BG1" s="1" t="s">
        <v>139</v>
      </c>
      <c r="BH1" s="1" t="s">
        <v>9</v>
      </c>
      <c r="BI1" s="1" t="s">
        <v>190</v>
      </c>
      <c r="BJ1" s="1" t="s">
        <v>140</v>
      </c>
      <c r="BK1" s="1" t="s">
        <v>10</v>
      </c>
      <c r="BL1" s="1" t="s">
        <v>191</v>
      </c>
      <c r="BM1" s="1" t="s">
        <v>141</v>
      </c>
      <c r="BN1" s="1" t="s">
        <v>142</v>
      </c>
      <c r="BO1" s="1" t="s">
        <v>192</v>
      </c>
      <c r="BP1" s="1" t="s">
        <v>193</v>
      </c>
      <c r="BQ1" s="1" t="s">
        <v>194</v>
      </c>
      <c r="BR1" s="1" t="s">
        <v>195</v>
      </c>
      <c r="BS1" s="1" t="s">
        <v>199</v>
      </c>
      <c r="BT1" s="1" t="s">
        <v>200</v>
      </c>
      <c r="BU1" s="1" t="s">
        <v>201</v>
      </c>
      <c r="BV1" s="1" t="s">
        <v>905</v>
      </c>
    </row>
    <row r="2" spans="1:74" x14ac:dyDescent="0.25">
      <c r="A2" s="13">
        <v>1</v>
      </c>
      <c r="B2" s="19" t="s">
        <v>29</v>
      </c>
      <c r="C2" s="32" t="s">
        <v>319</v>
      </c>
      <c r="D2" s="32"/>
      <c r="E2" s="13" t="s">
        <v>0</v>
      </c>
      <c r="F2" s="13" t="s">
        <v>25</v>
      </c>
      <c r="G2" s="13"/>
      <c r="H2" s="13" t="s">
        <v>26</v>
      </c>
      <c r="I2" s="13" t="s">
        <v>5</v>
      </c>
      <c r="J2" s="13"/>
      <c r="K2" s="13" t="s">
        <v>78</v>
      </c>
      <c r="L2" s="50" t="s">
        <v>27</v>
      </c>
      <c r="M2" s="13" t="s">
        <v>28</v>
      </c>
      <c r="N2" s="50" t="s">
        <v>27</v>
      </c>
      <c r="O2" s="61"/>
      <c r="P2" s="61"/>
      <c r="Q2" s="61"/>
      <c r="R2" s="13" t="s">
        <v>6</v>
      </c>
      <c r="S2" s="61" t="s">
        <v>7</v>
      </c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</row>
    <row r="3" spans="1:74" x14ac:dyDescent="0.25">
      <c r="A3" s="13">
        <v>2</v>
      </c>
      <c r="B3" s="19" t="s">
        <v>464</v>
      </c>
      <c r="C3" s="32" t="s">
        <v>319</v>
      </c>
      <c r="D3" s="32"/>
      <c r="E3" s="13" t="s">
        <v>0</v>
      </c>
      <c r="F3" s="13" t="s">
        <v>25</v>
      </c>
      <c r="G3" s="13"/>
      <c r="H3" s="13" t="s">
        <v>26</v>
      </c>
      <c r="I3" s="13" t="s">
        <v>5</v>
      </c>
      <c r="J3" s="13"/>
      <c r="K3" s="13" t="s">
        <v>79</v>
      </c>
      <c r="L3" s="50" t="s">
        <v>27</v>
      </c>
      <c r="M3" s="13" t="s">
        <v>80</v>
      </c>
      <c r="N3" s="50" t="s">
        <v>27</v>
      </c>
      <c r="O3" s="61"/>
      <c r="P3" s="61"/>
      <c r="Q3" s="61"/>
      <c r="R3" s="13" t="s">
        <v>81</v>
      </c>
      <c r="S3" s="61" t="s">
        <v>7</v>
      </c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13"/>
      <c r="AR3" s="61" t="s">
        <v>82</v>
      </c>
      <c r="AS3" s="61"/>
      <c r="AT3" s="61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</row>
    <row r="4" spans="1:74" x14ac:dyDescent="0.25">
      <c r="A4" s="13">
        <v>3</v>
      </c>
      <c r="B4" s="20" t="s">
        <v>468</v>
      </c>
      <c r="C4" s="32" t="s">
        <v>319</v>
      </c>
      <c r="D4" s="32"/>
      <c r="E4" s="13" t="s">
        <v>0</v>
      </c>
      <c r="F4" s="13" t="s">
        <v>25</v>
      </c>
      <c r="G4" s="13"/>
      <c r="H4" s="13" t="s">
        <v>26</v>
      </c>
      <c r="I4" s="13" t="s">
        <v>5</v>
      </c>
      <c r="J4" s="13"/>
      <c r="K4" s="13" t="s">
        <v>83</v>
      </c>
      <c r="L4" s="50" t="s">
        <v>84</v>
      </c>
      <c r="M4" s="13" t="s">
        <v>85</v>
      </c>
      <c r="N4" s="50" t="s">
        <v>84</v>
      </c>
      <c r="O4" s="61"/>
      <c r="P4" s="61"/>
      <c r="Q4" s="61"/>
      <c r="R4" s="13" t="s">
        <v>86</v>
      </c>
      <c r="S4" s="61" t="s">
        <v>7</v>
      </c>
      <c r="T4" s="61" t="s">
        <v>87</v>
      </c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 t="s">
        <v>88</v>
      </c>
      <c r="AO4" s="61"/>
      <c r="AP4" s="61"/>
      <c r="AQ4" s="13"/>
      <c r="AR4" s="61"/>
      <c r="AS4" s="61"/>
      <c r="AT4" s="61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</row>
    <row r="5" spans="1:74" x14ac:dyDescent="0.25">
      <c r="A5" s="13">
        <v>4</v>
      </c>
      <c r="B5" s="13" t="s">
        <v>451</v>
      </c>
      <c r="C5" s="32" t="s">
        <v>320</v>
      </c>
      <c r="D5" s="32" t="s">
        <v>319</v>
      </c>
      <c r="E5" s="13" t="s">
        <v>0</v>
      </c>
      <c r="F5" s="13" t="s">
        <v>25</v>
      </c>
      <c r="G5" s="13"/>
      <c r="H5" s="13" t="s">
        <v>26</v>
      </c>
      <c r="I5" s="13" t="s">
        <v>5</v>
      </c>
      <c r="J5" s="13"/>
      <c r="K5" s="13" t="s">
        <v>958</v>
      </c>
      <c r="L5" s="50" t="s">
        <v>84</v>
      </c>
      <c r="M5" s="13" t="s">
        <v>89</v>
      </c>
      <c r="N5" s="50" t="s">
        <v>84</v>
      </c>
      <c r="O5" s="61"/>
      <c r="P5" s="61"/>
      <c r="Q5" s="61"/>
      <c r="R5" s="13" t="s">
        <v>90</v>
      </c>
      <c r="S5" s="61" t="s">
        <v>7</v>
      </c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</row>
    <row r="6" spans="1:74" x14ac:dyDescent="0.25">
      <c r="A6" s="13">
        <v>5</v>
      </c>
      <c r="B6" s="19" t="s">
        <v>91</v>
      </c>
      <c r="C6" s="32" t="s">
        <v>320</v>
      </c>
      <c r="D6" s="32"/>
      <c r="E6" s="13" t="s">
        <v>0</v>
      </c>
      <c r="F6" s="13" t="s">
        <v>25</v>
      </c>
      <c r="G6" s="13"/>
      <c r="H6" s="13" t="s">
        <v>26</v>
      </c>
      <c r="I6" s="13" t="s">
        <v>8</v>
      </c>
      <c r="J6" s="13"/>
      <c r="K6" s="13" t="s">
        <v>92</v>
      </c>
      <c r="L6" s="50" t="s">
        <v>84</v>
      </c>
      <c r="M6" s="13" t="s">
        <v>80</v>
      </c>
      <c r="N6" s="50" t="s">
        <v>133</v>
      </c>
      <c r="O6" s="61" t="s">
        <v>93</v>
      </c>
      <c r="P6" s="50" t="s">
        <v>133</v>
      </c>
      <c r="Q6" s="61"/>
      <c r="R6" s="13" t="s">
        <v>94</v>
      </c>
      <c r="S6" s="61" t="s">
        <v>7</v>
      </c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13"/>
      <c r="AR6" s="13"/>
      <c r="AS6" s="13"/>
      <c r="AT6" s="13"/>
      <c r="AU6" s="13" t="s">
        <v>95</v>
      </c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</row>
    <row r="7" spans="1:74" x14ac:dyDescent="0.25">
      <c r="A7" s="13">
        <v>6</v>
      </c>
      <c r="B7" s="19" t="s">
        <v>96</v>
      </c>
      <c r="C7" s="32" t="s">
        <v>319</v>
      </c>
      <c r="D7" s="32"/>
      <c r="E7" s="13" t="s">
        <v>0</v>
      </c>
      <c r="F7" s="13" t="s">
        <v>25</v>
      </c>
      <c r="G7" s="13"/>
      <c r="H7" s="13" t="s">
        <v>26</v>
      </c>
      <c r="I7" s="13" t="s">
        <v>5</v>
      </c>
      <c r="J7" s="13"/>
      <c r="K7" s="13" t="s">
        <v>97</v>
      </c>
      <c r="L7" s="50" t="s">
        <v>98</v>
      </c>
      <c r="M7" s="13" t="s">
        <v>89</v>
      </c>
      <c r="N7" s="50" t="s">
        <v>133</v>
      </c>
      <c r="O7" s="61" t="s">
        <v>93</v>
      </c>
      <c r="P7" s="50" t="s">
        <v>133</v>
      </c>
      <c r="Q7" s="61"/>
      <c r="R7" s="13" t="s">
        <v>99</v>
      </c>
      <c r="S7" s="61" t="s">
        <v>7</v>
      </c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13"/>
      <c r="AR7" s="13"/>
      <c r="AS7" s="13"/>
      <c r="AT7" s="13"/>
      <c r="AU7" s="13" t="s">
        <v>95</v>
      </c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</row>
    <row r="8" spans="1:74" x14ac:dyDescent="0.25">
      <c r="A8" s="13">
        <v>7</v>
      </c>
      <c r="B8" s="19" t="s">
        <v>100</v>
      </c>
      <c r="C8" s="32" t="s">
        <v>319</v>
      </c>
      <c r="D8" s="32"/>
      <c r="E8" s="13" t="s">
        <v>0</v>
      </c>
      <c r="F8" s="13" t="s">
        <v>25</v>
      </c>
      <c r="G8" s="13"/>
      <c r="H8" s="13" t="s">
        <v>26</v>
      </c>
      <c r="I8" s="13" t="s">
        <v>5</v>
      </c>
      <c r="J8" s="13"/>
      <c r="K8" s="13" t="s">
        <v>101</v>
      </c>
      <c r="L8" s="50" t="s">
        <v>102</v>
      </c>
      <c r="M8" s="13"/>
      <c r="N8" s="50" t="s">
        <v>133</v>
      </c>
      <c r="O8" s="13"/>
      <c r="P8" s="62"/>
      <c r="Q8" s="13"/>
      <c r="R8" s="13"/>
      <c r="S8" s="61"/>
      <c r="T8" s="13"/>
      <c r="U8" s="13"/>
      <c r="V8" s="13"/>
      <c r="W8" s="13"/>
      <c r="X8" s="13"/>
      <c r="Y8" s="47" t="s">
        <v>103</v>
      </c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13" t="s">
        <v>104</v>
      </c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</row>
    <row r="9" spans="1:74" x14ac:dyDescent="0.25">
      <c r="A9" s="13">
        <v>8</v>
      </c>
      <c r="B9" s="19" t="s">
        <v>105</v>
      </c>
      <c r="C9" s="32" t="s">
        <v>319</v>
      </c>
      <c r="D9" s="32"/>
      <c r="E9" s="13" t="s">
        <v>0</v>
      </c>
      <c r="F9" s="13" t="s">
        <v>25</v>
      </c>
      <c r="G9" s="13"/>
      <c r="H9" s="13" t="s">
        <v>26</v>
      </c>
      <c r="I9" s="13" t="s">
        <v>5</v>
      </c>
      <c r="J9" s="13"/>
      <c r="K9" s="13" t="s">
        <v>106</v>
      </c>
      <c r="L9" s="63">
        <v>44201</v>
      </c>
      <c r="M9" s="13" t="s">
        <v>85</v>
      </c>
      <c r="N9" s="50" t="s">
        <v>110</v>
      </c>
      <c r="O9" s="61" t="s">
        <v>93</v>
      </c>
      <c r="P9" s="50" t="s">
        <v>110</v>
      </c>
      <c r="Q9" s="13" t="s">
        <v>13</v>
      </c>
      <c r="R9" s="13" t="s">
        <v>107</v>
      </c>
      <c r="S9" s="61" t="s">
        <v>7</v>
      </c>
      <c r="T9" s="13"/>
      <c r="U9" s="13"/>
      <c r="V9" s="13"/>
      <c r="W9" s="13"/>
      <c r="X9" s="13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61" t="s">
        <v>93</v>
      </c>
      <c r="AK9" s="61"/>
      <c r="AL9" s="61"/>
      <c r="AM9" s="13"/>
      <c r="AN9" s="13"/>
      <c r="AO9" s="13"/>
      <c r="AP9" s="13"/>
      <c r="AQ9" s="13"/>
      <c r="AR9" s="13"/>
      <c r="AS9" s="13"/>
      <c r="AT9" s="13"/>
      <c r="AU9" s="13" t="s">
        <v>95</v>
      </c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</row>
    <row r="10" spans="1:74" x14ac:dyDescent="0.25">
      <c r="A10" s="13">
        <v>9</v>
      </c>
      <c r="B10" s="19" t="s">
        <v>108</v>
      </c>
      <c r="C10" s="32" t="s">
        <v>319</v>
      </c>
      <c r="D10" s="32"/>
      <c r="E10" s="13" t="s">
        <v>0</v>
      </c>
      <c r="F10" s="13" t="s">
        <v>25</v>
      </c>
      <c r="G10" s="13"/>
      <c r="H10" s="13" t="s">
        <v>26</v>
      </c>
      <c r="I10" s="13" t="s">
        <v>5</v>
      </c>
      <c r="J10" s="13"/>
      <c r="K10" s="13" t="s">
        <v>109</v>
      </c>
      <c r="L10" s="50" t="s">
        <v>110</v>
      </c>
      <c r="M10" s="13"/>
      <c r="N10" s="50" t="s">
        <v>110</v>
      </c>
      <c r="O10" s="47"/>
      <c r="P10" s="50"/>
      <c r="Q10" s="13" t="s">
        <v>13</v>
      </c>
      <c r="R10" s="13"/>
      <c r="S10" s="61"/>
      <c r="T10" s="13"/>
      <c r="Y10" s="71" t="s">
        <v>113</v>
      </c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2" t="s">
        <v>477</v>
      </c>
      <c r="AK10" s="71"/>
      <c r="AL10" s="71"/>
      <c r="AM10" t="s">
        <v>478</v>
      </c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</row>
    <row r="11" spans="1:74" x14ac:dyDescent="0.25">
      <c r="A11" s="13">
        <v>10</v>
      </c>
      <c r="B11" s="19" t="s">
        <v>111</v>
      </c>
      <c r="C11" s="32" t="s">
        <v>319</v>
      </c>
      <c r="D11" s="32"/>
      <c r="E11" s="13" t="s">
        <v>0</v>
      </c>
      <c r="F11" s="13" t="s">
        <v>25</v>
      </c>
      <c r="G11" s="13"/>
      <c r="H11" s="13" t="s">
        <v>26</v>
      </c>
      <c r="I11" s="13" t="s">
        <v>5</v>
      </c>
      <c r="J11" s="13"/>
      <c r="K11" s="13" t="s">
        <v>112</v>
      </c>
      <c r="L11" s="63"/>
      <c r="M11" s="13"/>
      <c r="N11" s="63"/>
      <c r="O11" s="61"/>
      <c r="P11" s="50"/>
      <c r="Q11" s="13" t="s">
        <v>13</v>
      </c>
      <c r="R11" s="13"/>
      <c r="S11" s="61"/>
      <c r="T11" s="13"/>
      <c r="Y11" s="71" t="s">
        <v>113</v>
      </c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2" t="s">
        <v>477</v>
      </c>
      <c r="AK11" s="72"/>
      <c r="AL11" s="72"/>
      <c r="AM11" t="s">
        <v>478</v>
      </c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</row>
    <row r="12" spans="1:74" x14ac:dyDescent="0.25">
      <c r="A12" s="13">
        <v>11</v>
      </c>
      <c r="B12" s="19" t="s">
        <v>114</v>
      </c>
      <c r="C12" s="32" t="s">
        <v>319</v>
      </c>
      <c r="D12" s="32"/>
      <c r="E12" s="13" t="s">
        <v>0</v>
      </c>
      <c r="F12" s="13" t="s">
        <v>25</v>
      </c>
      <c r="G12" s="13"/>
      <c r="H12" s="13" t="s">
        <v>26</v>
      </c>
      <c r="I12" s="13" t="s">
        <v>5</v>
      </c>
      <c r="J12" s="13" t="s">
        <v>115</v>
      </c>
      <c r="K12" s="13" t="s">
        <v>116</v>
      </c>
      <c r="L12" s="13"/>
      <c r="M12" s="13"/>
      <c r="N12" s="13"/>
      <c r="O12" s="13"/>
      <c r="P12" s="13"/>
      <c r="Q12" s="13"/>
      <c r="R12" s="13" t="s">
        <v>117</v>
      </c>
      <c r="S12" s="61" t="s">
        <v>7</v>
      </c>
      <c r="T12" s="13"/>
      <c r="U12" s="13"/>
      <c r="V12" s="13"/>
      <c r="W12" s="13"/>
      <c r="X12" s="13"/>
      <c r="Y12" s="47" t="s">
        <v>118</v>
      </c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 t="s">
        <v>119</v>
      </c>
      <c r="AK12" s="47"/>
      <c r="AL12" s="47" t="s">
        <v>115</v>
      </c>
      <c r="AM12" s="13" t="s">
        <v>120</v>
      </c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</row>
    <row r="13" spans="1:74" x14ac:dyDescent="0.25">
      <c r="A13" s="13">
        <v>12</v>
      </c>
      <c r="B13" s="19" t="s">
        <v>121</v>
      </c>
      <c r="C13" s="32" t="s">
        <v>320</v>
      </c>
      <c r="D13" s="32" t="s">
        <v>319</v>
      </c>
      <c r="E13" s="13" t="s">
        <v>0</v>
      </c>
      <c r="F13" s="13" t="s">
        <v>25</v>
      </c>
      <c r="G13" s="13"/>
      <c r="H13" s="13" t="s">
        <v>26</v>
      </c>
      <c r="I13" s="13" t="s">
        <v>5</v>
      </c>
      <c r="J13" s="13" t="s">
        <v>115</v>
      </c>
      <c r="K13" s="13" t="s">
        <v>122</v>
      </c>
      <c r="L13" s="13"/>
      <c r="M13" s="13"/>
      <c r="N13" s="13"/>
      <c r="O13" s="13"/>
      <c r="P13" s="13"/>
      <c r="Q13" s="13"/>
      <c r="R13" s="13" t="s">
        <v>123</v>
      </c>
      <c r="S13" s="61" t="s">
        <v>7</v>
      </c>
      <c r="T13" s="13"/>
      <c r="U13" s="13"/>
      <c r="V13" s="13"/>
      <c r="W13" s="13"/>
      <c r="X13" s="13"/>
      <c r="Y13" s="47" t="s">
        <v>124</v>
      </c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 t="s">
        <v>125</v>
      </c>
      <c r="AK13" s="47" t="s">
        <v>5</v>
      </c>
      <c r="AL13" s="47" t="s">
        <v>126</v>
      </c>
      <c r="AM13" s="13" t="s">
        <v>127</v>
      </c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</row>
    <row r="14" spans="1:74" x14ac:dyDescent="0.25">
      <c r="A14" s="13">
        <v>13</v>
      </c>
      <c r="B14" s="19" t="s">
        <v>128</v>
      </c>
      <c r="C14" s="32" t="s">
        <v>319</v>
      </c>
      <c r="D14" s="32"/>
      <c r="E14" s="13" t="s">
        <v>0</v>
      </c>
      <c r="F14" s="13" t="s">
        <v>25</v>
      </c>
      <c r="G14" s="13"/>
      <c r="H14" s="13" t="s">
        <v>26</v>
      </c>
      <c r="I14" s="13" t="s">
        <v>5</v>
      </c>
      <c r="J14" s="13" t="s">
        <v>115</v>
      </c>
      <c r="K14" s="13" t="s">
        <v>116</v>
      </c>
      <c r="L14" s="13"/>
      <c r="M14" s="13"/>
      <c r="N14" s="13"/>
      <c r="O14" s="13"/>
      <c r="P14" s="13"/>
      <c r="Q14" s="13"/>
      <c r="R14" s="13" t="s">
        <v>129</v>
      </c>
      <c r="S14" s="61" t="s">
        <v>7</v>
      </c>
      <c r="T14" s="13"/>
      <c r="U14" s="13"/>
      <c r="V14" s="13"/>
      <c r="W14" s="13"/>
      <c r="X14" s="13"/>
      <c r="Y14" s="47" t="s">
        <v>130</v>
      </c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 t="s">
        <v>131</v>
      </c>
      <c r="AK14" s="47"/>
      <c r="AL14" s="47" t="s">
        <v>115</v>
      </c>
      <c r="AM14" s="13" t="s">
        <v>132</v>
      </c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</row>
    <row r="15" spans="1:74" s="5" customFormat="1" x14ac:dyDescent="0.25">
      <c r="A15" s="13">
        <v>14</v>
      </c>
      <c r="B15" s="26" t="s">
        <v>185</v>
      </c>
      <c r="C15" s="32" t="s">
        <v>319</v>
      </c>
      <c r="D15" s="32"/>
      <c r="E15" s="24" t="s">
        <v>0</v>
      </c>
      <c r="F15" s="24" t="s">
        <v>25</v>
      </c>
      <c r="G15" s="24"/>
      <c r="H15" s="24" t="s">
        <v>26</v>
      </c>
      <c r="I15" s="24" t="s">
        <v>5</v>
      </c>
      <c r="J15" s="24" t="s">
        <v>115</v>
      </c>
      <c r="K15" s="24" t="s">
        <v>186</v>
      </c>
      <c r="L15" s="41" t="s">
        <v>110</v>
      </c>
      <c r="M15" s="24" t="s">
        <v>85</v>
      </c>
      <c r="N15" s="50" t="s">
        <v>110</v>
      </c>
      <c r="O15" s="42" t="s">
        <v>93</v>
      </c>
      <c r="P15" s="50" t="s">
        <v>110</v>
      </c>
      <c r="Q15" s="24" t="s">
        <v>13</v>
      </c>
      <c r="R15" s="24" t="s">
        <v>129</v>
      </c>
      <c r="S15" s="42" t="s">
        <v>7</v>
      </c>
      <c r="T15" s="61" t="s">
        <v>87</v>
      </c>
      <c r="U15" s="61"/>
      <c r="V15" s="61"/>
      <c r="W15" s="61"/>
      <c r="X15" s="61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64" t="s">
        <v>5</v>
      </c>
      <c r="AL15" s="64" t="s">
        <v>115</v>
      </c>
      <c r="AM15" s="24"/>
      <c r="AN15" s="24"/>
      <c r="AO15" s="24"/>
      <c r="AP15" s="24"/>
      <c r="AQ15" s="24"/>
      <c r="AR15" s="24"/>
      <c r="AS15" s="24"/>
      <c r="AT15" s="24"/>
      <c r="AU15" s="24" t="s">
        <v>95</v>
      </c>
      <c r="AV15" s="24" t="s">
        <v>549</v>
      </c>
      <c r="AW15" s="24"/>
      <c r="AX15" s="24"/>
      <c r="AY15" s="24"/>
      <c r="AZ15" s="24"/>
      <c r="BA15" s="24"/>
      <c r="BB15" s="24" t="s">
        <v>196</v>
      </c>
      <c r="BC15" s="24" t="s">
        <v>35</v>
      </c>
      <c r="BD15" s="65" t="s">
        <v>149</v>
      </c>
      <c r="BE15" s="24" t="s">
        <v>154</v>
      </c>
      <c r="BF15" s="24" t="s">
        <v>197</v>
      </c>
      <c r="BG15" s="24" t="s">
        <v>157</v>
      </c>
      <c r="BH15" s="24" t="s">
        <v>45</v>
      </c>
      <c r="BI15" s="24" t="s">
        <v>159</v>
      </c>
      <c r="BJ15" s="24" t="s">
        <v>160</v>
      </c>
      <c r="BK15" s="24" t="s">
        <v>4</v>
      </c>
      <c r="BL15" s="64" t="s">
        <v>165</v>
      </c>
      <c r="BM15" s="64" t="s">
        <v>164</v>
      </c>
      <c r="BN15" s="66" t="s">
        <v>162</v>
      </c>
      <c r="BO15" s="24" t="s">
        <v>35</v>
      </c>
      <c r="BP15" s="24" t="s">
        <v>35</v>
      </c>
      <c r="BQ15" s="24" t="s">
        <v>35</v>
      </c>
      <c r="BR15" s="24" t="s">
        <v>198</v>
      </c>
      <c r="BS15" s="67" t="s">
        <v>202</v>
      </c>
      <c r="BT15" s="24" t="s">
        <v>35</v>
      </c>
      <c r="BU15" s="24" t="s">
        <v>35</v>
      </c>
      <c r="BV15" s="24"/>
    </row>
    <row r="16" spans="1:74" x14ac:dyDescent="0.25">
      <c r="A16" s="13">
        <v>15</v>
      </c>
      <c r="B16" s="54" t="s">
        <v>256</v>
      </c>
      <c r="C16" s="32" t="s">
        <v>319</v>
      </c>
      <c r="D16" s="32"/>
      <c r="E16" s="13" t="s">
        <v>0</v>
      </c>
      <c r="F16" s="13" t="s">
        <v>25</v>
      </c>
      <c r="G16" s="13" t="s">
        <v>181</v>
      </c>
      <c r="H16" s="13" t="s">
        <v>26</v>
      </c>
      <c r="I16" s="13" t="s">
        <v>5</v>
      </c>
      <c r="J16" s="13" t="s">
        <v>115</v>
      </c>
      <c r="K16" s="13" t="s">
        <v>253</v>
      </c>
      <c r="L16" s="34" t="s">
        <v>239</v>
      </c>
      <c r="M16" s="13" t="s">
        <v>85</v>
      </c>
      <c r="N16" s="50" t="s">
        <v>265</v>
      </c>
      <c r="O16" s="47" t="s">
        <v>480</v>
      </c>
      <c r="P16" s="50" t="s">
        <v>265</v>
      </c>
      <c r="Q16" s="13"/>
      <c r="R16" s="13" t="s">
        <v>129</v>
      </c>
      <c r="S16" s="61" t="s">
        <v>7</v>
      </c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34" t="s">
        <v>356</v>
      </c>
      <c r="AX16" s="68" t="s">
        <v>234</v>
      </c>
      <c r="AY16" s="68" t="s">
        <v>235</v>
      </c>
      <c r="AZ16" s="34" t="s">
        <v>278</v>
      </c>
      <c r="BA16" s="68" t="s">
        <v>259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</row>
    <row r="17" spans="1:74" x14ac:dyDescent="0.25">
      <c r="A17" s="13">
        <v>16</v>
      </c>
      <c r="B17" s="51" t="s">
        <v>416</v>
      </c>
      <c r="C17" s="32" t="s">
        <v>319</v>
      </c>
      <c r="D17" s="32"/>
      <c r="E17" s="13" t="s">
        <v>0</v>
      </c>
      <c r="F17" s="13" t="s">
        <v>25</v>
      </c>
      <c r="G17" s="13"/>
      <c r="H17" s="13" t="s">
        <v>26</v>
      </c>
      <c r="I17" s="13" t="s">
        <v>5</v>
      </c>
      <c r="J17" s="13"/>
      <c r="K17" s="13" t="s">
        <v>462</v>
      </c>
      <c r="L17" s="34" t="s">
        <v>239</v>
      </c>
      <c r="M17" s="13" t="s">
        <v>85</v>
      </c>
      <c r="N17" s="50" t="s">
        <v>110</v>
      </c>
      <c r="O17" s="61" t="s">
        <v>93</v>
      </c>
      <c r="P17" s="50" t="s">
        <v>110</v>
      </c>
      <c r="Q17" s="13" t="s">
        <v>13</v>
      </c>
      <c r="R17" s="13" t="s">
        <v>107</v>
      </c>
      <c r="S17" s="61" t="s">
        <v>7</v>
      </c>
      <c r="T17" s="13"/>
      <c r="U17" s="13"/>
      <c r="V17" s="13"/>
      <c r="W17" s="13"/>
      <c r="X17" s="13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61" t="s">
        <v>93</v>
      </c>
      <c r="AK17" s="61"/>
      <c r="AL17" s="61"/>
      <c r="AM17" s="13"/>
      <c r="AN17" s="13"/>
      <c r="AO17" s="13"/>
      <c r="AP17" s="13"/>
      <c r="AQ17" s="13"/>
      <c r="AR17" s="13"/>
      <c r="AS17" s="13"/>
      <c r="AT17" s="13"/>
      <c r="AU17" s="13" t="s">
        <v>95</v>
      </c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</row>
    <row r="18" spans="1:74" x14ac:dyDescent="0.25">
      <c r="A18" s="13">
        <v>17</v>
      </c>
      <c r="B18" s="13" t="s">
        <v>453</v>
      </c>
      <c r="C18" s="32" t="s">
        <v>319</v>
      </c>
      <c r="D18" s="32"/>
      <c r="E18" s="13" t="s">
        <v>0</v>
      </c>
      <c r="F18" s="13"/>
      <c r="G18" s="13"/>
      <c r="H18" s="13"/>
      <c r="I18" s="13"/>
      <c r="J18" s="13"/>
      <c r="K18" s="13" t="s">
        <v>454</v>
      </c>
      <c r="L18" s="50" t="s">
        <v>537</v>
      </c>
      <c r="M18" s="13"/>
      <c r="N18" s="62"/>
      <c r="O18" s="13"/>
      <c r="P18" s="62"/>
      <c r="Q18" s="13"/>
      <c r="R18" s="13"/>
      <c r="S18" s="61"/>
      <c r="T18" s="13"/>
      <c r="U18" s="13"/>
      <c r="V18" s="13"/>
      <c r="W18" s="13"/>
      <c r="X18" s="13"/>
      <c r="Y18" s="47" t="s">
        <v>536</v>
      </c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13"/>
      <c r="AK18" s="13"/>
      <c r="AL18" s="13"/>
      <c r="AM18" s="13"/>
      <c r="AN18" s="13"/>
      <c r="AO18" s="13"/>
      <c r="AP18" s="13"/>
      <c r="AQ18" s="13"/>
      <c r="AR18" s="13" t="s">
        <v>456</v>
      </c>
      <c r="AS18" s="13" t="s">
        <v>482</v>
      </c>
      <c r="AT18" s="13" t="s">
        <v>459</v>
      </c>
      <c r="AU18" s="13"/>
      <c r="AV18" s="13"/>
      <c r="AW18" s="34" t="s">
        <v>455</v>
      </c>
      <c r="AX18" s="13"/>
      <c r="AY18" s="68" t="s">
        <v>235</v>
      </c>
      <c r="AZ18" s="50" t="s">
        <v>479</v>
      </c>
      <c r="BA18" s="68" t="s">
        <v>259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</row>
    <row r="19" spans="1:74" x14ac:dyDescent="0.25">
      <c r="A19" s="13">
        <v>18</v>
      </c>
      <c r="B19" s="13" t="s">
        <v>460</v>
      </c>
      <c r="C19" s="32" t="s">
        <v>319</v>
      </c>
      <c r="D19" s="32"/>
      <c r="E19" s="13" t="s">
        <v>0</v>
      </c>
      <c r="F19" s="13" t="s">
        <v>25</v>
      </c>
      <c r="G19" s="13" t="s">
        <v>181</v>
      </c>
      <c r="H19" s="13"/>
      <c r="I19" s="13"/>
      <c r="J19" s="13"/>
      <c r="K19" s="13" t="s">
        <v>461</v>
      </c>
      <c r="L19" s="34" t="s">
        <v>110</v>
      </c>
      <c r="M19" s="13"/>
      <c r="N19" s="62"/>
      <c r="O19" s="13"/>
      <c r="P19" s="62"/>
      <c r="Q19" s="13"/>
      <c r="R19" s="13"/>
      <c r="S19" s="61"/>
      <c r="T19" s="13"/>
      <c r="U19" s="13"/>
      <c r="V19" s="13"/>
      <c r="W19" s="13"/>
      <c r="X19" s="13"/>
      <c r="Y19" s="47" t="s">
        <v>538</v>
      </c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13"/>
      <c r="AK19" s="13"/>
      <c r="AL19" s="13"/>
      <c r="AM19" s="13"/>
      <c r="AN19" s="13"/>
      <c r="AO19" s="13"/>
      <c r="AP19" s="13"/>
      <c r="AQ19" s="13"/>
      <c r="AR19" s="13" t="s">
        <v>456</v>
      </c>
      <c r="AS19" s="13" t="s">
        <v>463</v>
      </c>
      <c r="AT19" s="13"/>
      <c r="AU19" s="13"/>
      <c r="AV19" s="13"/>
      <c r="AW19" s="34" t="s">
        <v>455</v>
      </c>
      <c r="AX19" s="68" t="s">
        <v>234</v>
      </c>
      <c r="AY19" s="68" t="s">
        <v>235</v>
      </c>
      <c r="AZ19" s="34" t="s">
        <v>110</v>
      </c>
      <c r="BA19" s="68" t="s">
        <v>259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</row>
    <row r="20" spans="1:74" x14ac:dyDescent="0.25">
      <c r="A20" s="13">
        <v>19</v>
      </c>
      <c r="B20" s="13" t="s">
        <v>465</v>
      </c>
      <c r="C20" s="32" t="s">
        <v>319</v>
      </c>
      <c r="D20" s="32"/>
      <c r="E20" s="13" t="s">
        <v>0</v>
      </c>
      <c r="F20" s="13" t="s">
        <v>25</v>
      </c>
      <c r="G20" s="13" t="s">
        <v>181</v>
      </c>
      <c r="H20" s="13"/>
      <c r="I20" s="13"/>
      <c r="J20" s="13"/>
      <c r="K20" s="13" t="s">
        <v>466</v>
      </c>
      <c r="L20" s="34" t="s">
        <v>467</v>
      </c>
      <c r="M20" s="13"/>
      <c r="N20" s="62"/>
      <c r="O20" s="13"/>
      <c r="P20" s="62"/>
      <c r="Q20" s="13"/>
      <c r="R20" s="13"/>
      <c r="S20" s="61"/>
      <c r="T20" s="13"/>
      <c r="U20" s="13"/>
      <c r="V20" s="13"/>
      <c r="W20" s="13"/>
      <c r="X20" s="13"/>
      <c r="Y20" s="47" t="s">
        <v>550</v>
      </c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13"/>
      <c r="AK20" s="13"/>
      <c r="AL20" s="13"/>
      <c r="AM20" s="13"/>
      <c r="AN20" s="13"/>
      <c r="AO20" s="13"/>
      <c r="AP20" s="13"/>
      <c r="AQ20" s="13"/>
      <c r="AR20" s="13" t="s">
        <v>456</v>
      </c>
      <c r="AS20" s="13" t="s">
        <v>551</v>
      </c>
      <c r="AT20" s="13"/>
      <c r="AU20" s="13"/>
      <c r="AV20" s="13"/>
      <c r="AW20" s="34" t="s">
        <v>455</v>
      </c>
      <c r="AX20" s="68" t="s">
        <v>234</v>
      </c>
      <c r="AY20" s="68" t="s">
        <v>235</v>
      </c>
      <c r="AZ20" s="34" t="s">
        <v>467</v>
      </c>
      <c r="BA20" s="68" t="s">
        <v>259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</row>
    <row r="21" spans="1:74" ht="16.5" x14ac:dyDescent="0.3">
      <c r="A21" s="13">
        <v>20</v>
      </c>
      <c r="B21" s="13" t="s">
        <v>470</v>
      </c>
      <c r="C21" s="32" t="s">
        <v>320</v>
      </c>
      <c r="D21" s="32"/>
      <c r="E21" s="13" t="s">
        <v>0</v>
      </c>
      <c r="F21" s="13" t="s">
        <v>25</v>
      </c>
      <c r="G21" s="13"/>
      <c r="H21" s="13" t="s">
        <v>26</v>
      </c>
      <c r="I21" s="13" t="s">
        <v>8</v>
      </c>
      <c r="J21" s="13"/>
      <c r="K21" s="69" t="s">
        <v>469</v>
      </c>
      <c r="L21" s="50" t="s">
        <v>84</v>
      </c>
      <c r="M21" s="13" t="s">
        <v>80</v>
      </c>
      <c r="N21" s="50" t="s">
        <v>133</v>
      </c>
      <c r="O21" s="61" t="s">
        <v>93</v>
      </c>
      <c r="P21" s="50" t="s">
        <v>133</v>
      </c>
      <c r="Q21" s="61"/>
      <c r="R21" s="13" t="s">
        <v>94</v>
      </c>
      <c r="S21" s="61" t="s">
        <v>7</v>
      </c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13"/>
      <c r="AR21" s="13"/>
      <c r="AS21" s="13"/>
      <c r="AT21" s="13"/>
      <c r="AU21" s="13" t="s">
        <v>95</v>
      </c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</row>
    <row r="22" spans="1:74" x14ac:dyDescent="0.25">
      <c r="A22" s="13">
        <v>21</v>
      </c>
      <c r="B22" s="13" t="s">
        <v>471</v>
      </c>
      <c r="C22" s="32" t="s">
        <v>319</v>
      </c>
      <c r="D22" s="32"/>
      <c r="E22" s="13" t="s">
        <v>0</v>
      </c>
      <c r="F22" s="13" t="s">
        <v>25</v>
      </c>
      <c r="G22" s="13"/>
      <c r="H22" s="13" t="s">
        <v>26</v>
      </c>
      <c r="I22" s="13" t="s">
        <v>5</v>
      </c>
      <c r="J22" s="13" t="s">
        <v>115</v>
      </c>
      <c r="K22" s="13" t="s">
        <v>472</v>
      </c>
      <c r="L22" s="34" t="s">
        <v>239</v>
      </c>
      <c r="M22" s="13" t="s">
        <v>85</v>
      </c>
      <c r="N22" s="50" t="s">
        <v>265</v>
      </c>
      <c r="O22" s="47" t="s">
        <v>481</v>
      </c>
      <c r="P22" s="50" t="s">
        <v>265</v>
      </c>
      <c r="Q22" s="13"/>
      <c r="R22" s="13" t="s">
        <v>129</v>
      </c>
      <c r="S22" s="61" t="s">
        <v>7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34"/>
      <c r="AX22" s="68" t="s">
        <v>234</v>
      </c>
      <c r="AY22" s="68" t="s">
        <v>235</v>
      </c>
      <c r="AZ22" s="34" t="s">
        <v>278</v>
      </c>
      <c r="BA22" s="68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5">
      <c r="A23" s="13">
        <v>22</v>
      </c>
      <c r="B23" s="18" t="s">
        <v>473</v>
      </c>
      <c r="C23" s="32" t="s">
        <v>319</v>
      </c>
      <c r="D23" s="32"/>
      <c r="E23" s="13" t="s">
        <v>0</v>
      </c>
      <c r="F23" s="13" t="s">
        <v>25</v>
      </c>
      <c r="G23" s="13"/>
      <c r="H23" s="13" t="s">
        <v>26</v>
      </c>
      <c r="I23" s="13" t="s">
        <v>5</v>
      </c>
      <c r="J23" s="13" t="s">
        <v>115</v>
      </c>
      <c r="K23" s="13" t="s">
        <v>474</v>
      </c>
      <c r="L23" s="13"/>
      <c r="M23" s="13"/>
      <c r="N23" s="13"/>
      <c r="O23" s="13"/>
      <c r="P23" s="13"/>
      <c r="Q23" s="13"/>
      <c r="R23" s="13"/>
      <c r="S23" s="61"/>
      <c r="T23" s="13"/>
      <c r="U23" s="13"/>
      <c r="V23" s="13"/>
      <c r="W23" s="13"/>
      <c r="X23" s="13"/>
      <c r="Y23" s="47" t="s">
        <v>118</v>
      </c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61"/>
      <c r="AK23" s="61"/>
      <c r="AL23" s="61"/>
      <c r="AM23" s="61"/>
      <c r="AN23" s="61"/>
      <c r="AO23" s="61"/>
      <c r="AP23" s="61"/>
      <c r="AQ23" s="13"/>
      <c r="AR23" s="61" t="s">
        <v>82</v>
      </c>
      <c r="AS23" s="61"/>
      <c r="AT23" s="6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5">
      <c r="A24" s="13">
        <v>23</v>
      </c>
      <c r="B24" s="18" t="s">
        <v>476</v>
      </c>
      <c r="C24" s="32" t="s">
        <v>319</v>
      </c>
      <c r="D24" s="32"/>
      <c r="E24" s="13" t="s">
        <v>0</v>
      </c>
      <c r="F24" s="13" t="s">
        <v>25</v>
      </c>
      <c r="G24" s="13"/>
      <c r="H24" s="13" t="s">
        <v>26</v>
      </c>
      <c r="I24" s="13" t="s">
        <v>5</v>
      </c>
      <c r="J24" s="13" t="s">
        <v>115</v>
      </c>
      <c r="K24" s="13" t="s">
        <v>475</v>
      </c>
      <c r="L24" s="50" t="s">
        <v>239</v>
      </c>
      <c r="M24" s="13" t="s">
        <v>85</v>
      </c>
      <c r="N24" s="50" t="s">
        <v>265</v>
      </c>
      <c r="O24" s="47" t="s">
        <v>481</v>
      </c>
      <c r="P24" s="50" t="s">
        <v>265</v>
      </c>
      <c r="Q24" s="13"/>
      <c r="R24" s="13" t="s">
        <v>129</v>
      </c>
      <c r="S24" s="61" t="s">
        <v>7</v>
      </c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34"/>
      <c r="AX24" s="68" t="s">
        <v>234</v>
      </c>
      <c r="AY24" s="68" t="s">
        <v>235</v>
      </c>
      <c r="AZ24" s="34" t="s">
        <v>278</v>
      </c>
      <c r="BA24" s="68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5">
      <c r="A25" s="87">
        <v>24</v>
      </c>
      <c r="B25" s="24" t="s">
        <v>602</v>
      </c>
      <c r="C25" s="32" t="s">
        <v>319</v>
      </c>
      <c r="E25" s="13" t="s">
        <v>0</v>
      </c>
      <c r="F25" s="13" t="s">
        <v>25</v>
      </c>
      <c r="G25" s="13"/>
      <c r="H25" s="13" t="s">
        <v>26</v>
      </c>
      <c r="I25" s="13" t="s">
        <v>5</v>
      </c>
      <c r="J25" s="13"/>
      <c r="K25" s="13" t="s">
        <v>97</v>
      </c>
      <c r="L25" s="50" t="s">
        <v>98</v>
      </c>
      <c r="M25" s="13" t="s">
        <v>89</v>
      </c>
      <c r="N25" s="50" t="s">
        <v>133</v>
      </c>
      <c r="O25" s="61" t="s">
        <v>93</v>
      </c>
      <c r="P25" s="50" t="s">
        <v>133</v>
      </c>
      <c r="Q25" s="61"/>
      <c r="R25" s="13" t="s">
        <v>99</v>
      </c>
      <c r="S25" s="61" t="s">
        <v>7</v>
      </c>
      <c r="T25" s="61"/>
      <c r="U25" s="13"/>
      <c r="V25" s="13" t="s">
        <v>691</v>
      </c>
      <c r="W25" s="13" t="s">
        <v>692</v>
      </c>
      <c r="X25" s="13"/>
      <c r="Y25" s="61"/>
      <c r="Z25" s="61"/>
      <c r="AA25" s="47"/>
      <c r="AB25" s="47"/>
      <c r="AC25" s="47"/>
      <c r="AD25" s="47"/>
      <c r="AE25" s="47"/>
      <c r="AF25" s="47"/>
      <c r="AG25" s="47"/>
      <c r="AH25" s="47"/>
      <c r="AI25" s="47"/>
      <c r="AJ25" s="61"/>
      <c r="AK25" s="61"/>
      <c r="AL25" s="61"/>
      <c r="AM25" s="61"/>
      <c r="AN25" s="61"/>
      <c r="AO25" s="13"/>
      <c r="AP25" s="13"/>
      <c r="AQ25" s="13"/>
      <c r="AR25" s="13"/>
      <c r="AS25" s="13"/>
      <c r="AT25" s="13"/>
      <c r="AU25" s="13" t="s">
        <v>95</v>
      </c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5">
      <c r="A26" s="13">
        <v>24</v>
      </c>
      <c r="B26" s="13" t="s">
        <v>607</v>
      </c>
      <c r="C26" s="32" t="s">
        <v>319</v>
      </c>
      <c r="D26" s="32"/>
      <c r="E26" s="13" t="s">
        <v>0</v>
      </c>
      <c r="F26" s="13" t="s">
        <v>25</v>
      </c>
      <c r="G26" s="13"/>
      <c r="H26" s="13" t="s">
        <v>26</v>
      </c>
      <c r="I26" s="13"/>
      <c r="J26" s="13"/>
      <c r="K26" s="13" t="s">
        <v>706</v>
      </c>
      <c r="L26" s="50"/>
      <c r="M26" s="13"/>
      <c r="N26" s="50"/>
      <c r="O26" s="47"/>
      <c r="P26" s="50"/>
      <c r="Q26" s="13"/>
      <c r="R26" s="13"/>
      <c r="S26" s="61"/>
      <c r="T26" s="13"/>
      <c r="U26" s="13"/>
      <c r="V26" s="13" t="s">
        <v>691</v>
      </c>
      <c r="W26" s="13" t="s">
        <v>692</v>
      </c>
      <c r="X26" s="13"/>
      <c r="Y26" s="47" t="s">
        <v>707</v>
      </c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13"/>
      <c r="AK26" s="13"/>
      <c r="AL26" s="13"/>
      <c r="AM26" s="13"/>
      <c r="AN26" s="13" t="s">
        <v>708</v>
      </c>
      <c r="AO26" s="13"/>
      <c r="AP26" s="13"/>
      <c r="AQ26" s="13"/>
      <c r="AR26" s="13"/>
      <c r="AS26" s="13"/>
      <c r="AT26" s="13"/>
      <c r="AU26" s="13"/>
      <c r="AV26" s="13"/>
      <c r="AW26" s="34"/>
      <c r="AX26" s="68"/>
      <c r="AY26" s="68"/>
      <c r="AZ26" s="34"/>
      <c r="BA26" s="68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02"/>
      <c r="BU26" s="13"/>
      <c r="BV26" s="13"/>
    </row>
    <row r="27" spans="1:74" x14ac:dyDescent="0.25">
      <c r="A27" s="13">
        <v>25</v>
      </c>
      <c r="B27" s="13" t="s">
        <v>608</v>
      </c>
      <c r="C27" s="32" t="s">
        <v>319</v>
      </c>
      <c r="D27" s="32"/>
      <c r="E27" s="13" t="s">
        <v>0</v>
      </c>
      <c r="F27" s="13" t="s">
        <v>25</v>
      </c>
      <c r="G27" s="13"/>
      <c r="H27" s="13" t="s">
        <v>26</v>
      </c>
      <c r="I27" s="13"/>
      <c r="J27" s="13"/>
      <c r="K27" s="13" t="s">
        <v>709</v>
      </c>
      <c r="L27" s="50"/>
      <c r="M27" s="13"/>
      <c r="N27" s="50"/>
      <c r="O27" s="47"/>
      <c r="P27" s="50"/>
      <c r="Q27" s="13"/>
      <c r="R27" s="13"/>
      <c r="S27" s="61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34"/>
      <c r="AX27" s="68"/>
      <c r="AY27" s="68"/>
      <c r="AZ27" s="34"/>
      <c r="BA27" s="68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02"/>
      <c r="BU27" s="13"/>
      <c r="BV27" s="13"/>
    </row>
    <row r="28" spans="1:74" x14ac:dyDescent="0.25">
      <c r="A28" s="13">
        <v>26</v>
      </c>
      <c r="B28" s="13" t="s">
        <v>609</v>
      </c>
      <c r="C28" s="32" t="s">
        <v>319</v>
      </c>
      <c r="D28" s="32"/>
      <c r="E28" s="13" t="s">
        <v>0</v>
      </c>
      <c r="F28" s="13" t="s">
        <v>25</v>
      </c>
      <c r="G28" s="13"/>
      <c r="H28" s="13" t="s">
        <v>26</v>
      </c>
      <c r="I28" s="13" t="s">
        <v>5</v>
      </c>
      <c r="J28" s="13"/>
      <c r="K28" s="13" t="s">
        <v>710</v>
      </c>
      <c r="L28" s="50" t="s">
        <v>711</v>
      </c>
      <c r="M28" s="13" t="s">
        <v>28</v>
      </c>
      <c r="N28" s="50" t="s">
        <v>711</v>
      </c>
      <c r="O28" s="50" t="s">
        <v>712</v>
      </c>
      <c r="P28" s="50" t="s">
        <v>711</v>
      </c>
      <c r="Q28" s="61"/>
      <c r="R28" s="13" t="s">
        <v>713</v>
      </c>
      <c r="S28" s="61" t="s">
        <v>714</v>
      </c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13"/>
      <c r="AR28" s="13"/>
      <c r="AS28" s="13"/>
      <c r="AT28" s="13"/>
      <c r="AU28" s="13" t="s">
        <v>715</v>
      </c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02"/>
      <c r="BU28" s="13"/>
      <c r="BV28" s="13"/>
    </row>
    <row r="29" spans="1:74" x14ac:dyDescent="0.25">
      <c r="A29" s="13">
        <v>27</v>
      </c>
      <c r="B29" s="40" t="s">
        <v>610</v>
      </c>
      <c r="C29" s="32" t="s">
        <v>319</v>
      </c>
      <c r="D29" s="32"/>
      <c r="E29" s="13" t="s">
        <v>0</v>
      </c>
      <c r="F29" s="13" t="s">
        <v>25</v>
      </c>
      <c r="G29" s="13"/>
      <c r="H29" s="13" t="s">
        <v>26</v>
      </c>
      <c r="I29" s="13"/>
      <c r="J29" s="13"/>
      <c r="K29" s="13" t="s">
        <v>716</v>
      </c>
      <c r="L29" s="50"/>
      <c r="M29" s="13"/>
      <c r="N29" s="50"/>
      <c r="O29" s="61"/>
      <c r="P29" s="61"/>
      <c r="Q29" s="61"/>
      <c r="R29" s="13"/>
      <c r="S29" s="61"/>
      <c r="T29" s="61"/>
      <c r="U29" s="50" t="s">
        <v>693</v>
      </c>
      <c r="V29" s="61"/>
      <c r="W29" s="61"/>
      <c r="X29" s="61" t="s">
        <v>323</v>
      </c>
      <c r="Y29" s="61" t="s">
        <v>717</v>
      </c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 t="s">
        <v>718</v>
      </c>
      <c r="AO29" s="61" t="s">
        <v>704</v>
      </c>
      <c r="AP29" s="61"/>
      <c r="AQ29" s="13"/>
      <c r="AR29" s="61"/>
      <c r="AS29" s="61"/>
      <c r="AT29" s="6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02"/>
      <c r="BU29" s="13"/>
      <c r="BV29" s="13"/>
    </row>
    <row r="30" spans="1:74" x14ac:dyDescent="0.25">
      <c r="A30" s="13">
        <v>28</v>
      </c>
      <c r="B30" s="16" t="s">
        <v>611</v>
      </c>
      <c r="C30" s="32" t="s">
        <v>319</v>
      </c>
      <c r="D30" s="32"/>
      <c r="E30" s="13" t="s">
        <v>0</v>
      </c>
      <c r="F30" s="13" t="s">
        <v>25</v>
      </c>
      <c r="G30" s="13"/>
      <c r="H30" s="13" t="s">
        <v>26</v>
      </c>
      <c r="I30" s="13"/>
      <c r="J30" s="13"/>
      <c r="K30" s="13" t="s">
        <v>719</v>
      </c>
      <c r="L30" s="50"/>
      <c r="M30" s="13"/>
      <c r="N30" s="50"/>
      <c r="O30" s="61"/>
      <c r="P30" s="61"/>
      <c r="Q30" s="61"/>
      <c r="R30" s="13"/>
      <c r="S30" s="61"/>
      <c r="T30" s="61"/>
      <c r="U30" s="50"/>
      <c r="V30" s="61"/>
      <c r="W30" s="61"/>
      <c r="X30" s="61"/>
      <c r="Y30" s="61" t="s">
        <v>720</v>
      </c>
      <c r="Z30" s="61"/>
      <c r="AA30" s="61"/>
      <c r="AB30" s="50"/>
      <c r="AC30" s="50"/>
      <c r="AD30" s="50"/>
      <c r="AE30" s="50"/>
      <c r="AF30" s="50"/>
      <c r="AG30" s="50"/>
      <c r="AH30" s="50"/>
      <c r="AI30" s="50"/>
      <c r="AJ30" s="61"/>
      <c r="AK30" s="61"/>
      <c r="AL30" s="61"/>
      <c r="AM30" s="61"/>
      <c r="AN30" s="61"/>
      <c r="AO30" s="61"/>
      <c r="AP30" s="61"/>
      <c r="AQ30" s="13"/>
      <c r="AR30" s="61"/>
      <c r="AS30" s="61"/>
      <c r="AT30" s="6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02"/>
      <c r="BU30" s="13"/>
      <c r="BV30" s="13"/>
    </row>
    <row r="31" spans="1:74" x14ac:dyDescent="0.25">
      <c r="A31" s="13">
        <v>29</v>
      </c>
      <c r="B31" s="16" t="s">
        <v>612</v>
      </c>
      <c r="C31" s="32" t="s">
        <v>319</v>
      </c>
      <c r="D31" s="32"/>
      <c r="E31" s="13" t="s">
        <v>0</v>
      </c>
      <c r="F31" s="13" t="s">
        <v>25</v>
      </c>
      <c r="G31" s="13"/>
      <c r="H31" s="13" t="s">
        <v>26</v>
      </c>
      <c r="I31" s="13"/>
      <c r="J31" s="13"/>
      <c r="K31" s="16" t="s">
        <v>721</v>
      </c>
      <c r="L31" s="50"/>
      <c r="M31" s="13"/>
      <c r="N31" s="50"/>
      <c r="O31" s="61"/>
      <c r="P31" s="61"/>
      <c r="Q31" s="61"/>
      <c r="R31" s="13"/>
      <c r="S31" s="61"/>
      <c r="T31" s="61"/>
      <c r="U31" s="50"/>
      <c r="V31" s="61"/>
      <c r="W31" s="61"/>
      <c r="X31" s="61"/>
      <c r="Y31" s="61" t="s">
        <v>720</v>
      </c>
      <c r="Z31" s="61"/>
      <c r="AA31" s="61" t="s">
        <v>697</v>
      </c>
      <c r="AB31" s="50" t="s">
        <v>698</v>
      </c>
      <c r="AC31" s="50"/>
      <c r="AD31" s="50" t="s">
        <v>698</v>
      </c>
      <c r="AE31" s="50"/>
      <c r="AF31" s="50"/>
      <c r="AG31" s="50"/>
      <c r="AH31" s="50"/>
      <c r="AI31" s="50" t="s">
        <v>699</v>
      </c>
      <c r="AJ31" s="61"/>
      <c r="AK31" s="61"/>
      <c r="AL31" s="61"/>
      <c r="AM31" s="61"/>
      <c r="AN31" s="61"/>
      <c r="AO31" s="61"/>
      <c r="AP31" s="61"/>
      <c r="AQ31" s="13"/>
      <c r="AR31" s="61"/>
      <c r="AS31" s="61"/>
      <c r="AT31" s="6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02"/>
      <c r="BU31" s="13"/>
      <c r="BV31" s="13"/>
    </row>
    <row r="32" spans="1:74" ht="14.25" customHeight="1" x14ac:dyDescent="0.25">
      <c r="A32" s="13">
        <v>30</v>
      </c>
      <c r="B32" s="16" t="s">
        <v>613</v>
      </c>
      <c r="C32" s="32" t="s">
        <v>319</v>
      </c>
      <c r="D32" s="32"/>
      <c r="E32" s="13" t="s">
        <v>0</v>
      </c>
      <c r="F32" s="13" t="s">
        <v>25</v>
      </c>
      <c r="G32" s="13"/>
      <c r="H32" s="13" t="s">
        <v>26</v>
      </c>
      <c r="I32" s="13"/>
      <c r="J32" s="13"/>
      <c r="K32" s="16" t="s">
        <v>722</v>
      </c>
      <c r="L32" s="50"/>
      <c r="M32" s="13"/>
      <c r="N32" s="50"/>
      <c r="O32" s="61"/>
      <c r="P32" s="61"/>
      <c r="Q32" s="61"/>
      <c r="R32" s="13"/>
      <c r="S32" s="61"/>
      <c r="T32" s="61"/>
      <c r="U32" s="50"/>
      <c r="V32" s="61"/>
      <c r="W32" s="61"/>
      <c r="X32" s="61"/>
      <c r="Y32" s="50" t="s">
        <v>723</v>
      </c>
      <c r="Z32" s="50"/>
      <c r="AA32" s="61" t="s">
        <v>697</v>
      </c>
      <c r="AB32" s="50" t="s">
        <v>698</v>
      </c>
      <c r="AC32" s="50"/>
      <c r="AD32" s="50" t="s">
        <v>698</v>
      </c>
      <c r="AE32" s="50"/>
      <c r="AF32" s="50"/>
      <c r="AG32" s="50"/>
      <c r="AH32" s="50"/>
      <c r="AI32" s="50" t="s">
        <v>700</v>
      </c>
      <c r="AJ32" s="61"/>
      <c r="AK32" s="61"/>
      <c r="AL32" s="61"/>
      <c r="AM32" s="61"/>
      <c r="AN32" s="61"/>
      <c r="AO32" s="61"/>
      <c r="AP32" s="99" t="s">
        <v>705</v>
      </c>
      <c r="AQ32" s="13"/>
      <c r="AR32" s="61"/>
      <c r="AS32" s="61"/>
      <c r="AT32" s="6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02"/>
      <c r="BU32" s="13"/>
      <c r="BV32" s="13"/>
    </row>
    <row r="33" spans="1:74" ht="14.25" customHeight="1" x14ac:dyDescent="0.25">
      <c r="A33" s="101">
        <v>31</v>
      </c>
      <c r="B33" s="103" t="s">
        <v>614</v>
      </c>
      <c r="C33" s="104" t="s">
        <v>319</v>
      </c>
      <c r="D33" s="104"/>
      <c r="E33" s="101" t="s">
        <v>0</v>
      </c>
      <c r="F33" s="101" t="s">
        <v>25</v>
      </c>
      <c r="G33" s="101"/>
      <c r="H33" s="101" t="s">
        <v>26</v>
      </c>
      <c r="I33" s="101"/>
      <c r="J33" s="101"/>
      <c r="K33" s="103" t="s">
        <v>724</v>
      </c>
      <c r="L33" s="96"/>
      <c r="M33" s="101"/>
      <c r="N33" s="96"/>
      <c r="O33" s="97"/>
      <c r="P33" s="97"/>
      <c r="Q33" s="97"/>
      <c r="R33" s="101"/>
      <c r="S33" s="97"/>
      <c r="T33" s="97"/>
      <c r="U33" s="96"/>
      <c r="V33" s="97"/>
      <c r="W33" s="97"/>
      <c r="X33" s="97"/>
      <c r="Y33" s="96" t="s">
        <v>725</v>
      </c>
      <c r="Z33" s="96"/>
      <c r="AA33" s="97"/>
      <c r="AB33" s="96"/>
      <c r="AC33" s="96"/>
      <c r="AD33" s="96"/>
      <c r="AE33" s="96"/>
      <c r="AF33" s="96"/>
      <c r="AG33" s="96"/>
      <c r="AH33" s="96"/>
      <c r="AI33" s="96"/>
      <c r="AJ33" s="97"/>
      <c r="AK33" s="97"/>
      <c r="AL33" s="97"/>
      <c r="AM33" s="97"/>
      <c r="AN33" s="97"/>
      <c r="AO33" s="97"/>
      <c r="AP33" s="100"/>
      <c r="AQ33" s="101"/>
      <c r="AR33" s="97"/>
      <c r="AS33" s="97"/>
      <c r="AT33" s="97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05"/>
      <c r="BU33" s="101"/>
      <c r="BV33" s="101"/>
    </row>
    <row r="34" spans="1:74" ht="14.25" customHeight="1" x14ac:dyDescent="0.25">
      <c r="A34" s="13">
        <v>33</v>
      </c>
      <c r="B34" s="16" t="s">
        <v>759</v>
      </c>
      <c r="C34" s="32" t="s">
        <v>319</v>
      </c>
      <c r="D34" s="32"/>
      <c r="E34" s="13" t="s">
        <v>0</v>
      </c>
      <c r="F34" s="13" t="s">
        <v>25</v>
      </c>
      <c r="G34" s="13"/>
      <c r="H34" s="13" t="s">
        <v>26</v>
      </c>
      <c r="I34" s="13"/>
      <c r="J34" s="13"/>
      <c r="K34" s="16" t="s">
        <v>760</v>
      </c>
      <c r="L34" s="50"/>
      <c r="M34" s="13"/>
      <c r="N34" s="50"/>
      <c r="O34" s="61"/>
      <c r="P34" s="61"/>
      <c r="Q34" s="61"/>
      <c r="R34" s="13"/>
      <c r="S34" s="61"/>
      <c r="T34" s="61"/>
      <c r="U34" s="50"/>
      <c r="V34" s="61"/>
      <c r="W34" s="61"/>
      <c r="X34" s="61"/>
      <c r="Y34" s="50"/>
      <c r="Z34" s="50"/>
      <c r="AA34" s="61" t="s">
        <v>966</v>
      </c>
      <c r="AB34" s="50" t="s">
        <v>764</v>
      </c>
      <c r="AC34" s="50" t="s">
        <v>768</v>
      </c>
      <c r="AD34" s="50" t="s">
        <v>765</v>
      </c>
      <c r="AE34" s="50" t="s">
        <v>766</v>
      </c>
      <c r="AF34" s="50" t="s">
        <v>772</v>
      </c>
      <c r="AG34" s="50" t="s">
        <v>773</v>
      </c>
      <c r="AH34" s="50" t="s">
        <v>774</v>
      </c>
      <c r="AI34" s="50" t="s">
        <v>767</v>
      </c>
      <c r="AJ34" s="61"/>
      <c r="AK34" s="61"/>
      <c r="AL34" s="61"/>
      <c r="AM34" s="61"/>
      <c r="AN34" s="61"/>
      <c r="AO34" s="61"/>
      <c r="AP34" s="99"/>
      <c r="AQ34" s="13"/>
      <c r="AR34" s="61"/>
      <c r="AS34" s="61"/>
      <c r="AT34" s="6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ht="14.25" customHeight="1" x14ac:dyDescent="0.25">
      <c r="A35" s="13">
        <v>34</v>
      </c>
      <c r="B35" s="16" t="s">
        <v>615</v>
      </c>
      <c r="C35" s="32" t="s">
        <v>319</v>
      </c>
      <c r="D35" s="32"/>
      <c r="E35" s="13" t="s">
        <v>0</v>
      </c>
      <c r="F35" s="13" t="s">
        <v>25</v>
      </c>
      <c r="G35" s="13"/>
      <c r="H35" s="13" t="s">
        <v>26</v>
      </c>
      <c r="I35" s="13"/>
      <c r="J35" s="13"/>
      <c r="K35" s="16" t="s">
        <v>615</v>
      </c>
      <c r="L35" s="50"/>
      <c r="M35" s="13"/>
      <c r="N35" s="50"/>
      <c r="O35" s="61"/>
      <c r="P35" s="61"/>
      <c r="Q35" s="61"/>
      <c r="R35" s="13"/>
      <c r="S35" s="61"/>
      <c r="T35" s="61"/>
      <c r="U35" s="50"/>
      <c r="V35" s="61"/>
      <c r="W35" s="61"/>
      <c r="X35" s="61"/>
      <c r="Y35" s="50" t="s">
        <v>968</v>
      </c>
      <c r="Z35" s="50"/>
      <c r="AA35" s="99" t="s">
        <v>967</v>
      </c>
      <c r="AB35" s="50"/>
      <c r="AC35" s="50"/>
      <c r="AD35" s="50"/>
      <c r="AE35" s="50"/>
      <c r="AF35" s="50"/>
      <c r="AG35" s="50"/>
      <c r="AH35" s="50"/>
      <c r="AI35" s="50"/>
      <c r="AJ35" s="61"/>
      <c r="AK35" s="61"/>
      <c r="AL35" s="61"/>
      <c r="AM35" s="61"/>
      <c r="AN35" s="61"/>
      <c r="AO35" s="61"/>
      <c r="AP35" s="99"/>
      <c r="AQ35" s="13" t="s">
        <v>965</v>
      </c>
      <c r="AR35" s="61"/>
      <c r="AS35" s="61"/>
      <c r="AT35" s="6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x14ac:dyDescent="0.25">
      <c r="A36" s="18">
        <v>35</v>
      </c>
      <c r="B36" s="40" t="s">
        <v>910</v>
      </c>
      <c r="C36" s="32" t="s">
        <v>319</v>
      </c>
      <c r="D36" s="13"/>
      <c r="E36" s="13" t="s">
        <v>0</v>
      </c>
      <c r="F36" s="13" t="s">
        <v>25</v>
      </c>
      <c r="G36" s="13"/>
      <c r="H36" s="13" t="s">
        <v>26</v>
      </c>
      <c r="I36" s="13"/>
      <c r="J36" s="13"/>
      <c r="K36" s="13" t="s">
        <v>914</v>
      </c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47" t="s">
        <v>911</v>
      </c>
      <c r="Z36" s="47" t="s">
        <v>913</v>
      </c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 t="s">
        <v>915</v>
      </c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47" t="s">
        <v>916</v>
      </c>
    </row>
  </sheetData>
  <hyperlinks>
    <hyperlink ref="BN15" r:id="rId1" xr:uid="{8A19EDCF-BD59-40A9-B1BB-CA280508B1BC}"/>
    <hyperlink ref="K16" r:id="rId2" display="http://10.32.6.121:8080/tfs/MSDynamics/MSDynamicsCRM/_workitems/edit/5906" xr:uid="{887959FD-2E54-4DD2-BB21-81D978BEC156}"/>
    <hyperlink ref="C2" r:id="rId3" xr:uid="{FF16DD97-346A-4225-BC3D-2B29DC0692AC}"/>
    <hyperlink ref="C3" r:id="rId4" xr:uid="{ACF13532-E1B9-4113-A37E-4DB2B94E9569}"/>
    <hyperlink ref="C4" r:id="rId5" xr:uid="{95FE9C37-6176-43A4-8BCC-BDC51EECE387}"/>
    <hyperlink ref="C7" r:id="rId6" xr:uid="{D23B21AC-0989-4FA0-8AAC-1C9B92589B25}"/>
    <hyperlink ref="C8" r:id="rId7" xr:uid="{A136ED12-1FBC-4FB7-9D8C-C234D26B4C58}"/>
    <hyperlink ref="C9" r:id="rId8" xr:uid="{EEC5D67C-701D-4493-B00D-BB078F2D4141}"/>
    <hyperlink ref="C10" r:id="rId9" xr:uid="{AEDD39F2-72D4-488A-AC38-372F46C5E9C4}"/>
    <hyperlink ref="C11" r:id="rId10" xr:uid="{FEBC4E12-C5D0-4C81-BB9B-8E19140D8FE9}"/>
    <hyperlink ref="C12" r:id="rId11" xr:uid="{EADFF006-6939-4545-B66A-9C38930590BC}"/>
    <hyperlink ref="C14" r:id="rId12" xr:uid="{9CE24A3B-F8FF-4453-9725-AFCFBBD7A83F}"/>
    <hyperlink ref="C15" r:id="rId13" xr:uid="{1EEDE0EE-E319-4B07-B849-FCD5E31F73BE}"/>
    <hyperlink ref="C16" r:id="rId14" xr:uid="{1B32F897-ABFB-48FF-A5F4-8B57E85ABB8A}"/>
    <hyperlink ref="C13" r:id="rId15" xr:uid="{59B61BB6-5E7B-4A1F-BDF0-F2071F16AF85}"/>
    <hyperlink ref="C5:C6" r:id="rId16" display="CRMTest03@corp.premierinc.com" xr:uid="{E9295205-306A-4DD2-A844-FA6704B99B14}"/>
    <hyperlink ref="C17" r:id="rId17" xr:uid="{9D24AFA1-FF53-440E-970E-585C2EB792DC}"/>
    <hyperlink ref="C18" r:id="rId18" xr:uid="{55FEA751-A542-4B2D-85AD-DAE7D011E93A}"/>
    <hyperlink ref="C19" r:id="rId19" xr:uid="{8C832C75-3623-4236-913B-3B0299171238}"/>
    <hyperlink ref="C20" r:id="rId20" xr:uid="{5704F18D-425F-4099-A95B-9BF6FB4267C5}"/>
    <hyperlink ref="C21" r:id="rId21" xr:uid="{F9AD6D48-D9F8-4EBE-BC01-59E0388451CB}"/>
    <hyperlink ref="C22" r:id="rId22" xr:uid="{BA7B60E5-70F5-424F-AE66-EA44799CF376}"/>
    <hyperlink ref="C23" r:id="rId23" xr:uid="{59B8FE97-4126-4C9D-9EF6-C7D87454FD1D}"/>
    <hyperlink ref="C24" r:id="rId24" xr:uid="{E67E2059-B876-45AE-B4C5-1B28DE76569C}"/>
    <hyperlink ref="D13" r:id="rId25" xr:uid="{2E050813-5342-47B6-A480-67C61FA51C37}"/>
    <hyperlink ref="C25" r:id="rId26" xr:uid="{959420C5-4778-4BEC-90E0-F2D7571E8180}"/>
    <hyperlink ref="C5" r:id="rId27" xr:uid="{949D51A8-5F7C-4797-B577-C8EFF4B56C17}"/>
    <hyperlink ref="D5" r:id="rId28" xr:uid="{A39EA30D-47DF-46C9-91CA-99270FBCB182}"/>
  </hyperlinks>
  <pageMargins left="0.7" right="0.7" top="0.75" bottom="0.75" header="0.3" footer="0.3"/>
  <pageSetup paperSize="9" orientation="portrait" r:id="rId2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0"/>
  <sheetViews>
    <sheetView topLeftCell="F1" workbookViewId="0">
      <selection activeCell="O3" sqref="O3"/>
    </sheetView>
  </sheetViews>
  <sheetFormatPr defaultRowHeight="15" x14ac:dyDescent="0.25"/>
  <cols>
    <col min="1" max="1" bestFit="true" customWidth="true" width="5.0" collapsed="true"/>
    <col min="2" max="2" customWidth="true" width="108.0" collapsed="true"/>
    <col min="3" max="3" bestFit="true" customWidth="true" width="29.7109375" collapsed="true"/>
    <col min="4" max="4" bestFit="true" customWidth="true" width="9.28515625" collapsed="true"/>
    <col min="5" max="5" bestFit="true" customWidth="true" width="12.5703125" collapsed="true"/>
    <col min="6" max="6" bestFit="true" customWidth="true" width="11.7109375" collapsed="true"/>
    <col min="8" max="8" bestFit="true" customWidth="true" width="14.7109375" collapsed="true"/>
    <col min="9" max="9" bestFit="true" customWidth="true" width="15.7109375" collapsed="true"/>
    <col min="10" max="10" bestFit="true" customWidth="true" width="11.28515625" collapsed="true"/>
    <col min="11" max="11" bestFit="true" customWidth="true" width="16.28515625" collapsed="true"/>
    <col min="12" max="12" bestFit="true" customWidth="true" width="23.0" collapsed="true"/>
    <col min="13" max="13" bestFit="true" customWidth="true" width="24.42578125" collapsed="true"/>
    <col min="14" max="14" bestFit="true" customWidth="true" width="18.7109375" collapsed="true"/>
    <col min="15" max="15" bestFit="true" customWidth="true" width="17.28515625" collapsed="true"/>
    <col min="16" max="16" customWidth="true" width="15.7109375" collapsed="true"/>
    <col min="17" max="17" bestFit="true" customWidth="true" width="65.42578125" collapsed="true"/>
    <col min="18" max="18" bestFit="true" customWidth="true" width="73.85546875" collapsed="true"/>
    <col min="19" max="19" bestFit="true" customWidth="true" width="14.5703125" collapsed="true"/>
    <col min="21" max="21" bestFit="true" customWidth="true" width="11.7109375" collapsed="true"/>
    <col min="22" max="22" bestFit="true" customWidth="true" width="24.42578125" collapsed="true"/>
  </cols>
  <sheetData>
    <row r="1" spans="1:32" x14ac:dyDescent="0.25">
      <c r="A1" s="31" t="s">
        <v>14</v>
      </c>
      <c r="B1" s="31" t="s">
        <v>12</v>
      </c>
      <c r="C1" s="31" t="s">
        <v>282</v>
      </c>
      <c r="D1" s="31" t="s">
        <v>283</v>
      </c>
      <c r="E1" s="3" t="s">
        <v>233</v>
      </c>
      <c r="F1" s="3" t="s">
        <v>221</v>
      </c>
      <c r="G1" s="3" t="s">
        <v>222</v>
      </c>
      <c r="H1" s="3" t="s">
        <v>224</v>
      </c>
      <c r="I1" s="3" t="s">
        <v>237</v>
      </c>
      <c r="J1" s="3" t="s">
        <v>225</v>
      </c>
      <c r="K1" s="3" t="s">
        <v>227</v>
      </c>
      <c r="L1" s="3" t="s">
        <v>229</v>
      </c>
      <c r="M1" s="3" t="s">
        <v>226</v>
      </c>
      <c r="N1" s="3" t="s">
        <v>380</v>
      </c>
      <c r="O1" s="3" t="s">
        <v>381</v>
      </c>
      <c r="P1" s="3" t="s">
        <v>18</v>
      </c>
      <c r="Q1" s="3" t="s">
        <v>231</v>
      </c>
      <c r="R1" s="3" t="s">
        <v>238</v>
      </c>
      <c r="S1" s="3" t="s">
        <v>236</v>
      </c>
    </row>
    <row r="2" spans="1:32" x14ac:dyDescent="0.25">
      <c r="A2" s="23">
        <v>1</v>
      </c>
      <c r="B2" s="23" t="s">
        <v>220</v>
      </c>
      <c r="C2" s="48" t="s">
        <v>318</v>
      </c>
      <c r="D2" s="23" t="s">
        <v>0</v>
      </c>
      <c r="E2" s="15"/>
      <c r="F2" s="23" t="s">
        <v>219</v>
      </c>
      <c r="G2" s="23" t="s">
        <v>223</v>
      </c>
      <c r="H2" s="73" t="s">
        <v>483</v>
      </c>
      <c r="I2" s="23"/>
      <c r="J2" s="15" t="s">
        <v>5</v>
      </c>
      <c r="K2" s="15" t="s">
        <v>228</v>
      </c>
      <c r="L2" s="70" t="s">
        <v>230</v>
      </c>
      <c r="M2" s="23"/>
      <c r="N2" s="23"/>
      <c r="O2" s="23"/>
      <c r="P2" s="23"/>
      <c r="Q2" s="23"/>
      <c r="R2" s="23"/>
      <c r="S2" s="23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x14ac:dyDescent="0.25">
      <c r="A3" s="23">
        <v>2</v>
      </c>
      <c r="B3" s="23" t="s">
        <v>418</v>
      </c>
      <c r="C3" s="48" t="s">
        <v>318</v>
      </c>
      <c r="D3" s="23" t="s">
        <v>0</v>
      </c>
      <c r="E3" s="15"/>
      <c r="F3" s="23" t="s">
        <v>219</v>
      </c>
      <c r="G3" s="23" t="s">
        <v>525</v>
      </c>
      <c r="H3" s="73" t="s">
        <v>483</v>
      </c>
      <c r="I3" s="23"/>
      <c r="J3" s="15" t="s">
        <v>5</v>
      </c>
      <c r="K3" s="15" t="s">
        <v>228</v>
      </c>
      <c r="L3" s="70" t="s">
        <v>230</v>
      </c>
      <c r="M3" s="74" t="s">
        <v>486</v>
      </c>
      <c r="N3" s="23" t="s">
        <v>25</v>
      </c>
      <c r="O3" s="23" t="s">
        <v>181</v>
      </c>
      <c r="P3" s="23"/>
      <c r="Q3" s="23"/>
      <c r="R3" s="23"/>
      <c r="S3" s="74" t="s">
        <v>487</v>
      </c>
      <c r="T3" s="11"/>
      <c r="U3" s="8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x14ac:dyDescent="0.25">
      <c r="A4" s="23">
        <v>3</v>
      </c>
      <c r="B4" s="23" t="s">
        <v>419</v>
      </c>
      <c r="C4" s="48" t="s">
        <v>318</v>
      </c>
      <c r="D4" s="23" t="s">
        <v>0</v>
      </c>
      <c r="E4" s="15"/>
      <c r="F4" s="23" t="s">
        <v>219</v>
      </c>
      <c r="G4" s="23" t="s">
        <v>524</v>
      </c>
      <c r="H4" s="73" t="s">
        <v>483</v>
      </c>
      <c r="I4" s="23"/>
      <c r="J4" s="15" t="s">
        <v>5</v>
      </c>
      <c r="K4" s="15" t="s">
        <v>228</v>
      </c>
      <c r="L4" s="70" t="s">
        <v>230</v>
      </c>
      <c r="M4" s="74" t="s">
        <v>486</v>
      </c>
      <c r="N4" s="23" t="s">
        <v>25</v>
      </c>
      <c r="O4" s="23" t="s">
        <v>181</v>
      </c>
      <c r="P4" s="23"/>
      <c r="Q4" s="23"/>
      <c r="R4" s="23"/>
      <c r="S4" s="23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x14ac:dyDescent="0.25">
      <c r="A5" s="23">
        <v>4</v>
      </c>
      <c r="B5" s="23" t="s">
        <v>420</v>
      </c>
      <c r="C5" s="48" t="s">
        <v>318</v>
      </c>
      <c r="D5" s="23" t="s">
        <v>0</v>
      </c>
      <c r="E5" s="36" t="s">
        <v>484</v>
      </c>
      <c r="F5" s="23" t="s">
        <v>219</v>
      </c>
      <c r="G5" s="23" t="s">
        <v>523</v>
      </c>
      <c r="H5" s="73" t="s">
        <v>483</v>
      </c>
      <c r="I5" s="23"/>
      <c r="J5" s="15" t="s">
        <v>5</v>
      </c>
      <c r="K5" s="15"/>
      <c r="L5" s="23"/>
      <c r="M5" s="23"/>
      <c r="N5" s="23"/>
      <c r="O5" s="23"/>
      <c r="P5" s="23" t="s">
        <v>232</v>
      </c>
      <c r="Q5" s="35" t="s">
        <v>382</v>
      </c>
      <c r="R5" s="23"/>
      <c r="S5" s="23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x14ac:dyDescent="0.25">
      <c r="A6" s="23">
        <v>5</v>
      </c>
      <c r="B6" s="23" t="s">
        <v>421</v>
      </c>
      <c r="C6" s="48" t="s">
        <v>318</v>
      </c>
      <c r="D6" s="23" t="s">
        <v>0</v>
      </c>
      <c r="E6" s="15"/>
      <c r="F6" s="23" t="s">
        <v>219</v>
      </c>
      <c r="G6" s="23" t="s">
        <v>522</v>
      </c>
      <c r="H6" s="73" t="s">
        <v>483</v>
      </c>
      <c r="I6" s="23"/>
      <c r="J6" s="15" t="s">
        <v>5</v>
      </c>
      <c r="K6" s="15" t="s">
        <v>228</v>
      </c>
      <c r="L6" s="70" t="s">
        <v>230</v>
      </c>
      <c r="M6" s="23"/>
      <c r="N6" s="23"/>
      <c r="O6" s="23"/>
      <c r="P6" s="23"/>
      <c r="Q6" s="23"/>
      <c r="R6" s="23"/>
      <c r="S6" s="23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x14ac:dyDescent="0.25">
      <c r="A7" s="23">
        <v>6</v>
      </c>
      <c r="B7" s="23" t="s">
        <v>417</v>
      </c>
      <c r="C7" s="48" t="s">
        <v>318</v>
      </c>
      <c r="D7" s="23" t="s">
        <v>0</v>
      </c>
      <c r="E7" s="36" t="s">
        <v>484</v>
      </c>
      <c r="F7" s="23"/>
      <c r="G7" s="23"/>
      <c r="H7" s="23"/>
      <c r="I7" s="23"/>
      <c r="J7" s="23"/>
      <c r="K7" s="15"/>
      <c r="L7" s="23"/>
      <c r="M7" s="23"/>
      <c r="N7" s="23"/>
      <c r="O7" s="23"/>
      <c r="P7" s="23"/>
      <c r="Q7" s="35" t="s">
        <v>383</v>
      </c>
      <c r="R7" s="23"/>
      <c r="S7" s="23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x14ac:dyDescent="0.25">
      <c r="A8" s="23">
        <v>7</v>
      </c>
      <c r="B8" s="23" t="s">
        <v>422</v>
      </c>
      <c r="C8" s="48" t="s">
        <v>318</v>
      </c>
      <c r="D8" s="23" t="s">
        <v>0</v>
      </c>
      <c r="E8" s="36" t="s">
        <v>484</v>
      </c>
      <c r="F8" s="23"/>
      <c r="G8" s="23"/>
      <c r="H8" s="23"/>
      <c r="I8" s="23"/>
      <c r="J8" s="23"/>
      <c r="K8" s="23"/>
      <c r="L8" s="70"/>
      <c r="M8" s="23"/>
      <c r="N8" s="23"/>
      <c r="O8" s="23"/>
      <c r="P8" s="23"/>
      <c r="Q8" s="35" t="s">
        <v>384</v>
      </c>
      <c r="R8" s="35"/>
      <c r="S8" s="23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x14ac:dyDescent="0.25">
      <c r="A9" s="23">
        <v>8</v>
      </c>
      <c r="B9" s="23" t="s">
        <v>423</v>
      </c>
      <c r="C9" s="48" t="s">
        <v>318</v>
      </c>
      <c r="D9" s="23" t="s">
        <v>0</v>
      </c>
      <c r="E9" s="23"/>
      <c r="F9" s="23" t="s">
        <v>219</v>
      </c>
      <c r="G9" s="23" t="s">
        <v>521</v>
      </c>
      <c r="H9" s="73" t="s">
        <v>483</v>
      </c>
      <c r="I9" s="23"/>
      <c r="J9" s="15" t="s">
        <v>5</v>
      </c>
      <c r="K9" s="15" t="s">
        <v>228</v>
      </c>
      <c r="L9" s="70" t="s">
        <v>230</v>
      </c>
      <c r="M9" s="23"/>
      <c r="N9" s="23" t="s">
        <v>182</v>
      </c>
      <c r="O9" s="23" t="s">
        <v>385</v>
      </c>
      <c r="P9" s="23"/>
      <c r="Q9" s="35"/>
      <c r="R9" s="35"/>
      <c r="S9" s="23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x14ac:dyDescent="0.25">
      <c r="A10" s="23">
        <v>9</v>
      </c>
      <c r="B10" s="75" t="s">
        <v>424</v>
      </c>
      <c r="C10" s="48" t="s">
        <v>318</v>
      </c>
      <c r="D10" s="23" t="s">
        <v>0</v>
      </c>
      <c r="E10" s="23"/>
      <c r="F10" s="23" t="s">
        <v>219</v>
      </c>
      <c r="G10" s="23" t="s">
        <v>520</v>
      </c>
      <c r="H10" s="73" t="s">
        <v>483</v>
      </c>
      <c r="I10" s="73" t="s">
        <v>485</v>
      </c>
      <c r="J10" s="15" t="s">
        <v>5</v>
      </c>
      <c r="K10" s="15" t="s">
        <v>228</v>
      </c>
      <c r="L10" s="70" t="s">
        <v>230</v>
      </c>
      <c r="M10" s="23" t="s">
        <v>323</v>
      </c>
      <c r="N10" s="23" t="s">
        <v>25</v>
      </c>
      <c r="O10" s="23" t="s">
        <v>323</v>
      </c>
      <c r="P10" s="23"/>
      <c r="Q10" s="23"/>
      <c r="R10" s="23"/>
      <c r="S10" s="23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</sheetData>
  <hyperlinks>
    <hyperlink ref="C2" r:id="rId1" display="mailto:CRMTest02@corp.premierinc.com" xr:uid="{6D145D9C-7C04-4F30-A171-8844A0757510}"/>
    <hyperlink ref="C3" r:id="rId2" display="mailto:CRMTest02@corp.premierinc.com" xr:uid="{E3922934-443F-4F4C-84E9-3D20BF3FE3A4}"/>
    <hyperlink ref="C4" r:id="rId3" display="mailto:CRMTest02@corp.premierinc.com" xr:uid="{C91DDD2C-54BE-4BEC-8B99-D6CB6289B93B}"/>
    <hyperlink ref="C5" r:id="rId4" display="mailto:CRMTest02@corp.premierinc.com" xr:uid="{1C1F6F44-958F-4844-B1F0-0D9B976C0395}"/>
    <hyperlink ref="C6" r:id="rId5" display="mailto:CRMTest02@corp.premierinc.com" xr:uid="{1D0853A3-09EA-4400-B94F-9ED28DBBCAF7}"/>
    <hyperlink ref="C7" r:id="rId6" display="mailto:CRMTest02@corp.premierinc.com" xr:uid="{E6C45699-37AB-46EB-993C-05972A99E010}"/>
    <hyperlink ref="C8" r:id="rId7" display="mailto:CRMTest02@corp.premierinc.com" xr:uid="{87A3029C-CAA1-4BFB-95B9-6D3091DEE04B}"/>
    <hyperlink ref="C9" r:id="rId8" display="mailto:CRMTest02@corp.premierinc.com" xr:uid="{EDC0F268-80B9-41C8-89E1-82EB1E4FED2C}"/>
    <hyperlink ref="C10" r:id="rId9" display="mailto:CRMTest02@corp.premierinc.com" xr:uid="{E516A3F0-4A35-405F-A276-07D78E1B53B1}"/>
  </hyperlinks>
  <pageMargins left="0.7" right="0.7" top="0.75" bottom="0.75" header="0.3" footer="0.3"/>
  <pageSetup paperSize="9" orientation="portrait" r:id="rId10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50CD2B74865543AE839454BD4B5DC6" ma:contentTypeVersion="14" ma:contentTypeDescription="Create a new document." ma:contentTypeScope="" ma:versionID="a2ee5e546ec1836f671c2a05bfe6bfc8">
  <xsd:schema xmlns:xsd="http://www.w3.org/2001/XMLSchema" xmlns:xs="http://www.w3.org/2001/XMLSchema" xmlns:p="http://schemas.microsoft.com/office/2006/metadata/properties" xmlns:ns1="http://schemas.microsoft.com/sharepoint/v3" xmlns:ns2="0be14d6d-d8a1-45f7-9f98-2db40f8691c4" xmlns:ns3="567c5c99-f8da-409a-bc28-51b94ad9a241" targetNamespace="http://schemas.microsoft.com/office/2006/metadata/properties" ma:root="true" ma:fieldsID="9e7ff770c31624934d8e1a633c6fbe95" ns1:_="" ns2:_="" ns3:_="">
    <xsd:import namespace="http://schemas.microsoft.com/sharepoint/v3"/>
    <xsd:import namespace="0be14d6d-d8a1-45f7-9f98-2db40f8691c4"/>
    <xsd:import namespace="567c5c99-f8da-409a-bc28-51b94ad9a2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14d6d-d8a1-45f7-9f98-2db40f8691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7c5c99-f8da-409a-bc28-51b94ad9a24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DD45B30-098E-4D79-A294-CA56938A6C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0974DE-324A-423C-B9D7-F4F768EFCB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be14d6d-d8a1-45f7-9f98-2db40f8691c4"/>
    <ds:schemaRef ds:uri="567c5c99-f8da-409a-bc28-51b94ad9a2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F8EFB6-861E-4E07-8FE0-B0C68FAC562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Driver</vt:lpstr>
      <vt:lpstr>BulkImport</vt:lpstr>
      <vt:lpstr>Member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2020-06-30T16:00:24Z</dcterms:created>
  <dc:creator>Ahmed, Faridhah</dc:creator>
  <cp:lastModifiedBy>Ahmed, Faridhah</cp:lastModifiedBy>
  <dcterms:modified xsi:type="dcterms:W3CDTF">2022-05-19T08:47:19Z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  <property fmtid="{D5CDD505-2E9C-101B-9397-08002B2CF9AE}" pid="9" name="ContentTypeId">
    <vt:lpwstr>0x0101006150CD2B74865543AE839454BD4B5DC6</vt:lpwstr>
  </property>
</Properties>
</file>