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vkamalak\Dynamic_cloud\Dynamics-CRM-Cloud\data\"/>
    </mc:Choice>
  </mc:AlternateContent>
  <xr:revisionPtr revIDLastSave="0" documentId="13_ncr:1_{04E7AE3E-1B03-44CD-BA30-E517D4ACA0EC}" xr6:coauthVersionLast="46" xr6:coauthVersionMax="46" xr10:uidLastSave="{00000000-0000-0000-0000-000000000000}"/>
  <bookViews>
    <workbookView xWindow="-120" yWindow="-120" windowWidth="20730" windowHeight="11160" tabRatio="599" xr2:uid="{442E3441-3F3C-4A77-BB17-E93CAE512719}"/>
  </bookViews>
  <sheets>
    <sheet name="Driver" sheetId="4" r:id="rId1"/>
    <sheet name="BulkImport" sheetId="8" r:id="rId2"/>
    <sheet name="Member" sheetId="2" r:id="rId3"/>
    <sheet name="Supplier" sheetId="3" r:id="rId4"/>
    <sheet name="Contact" sheetId="7" r:id="rId5"/>
  </sheets>
  <definedNames>
    <definedName name="_xlnm._FilterDatabase" localSheetId="0" hidden="1">Driver!$A$1:$K$88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<sst xmlns="http://schemas.openxmlformats.org/spreadsheetml/2006/main" count="2738" uniqueCount="605">
  <si>
    <t>Premier1a</t>
  </si>
  <si>
    <t>Auditorium/Museum</t>
  </si>
  <si>
    <t>Member</t>
  </si>
  <si>
    <t>DPReason</t>
  </si>
  <si>
    <t>USA</t>
  </si>
  <si>
    <t>Published</t>
  </si>
  <si>
    <t>253 33rd St</t>
  </si>
  <si>
    <t>11010</t>
  </si>
  <si>
    <t>Draft</t>
  </si>
  <si>
    <t>City</t>
  </si>
  <si>
    <t>County</t>
  </si>
  <si>
    <t>Managed</t>
  </si>
  <si>
    <t>TestCaseID</t>
  </si>
  <si>
    <t>Ship To</t>
  </si>
  <si>
    <t>S.No</t>
  </si>
  <si>
    <t>General GPO</t>
  </si>
  <si>
    <t>defaultAccountStatus</t>
  </si>
  <si>
    <t>defaultAccountType</t>
  </si>
  <si>
    <t>accountName</t>
  </si>
  <si>
    <t>premierStartDate</t>
  </si>
  <si>
    <t>businessClassification</t>
  </si>
  <si>
    <t>selectTPRelationDate</t>
  </si>
  <si>
    <t>street1</t>
  </si>
  <si>
    <t>zipCode</t>
  </si>
  <si>
    <t>recordStatusPublished</t>
  </si>
  <si>
    <t>Active</t>
  </si>
  <si>
    <t>Supplier</t>
  </si>
  <si>
    <t>11/23/2020</t>
  </si>
  <si>
    <t>Service Agreement</t>
  </si>
  <si>
    <t>TFS ID_ 5921 : Create a supplier top parent</t>
  </si>
  <si>
    <t>CRMNumber</t>
  </si>
  <si>
    <t>Category</t>
  </si>
  <si>
    <t>Result</t>
  </si>
  <si>
    <t>TimeStamp</t>
  </si>
  <si>
    <t>Yes</t>
  </si>
  <si>
    <t>No</t>
  </si>
  <si>
    <t>TFS ID_ 7137:Create new member - New Member form and Save it as prospect first</t>
  </si>
  <si>
    <t>TFS ID_7138:Create new member - New Member form through sub account and save it as prospect first</t>
  </si>
  <si>
    <t>TFS ID_7139:Create new member - New Member entry form through sub account and save it as prospect first</t>
  </si>
  <si>
    <t>TFS ID_7140: Create new member - New Member entry form and Save it as prospect first</t>
  </si>
  <si>
    <t>Smoke</t>
  </si>
  <si>
    <t>ReleaseCategory</t>
  </si>
  <si>
    <t>12/23/2020</t>
  </si>
  <si>
    <t>TFS ID_7141:Create new member - New Member form and Save it as member first</t>
  </si>
  <si>
    <t>TFS ID_7142: Create new member - New Member entry form and Save it as member first</t>
  </si>
  <si>
    <t>NY</t>
  </si>
  <si>
    <t>TFS ID_7144:Create new Top Parent member - New Member form and Save it as Member first</t>
  </si>
  <si>
    <t>Acurity</t>
  </si>
  <si>
    <t>Owner</t>
  </si>
  <si>
    <t>FBOType</t>
  </si>
  <si>
    <t>FBOEffectiveDate</t>
  </si>
  <si>
    <t>Owned</t>
  </si>
  <si>
    <t>Affiliate NonAcute</t>
  </si>
  <si>
    <t>TFS ID_7151:Create new Bill to account - New Member form and Save it as prospect first</t>
  </si>
  <si>
    <t>Mail To</t>
  </si>
  <si>
    <t>Bill To</t>
  </si>
  <si>
    <t>TFS ID_7147:Create new Shipto account - New Member form through sub account and save it as prospect first</t>
  </si>
  <si>
    <t>Test</t>
  </si>
  <si>
    <t>TFS ID_7149:Create new Shipto account for conversion scenario - New Member form and Save it as member first</t>
  </si>
  <si>
    <t>Environment</t>
  </si>
  <si>
    <t>7000331193</t>
  </si>
  <si>
    <t>7000133221</t>
  </si>
  <si>
    <t>TFS ID_7313:Verify Account status is defaulted to Active on a member &amp; member entry form</t>
  </si>
  <si>
    <t>Regression</t>
  </si>
  <si>
    <t>Behnke, Jennie</t>
  </si>
  <si>
    <t>recordChangeStatus</t>
  </si>
  <si>
    <t>directParent</t>
  </si>
  <si>
    <t>selectDPRelationDate</t>
  </si>
  <si>
    <t>storeLocationType</t>
  </si>
  <si>
    <t>addSupplierPrimaryContact</t>
  </si>
  <si>
    <t>crmNumberInput</t>
  </si>
  <si>
    <t>verifyEntityCode</t>
  </si>
  <si>
    <t>verifyRecordStatus</t>
  </si>
  <si>
    <t>verifyRecordChangeStatus</t>
  </si>
  <si>
    <t>verifyAccountName</t>
  </si>
  <si>
    <t>verifyPrimaryContactValue</t>
  </si>
  <si>
    <t>expectedAccountStatusErrorText</t>
  </si>
  <si>
    <t>verifyDPValue</t>
  </si>
  <si>
    <t>Create Supplier TP</t>
  </si>
  <si>
    <t>Check Supplier Account Status</t>
  </si>
  <si>
    <t>Distributor</t>
  </si>
  <si>
    <t>254 33rd St</t>
  </si>
  <si>
    <t>Supplier cannot be made Inactive</t>
  </si>
  <si>
    <t>Add Primary Contact to Supplier</t>
  </si>
  <si>
    <t>12/29/2020</t>
  </si>
  <si>
    <t>Wholesaler</t>
  </si>
  <si>
    <t>255 33rd St</t>
  </si>
  <si>
    <t>7000309682</t>
  </si>
  <si>
    <t>Almon, Helen</t>
  </si>
  <si>
    <t>Create TP with Supplier Login</t>
  </si>
  <si>
    <t>Manufacturer</t>
  </si>
  <si>
    <t>256 33rd St</t>
  </si>
  <si>
    <t>TFS ID_ 7154 :Create a supplier under a DP and save using Supplier Login</t>
  </si>
  <si>
    <t>Create a Supplier under DP with Supplier Login</t>
  </si>
  <si>
    <t>823260</t>
  </si>
  <si>
    <t>257 33rd St</t>
  </si>
  <si>
    <t>1000Bulbs.com</t>
  </si>
  <si>
    <t>TFS ID_ 7159 :Create a supplier under DP -Save and Publish Supplier Supervisor Login</t>
  </si>
  <si>
    <t>Publish Supplier under DP with Supplier  Supervisor Login</t>
  </si>
  <si>
    <t>12/30/2020</t>
  </si>
  <si>
    <t>258 33rd St</t>
  </si>
  <si>
    <t>TFS ID_ 7155 :Publish an existing supplier using Supplier  Supervisor Login</t>
  </si>
  <si>
    <t>Publish an existing supplier using Supplier  Supervisor Login</t>
  </si>
  <si>
    <t>12/30/2021</t>
  </si>
  <si>
    <t>1000162819</t>
  </si>
  <si>
    <t>7 Oaks Pharmaceutical</t>
  </si>
  <si>
    <t>TFS ID_ 7160 :Create a supplier -Ship To Location Type -Save and Publish Supplier Supervisor Login</t>
  </si>
  <si>
    <t>Create a supplier -Ship To Location Type -Save and Publish Supplier Supervisor Login</t>
  </si>
  <si>
    <t>260 33rd St</t>
  </si>
  <si>
    <t>TFS ID_ 7161 :Convert a Supplier Ship To Location Type to Main Account using Supplier  Supervisor Login</t>
  </si>
  <si>
    <t>Convert a Supplier Ship To Location Type to Main Account using Supplier  Supervisor Login</t>
  </si>
  <si>
    <t>1/5/2021</t>
  </si>
  <si>
    <t>TFS ID_ 7162 :Convert a Supplier Main Account to Ship To Location Type Account using Supplier  Supervisor Login</t>
  </si>
  <si>
    <t>Convert a Supplier Main Account to Ship To Location Type Account using Supplier  Supervisor Login</t>
  </si>
  <si>
    <t>2000451047</t>
  </si>
  <si>
    <t>TFS ID_ 7157:Modify Address in an existing Supplier Account as a Supplier Supervisor and Verify Record Change Status</t>
  </si>
  <si>
    <t>Approved</t>
  </si>
  <si>
    <t>Modify Address as a Supplier Supervisor</t>
  </si>
  <si>
    <t>265 33rd St</t>
  </si>
  <si>
    <t>2000141830</t>
  </si>
  <si>
    <t>804679</t>
  </si>
  <si>
    <t>180 Innovations LLC</t>
  </si>
  <si>
    <t>TFS ID_ 7158:Modify Address in an existing Supplier Account as a Supplier and Verify Record Change Status</t>
  </si>
  <si>
    <t xml:space="preserve">Modify Address as a Supplier </t>
  </si>
  <si>
    <t>266 33rd St</t>
  </si>
  <si>
    <t xml:space="preserve">2000141844 </t>
  </si>
  <si>
    <t>826992</t>
  </si>
  <si>
    <t>Needs Approval</t>
  </si>
  <si>
    <t>2 Unique Caterers and Event Planners Inc</t>
  </si>
  <si>
    <t>TFS ID_ 7156:Modify Address in an existing Supplier Account and re-publish as a Supplier Supervisor. Same Entity code should be retained</t>
  </si>
  <si>
    <t>267 33rd St</t>
  </si>
  <si>
    <t>2000141843</t>
  </si>
  <si>
    <t>739125</t>
  </si>
  <si>
    <t>2 Degrees, Inc</t>
  </si>
  <si>
    <t>1/4/2021</t>
  </si>
  <si>
    <t>CrmNumber</t>
  </si>
  <si>
    <t>CrmNumber1</t>
  </si>
  <si>
    <t>Ownership</t>
  </si>
  <si>
    <t>Exchange</t>
  </si>
  <si>
    <t>HIN</t>
  </si>
  <si>
    <t>Street2</t>
  </si>
  <si>
    <t>State</t>
  </si>
  <si>
    <t>Fax</t>
  </si>
  <si>
    <t>Website</t>
  </si>
  <si>
    <t>FSRPTFlag</t>
  </si>
  <si>
    <t>IsTopParent</t>
  </si>
  <si>
    <t>FBOManualOverride</t>
  </si>
  <si>
    <t>FBOGPO</t>
  </si>
  <si>
    <t>Create member with all available fields2</t>
  </si>
  <si>
    <t>Apara Care</t>
  </si>
  <si>
    <t>Public</t>
  </si>
  <si>
    <t>Not Applicable</t>
  </si>
  <si>
    <t>Create member with all available fields</t>
  </si>
  <si>
    <t>Alternate Markets</t>
  </si>
  <si>
    <t>Non-Healthcare</t>
  </si>
  <si>
    <t>Stock Symbol test</t>
  </si>
  <si>
    <t>1 Senior Care</t>
  </si>
  <si>
    <t>System</t>
  </si>
  <si>
    <t>Street2 test</t>
  </si>
  <si>
    <t>DeliveryInfo</t>
  </si>
  <si>
    <t>Delivery info test</t>
  </si>
  <si>
    <t>Texas</t>
  </si>
  <si>
    <t>OverrideName Test</t>
  </si>
  <si>
    <t>test@test.com</t>
  </si>
  <si>
    <t>FSPOverride</t>
  </si>
  <si>
    <t>456987123</t>
  </si>
  <si>
    <t>5987642158</t>
  </si>
  <si>
    <t>DEANumber</t>
  </si>
  <si>
    <t>2/2/2021</t>
  </si>
  <si>
    <t>TFS ID_ 7422:Create New Membership Provider with type "Aggregation Affiliation"</t>
  </si>
  <si>
    <t>Membership Provider</t>
  </si>
  <si>
    <t>Aggregation Affiliation</t>
  </si>
  <si>
    <t>1000155584</t>
  </si>
  <si>
    <t>Program,DSH,Aggregation Affiliation,Affiliate Group,SOAR,N/A</t>
  </si>
  <si>
    <t>DSH</t>
  </si>
  <si>
    <t>Program</t>
  </si>
  <si>
    <t>SOAR</t>
  </si>
  <si>
    <t>TFS ID_ 7421:Create New Membership Provider with type "DSH"</t>
  </si>
  <si>
    <t>TFS ID_ 7420:Create New Membership Provider with type "Program"</t>
  </si>
  <si>
    <t>TFS ID_ 7423:Create New Membership Provider with type "SOAR"</t>
  </si>
  <si>
    <t>TFS ID_ 7473:Change Account status to inactive for a Membership Provider with type "SOAR"</t>
  </si>
  <si>
    <t>TFS ID_ 7474:Change Account status to Terminated for a Membership Provider with type "Aggregation Affiliation"</t>
  </si>
  <si>
    <t>Terminated</t>
  </si>
  <si>
    <t>Inactive</t>
  </si>
  <si>
    <t>TFS ID_ 7491:Create New Business Partner account using member supervisor</t>
  </si>
  <si>
    <t>Business Partner</t>
  </si>
  <si>
    <t>TFS ID_ 1111:Create Supplier with all available fields</t>
  </si>
  <si>
    <t>Supplier with all available fields</t>
  </si>
  <si>
    <t>accountName2</t>
  </si>
  <si>
    <t>verifyCAMSFlag</t>
  </si>
  <si>
    <t>stockSymbol</t>
  </si>
  <si>
    <t>deliveryInfo</t>
  </si>
  <si>
    <t>mainPhone</t>
  </si>
  <si>
    <t>receiveDirectMail</t>
  </si>
  <si>
    <t>doNotVerifyAddress</t>
  </si>
  <si>
    <t>verifyIsTopParent</t>
  </si>
  <si>
    <t>overrideName</t>
  </si>
  <si>
    <t>Account name2</t>
  </si>
  <si>
    <t>Test exchange</t>
  </si>
  <si>
    <t>Override name</t>
  </si>
  <si>
    <t>memberRecord</t>
  </si>
  <si>
    <t>verifyHIBCC</t>
  </si>
  <si>
    <t>verifyNoNewProducts</t>
  </si>
  <si>
    <t>Amalgamated Transit Union</t>
  </si>
  <si>
    <t>verifyTopParent</t>
  </si>
  <si>
    <t>Pharmacy</t>
  </si>
  <si>
    <t>Account name changed with LM</t>
  </si>
  <si>
    <t>Update account name2 with LM</t>
  </si>
  <si>
    <t>5987642159</t>
  </si>
  <si>
    <t>198 33rd St</t>
  </si>
  <si>
    <t>1000194141</t>
  </si>
  <si>
    <t>TFS ID_ 7485:Verify on "Update" following fields in Limited Member ,"Record status" should get changed to Need Approval.</t>
  </si>
  <si>
    <t>TX</t>
  </si>
  <si>
    <t>CrmNumber2</t>
  </si>
  <si>
    <t>CrmNumber3</t>
  </si>
  <si>
    <t>2000444770</t>
  </si>
  <si>
    <t>Child Account Business Key cannot be activated when key is not active in Parent Account!</t>
  </si>
  <si>
    <t>ErrorMessage</t>
  </si>
  <si>
    <t>Parent Account Business Key cannot be deactivated when key is active in Child Account!</t>
  </si>
  <si>
    <t>ErrorMessage1</t>
  </si>
  <si>
    <t>Contact</t>
  </si>
  <si>
    <t>TFS ID_ 7608:Create a new contact and add job function and communication/publication</t>
  </si>
  <si>
    <t>firstName</t>
  </si>
  <si>
    <t>lastName</t>
  </si>
  <si>
    <t>TC7608</t>
  </si>
  <si>
    <t>primaryAccount</t>
  </si>
  <si>
    <t>recordStatus</t>
  </si>
  <si>
    <t>contactRelationshipEndDate</t>
  </si>
  <si>
    <t>jobFunction</t>
  </si>
  <si>
    <t>Bid Proposal Team</t>
  </si>
  <si>
    <t>communicationPublication</t>
  </si>
  <si>
    <t>Roster - Hierarchy Roster</t>
  </si>
  <si>
    <t>errorMessage</t>
  </si>
  <si>
    <t>Billstra Pharmacy</t>
  </si>
  <si>
    <t>activeContact</t>
  </si>
  <si>
    <t>Premier</t>
  </si>
  <si>
    <t>National</t>
  </si>
  <si>
    <t>contactEndDate</t>
  </si>
  <si>
    <t>primaryAccount1</t>
  </si>
  <si>
    <t>errorMessage1</t>
  </si>
  <si>
    <t>3/4/2021</t>
  </si>
  <si>
    <t>TFS ID_ 1111:Create Member with all available fields</t>
  </si>
  <si>
    <t>Standard</t>
  </si>
  <si>
    <t>RunMode</t>
  </si>
  <si>
    <t>GroupSource</t>
  </si>
  <si>
    <t>Mship Prov With Program</t>
  </si>
  <si>
    <t>Mship Provi With DSH</t>
  </si>
  <si>
    <t>Mship Provider With AA</t>
  </si>
  <si>
    <t>Mship Provider With SOAR</t>
  </si>
  <si>
    <t>Inactive 4 Mem Prov SOAR</t>
  </si>
  <si>
    <t>StaTermi 4 Mem Prov AA</t>
  </si>
  <si>
    <t>11/20/2018</t>
  </si>
  <si>
    <t>TFS ID_7150: Create new Shipto to main account conversion</t>
  </si>
  <si>
    <t>Change</t>
  </si>
  <si>
    <t>5906 Activate terminated supplier</t>
  </si>
  <si>
    <t>accountStatusTerminated</t>
  </si>
  <si>
    <t>membershipEndDate</t>
  </si>
  <si>
    <t>TFS ID_5906: Activate terminated supplier</t>
  </si>
  <si>
    <t>verifyFBORD</t>
  </si>
  <si>
    <t>membershipEndReason</t>
  </si>
  <si>
    <t>Other</t>
  </si>
  <si>
    <t>membershipProviderType</t>
  </si>
  <si>
    <t>membershipProvider</t>
  </si>
  <si>
    <t>membershipProviderStartDate</t>
  </si>
  <si>
    <t>Bessert, Jennifer</t>
  </si>
  <si>
    <t>No Run</t>
  </si>
  <si>
    <t/>
  </si>
  <si>
    <t>7/23/2021</t>
  </si>
  <si>
    <t>7137_CreateMemberProspectFirst</t>
  </si>
  <si>
    <t>7138_SubAccProspectFirst</t>
  </si>
  <si>
    <t>7139_EntryFormSubAccProsFirst</t>
  </si>
  <si>
    <t>7491_New Business Partner</t>
  </si>
  <si>
    <t>7151_BillToAccProspectFirst</t>
  </si>
  <si>
    <t>7147_SubAccShipToAccProspectFirst</t>
  </si>
  <si>
    <t>7150_ShipToMainAccConversion</t>
  </si>
  <si>
    <t>7149_ShipToAccForConversion</t>
  </si>
  <si>
    <t>TP_7144_MemberFirst</t>
  </si>
  <si>
    <t>7142_MemberEntryMemberFirst</t>
  </si>
  <si>
    <t>7141_MemberFirst</t>
  </si>
  <si>
    <t>7140_MemberEntryProspectFirst</t>
  </si>
  <si>
    <t>9/30/2021</t>
  </si>
  <si>
    <t>GroupSource NonAcute</t>
  </si>
  <si>
    <t>Non Premier NonAcute</t>
  </si>
  <si>
    <t>OLM</t>
  </si>
  <si>
    <t>Affiliate</t>
  </si>
  <si>
    <t>email</t>
  </si>
  <si>
    <t>password</t>
  </si>
  <si>
    <t>classOfTrade</t>
  </si>
  <si>
    <t>accountType</t>
  </si>
  <si>
    <t>verifyBusinessClassification</t>
  </si>
  <si>
    <t>applicationDate</t>
  </si>
  <si>
    <t>participationType</t>
  </si>
  <si>
    <t>locationType</t>
  </si>
  <si>
    <t>primaryContact</t>
  </si>
  <si>
    <t>primaryContactName</t>
  </si>
  <si>
    <t>city</t>
  </si>
  <si>
    <t>country</t>
  </si>
  <si>
    <t>county</t>
  </si>
  <si>
    <t>directParentRelationDate</t>
  </si>
  <si>
    <t>CRMTest01@premierinc.com</t>
  </si>
  <si>
    <t>verifyDirectParentRelation</t>
  </si>
  <si>
    <t>verifyDirectParent</t>
  </si>
  <si>
    <t>verifyIsFBO</t>
  </si>
  <si>
    <t>verifyIsSponsor</t>
  </si>
  <si>
    <t>verifyIsFoodServiceParent</t>
  </si>
  <si>
    <t>verifyIsCorporateAccount</t>
  </si>
  <si>
    <t>topParentRelation</t>
  </si>
  <si>
    <t>topParentRelationDate</t>
  </si>
  <si>
    <t>tPReason</t>
  </si>
  <si>
    <t>lineOfBusiness</t>
  </si>
  <si>
    <t>lineOfClassification</t>
  </si>
  <si>
    <t>lineOfBusinessStartDate</t>
  </si>
  <si>
    <t>region</t>
  </si>
  <si>
    <t>topParentClassification</t>
  </si>
  <si>
    <t>feeShareEligibleStartDate</t>
  </si>
  <si>
    <t>affiliateGroup</t>
  </si>
  <si>
    <t>affiliateGroupAfterReactivation</t>
  </si>
  <si>
    <t>affiliateGroupEffectiveDate</t>
  </si>
  <si>
    <t>verifyMembershipProviderTypeOptions</t>
  </si>
  <si>
    <t>accountStatus</t>
  </si>
  <si>
    <t>accountStatus1</t>
  </si>
  <si>
    <t>CRMTest02@corp.premierinc.com</t>
  </si>
  <si>
    <t>CRMTest04@corp.premierinc.com</t>
  </si>
  <si>
    <t>CRMTest03@corp.premierinc.com</t>
  </si>
  <si>
    <t>updatePrimaryContact</t>
  </si>
  <si>
    <t>verifyUpdatePrimaryContactName</t>
  </si>
  <si>
    <t>---</t>
  </si>
  <si>
    <t>externalAddessID</t>
  </si>
  <si>
    <t>corpParentOverride</t>
  </si>
  <si>
    <t>verifyGroup</t>
  </si>
  <si>
    <t>verifyFacilityType</t>
  </si>
  <si>
    <t>acountStatus</t>
  </si>
  <si>
    <t>verifyPremierOwner</t>
  </si>
  <si>
    <t>excludeFromRoaster</t>
  </si>
  <si>
    <t>verifyBKActive</t>
  </si>
  <si>
    <t>supplierRecord</t>
  </si>
  <si>
    <t>ownership</t>
  </si>
  <si>
    <t>changeRecordStatus</t>
  </si>
  <si>
    <t>exchange</t>
  </si>
  <si>
    <t>paymentEntity</t>
  </si>
  <si>
    <t>verifyIsPaymentEntity</t>
  </si>
  <si>
    <t>corporateRebate</t>
  </si>
  <si>
    <t>corporateRebateFeeDate</t>
  </si>
  <si>
    <t>street2</t>
  </si>
  <si>
    <t>state</t>
  </si>
  <si>
    <t>otherPhone</t>
  </si>
  <si>
    <t>fax</t>
  </si>
  <si>
    <t>website</t>
  </si>
  <si>
    <t>TFS ID_ 7671:Verify Premier Start date is updated in member form when Premier Membership is created in Prospect.</t>
  </si>
  <si>
    <t>TFS ID_ 7545:Verify Premier Start Date is not calculated before adding any memberships to the account</t>
  </si>
  <si>
    <t>lineOfBusiness2</t>
  </si>
  <si>
    <t>lineOfClassification2</t>
  </si>
  <si>
    <t>lineOfBusinessStartDate2</t>
  </si>
  <si>
    <t>membershipProviderStartDate2</t>
  </si>
  <si>
    <t>membershipProvider2</t>
  </si>
  <si>
    <t>3/5/2021</t>
  </si>
  <si>
    <t>7671_VerifyPremierStartDate</t>
  </si>
  <si>
    <t>7545_VerifyPremierStartDateEmpty</t>
  </si>
  <si>
    <t>22020</t>
  </si>
  <si>
    <t>12/12/2021</t>
  </si>
  <si>
    <t>TFS ID_ 7277:Verify member account can not be published without one active Premier membership created</t>
  </si>
  <si>
    <t>7277_Member account can not be published without 1 active PM</t>
  </si>
  <si>
    <t>Account doesn't have premier membership</t>
  </si>
  <si>
    <t>TFS ID_7531:Verify user can not create membership provider with same name as duplicate</t>
  </si>
  <si>
    <t>Can not create MP with same name</t>
  </si>
  <si>
    <t>TFS ID_7193:Verify and Validate "Premier Start Date" Logic based on Multiple GPO Membership records.</t>
  </si>
  <si>
    <t>1/1/2021</t>
  </si>
  <si>
    <t>membershipProvider3</t>
  </si>
  <si>
    <t>membershipProviderStartDate3</t>
  </si>
  <si>
    <t>12/31/2020</t>
  </si>
  <si>
    <t>12/15/2020</t>
  </si>
  <si>
    <t>membershipProvider4</t>
  </si>
  <si>
    <t>membershipProviderStartDate4</t>
  </si>
  <si>
    <t>membershipProvider5</t>
  </si>
  <si>
    <t>membershipProviderStartDate5</t>
  </si>
  <si>
    <t>PremierChoice</t>
  </si>
  <si>
    <t>lineOfBusiness3</t>
  </si>
  <si>
    <t>lineOfClassification3</t>
  </si>
  <si>
    <t>lineOfBusiness4</t>
  </si>
  <si>
    <t>lineOfClassification4</t>
  </si>
  <si>
    <t>lineOfBusiness5</t>
  </si>
  <si>
    <t>lineOfClassification5</t>
  </si>
  <si>
    <t>TFS ID_7543:Verify the Premier Start Date is not recalculated when any of the Premier Membership is end Dated</t>
  </si>
  <si>
    <t>Status</t>
  </si>
  <si>
    <t>terminationReason</t>
  </si>
  <si>
    <t>A Contact Account Association record already exists for the current relationship</t>
  </si>
  <si>
    <t>Job Function: Required fields must be filled in.</t>
  </si>
  <si>
    <t>Communication/Publication: Required fields must be filled in.</t>
  </si>
  <si>
    <t>Entered in Error</t>
  </si>
  <si>
    <t>Intersectta - Oncology</t>
  </si>
  <si>
    <t>Rx - Acute</t>
  </si>
  <si>
    <t>AHP General GPO</t>
  </si>
  <si>
    <t>lineOfBusinessStartDate4</t>
  </si>
  <si>
    <t>lineOfBusinessStartDate3</t>
  </si>
  <si>
    <t>lineOfBusinessStartDate5</t>
  </si>
  <si>
    <t>1/14/2021</t>
  </si>
  <si>
    <t>12/14/2020</t>
  </si>
  <si>
    <t>3/4/2020</t>
  </si>
  <si>
    <t>Advantus Health Partners</t>
  </si>
  <si>
    <t>Account shouldn't have Premier-National and PremierChoice Memberships active at the same time</t>
  </si>
  <si>
    <t>7193_Validate "Premier Start Date" Logic based on Multiple GPO</t>
  </si>
  <si>
    <t>PremierChoice Food</t>
  </si>
  <si>
    <t>12/12/2023</t>
  </si>
  <si>
    <t>Intersectta</t>
  </si>
  <si>
    <t>634926</t>
  </si>
  <si>
    <t>BusinessClassification</t>
  </si>
  <si>
    <t>Acute</t>
  </si>
  <si>
    <t>FoodService Solutions Acute</t>
  </si>
  <si>
    <t>Alternate Site</t>
  </si>
  <si>
    <t>FoodService Solutions NonAcute</t>
  </si>
  <si>
    <t>OH2235</t>
  </si>
  <si>
    <t>MN2003</t>
  </si>
  <si>
    <t>Park Nicollet Acute</t>
  </si>
  <si>
    <t>CHAMPS NonAcute</t>
  </si>
  <si>
    <t>CHAMPS Acute</t>
  </si>
  <si>
    <t>8/20/2023</t>
  </si>
  <si>
    <t>Park Nicollet NonAcute</t>
  </si>
  <si>
    <t>600073</t>
  </si>
  <si>
    <t>Non-GPO</t>
  </si>
  <si>
    <t>TFS ID_8952:Cloud -Create a supplier all type of location type accounts</t>
  </si>
  <si>
    <t>TFS ID_8755:Cloud : Restrict when user enters blank job function in Contact account associations</t>
  </si>
  <si>
    <t>TFS ID_ 8752:Cloud : Verify once the contact is end dated then the related Contact Account Association should get terminated</t>
  </si>
  <si>
    <t>TFS ID_8751:Cloud : Verify once the Contact's relationship end date is updated then its job function and communications should get terminated</t>
  </si>
  <si>
    <t>TFS ID_8750:Cloud : Verify if duplicate contact account association cannot be created for any contact</t>
  </si>
  <si>
    <t>TFS ID_8761:Cloud :Verify Duplicate detection rule applies when Communication or Publication entered twice by the user</t>
  </si>
  <si>
    <t>TFS ID_8756:Cloud : Restrict when user enters blank communication record in Contact account associations</t>
  </si>
  <si>
    <t>TFS ID_8746:Cloud : Validate deactivating a contact result in updating the contact end date and inactivating the contact account association record</t>
  </si>
  <si>
    <t>TFS ID_8749:Cloud : Verify if primary account of a contact has been changed then other associated Contact account association should not get end dated</t>
  </si>
  <si>
    <t>s</t>
  </si>
  <si>
    <t>TFS ID_8923:Cloud: Verify AG and AG effective date on Account termination when AG populated for NONGPO account</t>
  </si>
  <si>
    <t>TFS ID_ 8924:Cloud: Verify AG and AG effective date on Account creation when AG populated for NONGPO account</t>
  </si>
  <si>
    <t>TFS ID_ 8925:Cloud: Verify AG and AG effective date on Account termination when AG populated based on FBO and Business classification is NON Healthcare</t>
  </si>
  <si>
    <t>TFS ID_8926:Cloud: Verify AG and AG effective date on Account termination when AG populated based on FBO and Business classification is Alternate site</t>
  </si>
  <si>
    <t>TFS ID_ 8927:Cloud: Verify AG and AG effective date on Account termination when AG populated based on FBO and Business classification is Acute</t>
  </si>
  <si>
    <t>TFS ID_8928:Cloud: Verify AG and AG effective date on Account termination when AG populated based on TP and Business classification is NON Healthcare</t>
  </si>
  <si>
    <t>TFS ID_8929:Cloud: Verify AG and AG effective date on Account termination when AG populated based on TP and Business classification is Alternate site</t>
  </si>
  <si>
    <t>TFS ID_8930:Cloud: Verify AG and AG effective date on Account termination when AG populated based on TP and Business classification is Acute</t>
  </si>
  <si>
    <t>TFS ID_8931:Cloud: Verify AG and AG effective date on Account termination when AG populated based on DP and Business classification is NON Healthcare</t>
  </si>
  <si>
    <t>TFS ID_8932:Cloud: Verify AG and AG effective date on Account termination when AG populated based on DP and Business classification is Alternate site</t>
  </si>
  <si>
    <t>TFS ID_8933:Cloud: Verify AG and AG effective date on Account termination when AG populated based on DP and Business classification is Acute</t>
  </si>
  <si>
    <t>TFS ID_8934:Cloud: Verify AG and AG effective date on Account creation when AG populated based on FBO and Business classification is NON Healthcare</t>
  </si>
  <si>
    <t>TFS ID_8935:Cloud: Verify AG and AG effective date on Account creation when AG populated based on FBO and Business classification is Alternate Site</t>
  </si>
  <si>
    <t>TFS ID_8936:Cloud: Verify AG and AG effective date on Account creation when AG populated based on FBO and Business classification is Acute</t>
  </si>
  <si>
    <t>TFS ID_8937:Cloud: Verify AG and AG effective date on Account creation when AG populated based on TP and Business classification is NON Healthcare</t>
  </si>
  <si>
    <t>TFS ID_8938:Cloud: Verify AG and AG effective date on Account creation when AG populated based on TP and Business classification is Alternate Site</t>
  </si>
  <si>
    <t>TFS ID_8939:Cloud: Verify AG and AG effective date on Account creation when AG populated based on TP and Business classification is Acute</t>
  </si>
  <si>
    <t>TTFS ID_8940:Cloud: Verify AG and AG effective date on Account creation when AG populated based on DP and Business classification is NON Healthcare</t>
  </si>
  <si>
    <t>TFS ID_8942:Cloud: Verify AG and AG effective date on Account creation when AG populated based on DP and Business classification is Acute</t>
  </si>
  <si>
    <t>TFS ID_ 8834:Cloud: Verify reactivating a terminated member</t>
  </si>
  <si>
    <t>TFS ID_ 8835:Cloud: Add and update Primary contact to a Member account</t>
  </si>
  <si>
    <t>TFS ID_ 8998:Cloud: Validate Business Key and BK Active fields</t>
  </si>
  <si>
    <t>TFS ID_ 8836:Cloud: Create new Mail to account - New Member form and Save it as prospect first</t>
  </si>
  <si>
    <t>TFS ID_ 8838:Cloud: Create new Shipto account - New Member entry form and Save it as prospect first</t>
  </si>
  <si>
    <t>TFS ID_ 8837:Cloud: Create new Bill to account - New Member form and Save it as prospect first</t>
  </si>
  <si>
    <t>TFS ID_ 8841:Cloud: Create new Top Parent member - New Member form and Save it as prospect first</t>
  </si>
  <si>
    <t>TFS ID_ 9183:Cloud-Create a supplier Top Parent_Save and Publish as a Supplier Supervisor</t>
  </si>
  <si>
    <t>TFS ID_8941:Cloud: Verify AG and AG effective date on Account creation when AG populated based on DP and Business classification is Alternate site</t>
  </si>
  <si>
    <t>TFS ID_9192:Cloud - Verify a supplier can not be terminated if its has active child account</t>
  </si>
  <si>
    <t>9192_supplier can not be terminated if its has active child account</t>
  </si>
  <si>
    <t>12/12/2022</t>
  </si>
  <si>
    <t>End Reason value cannot be blank!</t>
  </si>
  <si>
    <t>expectedErrorText1</t>
  </si>
  <si>
    <t>expectedErrorText2</t>
  </si>
  <si>
    <t>Account with active child accounts cannot be terminated</t>
  </si>
  <si>
    <t>TFS ID_8951:Cloud -Terminate a supplier</t>
  </si>
  <si>
    <t>8951_Terminate a supplier</t>
  </si>
  <si>
    <t>Create a supplier all type of location type accounts</t>
  </si>
  <si>
    <t>Date Restriction Error: Premier Member Start Date (1/5/2021) must be &lt;= Premier Member End Date (10/20/2019)</t>
  </si>
  <si>
    <t>TFS ID_  8949:Cloud -Supplier account can not be inactive</t>
  </si>
  <si>
    <t>TFS ID_8953:Cloud -Terminate a supplier location type account</t>
  </si>
  <si>
    <t>8953_Terminate a supplier location type acc</t>
  </si>
  <si>
    <t>10/10/2021</t>
  </si>
  <si>
    <t>TFS ID_ 8954:Cloud -Create a new supplier and add existing contact as a Primary contact</t>
  </si>
  <si>
    <t>Supplier User is not able to publish Supplier form directly or from draft through UI</t>
  </si>
  <si>
    <t>TFS ID_8946:Cloud -Verify if Supplier User is not able to publish Supplier form directly or from draft through UI</t>
  </si>
  <si>
    <t>TFS ID_9191:Cloud - Create a supplier child account</t>
  </si>
  <si>
    <t>9191_Create a supplier child account</t>
  </si>
  <si>
    <t>TFS ID_9195:Cloud - Verify if Published Supplier Accounts cannot be made Inactive</t>
  </si>
  <si>
    <t>9195_ Published Supplier Accounts cannot be made Inactive</t>
  </si>
  <si>
    <t>8945_Supplier is Published directly through UI is moved to siebel by Supplier Supervisor</t>
  </si>
  <si>
    <t>TFS ID_8945:Cloud -Verify if the Supplier is Published directly through UI is moved to siebel by Supplier Supervisor</t>
  </si>
  <si>
    <t>AD7516</t>
  </si>
  <si>
    <t>613med Solutions</t>
  </si>
  <si>
    <t>9/28/2021</t>
  </si>
  <si>
    <t>749788</t>
  </si>
  <si>
    <t>625583</t>
  </si>
  <si>
    <t>Premier Member Start Date (9/28/2021) must be &lt;= Premier Member End Date (10/20/2019</t>
  </si>
  <si>
    <t>1000155094</t>
  </si>
  <si>
    <t>7000559919</t>
  </si>
  <si>
    <t>1000036259</t>
  </si>
  <si>
    <t>1/1/2022</t>
  </si>
  <si>
    <t>1/1/2024</t>
  </si>
  <si>
    <t>12/14/2021</t>
  </si>
  <si>
    <t>TFS ID_2222:Create member hierarchy</t>
  </si>
  <si>
    <t>TP_8841_ProspectFirst</t>
  </si>
  <si>
    <t>8837_ShipToAccProspectFirst</t>
  </si>
  <si>
    <t>8838_MemberEntryShipToAccProspectFirst</t>
  </si>
  <si>
    <t>8836_MailToAccProspectFirst</t>
  </si>
  <si>
    <t>8998_Validate Business Key</t>
  </si>
  <si>
    <t>8835_UpdatePrimaryContact</t>
  </si>
  <si>
    <t>8834_ReactivateTerminatedMem</t>
  </si>
  <si>
    <t>8942_AG populated based on DP and Business classification is Acute</t>
  </si>
  <si>
    <t>8941_ AG populated based on DP and Business classification is Alternate site</t>
  </si>
  <si>
    <t>8940_AG populated based on DP and Business classification is NON Healthcare</t>
  </si>
  <si>
    <t>8939_AG populated based on TP and Business classification is Acute</t>
  </si>
  <si>
    <t>8938_AG populated based on TP and Business classification is Alternate Site</t>
  </si>
  <si>
    <t>8937_ AG populated based on TP and Business classification is NON Healthcare</t>
  </si>
  <si>
    <t>8936_AG populated based on FBO and Business classification is Acute</t>
  </si>
  <si>
    <t>8935_ AG populated based on FBO and Business classification is Alternate Site</t>
  </si>
  <si>
    <t>8934_AG populated based on FBO and Business classification is NON Healthcare</t>
  </si>
  <si>
    <t>8933_AG effective date on Acc termination when AG populated based on DP and BC is Acute</t>
  </si>
  <si>
    <t>8932_AG AG effective date on Acc termination when AG populated based on DP and BC is Alternate site</t>
  </si>
  <si>
    <t>8931_AG and AG effective date on Acc termination when AG populated based on DP and BC is NON Healthcare</t>
  </si>
  <si>
    <t>8930_AG effective date on Acc termination when AG populated based on TP and BC is Acute</t>
  </si>
  <si>
    <t>8929_AG AG effective date on Acc termination when AG populated based on TP and BC is Alternate site</t>
  </si>
  <si>
    <t>8928_AG and AG effective date on Acc termination when AG populated based on TP and BC is NON Healthcare</t>
  </si>
  <si>
    <t>8927_AG effective date on Acc termination when AG populated based on FBO and BC is Acute</t>
  </si>
  <si>
    <t>8926_AG AG effective date on Acc termination when AG populated based on FBO and BC is Alternate site</t>
  </si>
  <si>
    <t>8925_AG effective date on Account termination when AG populated based on FBO and Business classification is NON Healthcare</t>
  </si>
  <si>
    <t>8924_AG and AG effective date on Account creation when AG populated for NONGPO account</t>
  </si>
  <si>
    <t>8923_AG and AG effective date on Account termination when AG populated for NONGPO account</t>
  </si>
  <si>
    <t>CRMNumberChildAccount1</t>
  </si>
  <si>
    <t>CRMNumberChildAccount2</t>
  </si>
  <si>
    <t>Member Hierarchy</t>
  </si>
  <si>
    <t>TC8749</t>
  </si>
  <si>
    <t>TC8746</t>
  </si>
  <si>
    <t>TC8761</t>
  </si>
  <si>
    <t>TC8750</t>
  </si>
  <si>
    <t>TC8751</t>
  </si>
  <si>
    <t>TC8752</t>
  </si>
  <si>
    <t>CRMTest06@corp.premierinc.com</t>
  </si>
  <si>
    <t>2000461295</t>
  </si>
  <si>
    <t>832157</t>
  </si>
  <si>
    <t>TFS ID_9068:Cloud : Bulk Import Create Supplier Template</t>
  </si>
  <si>
    <t>BulkImport</t>
  </si>
  <si>
    <t>smoke</t>
  </si>
  <si>
    <t>FileType</t>
  </si>
  <si>
    <t>FileName</t>
  </si>
  <si>
    <t>Create Supplier v21.07.01</t>
  </si>
  <si>
    <t>Sample_Create Supplier v21.07.01</t>
  </si>
  <si>
    <t>TFS ID_3333:CreateData</t>
  </si>
  <si>
    <t>https://premierdev2.crm.dynamics.com/main.aspx?appid=f65b23c9-8253-ec11-8c62-00224804e77d</t>
  </si>
  <si>
    <t>Direct Affiliate</t>
  </si>
  <si>
    <t>2000141844</t>
  </si>
  <si>
    <t>2000141820</t>
  </si>
  <si>
    <t>1/7/2021</t>
  </si>
  <si>
    <t>2000141815</t>
  </si>
  <si>
    <t>The Security Role is not allowed to create an account with this type</t>
  </si>
  <si>
    <t>8/20/2021</t>
  </si>
  <si>
    <t>2000403685</t>
  </si>
  <si>
    <t>3/26/2020</t>
  </si>
  <si>
    <t>AI8498</t>
  </si>
  <si>
    <t>2000539843</t>
  </si>
  <si>
    <t>CRMTest05@corp.premierinc.com</t>
  </si>
  <si>
    <t>2000363384</t>
  </si>
  <si>
    <t>697125</t>
  </si>
  <si>
    <t>2000403684</t>
  </si>
  <si>
    <t>Essensa, HQ site</t>
  </si>
  <si>
    <t>email2</t>
  </si>
  <si>
    <t>1 Ultimate System LLC</t>
  </si>
  <si>
    <t>2000141819</t>
  </si>
  <si>
    <t>Date Restriction Error: Premier Member Start Date (10/10/2021) must be &lt;= Premier Member End Date (10/20/2019)</t>
  </si>
  <si>
    <t>2000540557</t>
  </si>
  <si>
    <t>2000540558</t>
  </si>
  <si>
    <t>2000540559</t>
  </si>
  <si>
    <t>2000540560</t>
  </si>
  <si>
    <t>2000540562</t>
  </si>
  <si>
    <t>2000540563</t>
  </si>
  <si>
    <t>https://premierstage.crm.dynamics.com/main.aspx?appid=661f146b-8f54-ec11-8f8e-00224806d209</t>
  </si>
  <si>
    <t>2000510676</t>
  </si>
  <si>
    <t>2000510677</t>
  </si>
  <si>
    <t>2000510678</t>
  </si>
  <si>
    <t>2000510679</t>
  </si>
  <si>
    <t>2000510682</t>
  </si>
  <si>
    <t>2000510684</t>
  </si>
  <si>
    <t>2000510685</t>
  </si>
  <si>
    <t>2000510686</t>
  </si>
  <si>
    <t>2000510689</t>
  </si>
  <si>
    <t>2000510690</t>
  </si>
  <si>
    <t>2000510693</t>
  </si>
  <si>
    <t>281003998</t>
  </si>
  <si>
    <t>uf4667119</t>
  </si>
  <si>
    <t>2000510694</t>
  </si>
  <si>
    <t>2000510695</t>
  </si>
  <si>
    <t>2000510696</t>
  </si>
  <si>
    <t>2000510697</t>
  </si>
  <si>
    <t>2000510701</t>
  </si>
  <si>
    <t>2000510702</t>
  </si>
  <si>
    <t>2000510703</t>
  </si>
  <si>
    <t>2000510705</t>
  </si>
  <si>
    <t>2000510706</t>
  </si>
  <si>
    <t>2000510707</t>
  </si>
  <si>
    <t>2000510709</t>
  </si>
  <si>
    <t>Failed</t>
  </si>
  <si>
    <t>PASSED</t>
  </si>
  <si>
    <t>7000567058</t>
  </si>
  <si>
    <t>7000567059</t>
  </si>
  <si>
    <t>7000567060</t>
  </si>
  <si>
    <t>7000567061</t>
  </si>
  <si>
    <t>7000567062</t>
  </si>
  <si>
    <t>7000567063</t>
  </si>
  <si>
    <t>7000567064</t>
  </si>
  <si>
    <t>2022_01_19_06_17_00</t>
  </si>
  <si>
    <t>2022_01_19_06_19_58</t>
  </si>
  <si>
    <t>2022_01_19_06_23_08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</si>
</sst>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sz val="7"/>
      <color rgb="FF222222"/>
      <name val="Consolas"/>
      <family val="3"/>
    </font>
    <font>
      <sz val="11"/>
      <color rgb="FF002060"/>
      <name val="Calibri"/>
      <family val="2"/>
      <scheme val="minor"/>
    </font>
    <font>
      <u/>
      <sz val="11"/>
      <color rgb="FF002060"/>
      <name val="Calibri"/>
      <family val="2"/>
      <scheme val="minor"/>
    </font>
    <font>
      <sz val="11"/>
      <color rgb="FFBB6535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505050"/>
      <name val="Calibri"/>
      <family val="2"/>
      <scheme val="minor"/>
    </font>
    <font>
      <sz val="11"/>
      <color theme="1"/>
      <name val="Source Sans Pro"/>
      <family val="2"/>
    </font>
    <font>
      <sz val="7"/>
      <color rgb="FF202124"/>
      <name val="Consolas"/>
      <family val="3"/>
    </font>
    <font>
      <i/>
      <sz val="7"/>
      <color rgb="FF000000"/>
      <name val="Segoe UI"/>
      <family val="2"/>
    </font>
    <font>
      <sz val="7"/>
      <color rgb="FF000000"/>
      <name val="Segoe UI"/>
      <family val="2"/>
    </font>
    <font>
      <sz val="11"/>
      <color rgb="FF000000"/>
      <name val="Calibri"/>
      <family val="2"/>
      <scheme val="minor"/>
    </font>
    <font>
      <sz val="11"/>
      <color rgb="FF222222"/>
      <name val="Segoe UI Light"/>
      <family val="2"/>
    </font>
    <font>
      <sz val="11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85">
    <xf numFmtId="0" fontId="0" fillId="0" borderId="0" xfId="0"/>
    <xf numFmtId="0" fontId="2" fillId="3" borderId="0" xfId="0" applyFont="1" applyFill="1"/>
    <xf numFmtId="0" fontId="0" fillId="0" borderId="0" xfId="0" applyAlignment="1">
      <alignment horizontal="left"/>
    </xf>
    <xf numFmtId="0" fontId="3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0" fillId="4" borderId="0" xfId="0" applyFill="1"/>
    <xf numFmtId="0" fontId="2" fillId="2" borderId="2" xfId="0" applyFont="1" applyFill="1" applyBorder="1"/>
    <xf numFmtId="0" fontId="8" fillId="4" borderId="0" xfId="0" applyFont="1" applyFill="1" applyBorder="1"/>
    <xf numFmtId="0" fontId="4" fillId="4" borderId="0" xfId="0" applyFont="1" applyFill="1" applyAlignment="1">
      <alignment horizontal="left"/>
    </xf>
    <xf numFmtId="0" fontId="13" fillId="0" borderId="0" xfId="0" applyFont="1"/>
    <xf numFmtId="0" fontId="0" fillId="4" borderId="0" xfId="0" applyFill="1" applyAlignment="1">
      <alignment horizontal="left"/>
    </xf>
    <xf numFmtId="0" fontId="6" fillId="0" borderId="0" xfId="1" applyAlignment="1">
      <alignment vertical="center" wrapText="1"/>
    </xf>
    <xf numFmtId="0" fontId="19" fillId="0" borderId="0" xfId="0" applyFont="1"/>
    <xf numFmtId="0" fontId="8" fillId="0" borderId="1" xfId="0" applyFont="1" applyBorder="1"/>
    <xf numFmtId="0" fontId="0" fillId="0" borderId="1" xfId="0" applyBorder="1"/>
    <xf numFmtId="0" fontId="4" fillId="4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4" borderId="1" xfId="0" applyFont="1" applyFill="1" applyBorder="1"/>
    <xf numFmtId="0" fontId="8" fillId="4" borderId="1" xfId="0" applyFont="1" applyFill="1" applyBorder="1"/>
    <xf numFmtId="0" fontId="0" fillId="0" borderId="1" xfId="0" applyFill="1" applyBorder="1"/>
    <xf numFmtId="0" fontId="0" fillId="0" borderId="1" xfId="0" applyFont="1" applyBorder="1"/>
    <xf numFmtId="0" fontId="12" fillId="0" borderId="1" xfId="0" applyFont="1" applyBorder="1"/>
    <xf numFmtId="0" fontId="12" fillId="4" borderId="1" xfId="0" applyFont="1" applyFill="1" applyBorder="1"/>
    <xf numFmtId="0" fontId="11" fillId="4" borderId="1" xfId="0" applyFont="1" applyFill="1" applyBorder="1"/>
    <xf numFmtId="0" fontId="19" fillId="0" borderId="1" xfId="0" applyFont="1" applyBorder="1"/>
    <xf numFmtId="0" fontId="0" fillId="4" borderId="1" xfId="0" applyFill="1" applyBorder="1"/>
    <xf numFmtId="0" fontId="9" fillId="4" borderId="1" xfId="1" applyFont="1" applyFill="1" applyBorder="1" applyAlignment="1">
      <alignment vertical="center" wrapText="1"/>
    </xf>
    <xf numFmtId="0" fontId="0" fillId="4" borderId="1" xfId="0" applyFont="1" applyFill="1" applyBorder="1"/>
    <xf numFmtId="0" fontId="10" fillId="5" borderId="1" xfId="0" applyFont="1" applyFill="1" applyBorder="1"/>
    <xf numFmtId="0" fontId="10" fillId="4" borderId="1" xfId="0" applyFont="1" applyFill="1" applyBorder="1"/>
    <xf numFmtId="0" fontId="21" fillId="4" borderId="1" xfId="0" applyFont="1" applyFill="1" applyBorder="1"/>
    <xf numFmtId="0" fontId="21" fillId="5" borderId="1" xfId="0" applyFont="1" applyFill="1" applyBorder="1"/>
    <xf numFmtId="0" fontId="3" fillId="2" borderId="2" xfId="0" applyFont="1" applyFill="1" applyBorder="1" applyAlignment="1">
      <alignment horizontal="left"/>
    </xf>
    <xf numFmtId="0" fontId="6" fillId="0" borderId="1" xfId="1" applyFill="1" applyBorder="1"/>
    <xf numFmtId="0" fontId="16" fillId="0" borderId="1" xfId="0" applyFont="1" applyBorder="1"/>
    <xf numFmtId="164" fontId="4" fillId="0" borderId="1" xfId="0" quotePrefix="1" applyNumberFormat="1" applyFont="1" applyBorder="1" applyAlignment="1">
      <alignment horizontal="left"/>
    </xf>
    <xf numFmtId="0" fontId="13" fillId="0" borderId="1" xfId="0" applyFont="1" applyBorder="1"/>
    <xf numFmtId="0" fontId="4" fillId="0" borderId="1" xfId="0" quotePrefix="1" applyFont="1" applyBorder="1" applyAlignment="1">
      <alignment horizontal="left"/>
    </xf>
    <xf numFmtId="164" fontId="4" fillId="4" borderId="1" xfId="0" quotePrefix="1" applyNumberFormat="1" applyFont="1" applyFill="1" applyBorder="1" applyAlignment="1">
      <alignment horizontal="left"/>
    </xf>
    <xf numFmtId="0" fontId="13" fillId="4" borderId="1" xfId="0" applyFont="1" applyFill="1" applyBorder="1"/>
    <xf numFmtId="0" fontId="4" fillId="4" borderId="1" xfId="0" quotePrefix="1" applyFont="1" applyFill="1" applyBorder="1" applyAlignment="1">
      <alignment horizontal="left"/>
    </xf>
    <xf numFmtId="0" fontId="4" fillId="0" borderId="1" xfId="0" applyFont="1" applyBorder="1"/>
    <xf numFmtId="49" fontId="0" fillId="4" borderId="1" xfId="0" quotePrefix="1" applyNumberFormat="1" applyFill="1" applyBorder="1"/>
    <xf numFmtId="49" fontId="0" fillId="4" borderId="1" xfId="0" applyNumberFormat="1" applyFill="1" applyBorder="1"/>
    <xf numFmtId="0" fontId="0" fillId="4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15" fillId="0" borderId="1" xfId="0" applyFont="1" applyBorder="1"/>
    <xf numFmtId="14" fontId="4" fillId="0" borderId="1" xfId="0" quotePrefix="1" applyNumberFormat="1" applyFont="1" applyBorder="1" applyAlignment="1">
      <alignment horizontal="left"/>
    </xf>
    <xf numFmtId="0" fontId="0" fillId="0" borderId="1" xfId="0" quotePrefix="1" applyBorder="1"/>
    <xf numFmtId="0" fontId="6" fillId="0" borderId="1" xfId="1" applyBorder="1"/>
    <xf numFmtId="0" fontId="0" fillId="0" borderId="1" xfId="0" quotePrefix="1" applyBorder="1" applyAlignment="1">
      <alignment horizontal="left"/>
    </xf>
    <xf numFmtId="49" fontId="0" fillId="0" borderId="1" xfId="0" quotePrefix="1" applyNumberFormat="1" applyBorder="1"/>
    <xf numFmtId="0" fontId="4" fillId="0" borderId="1" xfId="0" applyFont="1" applyFill="1" applyBorder="1"/>
    <xf numFmtId="0" fontId="17" fillId="0" borderId="1" xfId="0" applyFont="1" applyBorder="1"/>
    <xf numFmtId="0" fontId="18" fillId="0" borderId="1" xfId="0" applyFont="1" applyBorder="1"/>
    <xf numFmtId="0" fontId="0" fillId="0" borderId="1" xfId="0" applyFont="1" applyFill="1" applyBorder="1"/>
    <xf numFmtId="0" fontId="3" fillId="6" borderId="2" xfId="0" applyFont="1" applyFill="1" applyBorder="1" applyAlignment="1">
      <alignment horizontal="left"/>
    </xf>
    <xf numFmtId="0" fontId="2" fillId="6" borderId="2" xfId="0" applyFont="1" applyFill="1" applyBorder="1"/>
    <xf numFmtId="0" fontId="2" fillId="6" borderId="2" xfId="0" applyFont="1" applyFill="1" applyBorder="1" applyAlignment="1">
      <alignment horizontal="left"/>
    </xf>
    <xf numFmtId="0" fontId="2" fillId="6" borderId="0" xfId="0" applyFont="1" applyFill="1" applyAlignment="1">
      <alignment horizontal="left"/>
    </xf>
    <xf numFmtId="0" fontId="0" fillId="6" borderId="0" xfId="0" applyFill="1" applyAlignment="1">
      <alignment horizontal="left"/>
    </xf>
    <xf numFmtId="0" fontId="2" fillId="6" borderId="0" xfId="0" applyFont="1" applyFill="1" applyBorder="1" applyAlignment="1">
      <alignment horizontal="left"/>
    </xf>
    <xf numFmtId="49" fontId="0" fillId="0" borderId="1" xfId="0" applyNumberFormat="1" applyBorder="1"/>
    <xf numFmtId="164" fontId="4" fillId="0" borderId="1" xfId="0" quotePrefix="1" applyNumberFormat="1" applyFont="1" applyFill="1" applyBorder="1" applyAlignment="1">
      <alignment horizontal="left"/>
    </xf>
    <xf numFmtId="14" fontId="0" fillId="0" borderId="1" xfId="0" applyNumberFormat="1" applyBorder="1"/>
    <xf numFmtId="0" fontId="0" fillId="4" borderId="1" xfId="0" quotePrefix="1" applyFill="1" applyBorder="1"/>
    <xf numFmtId="0" fontId="5" fillId="4" borderId="1" xfId="0" applyFont="1" applyFill="1" applyBorder="1"/>
    <xf numFmtId="0" fontId="6" fillId="4" borderId="1" xfId="1" applyFill="1" applyBorder="1"/>
    <xf numFmtId="0" fontId="7" fillId="4" borderId="1" xfId="0" applyFont="1" applyFill="1" applyBorder="1"/>
    <xf numFmtId="14" fontId="0" fillId="0" borderId="1" xfId="0" quotePrefix="1" applyNumberFormat="1" applyBorder="1"/>
    <xf numFmtId="0" fontId="20" fillId="0" borderId="1" xfId="0" applyFont="1" applyBorder="1"/>
    <xf numFmtId="0" fontId="14" fillId="0" borderId="1" xfId="0" applyFont="1" applyBorder="1"/>
    <xf numFmtId="0" fontId="0" fillId="0" borderId="0" xfId="0" quotePrefix="1"/>
    <xf numFmtId="49" fontId="0" fillId="0" borderId="0" xfId="0" applyNumberFormat="1"/>
    <xf numFmtId="0" fontId="19" fillId="0" borderId="1" xfId="0" quotePrefix="1" applyFont="1" applyBorder="1"/>
    <xf numFmtId="14" fontId="19" fillId="0" borderId="1" xfId="0" quotePrefix="1" applyNumberFormat="1" applyFont="1" applyBorder="1"/>
    <xf numFmtId="0" fontId="19" fillId="5" borderId="1" xfId="0" applyFont="1" applyFill="1" applyBorder="1"/>
    <xf numFmtId="0" fontId="3" fillId="2" borderId="1" xfId="0" applyFont="1" applyFill="1" applyBorder="1" applyAlignment="1">
      <alignment horizontal="left"/>
    </xf>
    <xf numFmtId="0" fontId="10" fillId="0" borderId="0" xfId="0" applyFont="1"/>
    <xf numFmtId="0" fontId="8" fillId="0" borderId="3" xfId="0" applyFont="1" applyBorder="1"/>
    <xf numFmtId="0" fontId="4" fillId="0" borderId="0" xfId="0" applyFont="1" applyFill="1" applyBorder="1" applyAlignment="1">
      <alignment horizontal="left"/>
    </xf>
    <xf numFmtId="0" fontId="21" fillId="4" borderId="0" xfId="0" applyFont="1" applyFill="1" applyBorder="1"/>
    <xf numFmtId="0" fontId="21" fillId="4" borderId="4" xfId="0" applyFont="1" applyFill="1" applyBorder="1"/>
    <xf numFmtId="0" fontId="0" fillId="0" borderId="1" xfId="0" applyBorder="1" applyAlignment="1">
      <alignment horizontal="left" wrapText="1"/>
    </xf>
    <xf numFmtId="0" fontId="6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8000"/>
      <color rgb="FFBB65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remierstage.crm.dynamics.com/main.aspx?appid=661f146b-8f54-ec11-8f8e-00224806d209" TargetMode="External"/><Relationship Id="rId2" Type="http://schemas.openxmlformats.org/officeDocument/2006/relationships/hyperlink" Target="https://premierdev2.crm.dynamics.com/main.aspx?appid=f65b23c9-8253-ec11-8c62-00224804e77d" TargetMode="External"/><Relationship Id="rId1" Type="http://schemas.openxmlformats.org/officeDocument/2006/relationships/hyperlink" Target="https://premierstage.crm.dynamics.com/main.aspx?appid=661f146b-8f54-ec11-8f8e-00224806d209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CRMTest04@corp.premierinc.com" TargetMode="External"/><Relationship Id="rId1" Type="http://schemas.openxmlformats.org/officeDocument/2006/relationships/hyperlink" Target="mailto:CRMTest04@corp.premierinc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CRMTest02@corp.premierinc.com" TargetMode="External"/><Relationship Id="rId13" Type="http://schemas.openxmlformats.org/officeDocument/2006/relationships/hyperlink" Target="mailto:CRMTest06@corp.premierinc.com" TargetMode="External"/><Relationship Id="rId3" Type="http://schemas.openxmlformats.org/officeDocument/2006/relationships/hyperlink" Target="mailto:CRMTest02@corp.premierinc.com" TargetMode="External"/><Relationship Id="rId7" Type="http://schemas.openxmlformats.org/officeDocument/2006/relationships/hyperlink" Target="mailto:CRMTest02@corp.premierinc.com" TargetMode="External"/><Relationship Id="rId12" Type="http://schemas.openxmlformats.org/officeDocument/2006/relationships/hyperlink" Target="mailto:CRMTest06@corp.premierinc.com" TargetMode="External"/><Relationship Id="rId2" Type="http://schemas.openxmlformats.org/officeDocument/2006/relationships/hyperlink" Target="mailto:CRMTest02@corp.premierinc.com" TargetMode="External"/><Relationship Id="rId1" Type="http://schemas.openxmlformats.org/officeDocument/2006/relationships/hyperlink" Target="mailto:test@test.com" TargetMode="External"/><Relationship Id="rId6" Type="http://schemas.openxmlformats.org/officeDocument/2006/relationships/hyperlink" Target="mailto:CRMTest02@corp.premierinc.com" TargetMode="External"/><Relationship Id="rId11" Type="http://schemas.openxmlformats.org/officeDocument/2006/relationships/hyperlink" Target="mailto:CRMTest02@corp.premierinc.com" TargetMode="External"/><Relationship Id="rId5" Type="http://schemas.openxmlformats.org/officeDocument/2006/relationships/hyperlink" Target="mailto:CRMTest02@corp.premierinc.com" TargetMode="External"/><Relationship Id="rId10" Type="http://schemas.openxmlformats.org/officeDocument/2006/relationships/hyperlink" Target="mailto:CRMTest02@corp.premierinc.com" TargetMode="External"/><Relationship Id="rId4" Type="http://schemas.openxmlformats.org/officeDocument/2006/relationships/hyperlink" Target="mailto:CRMTest02@corp.premierinc.com" TargetMode="External"/><Relationship Id="rId9" Type="http://schemas.openxmlformats.org/officeDocument/2006/relationships/hyperlink" Target="mailto:CRMTest05@corp.premierinc.com" TargetMode="External"/><Relationship Id="rId1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CRMTest04@corp.premierinc.com" TargetMode="External"/><Relationship Id="rId13" Type="http://schemas.openxmlformats.org/officeDocument/2006/relationships/hyperlink" Target="mailto:CRMTest04@corp.premierinc.com" TargetMode="External"/><Relationship Id="rId18" Type="http://schemas.openxmlformats.org/officeDocument/2006/relationships/hyperlink" Target="mailto:CRMTest04@corp.premierinc.com" TargetMode="External"/><Relationship Id="rId26" Type="http://schemas.openxmlformats.org/officeDocument/2006/relationships/printerSettings" Target="../printerSettings/printerSettings4.bin"/><Relationship Id="rId3" Type="http://schemas.openxmlformats.org/officeDocument/2006/relationships/hyperlink" Target="mailto:CRMTest04@corp.premierinc.com" TargetMode="External"/><Relationship Id="rId21" Type="http://schemas.openxmlformats.org/officeDocument/2006/relationships/hyperlink" Target="mailto:CRMTest03@corp.premierinc.com" TargetMode="External"/><Relationship Id="rId7" Type="http://schemas.openxmlformats.org/officeDocument/2006/relationships/hyperlink" Target="mailto:CRMTest04@corp.premierinc.com" TargetMode="External"/><Relationship Id="rId12" Type="http://schemas.openxmlformats.org/officeDocument/2006/relationships/hyperlink" Target="mailto:CRMTest04@corp.premierinc.com" TargetMode="External"/><Relationship Id="rId17" Type="http://schemas.openxmlformats.org/officeDocument/2006/relationships/hyperlink" Target="mailto:CRMTest04@corp.premierinc.com" TargetMode="External"/><Relationship Id="rId25" Type="http://schemas.openxmlformats.org/officeDocument/2006/relationships/hyperlink" Target="mailto:CRMTest04@corp.premierinc.com" TargetMode="External"/><Relationship Id="rId2" Type="http://schemas.openxmlformats.org/officeDocument/2006/relationships/hyperlink" Target="http://10.32.6.121:8080/tfs/MSDynamics/MSDynamicsCRM/_workitems/edit/5906" TargetMode="External"/><Relationship Id="rId16" Type="http://schemas.openxmlformats.org/officeDocument/2006/relationships/hyperlink" Target="mailto:CRMTest03@corp.premierinc.com" TargetMode="External"/><Relationship Id="rId20" Type="http://schemas.openxmlformats.org/officeDocument/2006/relationships/hyperlink" Target="mailto:CRMTest04@corp.premierinc.com" TargetMode="External"/><Relationship Id="rId1" Type="http://schemas.openxmlformats.org/officeDocument/2006/relationships/hyperlink" Target="mailto:test@test.com" TargetMode="External"/><Relationship Id="rId6" Type="http://schemas.openxmlformats.org/officeDocument/2006/relationships/hyperlink" Target="mailto:CRMTest04@corp.premierinc.com" TargetMode="External"/><Relationship Id="rId11" Type="http://schemas.openxmlformats.org/officeDocument/2006/relationships/hyperlink" Target="mailto:CRMTest04@corp.premierinc.com" TargetMode="External"/><Relationship Id="rId24" Type="http://schemas.openxmlformats.org/officeDocument/2006/relationships/hyperlink" Target="mailto:CRMTest04@corp.premierinc.com" TargetMode="External"/><Relationship Id="rId5" Type="http://schemas.openxmlformats.org/officeDocument/2006/relationships/hyperlink" Target="mailto:CRMTest04@corp.premierinc.com" TargetMode="External"/><Relationship Id="rId15" Type="http://schemas.openxmlformats.org/officeDocument/2006/relationships/hyperlink" Target="mailto:CRMTest03@corp.premierinc.com" TargetMode="External"/><Relationship Id="rId23" Type="http://schemas.openxmlformats.org/officeDocument/2006/relationships/hyperlink" Target="mailto:CRMTest04@corp.premierinc.com" TargetMode="External"/><Relationship Id="rId10" Type="http://schemas.openxmlformats.org/officeDocument/2006/relationships/hyperlink" Target="mailto:CRMTest04@corp.premierinc.com" TargetMode="External"/><Relationship Id="rId19" Type="http://schemas.openxmlformats.org/officeDocument/2006/relationships/hyperlink" Target="mailto:CRMTest04@corp.premierinc.com" TargetMode="External"/><Relationship Id="rId4" Type="http://schemas.openxmlformats.org/officeDocument/2006/relationships/hyperlink" Target="mailto:CRMTest04@corp.premierinc.com" TargetMode="External"/><Relationship Id="rId9" Type="http://schemas.openxmlformats.org/officeDocument/2006/relationships/hyperlink" Target="mailto:CRMTest04@corp.premierinc.com" TargetMode="External"/><Relationship Id="rId14" Type="http://schemas.openxmlformats.org/officeDocument/2006/relationships/hyperlink" Target="mailto:CRMTest04@corp.premierinc.com" TargetMode="External"/><Relationship Id="rId22" Type="http://schemas.openxmlformats.org/officeDocument/2006/relationships/hyperlink" Target="mailto:CRMTest04@corp.premierinc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CRMTest02@corp.premierinc.com" TargetMode="External"/><Relationship Id="rId3" Type="http://schemas.openxmlformats.org/officeDocument/2006/relationships/hyperlink" Target="mailto:CRMTest02@corp.premierinc.com" TargetMode="External"/><Relationship Id="rId7" Type="http://schemas.openxmlformats.org/officeDocument/2006/relationships/hyperlink" Target="mailto:CRMTest02@corp.premierinc.com" TargetMode="External"/><Relationship Id="rId2" Type="http://schemas.openxmlformats.org/officeDocument/2006/relationships/hyperlink" Target="mailto:CRMTest02@corp.premierinc.com" TargetMode="External"/><Relationship Id="rId1" Type="http://schemas.openxmlformats.org/officeDocument/2006/relationships/hyperlink" Target="mailto:CRMTest02@corp.premierinc.com" TargetMode="External"/><Relationship Id="rId6" Type="http://schemas.openxmlformats.org/officeDocument/2006/relationships/hyperlink" Target="mailto:CRMTest02@corp.premierinc.com" TargetMode="External"/><Relationship Id="rId5" Type="http://schemas.openxmlformats.org/officeDocument/2006/relationships/hyperlink" Target="mailto:CRMTest02@corp.premierinc.com" TargetMode="External"/><Relationship Id="rId10" Type="http://schemas.openxmlformats.org/officeDocument/2006/relationships/printerSettings" Target="../printerSettings/printerSettings5.bin"/><Relationship Id="rId4" Type="http://schemas.openxmlformats.org/officeDocument/2006/relationships/hyperlink" Target="mailto:CRMTest02@corp.premierinc.com" TargetMode="External"/><Relationship Id="rId9" Type="http://schemas.openxmlformats.org/officeDocument/2006/relationships/hyperlink" Target="mailto:CRMTest02@corp.premierin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699A3-39D2-44E6-8F71-47C2709580BF}">
  <dimension ref="A1:P90"/>
  <sheetViews>
    <sheetView tabSelected="1" topLeftCell="A47" zoomScaleNormal="100" workbookViewId="0">
      <selection activeCell="C57" sqref="C57:C79"/>
    </sheetView>
  </sheetViews>
  <sheetFormatPr defaultRowHeight="15" x14ac:dyDescent="0.25"/>
  <cols>
    <col min="1" max="1" width="5.140625" bestFit="1" customWidth="1" collapsed="1"/>
    <col min="2" max="2" width="132.5703125" bestFit="1" customWidth="1" collapsed="1"/>
    <col min="3" max="3" width="11" bestFit="1" customWidth="1" collapsed="1"/>
    <col min="4" max="4" width="15.5703125" bestFit="1" customWidth="1" collapsed="1"/>
    <col min="5" max="5" width="15.5703125" customWidth="1" collapsed="1"/>
    <col min="6" max="6" width="8.140625" bestFit="1" customWidth="1" collapsed="1"/>
    <col min="7" max="7" width="20.28515625" bestFit="1" customWidth="1" collapsed="1"/>
    <col min="8" max="8" width="14.140625" bestFit="1" customWidth="1" collapsed="1"/>
    <col min="9" max="10" width="26.7109375" bestFit="1" customWidth="1" collapsed="1"/>
    <col min="11" max="11" width="46" bestFit="1" customWidth="1" collapsed="1"/>
  </cols>
  <sheetData>
    <row r="1" spans="1:16" x14ac:dyDescent="0.25">
      <c r="A1" s="6" t="s">
        <v>14</v>
      </c>
      <c r="B1" s="6" t="s">
        <v>12</v>
      </c>
      <c r="C1" s="6" t="s">
        <v>243</v>
      </c>
      <c r="D1" s="6" t="s">
        <v>31</v>
      </c>
      <c r="E1" s="6" t="s">
        <v>41</v>
      </c>
      <c r="F1" s="6" t="s">
        <v>32</v>
      </c>
      <c r="G1" s="6" t="s">
        <v>33</v>
      </c>
      <c r="H1" s="6" t="s">
        <v>30</v>
      </c>
      <c r="I1" s="6" t="s">
        <v>521</v>
      </c>
      <c r="J1" s="6" t="s">
        <v>522</v>
      </c>
      <c r="K1" s="6" t="s">
        <v>59</v>
      </c>
    </row>
    <row r="2" spans="1:16" x14ac:dyDescent="0.25">
      <c r="A2" s="7">
        <v>1</v>
      </c>
      <c r="B2" s="13" t="s">
        <v>36</v>
      </c>
      <c r="C2" s="18" t="s">
        <v>35</v>
      </c>
      <c r="D2" s="18" t="s">
        <v>2</v>
      </c>
      <c r="E2" s="18" t="s">
        <v>40</v>
      </c>
      <c r="F2" s="18" t="s">
        <v>265</v>
      </c>
      <c r="G2" s="18" t="s">
        <v>266</v>
      </c>
      <c r="H2" s="18" t="s">
        <v>569</v>
      </c>
      <c r="I2" s="18"/>
      <c r="J2" s="18"/>
      <c r="K2" s="84" t="s">
        <v>568</v>
      </c>
      <c r="L2" s="67" t="s">
        <v>541</v>
      </c>
    </row>
    <row r="3" spans="1:16" x14ac:dyDescent="0.25">
      <c r="A3" s="7">
        <v>2</v>
      </c>
      <c r="B3" s="13" t="s">
        <v>37</v>
      </c>
      <c r="C3" s="18" t="s">
        <v>35</v>
      </c>
      <c r="D3" s="18" t="s">
        <v>2</v>
      </c>
      <c r="E3" s="18" t="s">
        <v>40</v>
      </c>
      <c r="F3" s="18" t="s">
        <v>265</v>
      </c>
      <c r="G3" s="18" t="s">
        <v>266</v>
      </c>
      <c r="H3" s="18" t="s">
        <v>570</v>
      </c>
      <c r="I3" s="18"/>
      <c r="J3" s="18"/>
      <c r="K3" s="26"/>
      <c r="L3" s="84" t="s">
        <v>568</v>
      </c>
    </row>
    <row r="4" spans="1:16" x14ac:dyDescent="0.25">
      <c r="A4" s="7">
        <v>3</v>
      </c>
      <c r="B4" s="13" t="s">
        <v>38</v>
      </c>
      <c r="C4" s="18" t="s">
        <v>35</v>
      </c>
      <c r="D4" s="18" t="s">
        <v>2</v>
      </c>
      <c r="E4" s="18" t="s">
        <v>40</v>
      </c>
      <c r="F4" s="18" t="s">
        <v>265</v>
      </c>
      <c r="G4" s="18" t="s">
        <v>266</v>
      </c>
      <c r="H4" s="18" t="s">
        <v>571</v>
      </c>
      <c r="I4" s="18"/>
      <c r="J4" s="18"/>
      <c r="K4" s="18"/>
    </row>
    <row r="5" spans="1:16" x14ac:dyDescent="0.25">
      <c r="A5" s="7">
        <v>4</v>
      </c>
      <c r="B5" s="13" t="s">
        <v>39</v>
      </c>
      <c r="C5" s="18" t="s">
        <v>35</v>
      </c>
      <c r="D5" s="18" t="s">
        <v>2</v>
      </c>
      <c r="E5" s="18" t="s">
        <v>40</v>
      </c>
      <c r="F5" s="18" t="s">
        <v>265</v>
      </c>
      <c r="G5" s="18" t="s">
        <v>266</v>
      </c>
      <c r="H5" s="18" t="s">
        <v>572</v>
      </c>
      <c r="I5" s="18"/>
      <c r="J5" s="18"/>
      <c r="K5" s="18"/>
    </row>
    <row r="6" spans="1:16" x14ac:dyDescent="0.25">
      <c r="A6" s="7">
        <v>5</v>
      </c>
      <c r="B6" s="13" t="s">
        <v>43</v>
      </c>
      <c r="C6" s="18" t="s">
        <v>35</v>
      </c>
      <c r="D6" s="18" t="s">
        <v>2</v>
      </c>
      <c r="E6" s="18" t="s">
        <v>40</v>
      </c>
      <c r="F6" s="18" t="s">
        <v>265</v>
      </c>
      <c r="G6" s="18" t="s">
        <v>266</v>
      </c>
      <c r="H6" s="18"/>
      <c r="I6" s="18"/>
      <c r="J6" s="18"/>
      <c r="K6" s="18"/>
    </row>
    <row r="7" spans="1:16" x14ac:dyDescent="0.25">
      <c r="A7" s="7">
        <v>6</v>
      </c>
      <c r="B7" s="13" t="s">
        <v>44</v>
      </c>
      <c r="C7" s="18" t="s">
        <v>35</v>
      </c>
      <c r="D7" s="18" t="s">
        <v>2</v>
      </c>
      <c r="E7" s="18" t="s">
        <v>40</v>
      </c>
      <c r="F7" s="18" t="s">
        <v>265</v>
      </c>
      <c r="G7" s="18" t="s">
        <v>266</v>
      </c>
      <c r="H7" s="18"/>
      <c r="I7" s="18"/>
      <c r="J7" s="18"/>
      <c r="K7" s="18"/>
    </row>
    <row r="8" spans="1:16" x14ac:dyDescent="0.25">
      <c r="A8" s="7">
        <v>7</v>
      </c>
      <c r="B8" s="13" t="s">
        <v>454</v>
      </c>
      <c r="C8" s="18" t="s">
        <v>35</v>
      </c>
      <c r="D8" s="18" t="s">
        <v>2</v>
      </c>
      <c r="E8" s="18" t="s">
        <v>40</v>
      </c>
      <c r="F8" s="18" t="s">
        <v>265</v>
      </c>
      <c r="G8" s="18" t="s">
        <v>266</v>
      </c>
      <c r="H8" s="18" t="s">
        <v>573</v>
      </c>
      <c r="I8" s="18"/>
      <c r="J8" s="18"/>
      <c r="K8" s="18"/>
    </row>
    <row r="9" spans="1:16" x14ac:dyDescent="0.25">
      <c r="A9" s="7">
        <v>8</v>
      </c>
      <c r="B9" s="13" t="s">
        <v>46</v>
      </c>
      <c r="C9" s="18" t="s">
        <v>35</v>
      </c>
      <c r="D9" s="18" t="s">
        <v>2</v>
      </c>
      <c r="E9" s="18" t="s">
        <v>40</v>
      </c>
      <c r="F9" s="18" t="s">
        <v>265</v>
      </c>
      <c r="G9" s="18" t="s">
        <v>266</v>
      </c>
      <c r="H9" s="18"/>
      <c r="I9" s="18"/>
      <c r="J9" s="18"/>
      <c r="K9" s="18"/>
    </row>
    <row r="10" spans="1:16" x14ac:dyDescent="0.25">
      <c r="A10" s="7">
        <v>9</v>
      </c>
      <c r="B10" s="13" t="s">
        <v>453</v>
      </c>
      <c r="C10" s="18" t="s">
        <v>35</v>
      </c>
      <c r="D10" s="18" t="s">
        <v>2</v>
      </c>
      <c r="E10" s="18" t="s">
        <v>40</v>
      </c>
      <c r="F10" s="18" t="s">
        <v>265</v>
      </c>
      <c r="G10" s="18" t="s">
        <v>266</v>
      </c>
      <c r="H10" s="18" t="s">
        <v>574</v>
      </c>
      <c r="I10" s="18"/>
      <c r="J10" s="18"/>
      <c r="K10" s="18"/>
    </row>
    <row r="11" spans="1:16" x14ac:dyDescent="0.25">
      <c r="A11" s="7">
        <v>10</v>
      </c>
      <c r="B11" s="13" t="s">
        <v>56</v>
      </c>
      <c r="C11" s="18" t="s">
        <v>35</v>
      </c>
      <c r="D11" s="18" t="s">
        <v>2</v>
      </c>
      <c r="E11" s="18" t="s">
        <v>40</v>
      </c>
      <c r="F11" s="18" t="s">
        <v>265</v>
      </c>
      <c r="G11" s="18" t="s">
        <v>266</v>
      </c>
      <c r="H11" s="18" t="s">
        <v>575</v>
      </c>
      <c r="I11" s="18"/>
      <c r="J11" s="18"/>
      <c r="K11" s="18"/>
    </row>
    <row r="12" spans="1:16" x14ac:dyDescent="0.25">
      <c r="A12" s="7">
        <v>11</v>
      </c>
      <c r="B12" s="13" t="s">
        <v>452</v>
      </c>
      <c r="C12" s="18" t="s">
        <v>35</v>
      </c>
      <c r="D12" s="18" t="s">
        <v>2</v>
      </c>
      <c r="E12" s="18" t="s">
        <v>40</v>
      </c>
      <c r="F12" s="18" t="s">
        <v>265</v>
      </c>
      <c r="G12" s="18" t="s">
        <v>266</v>
      </c>
      <c r="H12" s="18" t="s">
        <v>576</v>
      </c>
      <c r="I12" s="18"/>
      <c r="J12" s="18"/>
      <c r="K12" s="18"/>
      <c r="P12" s="11"/>
    </row>
    <row r="13" spans="1:16" x14ac:dyDescent="0.25">
      <c r="A13" s="7">
        <v>12</v>
      </c>
      <c r="B13" s="13" t="s">
        <v>58</v>
      </c>
      <c r="C13" s="18" t="s">
        <v>35</v>
      </c>
      <c r="D13" s="18" t="s">
        <v>2</v>
      </c>
      <c r="E13" s="18" t="s">
        <v>40</v>
      </c>
      <c r="F13" s="18" t="s">
        <v>265</v>
      </c>
      <c r="G13" s="18" t="s">
        <v>266</v>
      </c>
      <c r="H13" s="18"/>
      <c r="I13" s="18"/>
      <c r="J13" s="18"/>
      <c r="K13" s="18"/>
    </row>
    <row r="14" spans="1:16" x14ac:dyDescent="0.25">
      <c r="A14" s="7">
        <v>13</v>
      </c>
      <c r="B14" s="13" t="s">
        <v>252</v>
      </c>
      <c r="C14" s="18" t="s">
        <v>35</v>
      </c>
      <c r="D14" s="18" t="s">
        <v>2</v>
      </c>
      <c r="E14" s="18" t="s">
        <v>40</v>
      </c>
      <c r="F14" s="18" t="s">
        <v>265</v>
      </c>
      <c r="G14" s="18" t="s">
        <v>266</v>
      </c>
      <c r="H14" s="18"/>
      <c r="I14" s="18"/>
      <c r="J14" s="18"/>
      <c r="K14" s="18"/>
    </row>
    <row r="15" spans="1:16" x14ac:dyDescent="0.25">
      <c r="A15" s="7">
        <v>14</v>
      </c>
      <c r="B15" s="13" t="s">
        <v>53</v>
      </c>
      <c r="C15" s="18" t="s">
        <v>35</v>
      </c>
      <c r="D15" s="18" t="s">
        <v>2</v>
      </c>
      <c r="E15" s="18" t="s">
        <v>40</v>
      </c>
      <c r="F15" s="18" t="s">
        <v>265</v>
      </c>
      <c r="G15" s="18" t="s">
        <v>266</v>
      </c>
      <c r="H15" s="18" t="s">
        <v>577</v>
      </c>
      <c r="I15" s="18"/>
      <c r="J15" s="18"/>
      <c r="K15" s="18"/>
    </row>
    <row r="16" spans="1:16" x14ac:dyDescent="0.25">
      <c r="A16" s="7">
        <v>15</v>
      </c>
      <c r="B16" s="13" t="s">
        <v>451</v>
      </c>
      <c r="C16" s="18" t="s">
        <v>35</v>
      </c>
      <c r="D16" s="18" t="s">
        <v>2</v>
      </c>
      <c r="E16" s="18" t="s">
        <v>40</v>
      </c>
      <c r="F16" s="18" t="s">
        <v>265</v>
      </c>
      <c r="G16" s="18" t="s">
        <v>266</v>
      </c>
      <c r="H16" s="18" t="s">
        <v>578</v>
      </c>
      <c r="I16" s="18"/>
      <c r="J16" s="18"/>
      <c r="K16" s="18"/>
    </row>
    <row r="17" spans="1:11" x14ac:dyDescent="0.25">
      <c r="A17" s="7">
        <v>16</v>
      </c>
      <c r="B17" s="13" t="s">
        <v>450</v>
      </c>
      <c r="C17" s="18" t="s">
        <v>35</v>
      </c>
      <c r="D17" s="18" t="s">
        <v>2</v>
      </c>
      <c r="E17" s="18" t="s">
        <v>63</v>
      </c>
      <c r="F17" s="18" t="s">
        <v>265</v>
      </c>
      <c r="G17" s="18" t="s">
        <v>266</v>
      </c>
      <c r="H17" s="18"/>
      <c r="I17" s="18"/>
      <c r="J17" s="18"/>
      <c r="K17" s="18"/>
    </row>
    <row r="18" spans="1:11" x14ac:dyDescent="0.25">
      <c r="A18" s="7">
        <v>17</v>
      </c>
      <c r="B18" s="13" t="s">
        <v>449</v>
      </c>
      <c r="C18" s="18" t="s">
        <v>35</v>
      </c>
      <c r="D18" s="18" t="s">
        <v>2</v>
      </c>
      <c r="E18" s="18" t="s">
        <v>40</v>
      </c>
      <c r="F18" s="18" t="s">
        <v>265</v>
      </c>
      <c r="G18" s="18" t="s">
        <v>266</v>
      </c>
      <c r="H18" s="18"/>
      <c r="I18" s="18"/>
      <c r="J18" s="18"/>
      <c r="K18" s="18"/>
    </row>
    <row r="19" spans="1:11" x14ac:dyDescent="0.25">
      <c r="A19" s="7">
        <v>18</v>
      </c>
      <c r="B19" s="13" t="s">
        <v>62</v>
      </c>
      <c r="C19" s="18" t="s">
        <v>35</v>
      </c>
      <c r="D19" s="18" t="s">
        <v>2</v>
      </c>
      <c r="E19" s="18" t="s">
        <v>63</v>
      </c>
      <c r="F19" s="18" t="s">
        <v>265</v>
      </c>
      <c r="G19" s="18" t="s">
        <v>266</v>
      </c>
      <c r="H19" s="18"/>
      <c r="I19" s="18"/>
      <c r="J19" s="18"/>
      <c r="K19" s="18"/>
    </row>
    <row r="20" spans="1:11" x14ac:dyDescent="0.25">
      <c r="A20" s="7">
        <v>19</v>
      </c>
      <c r="B20" s="13" t="s">
        <v>448</v>
      </c>
      <c r="C20" s="18" t="s">
        <v>35</v>
      </c>
      <c r="D20" s="18" t="s">
        <v>2</v>
      </c>
      <c r="E20" s="18" t="s">
        <v>40</v>
      </c>
      <c r="F20" s="18" t="s">
        <v>265</v>
      </c>
      <c r="G20" s="18" t="s">
        <v>266</v>
      </c>
      <c r="H20" s="18"/>
      <c r="I20" s="18"/>
      <c r="J20" s="18"/>
      <c r="K20" s="18"/>
    </row>
    <row r="21" spans="1:11" x14ac:dyDescent="0.25">
      <c r="A21" s="7">
        <v>20</v>
      </c>
      <c r="B21" s="13" t="s">
        <v>241</v>
      </c>
      <c r="C21" s="18" t="s">
        <v>35</v>
      </c>
      <c r="D21" s="18" t="s">
        <v>2</v>
      </c>
      <c r="E21" s="18" t="s">
        <v>40</v>
      </c>
      <c r="F21" s="18" t="s">
        <v>265</v>
      </c>
      <c r="G21" s="18" t="s">
        <v>266</v>
      </c>
      <c r="H21" s="18" t="s">
        <v>579</v>
      </c>
      <c r="I21" s="18"/>
      <c r="J21" s="18"/>
      <c r="K21" s="18"/>
    </row>
    <row r="22" spans="1:11" x14ac:dyDescent="0.25">
      <c r="A22" s="7">
        <v>2</v>
      </c>
      <c r="B22" s="13" t="s">
        <v>493</v>
      </c>
      <c r="C22" s="18" t="s">
        <v>35</v>
      </c>
      <c r="D22" s="18" t="s">
        <v>2</v>
      </c>
      <c r="E22" s="18" t="s">
        <v>40</v>
      </c>
      <c r="F22" s="18" t="s">
        <v>265</v>
      </c>
      <c r="G22" s="18" t="s">
        <v>266</v>
      </c>
      <c r="H22" s="18"/>
      <c r="I22" s="18" t="s">
        <v>582</v>
      </c>
      <c r="J22" s="18" t="s">
        <v>583</v>
      </c>
      <c r="K22" s="26"/>
    </row>
    <row r="23" spans="1:11" x14ac:dyDescent="0.25">
      <c r="A23" s="7">
        <v>21</v>
      </c>
      <c r="B23" s="13" t="s">
        <v>178</v>
      </c>
      <c r="C23" s="18" t="s">
        <v>35</v>
      </c>
      <c r="D23" s="18" t="s">
        <v>2</v>
      </c>
      <c r="E23" s="18" t="s">
        <v>40</v>
      </c>
      <c r="F23" s="18" t="s">
        <v>265</v>
      </c>
      <c r="G23" s="18" t="s">
        <v>266</v>
      </c>
      <c r="H23" s="18" t="s">
        <v>584</v>
      </c>
      <c r="I23" s="18"/>
      <c r="J23" s="18"/>
      <c r="K23" s="18"/>
    </row>
    <row r="24" spans="1:11" x14ac:dyDescent="0.25">
      <c r="A24" s="7">
        <v>22</v>
      </c>
      <c r="B24" s="13" t="s">
        <v>177</v>
      </c>
      <c r="C24" s="18" t="s">
        <v>35</v>
      </c>
      <c r="D24" s="18" t="s">
        <v>2</v>
      </c>
      <c r="E24" s="18" t="s">
        <v>40</v>
      </c>
      <c r="F24" s="18" t="s">
        <v>265</v>
      </c>
      <c r="G24" s="18" t="s">
        <v>266</v>
      </c>
      <c r="H24" s="18" t="s">
        <v>585</v>
      </c>
      <c r="I24" s="18"/>
      <c r="J24" s="18"/>
      <c r="K24" s="18"/>
    </row>
    <row r="25" spans="1:11" x14ac:dyDescent="0.25">
      <c r="A25" s="7">
        <v>23</v>
      </c>
      <c r="B25" s="13" t="s">
        <v>169</v>
      </c>
      <c r="C25" s="18" t="s">
        <v>35</v>
      </c>
      <c r="D25" s="18" t="s">
        <v>2</v>
      </c>
      <c r="E25" s="18" t="s">
        <v>40</v>
      </c>
      <c r="F25" s="18" t="s">
        <v>265</v>
      </c>
      <c r="G25" s="18" t="s">
        <v>266</v>
      </c>
      <c r="H25" s="18" t="s">
        <v>562</v>
      </c>
      <c r="I25" s="18"/>
      <c r="J25" s="18"/>
      <c r="K25" s="18"/>
    </row>
    <row r="26" spans="1:11" x14ac:dyDescent="0.25">
      <c r="A26" s="7">
        <v>24</v>
      </c>
      <c r="B26" s="13" t="s">
        <v>179</v>
      </c>
      <c r="C26" s="18" t="s">
        <v>35</v>
      </c>
      <c r="D26" s="18" t="s">
        <v>2</v>
      </c>
      <c r="E26" s="18" t="s">
        <v>40</v>
      </c>
      <c r="F26" s="18" t="s">
        <v>265</v>
      </c>
      <c r="G26" s="18" t="s">
        <v>266</v>
      </c>
      <c r="H26" s="18" t="s">
        <v>563</v>
      </c>
      <c r="I26" s="18"/>
      <c r="J26" s="18"/>
      <c r="K26" s="18"/>
    </row>
    <row r="27" spans="1:11" x14ac:dyDescent="0.25">
      <c r="A27" s="7">
        <v>25</v>
      </c>
      <c r="B27" s="13" t="s">
        <v>180</v>
      </c>
      <c r="C27" s="18" t="s">
        <v>35</v>
      </c>
      <c r="D27" s="18" t="s">
        <v>2</v>
      </c>
      <c r="E27" s="18" t="s">
        <v>40</v>
      </c>
      <c r="F27" s="18" t="s">
        <v>265</v>
      </c>
      <c r="G27" s="18" t="s">
        <v>266</v>
      </c>
      <c r="H27" s="18" t="s">
        <v>564</v>
      </c>
      <c r="I27" s="18"/>
      <c r="J27" s="18"/>
      <c r="K27" s="18"/>
    </row>
    <row r="28" spans="1:11" x14ac:dyDescent="0.25">
      <c r="A28" s="7">
        <v>26</v>
      </c>
      <c r="B28" s="13" t="s">
        <v>181</v>
      </c>
      <c r="C28" s="18" t="s">
        <v>35</v>
      </c>
      <c r="D28" s="18" t="s">
        <v>2</v>
      </c>
      <c r="E28" s="18" t="s">
        <v>40</v>
      </c>
      <c r="F28" s="18" t="s">
        <v>265</v>
      </c>
      <c r="G28" s="18" t="s">
        <v>266</v>
      </c>
      <c r="H28" s="18" t="s">
        <v>565</v>
      </c>
      <c r="I28" s="18"/>
      <c r="J28" s="18"/>
      <c r="K28" s="18"/>
    </row>
    <row r="29" spans="1:11" x14ac:dyDescent="0.25">
      <c r="A29" s="7">
        <v>27</v>
      </c>
      <c r="B29" s="13" t="s">
        <v>184</v>
      </c>
      <c r="C29" s="18" t="s">
        <v>35</v>
      </c>
      <c r="D29" s="18" t="s">
        <v>2</v>
      </c>
      <c r="E29" s="18" t="s">
        <v>40</v>
      </c>
      <c r="F29" s="18" t="s">
        <v>265</v>
      </c>
      <c r="G29" s="18" t="s">
        <v>266</v>
      </c>
      <c r="H29" s="18" t="s">
        <v>552</v>
      </c>
      <c r="I29" s="18"/>
      <c r="J29" s="18"/>
      <c r="K29" s="18"/>
    </row>
    <row r="30" spans="1:11" s="5" customFormat="1" x14ac:dyDescent="0.25">
      <c r="A30" s="7">
        <v>28</v>
      </c>
      <c r="B30" s="13" t="s">
        <v>211</v>
      </c>
      <c r="C30" s="18" t="s">
        <v>35</v>
      </c>
      <c r="D30" s="18" t="s">
        <v>2</v>
      </c>
      <c r="E30" s="18" t="s">
        <v>40</v>
      </c>
      <c r="F30" s="18" t="s">
        <v>265</v>
      </c>
      <c r="G30" s="18" t="s">
        <v>266</v>
      </c>
      <c r="H30" s="18"/>
      <c r="I30" s="18"/>
      <c r="J30" s="18"/>
      <c r="K30" s="18"/>
    </row>
    <row r="31" spans="1:11" x14ac:dyDescent="0.25">
      <c r="A31" s="7">
        <v>29</v>
      </c>
      <c r="B31" s="25" t="s">
        <v>348</v>
      </c>
      <c r="C31" s="18" t="s">
        <v>35</v>
      </c>
      <c r="D31" s="18" t="s">
        <v>2</v>
      </c>
      <c r="E31" s="18" t="s">
        <v>40</v>
      </c>
      <c r="F31" s="18" t="s">
        <v>265</v>
      </c>
      <c r="G31" s="25" t="s">
        <v>266</v>
      </c>
      <c r="H31" s="25" t="s">
        <v>566</v>
      </c>
      <c r="I31" s="25"/>
      <c r="J31" s="25"/>
      <c r="K31" s="25"/>
    </row>
    <row r="32" spans="1:11" x14ac:dyDescent="0.25">
      <c r="A32" s="7">
        <v>30</v>
      </c>
      <c r="B32" s="25" t="s">
        <v>349</v>
      </c>
      <c r="C32" s="18" t="s">
        <v>35</v>
      </c>
      <c r="D32" s="18" t="s">
        <v>2</v>
      </c>
      <c r="E32" s="18" t="s">
        <v>40</v>
      </c>
      <c r="F32" s="18" t="s">
        <v>265</v>
      </c>
      <c r="G32" s="25" t="s">
        <v>266</v>
      </c>
      <c r="H32" s="25" t="s">
        <v>567</v>
      </c>
      <c r="I32" s="25"/>
      <c r="J32" s="25"/>
      <c r="K32" s="25"/>
    </row>
    <row r="33" spans="1:11" x14ac:dyDescent="0.25">
      <c r="A33" s="7">
        <v>31</v>
      </c>
      <c r="B33" s="25" t="s">
        <v>360</v>
      </c>
      <c r="C33" s="18" t="s">
        <v>35</v>
      </c>
      <c r="D33" s="18" t="s">
        <v>2</v>
      </c>
      <c r="E33" s="18" t="s">
        <v>40</v>
      </c>
      <c r="F33" s="18" t="s">
        <v>265</v>
      </c>
      <c r="G33" s="25" t="s">
        <v>266</v>
      </c>
      <c r="H33" s="25"/>
      <c r="I33" s="25"/>
      <c r="J33" s="25"/>
      <c r="K33" s="25"/>
    </row>
    <row r="34" spans="1:11" x14ac:dyDescent="0.25">
      <c r="A34" s="7">
        <v>32</v>
      </c>
      <c r="B34" s="25" t="s">
        <v>363</v>
      </c>
      <c r="C34" s="18" t="s">
        <v>35</v>
      </c>
      <c r="D34" s="18" t="s">
        <v>2</v>
      </c>
      <c r="E34" s="18" t="s">
        <v>40</v>
      </c>
      <c r="F34" s="25" t="s">
        <v>265</v>
      </c>
      <c r="G34" s="25" t="s">
        <v>266</v>
      </c>
      <c r="H34" s="25" t="s">
        <v>326</v>
      </c>
      <c r="I34" s="25"/>
      <c r="J34" s="25"/>
      <c r="K34" s="25"/>
    </row>
    <row r="35" spans="1:11" x14ac:dyDescent="0.25">
      <c r="A35" s="7">
        <v>33</v>
      </c>
      <c r="B35" s="25" t="s">
        <v>365</v>
      </c>
      <c r="C35" s="18" t="s">
        <v>35</v>
      </c>
      <c r="D35" s="18" t="s">
        <v>2</v>
      </c>
      <c r="E35" s="18" t="s">
        <v>40</v>
      </c>
      <c r="F35" s="25" t="s">
        <v>265</v>
      </c>
      <c r="G35" s="25" t="s">
        <v>266</v>
      </c>
      <c r="H35" s="25"/>
      <c r="I35" s="25"/>
      <c r="J35" s="25"/>
      <c r="K35" s="25"/>
    </row>
    <row r="36" spans="1:11" x14ac:dyDescent="0.25">
      <c r="A36" s="7">
        <v>34</v>
      </c>
      <c r="B36" s="25" t="s">
        <v>382</v>
      </c>
      <c r="C36" s="18" t="s">
        <v>35</v>
      </c>
      <c r="D36" s="18" t="s">
        <v>2</v>
      </c>
      <c r="E36" s="18" t="s">
        <v>40</v>
      </c>
      <c r="F36" s="25" t="s">
        <v>265</v>
      </c>
      <c r="G36" s="25" t="s">
        <v>266</v>
      </c>
      <c r="H36" s="25"/>
      <c r="I36" s="25"/>
      <c r="J36" s="25"/>
      <c r="K36" s="25"/>
    </row>
    <row r="37" spans="1:11" x14ac:dyDescent="0.25">
      <c r="A37" s="7">
        <v>35</v>
      </c>
      <c r="B37" s="25" t="s">
        <v>447</v>
      </c>
      <c r="C37" s="18" t="s">
        <v>35</v>
      </c>
      <c r="D37" s="18" t="s">
        <v>2</v>
      </c>
      <c r="E37" s="18" t="s">
        <v>40</v>
      </c>
      <c r="F37" s="25" t="s">
        <v>265</v>
      </c>
      <c r="G37" s="25" t="s">
        <v>266</v>
      </c>
      <c r="H37" s="25"/>
      <c r="I37" s="25"/>
      <c r="J37" s="25"/>
      <c r="K37" s="25"/>
    </row>
    <row r="38" spans="1:11" x14ac:dyDescent="0.25">
      <c r="A38" s="7">
        <v>36</v>
      </c>
      <c r="B38" s="25" t="s">
        <v>456</v>
      </c>
      <c r="C38" s="18" t="s">
        <v>35</v>
      </c>
      <c r="D38" s="18" t="s">
        <v>2</v>
      </c>
      <c r="E38" s="18" t="s">
        <v>40</v>
      </c>
      <c r="F38" s="25" t="s">
        <v>265</v>
      </c>
      <c r="G38" s="25" t="s">
        <v>266</v>
      </c>
      <c r="H38" s="25"/>
      <c r="I38" s="25"/>
      <c r="J38" s="25"/>
      <c r="K38" s="25"/>
    </row>
    <row r="39" spans="1:11" x14ac:dyDescent="0.25">
      <c r="A39" s="7">
        <v>37</v>
      </c>
      <c r="B39" s="25" t="s">
        <v>446</v>
      </c>
      <c r="C39" s="18" t="s">
        <v>35</v>
      </c>
      <c r="D39" s="18" t="s">
        <v>2</v>
      </c>
      <c r="E39" s="18" t="s">
        <v>40</v>
      </c>
      <c r="F39" s="25" t="s">
        <v>265</v>
      </c>
      <c r="G39" s="25" t="s">
        <v>266</v>
      </c>
      <c r="H39" s="25"/>
      <c r="I39" s="25"/>
      <c r="J39" s="25"/>
      <c r="K39" s="25"/>
    </row>
    <row r="40" spans="1:11" x14ac:dyDescent="0.25">
      <c r="A40" s="7">
        <v>38</v>
      </c>
      <c r="B40" s="25" t="s">
        <v>445</v>
      </c>
      <c r="C40" s="18" t="s">
        <v>35</v>
      </c>
      <c r="D40" s="18" t="s">
        <v>2</v>
      </c>
      <c r="E40" s="18" t="s">
        <v>40</v>
      </c>
      <c r="F40" s="25" t="s">
        <v>265</v>
      </c>
      <c r="G40" s="25" t="s">
        <v>266</v>
      </c>
      <c r="H40" s="25"/>
      <c r="I40" s="25"/>
      <c r="J40" s="25"/>
      <c r="K40" s="25"/>
    </row>
    <row r="41" spans="1:11" x14ac:dyDescent="0.25">
      <c r="A41" s="7">
        <v>39</v>
      </c>
      <c r="B41" s="25" t="s">
        <v>444</v>
      </c>
      <c r="C41" s="18" t="s">
        <v>35</v>
      </c>
      <c r="D41" s="18" t="s">
        <v>2</v>
      </c>
      <c r="E41" s="18" t="s">
        <v>40</v>
      </c>
      <c r="F41" s="25" t="s">
        <v>265</v>
      </c>
      <c r="G41" s="25" t="s">
        <v>266</v>
      </c>
      <c r="H41" s="25"/>
      <c r="I41" s="25"/>
      <c r="J41" s="25"/>
      <c r="K41" s="25"/>
    </row>
    <row r="42" spans="1:11" x14ac:dyDescent="0.25">
      <c r="A42" s="7">
        <v>40</v>
      </c>
      <c r="B42" s="25" t="s">
        <v>443</v>
      </c>
      <c r="C42" s="18" t="s">
        <v>35</v>
      </c>
      <c r="D42" s="18" t="s">
        <v>2</v>
      </c>
      <c r="E42" s="18" t="s">
        <v>40</v>
      </c>
      <c r="F42" s="25" t="s">
        <v>265</v>
      </c>
      <c r="G42" s="25" t="s">
        <v>266</v>
      </c>
      <c r="H42" s="25"/>
      <c r="I42" s="25"/>
      <c r="J42" s="25"/>
      <c r="K42" s="25"/>
    </row>
    <row r="43" spans="1:11" x14ac:dyDescent="0.25">
      <c r="A43" s="7">
        <v>41</v>
      </c>
      <c r="B43" s="25" t="s">
        <v>442</v>
      </c>
      <c r="C43" s="18" t="s">
        <v>35</v>
      </c>
      <c r="D43" s="18" t="s">
        <v>2</v>
      </c>
      <c r="E43" s="18" t="s">
        <v>40</v>
      </c>
      <c r="F43" s="25" t="s">
        <v>265</v>
      </c>
      <c r="G43" s="25" t="s">
        <v>266</v>
      </c>
      <c r="H43" s="25"/>
      <c r="I43" s="25"/>
      <c r="J43" s="25"/>
      <c r="K43" s="25"/>
    </row>
    <row r="44" spans="1:11" x14ac:dyDescent="0.25">
      <c r="A44" s="7">
        <v>42</v>
      </c>
      <c r="B44" s="25" t="s">
        <v>441</v>
      </c>
      <c r="C44" s="18" t="s">
        <v>35</v>
      </c>
      <c r="D44" s="18" t="s">
        <v>2</v>
      </c>
      <c r="E44" s="18" t="s">
        <v>40</v>
      </c>
      <c r="F44" s="25" t="s">
        <v>265</v>
      </c>
      <c r="G44" s="25" t="s">
        <v>266</v>
      </c>
      <c r="H44" s="25"/>
      <c r="I44" s="25"/>
      <c r="J44" s="25"/>
      <c r="K44" s="25"/>
    </row>
    <row r="45" spans="1:11" x14ac:dyDescent="0.25">
      <c r="A45" s="7">
        <v>43</v>
      </c>
      <c r="B45" s="25" t="s">
        <v>440</v>
      </c>
      <c r="C45" s="18" t="s">
        <v>35</v>
      </c>
      <c r="D45" s="18" t="s">
        <v>2</v>
      </c>
      <c r="E45" s="18" t="s">
        <v>40</v>
      </c>
      <c r="F45" s="25" t="s">
        <v>265</v>
      </c>
      <c r="G45" s="25" t="s">
        <v>266</v>
      </c>
      <c r="H45" s="25"/>
      <c r="I45" s="25"/>
      <c r="J45" s="25"/>
      <c r="K45" s="25"/>
    </row>
    <row r="46" spans="1:11" x14ac:dyDescent="0.25">
      <c r="A46" s="7">
        <v>44</v>
      </c>
      <c r="B46" s="25" t="s">
        <v>439</v>
      </c>
      <c r="C46" s="18" t="s">
        <v>35</v>
      </c>
      <c r="D46" s="18" t="s">
        <v>2</v>
      </c>
      <c r="E46" s="18" t="s">
        <v>40</v>
      </c>
      <c r="F46" s="25" t="s">
        <v>265</v>
      </c>
      <c r="G46" s="25" t="s">
        <v>266</v>
      </c>
      <c r="H46" s="25"/>
      <c r="I46" s="25"/>
      <c r="J46" s="25"/>
      <c r="K46" s="25"/>
    </row>
    <row r="47" spans="1:11" x14ac:dyDescent="0.25">
      <c r="A47" s="7">
        <v>45</v>
      </c>
      <c r="B47" s="25" t="s">
        <v>438</v>
      </c>
      <c r="C47" s="18" t="s">
        <v>35</v>
      </c>
      <c r="D47" s="18" t="s">
        <v>2</v>
      </c>
      <c r="E47" s="18" t="s">
        <v>40</v>
      </c>
      <c r="F47" s="25" t="s">
        <v>265</v>
      </c>
      <c r="G47" s="25" t="s">
        <v>266</v>
      </c>
      <c r="H47" s="25"/>
      <c r="I47" s="25"/>
      <c r="J47" s="25"/>
      <c r="K47" s="25"/>
    </row>
    <row r="48" spans="1:11" x14ac:dyDescent="0.25">
      <c r="A48" s="7">
        <v>46</v>
      </c>
      <c r="B48" s="25" t="s">
        <v>437</v>
      </c>
      <c r="C48" s="18" t="s">
        <v>35</v>
      </c>
      <c r="D48" s="18" t="s">
        <v>2</v>
      </c>
      <c r="E48" s="18" t="s">
        <v>40</v>
      </c>
      <c r="F48" s="25" t="s">
        <v>265</v>
      </c>
      <c r="G48" s="25" t="s">
        <v>266</v>
      </c>
      <c r="H48" s="25"/>
      <c r="I48" s="25"/>
      <c r="J48" s="25"/>
      <c r="K48" s="25"/>
    </row>
    <row r="49" spans="1:11" x14ac:dyDescent="0.25">
      <c r="A49" s="7">
        <v>47</v>
      </c>
      <c r="B49" s="25" t="s">
        <v>436</v>
      </c>
      <c r="C49" s="18" t="s">
        <v>35</v>
      </c>
      <c r="D49" s="18" t="s">
        <v>2</v>
      </c>
      <c r="E49" s="18" t="s">
        <v>40</v>
      </c>
      <c r="F49" s="25" t="s">
        <v>265</v>
      </c>
      <c r="G49" s="25" t="s">
        <v>266</v>
      </c>
      <c r="H49" s="25"/>
      <c r="I49" s="25"/>
      <c r="J49" s="25"/>
      <c r="K49" s="25"/>
    </row>
    <row r="50" spans="1:11" x14ac:dyDescent="0.25">
      <c r="A50" s="7">
        <v>48</v>
      </c>
      <c r="B50" s="25" t="s">
        <v>435</v>
      </c>
      <c r="C50" s="18" t="s">
        <v>35</v>
      </c>
      <c r="D50" s="18" t="s">
        <v>2</v>
      </c>
      <c r="E50" s="18" t="s">
        <v>40</v>
      </c>
      <c r="F50" s="25" t="s">
        <v>265</v>
      </c>
      <c r="G50" s="25" t="s">
        <v>266</v>
      </c>
      <c r="H50" s="25"/>
      <c r="I50" s="25"/>
      <c r="J50" s="25"/>
      <c r="K50" s="25"/>
    </row>
    <row r="51" spans="1:11" x14ac:dyDescent="0.25">
      <c r="A51" s="7">
        <v>49</v>
      </c>
      <c r="B51" s="25" t="s">
        <v>434</v>
      </c>
      <c r="C51" s="18" t="s">
        <v>35</v>
      </c>
      <c r="D51" s="18" t="s">
        <v>2</v>
      </c>
      <c r="E51" s="18" t="s">
        <v>40</v>
      </c>
      <c r="F51" s="25" t="s">
        <v>265</v>
      </c>
      <c r="G51" s="25" t="s">
        <v>266</v>
      </c>
      <c r="H51" s="25"/>
      <c r="I51" s="25"/>
      <c r="J51" s="25"/>
      <c r="K51" s="25"/>
    </row>
    <row r="52" spans="1:11" x14ac:dyDescent="0.25">
      <c r="A52" s="7">
        <v>50</v>
      </c>
      <c r="B52" s="25" t="s">
        <v>433</v>
      </c>
      <c r="C52" s="18" t="s">
        <v>35</v>
      </c>
      <c r="D52" s="18" t="s">
        <v>2</v>
      </c>
      <c r="E52" s="18" t="s">
        <v>40</v>
      </c>
      <c r="F52" s="25" t="s">
        <v>265</v>
      </c>
      <c r="G52" s="25" t="s">
        <v>266</v>
      </c>
      <c r="H52" s="25"/>
      <c r="I52" s="25"/>
      <c r="J52" s="25"/>
      <c r="K52" s="25"/>
    </row>
    <row r="53" spans="1:11" x14ac:dyDescent="0.25">
      <c r="A53" s="7">
        <v>51</v>
      </c>
      <c r="B53" s="25" t="s">
        <v>432</v>
      </c>
      <c r="C53" s="18" t="s">
        <v>35</v>
      </c>
      <c r="D53" s="18" t="s">
        <v>2</v>
      </c>
      <c r="E53" s="18" t="s">
        <v>40</v>
      </c>
      <c r="F53" s="25" t="s">
        <v>265</v>
      </c>
      <c r="G53" s="25" t="s">
        <v>266</v>
      </c>
      <c r="H53" s="25"/>
      <c r="I53" s="25"/>
      <c r="J53" s="25"/>
      <c r="K53" s="25"/>
    </row>
    <row r="54" spans="1:11" x14ac:dyDescent="0.25">
      <c r="A54" s="7">
        <v>52</v>
      </c>
      <c r="B54" s="25" t="s">
        <v>431</v>
      </c>
      <c r="C54" s="18" t="s">
        <v>35</v>
      </c>
      <c r="D54" s="18" t="s">
        <v>2</v>
      </c>
      <c r="E54" s="18" t="s">
        <v>40</v>
      </c>
      <c r="F54" s="25" t="s">
        <v>265</v>
      </c>
      <c r="G54" s="25" t="s">
        <v>266</v>
      </c>
      <c r="H54" s="25"/>
      <c r="I54" s="25"/>
      <c r="J54" s="25"/>
      <c r="K54" s="25"/>
    </row>
    <row r="55" spans="1:11" x14ac:dyDescent="0.25">
      <c r="A55" s="7">
        <v>53</v>
      </c>
      <c r="B55" s="25" t="s">
        <v>430</v>
      </c>
      <c r="C55" s="18" t="s">
        <v>35</v>
      </c>
      <c r="D55" s="18" t="s">
        <v>2</v>
      </c>
      <c r="E55" s="18" t="s">
        <v>40</v>
      </c>
      <c r="F55" s="25" t="s">
        <v>265</v>
      </c>
      <c r="G55" s="25" t="s">
        <v>266</v>
      </c>
      <c r="H55" s="25"/>
      <c r="I55" s="25"/>
      <c r="J55" s="25"/>
      <c r="K55" s="25"/>
    </row>
    <row r="56" spans="1:11" x14ac:dyDescent="0.25">
      <c r="A56" s="7">
        <v>54</v>
      </c>
      <c r="B56" s="25" t="s">
        <v>429</v>
      </c>
      <c r="C56" s="18" t="s">
        <v>35</v>
      </c>
      <c r="D56" s="18" t="s">
        <v>2</v>
      </c>
      <c r="E56" s="18" t="s">
        <v>40</v>
      </c>
      <c r="F56" s="25" t="s">
        <v>265</v>
      </c>
      <c r="G56" s="25" t="s">
        <v>266</v>
      </c>
      <c r="H56" s="25"/>
      <c r="I56" s="25"/>
      <c r="J56" s="25"/>
      <c r="K56" s="25"/>
    </row>
    <row r="57" spans="1:11" x14ac:dyDescent="0.25">
      <c r="A57" s="22">
        <v>55</v>
      </c>
      <c r="B57" s="22" t="s">
        <v>29</v>
      </c>
      <c r="C57" s="18" t="s">
        <v>34</v>
      </c>
      <c r="D57" s="22" t="s">
        <v>26</v>
      </c>
      <c r="E57" s="22" t="s">
        <v>40</v>
      </c>
      <c r="F57" s="22" t="s">
        <v>265</v>
      </c>
      <c r="G57" s="22" t="s">
        <v>266</v>
      </c>
      <c r="H57" s="22" t="s">
        <v>586</v>
      </c>
      <c r="I57" s="22"/>
      <c r="J57" s="22"/>
      <c r="K57" s="23"/>
    </row>
    <row r="58" spans="1:11" x14ac:dyDescent="0.25">
      <c r="A58" s="22">
        <v>56</v>
      </c>
      <c r="B58" s="22" t="s">
        <v>468</v>
      </c>
      <c r="C58" s="18" t="s">
        <v>34</v>
      </c>
      <c r="D58" s="22" t="s">
        <v>26</v>
      </c>
      <c r="E58" s="22" t="s">
        <v>40</v>
      </c>
      <c r="F58" s="22" t="s">
        <v>265</v>
      </c>
      <c r="G58" s="22" t="s">
        <v>266</v>
      </c>
      <c r="H58" s="22" t="s">
        <v>587</v>
      </c>
      <c r="I58" s="22"/>
      <c r="J58" s="22"/>
      <c r="K58" s="23"/>
    </row>
    <row r="59" spans="1:11" x14ac:dyDescent="0.25">
      <c r="A59" s="22">
        <v>57</v>
      </c>
      <c r="B59" s="22" t="s">
        <v>472</v>
      </c>
      <c r="C59" s="18" t="s">
        <v>34</v>
      </c>
      <c r="D59" s="22" t="s">
        <v>26</v>
      </c>
      <c r="E59" s="22" t="s">
        <v>40</v>
      </c>
      <c r="F59" s="22" t="s">
        <v>265</v>
      </c>
      <c r="G59" s="22" t="s">
        <v>266</v>
      </c>
      <c r="H59" s="22" t="s">
        <v>588</v>
      </c>
      <c r="I59" s="22"/>
      <c r="J59" s="22"/>
      <c r="K59" s="23"/>
    </row>
    <row r="60" spans="1:11" x14ac:dyDescent="0.25">
      <c r="A60" s="22">
        <v>58</v>
      </c>
      <c r="B60" s="22" t="s">
        <v>455</v>
      </c>
      <c r="C60" s="18" t="s">
        <v>34</v>
      </c>
      <c r="D60" s="22" t="s">
        <v>26</v>
      </c>
      <c r="E60" s="22" t="s">
        <v>40</v>
      </c>
      <c r="F60" s="22" t="s">
        <v>265</v>
      </c>
      <c r="G60" s="22" t="s">
        <v>266</v>
      </c>
      <c r="H60" s="22"/>
      <c r="I60" s="22"/>
      <c r="J60" s="22"/>
      <c r="K60" s="23"/>
    </row>
    <row r="61" spans="1:11" x14ac:dyDescent="0.25">
      <c r="A61" s="22">
        <v>59</v>
      </c>
      <c r="B61" s="22" t="s">
        <v>92</v>
      </c>
      <c r="C61" s="18" t="s">
        <v>34</v>
      </c>
      <c r="D61" s="22" t="s">
        <v>26</v>
      </c>
      <c r="E61" s="22" t="s">
        <v>40</v>
      </c>
      <c r="F61" s="22" t="s">
        <v>265</v>
      </c>
      <c r="G61" s="22" t="s">
        <v>266</v>
      </c>
      <c r="H61" s="22" t="s">
        <v>589</v>
      </c>
      <c r="I61" s="22"/>
      <c r="J61" s="22"/>
      <c r="K61" s="23"/>
    </row>
    <row r="62" spans="1:11" x14ac:dyDescent="0.25">
      <c r="A62" s="22">
        <v>60</v>
      </c>
      <c r="B62" s="22" t="s">
        <v>97</v>
      </c>
      <c r="C62" s="18" t="s">
        <v>34</v>
      </c>
      <c r="D62" s="22" t="s">
        <v>26</v>
      </c>
      <c r="E62" s="22" t="s">
        <v>40</v>
      </c>
      <c r="F62" s="22" t="s">
        <v>265</v>
      </c>
      <c r="G62" s="22" t="s">
        <v>266</v>
      </c>
      <c r="H62" s="22" t="s">
        <v>590</v>
      </c>
      <c r="I62" s="22"/>
      <c r="J62" s="22"/>
      <c r="K62" s="23"/>
    </row>
    <row r="63" spans="1:11" x14ac:dyDescent="0.25">
      <c r="A63" s="22">
        <v>61</v>
      </c>
      <c r="B63" s="22" t="s">
        <v>101</v>
      </c>
      <c r="C63" s="18" t="s">
        <v>34</v>
      </c>
      <c r="D63" s="22" t="s">
        <v>26</v>
      </c>
      <c r="E63" s="22" t="s">
        <v>40</v>
      </c>
      <c r="F63" s="22" t="s">
        <v>265</v>
      </c>
      <c r="G63" s="22" t="s">
        <v>266</v>
      </c>
      <c r="H63" s="22" t="s">
        <v>104</v>
      </c>
      <c r="I63" s="22"/>
      <c r="J63" s="22"/>
      <c r="K63" s="23"/>
    </row>
    <row r="64" spans="1:11" x14ac:dyDescent="0.25">
      <c r="A64" s="22">
        <v>62</v>
      </c>
      <c r="B64" s="22" t="s">
        <v>106</v>
      </c>
      <c r="C64" s="18" t="s">
        <v>34</v>
      </c>
      <c r="D64" s="22" t="s">
        <v>26</v>
      </c>
      <c r="E64" s="22" t="s">
        <v>40</v>
      </c>
      <c r="F64" s="22" t="s">
        <v>265</v>
      </c>
      <c r="G64" s="22" t="s">
        <v>266</v>
      </c>
      <c r="H64" s="22" t="s">
        <v>591</v>
      </c>
      <c r="I64" s="22"/>
      <c r="J64" s="22"/>
      <c r="K64" s="23"/>
    </row>
    <row r="65" spans="1:11" x14ac:dyDescent="0.25">
      <c r="A65" s="22">
        <v>63</v>
      </c>
      <c r="B65" s="22" t="s">
        <v>109</v>
      </c>
      <c r="C65" s="18" t="s">
        <v>34</v>
      </c>
      <c r="D65" s="22" t="s">
        <v>26</v>
      </c>
      <c r="E65" s="22" t="s">
        <v>40</v>
      </c>
      <c r="F65" s="22" t="s">
        <v>265</v>
      </c>
      <c r="G65" s="22" t="s">
        <v>266</v>
      </c>
      <c r="H65" s="22" t="s">
        <v>114</v>
      </c>
      <c r="I65" s="22"/>
      <c r="J65" s="22"/>
      <c r="K65" s="23"/>
    </row>
    <row r="66" spans="1:11" x14ac:dyDescent="0.25">
      <c r="A66" s="22">
        <v>64</v>
      </c>
      <c r="B66" s="22" t="s">
        <v>112</v>
      </c>
      <c r="C66" s="18" t="s">
        <v>34</v>
      </c>
      <c r="D66" s="22" t="s">
        <v>26</v>
      </c>
      <c r="E66" s="22" t="s">
        <v>40</v>
      </c>
      <c r="F66" s="22" t="s">
        <v>265</v>
      </c>
      <c r="G66" s="22" t="s">
        <v>266</v>
      </c>
      <c r="H66" s="22" t="s">
        <v>114</v>
      </c>
      <c r="I66" s="22"/>
      <c r="J66" s="22"/>
      <c r="K66" s="23"/>
    </row>
    <row r="67" spans="1:11" x14ac:dyDescent="0.25">
      <c r="A67" s="22">
        <v>65</v>
      </c>
      <c r="B67" s="22" t="s">
        <v>115</v>
      </c>
      <c r="C67" s="18" t="s">
        <v>34</v>
      </c>
      <c r="D67" s="22" t="s">
        <v>26</v>
      </c>
      <c r="E67" s="22" t="s">
        <v>40</v>
      </c>
      <c r="F67" s="22" t="s">
        <v>265</v>
      </c>
      <c r="G67" s="22" t="s">
        <v>266</v>
      </c>
      <c r="H67" s="22" t="s">
        <v>119</v>
      </c>
      <c r="I67" s="22"/>
      <c r="J67" s="22"/>
      <c r="K67" s="23"/>
    </row>
    <row r="68" spans="1:11" x14ac:dyDescent="0.25">
      <c r="A68" s="22">
        <v>66</v>
      </c>
      <c r="B68" s="22" t="s">
        <v>122</v>
      </c>
      <c r="C68" s="18" t="s">
        <v>34</v>
      </c>
      <c r="D68" s="22" t="s">
        <v>26</v>
      </c>
      <c r="E68" s="22" t="s">
        <v>40</v>
      </c>
      <c r="F68" s="22" t="s">
        <v>265</v>
      </c>
      <c r="G68" s="22" t="s">
        <v>266</v>
      </c>
      <c r="H68" s="22" t="s">
        <v>543</v>
      </c>
      <c r="I68" s="22"/>
      <c r="J68" s="22"/>
      <c r="K68" s="23"/>
    </row>
    <row r="69" spans="1:11" x14ac:dyDescent="0.25">
      <c r="A69" s="22">
        <v>67</v>
      </c>
      <c r="B69" s="22" t="s">
        <v>129</v>
      </c>
      <c r="C69" s="18" t="s">
        <v>34</v>
      </c>
      <c r="D69" s="22" t="s">
        <v>26</v>
      </c>
      <c r="E69" s="22" t="s">
        <v>40</v>
      </c>
      <c r="F69" s="22" t="s">
        <v>265</v>
      </c>
      <c r="G69" s="22" t="s">
        <v>266</v>
      </c>
      <c r="H69" s="22" t="s">
        <v>131</v>
      </c>
      <c r="I69" s="22"/>
      <c r="J69" s="22"/>
      <c r="K69" s="23"/>
    </row>
    <row r="70" spans="1:11" x14ac:dyDescent="0.25">
      <c r="A70" s="22">
        <v>68</v>
      </c>
      <c r="B70" s="22" t="s">
        <v>257</v>
      </c>
      <c r="C70" s="18" t="s">
        <v>34</v>
      </c>
      <c r="D70" s="22" t="s">
        <v>26</v>
      </c>
      <c r="E70" s="22" t="s">
        <v>40</v>
      </c>
      <c r="F70" s="22" t="s">
        <v>265</v>
      </c>
      <c r="G70" s="22" t="s">
        <v>266</v>
      </c>
      <c r="H70" s="22"/>
      <c r="I70" s="22"/>
      <c r="J70" s="22"/>
      <c r="K70" s="23"/>
    </row>
    <row r="71" spans="1:11" s="5" customFormat="1" x14ac:dyDescent="0.25">
      <c r="A71" s="22">
        <v>69</v>
      </c>
      <c r="B71" s="22" t="s">
        <v>186</v>
      </c>
      <c r="C71" s="18" t="s">
        <v>34</v>
      </c>
      <c r="D71" s="22" t="s">
        <v>26</v>
      </c>
      <c r="E71" s="22" t="s">
        <v>40</v>
      </c>
      <c r="F71" s="22" t="s">
        <v>265</v>
      </c>
      <c r="G71" s="22" t="s">
        <v>266</v>
      </c>
      <c r="H71" s="22" t="s">
        <v>592</v>
      </c>
      <c r="I71" s="22"/>
      <c r="J71" s="22"/>
      <c r="K71" s="23"/>
    </row>
    <row r="72" spans="1:11" s="5" customFormat="1" x14ac:dyDescent="0.25">
      <c r="A72" s="22">
        <v>70</v>
      </c>
      <c r="B72" s="22" t="s">
        <v>419</v>
      </c>
      <c r="C72" s="18" t="s">
        <v>34</v>
      </c>
      <c r="D72" s="22" t="s">
        <v>26</v>
      </c>
      <c r="E72" s="22" t="s">
        <v>40</v>
      </c>
      <c r="F72" s="22" t="s">
        <v>265</v>
      </c>
      <c r="G72" s="22" t="s">
        <v>266</v>
      </c>
      <c r="H72" s="22" t="s">
        <v>326</v>
      </c>
      <c r="I72" s="22"/>
      <c r="J72" s="22"/>
      <c r="K72" s="23"/>
    </row>
    <row r="73" spans="1:11" x14ac:dyDescent="0.25">
      <c r="A73" s="22">
        <v>71</v>
      </c>
      <c r="B73" s="22" t="s">
        <v>457</v>
      </c>
      <c r="C73" s="18" t="s">
        <v>34</v>
      </c>
      <c r="D73" s="22" t="s">
        <v>26</v>
      </c>
      <c r="E73" s="22" t="s">
        <v>40</v>
      </c>
      <c r="F73" s="22" t="s">
        <v>594</v>
      </c>
      <c r="G73" s="25" t="s">
        <v>602</v>
      </c>
      <c r="H73" s="25"/>
      <c r="I73" s="25"/>
      <c r="J73" s="25"/>
      <c r="K73" s="25"/>
    </row>
    <row r="74" spans="1:11" x14ac:dyDescent="0.25">
      <c r="A74" s="22">
        <v>72</v>
      </c>
      <c r="B74" s="22" t="s">
        <v>464</v>
      </c>
      <c r="C74" s="18" t="s">
        <v>34</v>
      </c>
      <c r="D74" s="22" t="s">
        <v>26</v>
      </c>
      <c r="E74" s="22" t="s">
        <v>40</v>
      </c>
      <c r="F74" s="22" t="s">
        <v>593</v>
      </c>
      <c r="G74" s="25" t="s">
        <v>603</v>
      </c>
      <c r="H74" s="25"/>
      <c r="I74" s="25"/>
      <c r="J74" s="25"/>
      <c r="K74" s="25"/>
    </row>
    <row r="75" spans="1:11" x14ac:dyDescent="0.25">
      <c r="A75" s="22">
        <v>73</v>
      </c>
      <c r="B75" s="22" t="s">
        <v>469</v>
      </c>
      <c r="C75" s="18" t="s">
        <v>34</v>
      </c>
      <c r="D75" s="22" t="s">
        <v>26</v>
      </c>
      <c r="E75" s="22" t="s">
        <v>40</v>
      </c>
      <c r="F75" s="22" t="s">
        <v>594</v>
      </c>
      <c r="G75" s="25" t="s">
        <v>604</v>
      </c>
      <c r="H75" s="25"/>
      <c r="I75" s="25"/>
      <c r="J75" s="25"/>
      <c r="K75" s="25"/>
    </row>
    <row r="76" spans="1:11" x14ac:dyDescent="0.25">
      <c r="A76" s="22">
        <v>74</v>
      </c>
      <c r="B76" s="22" t="s">
        <v>474</v>
      </c>
      <c r="C76" s="18" t="s">
        <v>34</v>
      </c>
      <c r="D76" s="22" t="s">
        <v>26</v>
      </c>
      <c r="E76" s="22" t="s">
        <v>40</v>
      </c>
      <c r="F76" s="22" t="s">
        <v>265</v>
      </c>
      <c r="G76" s="25" t="s">
        <v>266</v>
      </c>
      <c r="H76" s="25"/>
      <c r="I76" s="25"/>
      <c r="J76" s="25"/>
      <c r="K76" s="25"/>
    </row>
    <row r="77" spans="1:11" x14ac:dyDescent="0.25">
      <c r="A77" s="22">
        <v>75</v>
      </c>
      <c r="B77" s="22" t="s">
        <v>477</v>
      </c>
      <c r="C77" s="18" t="s">
        <v>34</v>
      </c>
      <c r="D77" s="22" t="s">
        <v>26</v>
      </c>
      <c r="E77" s="22" t="s">
        <v>40</v>
      </c>
      <c r="F77" s="22" t="s">
        <v>265</v>
      </c>
      <c r="G77" s="25" t="s">
        <v>266</v>
      </c>
      <c r="H77" s="25"/>
      <c r="I77" s="25"/>
      <c r="J77" s="25"/>
      <c r="K77" s="25"/>
    </row>
    <row r="78" spans="1:11" x14ac:dyDescent="0.25">
      <c r="A78" s="22">
        <v>76</v>
      </c>
      <c r="B78" s="22" t="s">
        <v>480</v>
      </c>
      <c r="C78" s="18" t="s">
        <v>34</v>
      </c>
      <c r="D78" s="22" t="s">
        <v>26</v>
      </c>
      <c r="E78" s="22" t="s">
        <v>40</v>
      </c>
      <c r="F78" s="22" t="s">
        <v>265</v>
      </c>
      <c r="G78" s="25" t="s">
        <v>266</v>
      </c>
      <c r="H78" s="25"/>
      <c r="I78" s="25"/>
      <c r="J78" s="25"/>
      <c r="K78" s="25"/>
    </row>
    <row r="79" spans="1:11" x14ac:dyDescent="0.25">
      <c r="A79" s="22">
        <v>77</v>
      </c>
      <c r="B79" s="22" t="s">
        <v>475</v>
      </c>
      <c r="C79" s="18" t="s">
        <v>34</v>
      </c>
      <c r="D79" s="22" t="s">
        <v>26</v>
      </c>
      <c r="E79" s="22" t="s">
        <v>40</v>
      </c>
      <c r="F79" s="22" t="s">
        <v>265</v>
      </c>
      <c r="G79" s="25" t="s">
        <v>266</v>
      </c>
      <c r="H79" s="25"/>
      <c r="I79" s="25"/>
      <c r="J79" s="25"/>
      <c r="K79" s="25"/>
    </row>
    <row r="80" spans="1:11" x14ac:dyDescent="0.25">
      <c r="A80" s="30">
        <v>78</v>
      </c>
      <c r="B80" s="30" t="s">
        <v>221</v>
      </c>
      <c r="C80" s="18" t="s">
        <v>35</v>
      </c>
      <c r="D80" s="31" t="s">
        <v>220</v>
      </c>
      <c r="E80" s="31" t="s">
        <v>40</v>
      </c>
      <c r="F80" s="31" t="s">
        <v>265</v>
      </c>
      <c r="G80" s="28" t="s">
        <v>266</v>
      </c>
      <c r="H80" s="28" t="s">
        <v>595</v>
      </c>
      <c r="I80" s="28"/>
      <c r="J80" s="28"/>
      <c r="K80" s="28"/>
    </row>
    <row r="81" spans="1:11" x14ac:dyDescent="0.25">
      <c r="A81" s="30">
        <v>79</v>
      </c>
      <c r="B81" s="30" t="s">
        <v>421</v>
      </c>
      <c r="C81" s="18" t="s">
        <v>35</v>
      </c>
      <c r="D81" s="31" t="s">
        <v>220</v>
      </c>
      <c r="E81" s="31" t="s">
        <v>40</v>
      </c>
      <c r="F81" s="31" t="s">
        <v>265</v>
      </c>
      <c r="G81" s="28" t="s">
        <v>266</v>
      </c>
      <c r="H81" s="28" t="s">
        <v>596</v>
      </c>
      <c r="I81" s="28"/>
      <c r="J81" s="28"/>
      <c r="K81" s="28"/>
    </row>
    <row r="82" spans="1:11" x14ac:dyDescent="0.25">
      <c r="A82" s="30">
        <v>80</v>
      </c>
      <c r="B82" s="30" t="s">
        <v>422</v>
      </c>
      <c r="C82" s="18" t="s">
        <v>35</v>
      </c>
      <c r="D82" s="31" t="s">
        <v>220</v>
      </c>
      <c r="E82" s="31" t="s">
        <v>40</v>
      </c>
      <c r="F82" s="31" t="s">
        <v>265</v>
      </c>
      <c r="G82" s="28" t="s">
        <v>266</v>
      </c>
      <c r="H82" s="28" t="s">
        <v>597</v>
      </c>
      <c r="I82" s="28"/>
      <c r="J82" s="28"/>
      <c r="K82" s="28"/>
    </row>
    <row r="83" spans="1:11" x14ac:dyDescent="0.25">
      <c r="A83" s="30">
        <v>81</v>
      </c>
      <c r="B83" s="30" t="s">
        <v>423</v>
      </c>
      <c r="C83" s="18" t="s">
        <v>35</v>
      </c>
      <c r="D83" s="30" t="s">
        <v>220</v>
      </c>
      <c r="E83" s="31" t="s">
        <v>40</v>
      </c>
      <c r="F83" s="30" t="s">
        <v>265</v>
      </c>
      <c r="G83" s="29" t="s">
        <v>266</v>
      </c>
      <c r="H83" s="29" t="s">
        <v>598</v>
      </c>
      <c r="I83" s="29"/>
      <c r="J83" s="29"/>
      <c r="K83" s="29"/>
    </row>
    <row r="84" spans="1:11" x14ac:dyDescent="0.25">
      <c r="A84" s="30">
        <v>82</v>
      </c>
      <c r="B84" s="30" t="s">
        <v>424</v>
      </c>
      <c r="C84" s="18" t="s">
        <v>35</v>
      </c>
      <c r="D84" s="30" t="s">
        <v>220</v>
      </c>
      <c r="E84" s="31" t="s">
        <v>40</v>
      </c>
      <c r="F84" s="30" t="s">
        <v>265</v>
      </c>
      <c r="G84" s="29" t="s">
        <v>266</v>
      </c>
      <c r="H84" s="29" t="s">
        <v>599</v>
      </c>
      <c r="I84" s="29"/>
      <c r="J84" s="29"/>
      <c r="K84" s="29"/>
    </row>
    <row r="85" spans="1:11" x14ac:dyDescent="0.25">
      <c r="A85" s="30">
        <v>83</v>
      </c>
      <c r="B85" s="30" t="s">
        <v>420</v>
      </c>
      <c r="C85" s="18" t="s">
        <v>35</v>
      </c>
      <c r="D85" s="30" t="s">
        <v>220</v>
      </c>
      <c r="E85" s="31" t="s">
        <v>40</v>
      </c>
      <c r="F85" s="30" t="s">
        <v>265</v>
      </c>
      <c r="G85" s="29" t="s">
        <v>266</v>
      </c>
      <c r="H85" s="29"/>
      <c r="I85" s="29"/>
      <c r="J85" s="29"/>
      <c r="K85" s="29"/>
    </row>
    <row r="86" spans="1:11" x14ac:dyDescent="0.25">
      <c r="A86" s="30">
        <v>84</v>
      </c>
      <c r="B86" s="30" t="s">
        <v>425</v>
      </c>
      <c r="C86" s="18" t="s">
        <v>35</v>
      </c>
      <c r="D86" s="30" t="s">
        <v>220</v>
      </c>
      <c r="E86" s="31" t="s">
        <v>40</v>
      </c>
      <c r="F86" s="30" t="s">
        <v>265</v>
      </c>
      <c r="G86" s="29" t="s">
        <v>266</v>
      </c>
      <c r="H86" s="29"/>
      <c r="I86" s="29"/>
      <c r="J86" s="29"/>
      <c r="K86" s="29"/>
    </row>
    <row r="87" spans="1:11" x14ac:dyDescent="0.25">
      <c r="A87" s="30">
        <v>85</v>
      </c>
      <c r="B87" s="30" t="s">
        <v>426</v>
      </c>
      <c r="C87" s="18" t="s">
        <v>35</v>
      </c>
      <c r="D87" s="30" t="s">
        <v>220</v>
      </c>
      <c r="E87" s="31" t="s">
        <v>40</v>
      </c>
      <c r="F87" s="30" t="s">
        <v>265</v>
      </c>
      <c r="G87" s="29" t="s">
        <v>266</v>
      </c>
      <c r="H87" s="29" t="s">
        <v>600</v>
      </c>
      <c r="I87" s="29"/>
      <c r="J87" s="29"/>
      <c r="K87" s="29"/>
    </row>
    <row r="88" spans="1:11" ht="15.75" thickBot="1" x14ac:dyDescent="0.3">
      <c r="A88" s="30">
        <v>86</v>
      </c>
      <c r="B88" s="31" t="s">
        <v>427</v>
      </c>
      <c r="C88" s="18" t="s">
        <v>35</v>
      </c>
      <c r="D88" s="30" t="s">
        <v>220</v>
      </c>
      <c r="E88" s="31" t="s">
        <v>40</v>
      </c>
      <c r="F88" s="30" t="s">
        <v>265</v>
      </c>
      <c r="G88" s="29" t="s">
        <v>266</v>
      </c>
      <c r="H88" s="29" t="s">
        <v>601</v>
      </c>
      <c r="I88" s="29"/>
      <c r="J88" s="29"/>
      <c r="K88" s="29"/>
    </row>
    <row r="89" spans="1:11" ht="15.75" thickBot="1" x14ac:dyDescent="0.3">
      <c r="A89" s="78">
        <v>87</v>
      </c>
      <c r="B89" s="78" t="s">
        <v>533</v>
      </c>
      <c r="C89" s="18" t="s">
        <v>35</v>
      </c>
      <c r="D89" s="79" t="s">
        <v>534</v>
      </c>
      <c r="E89" s="78" t="s">
        <v>535</v>
      </c>
      <c r="F89" s="78" t="s">
        <v>265</v>
      </c>
      <c r="G89" t="s">
        <v>266</v>
      </c>
    </row>
    <row r="90" spans="1:11" x14ac:dyDescent="0.25">
      <c r="A90" s="81">
        <v>88</v>
      </c>
      <c r="B90" s="82" t="s">
        <v>540</v>
      </c>
      <c r="C90" s="18" t="s">
        <v>35</v>
      </c>
      <c r="D90" s="79" t="s">
        <v>534</v>
      </c>
      <c r="E90" s="78" t="s">
        <v>535</v>
      </c>
      <c r="F90" t="s">
        <v>265</v>
      </c>
      <c r="G90" t="s">
        <v>266</v>
      </c>
    </row>
  </sheetData>
  <dataValidations count="1">
    <dataValidation type="list" allowBlank="1" showInputMessage="1" showErrorMessage="1" sqref="C2:C90" xr:uid="{C9334235-52FB-4F10-8331-5687DC05318C}">
      <formula1>"Yes,No"</formula1>
    </dataValidation>
  </dataValidations>
  <hyperlinks>
    <hyperlink ref="L3" r:id="rId1" xr:uid="{C4DE44B4-9E86-4104-81E3-C93D60F64BE3}"/>
    <hyperlink ref="L2" r:id="rId2" xr:uid="{A4124D5F-F457-4A70-A072-5DFAF5EA33F8}"/>
    <hyperlink ref="K2" r:id="rId3" xr:uid="{2BB29533-B1D1-49BB-A713-5AB4952A740E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1484F-6321-49DA-BE73-52BC99C1ECF8}">
  <dimension ref="A1:F3"/>
  <sheetViews>
    <sheetView workbookViewId="0">
      <selection activeCell="D3" sqref="D3"/>
    </sheetView>
  </sheetViews>
  <sheetFormatPr defaultRowHeight="15" x14ac:dyDescent="0.25"/>
  <sheetData>
    <row r="1" spans="1:6" x14ac:dyDescent="0.25">
      <c r="A1" s="77" t="s">
        <v>14</v>
      </c>
      <c r="B1" s="77" t="s">
        <v>12</v>
      </c>
      <c r="C1" s="56" t="s">
        <v>285</v>
      </c>
      <c r="D1" s="56" t="s">
        <v>286</v>
      </c>
      <c r="E1" t="s">
        <v>536</v>
      </c>
      <c r="F1" t="s">
        <v>537</v>
      </c>
    </row>
    <row r="2" spans="1:6" x14ac:dyDescent="0.25">
      <c r="A2" s="4">
        <v>1</v>
      </c>
      <c r="B2" s="4" t="s">
        <v>533</v>
      </c>
      <c r="C2" s="33" t="s">
        <v>322</v>
      </c>
      <c r="D2" s="4" t="s">
        <v>0</v>
      </c>
      <c r="E2" s="80" t="s">
        <v>538</v>
      </c>
      <c r="F2" s="80" t="s">
        <v>539</v>
      </c>
    </row>
    <row r="3" spans="1:6" x14ac:dyDescent="0.25">
      <c r="A3">
        <v>2</v>
      </c>
      <c r="B3" s="82" t="s">
        <v>540</v>
      </c>
      <c r="C3" s="33" t="s">
        <v>322</v>
      </c>
      <c r="D3" s="4" t="s">
        <v>0</v>
      </c>
      <c r="E3" s="80" t="s">
        <v>538</v>
      </c>
      <c r="F3" s="80" t="s">
        <v>539</v>
      </c>
    </row>
  </sheetData>
  <hyperlinks>
    <hyperlink ref="C2" r:id="rId1" xr:uid="{DA3A03C4-7AA8-4B31-99EB-D35B2A270AED}"/>
    <hyperlink ref="C3" r:id="rId2" xr:uid="{7DD71532-0773-4168-BD65-B27BD6A7CB1E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56292-E718-4F44-A2EB-03A51CA4C0E1}">
  <dimension ref="A1:DY56"/>
  <sheetViews>
    <sheetView topLeftCell="L1" zoomScaleNormal="100" workbookViewId="0">
      <selection activeCell="P1" sqref="P1"/>
    </sheetView>
  </sheetViews>
  <sheetFormatPr defaultColWidth="9.140625" defaultRowHeight="15" x14ac:dyDescent="0.25"/>
  <cols>
    <col min="1" max="1" width="5.140625" style="2" bestFit="1" customWidth="1" collapsed="1"/>
    <col min="2" max="2" width="121" style="2" bestFit="1" customWidth="1" collapsed="1"/>
    <col min="3" max="3" width="29.85546875" style="2" bestFit="1" customWidth="1" collapsed="1"/>
    <col min="4" max="4" width="13.7109375" style="2" bestFit="1" customWidth="1" collapsed="1"/>
    <col min="5" max="5" width="11.28515625" style="2" bestFit="1" customWidth="1" collapsed="1"/>
    <col min="6" max="8" width="12.28515625" style="2" bestFit="1" customWidth="1" collapsed="1"/>
    <col min="9" max="9" width="69.140625" style="2" bestFit="1" customWidth="1" collapsed="1"/>
    <col min="10" max="10" width="36.5703125" style="2" customWidth="1" collapsed="1"/>
    <col min="11" max="11" width="73.5703125" style="2" bestFit="1" customWidth="1" collapsed="1"/>
    <col min="12" max="12" width="20.7109375" style="2" bestFit="1" customWidth="1" collapsed="1"/>
    <col min="13" max="13" width="20.7109375" style="2" customWidth="1" collapsed="1"/>
    <col min="14" max="14" width="20" style="2" bestFit="1" customWidth="1" collapsed="1"/>
    <col min="15" max="15" width="15.42578125" style="2" bestFit="1" customWidth="1" collapsed="1"/>
    <col min="16" max="16" width="16.7109375" style="2" bestFit="1" customWidth="1" collapsed="1"/>
    <col min="17" max="17" width="12.7109375" style="2" bestFit="1" customWidth="1" collapsed="1"/>
    <col min="18" max="18" width="14.7109375" style="2" bestFit="1" customWidth="1" collapsed="1"/>
    <col min="19" max="19" width="20.140625" style="2" bestFit="1" customWidth="1" collapsed="1"/>
    <col min="20" max="20" width="21.7109375" style="2" bestFit="1" customWidth="1" collapsed="1"/>
    <col min="21" max="21" width="27.140625" style="2" bestFit="1" customWidth="1" collapsed="1"/>
    <col min="22" max="22" width="18.5703125" style="2" bestFit="1" customWidth="1" collapsed="1"/>
    <col min="23" max="23" width="10.42578125" style="2" bestFit="1" customWidth="1" collapsed="1"/>
    <col min="24" max="24" width="4.42578125" style="2" bestFit="1" customWidth="1" collapsed="1"/>
    <col min="25" max="25" width="8" style="2" bestFit="1" customWidth="1" collapsed="1"/>
    <col min="26" max="26" width="7.28515625" style="2" bestFit="1" customWidth="1" collapsed="1"/>
    <col min="27" max="27" width="8.28515625" style="2" bestFit="1" customWidth="1" collapsed="1"/>
    <col min="28" max="28" width="12.140625" style="2" bestFit="1" customWidth="1" collapsed="1"/>
    <col min="29" max="29" width="19.85546875" style="2" bestFit="1" customWidth="1" collapsed="1"/>
    <col min="30" max="30" width="24.140625" style="2" bestFit="1" customWidth="1" collapsed="1"/>
    <col min="31" max="31" width="24.140625" style="2" customWidth="1" collapsed="1"/>
    <col min="32" max="32" width="9.85546875" style="2" bestFit="1" customWidth="1" collapsed="1"/>
    <col min="33" max="33" width="17.85546875" style="2" bestFit="1" customWidth="1" collapsed="1"/>
    <col min="34" max="34" width="22.140625" style="2" bestFit="1" customWidth="1" collapsed="1"/>
    <col min="35" max="35" width="9.5703125" style="2" bestFit="1" customWidth="1" collapsed="1"/>
    <col min="36" max="36" width="7.28515625" style="2" bestFit="1" customWidth="1" collapsed="1"/>
    <col min="37" max="37" width="22.28515625" style="2" bestFit="1" customWidth="1" collapsed="1"/>
    <col min="38" max="38" width="24.5703125" style="2" bestFit="1" customWidth="1" collapsed="1"/>
    <col min="39" max="39" width="8.85546875" style="2" bestFit="1" customWidth="1" collapsed="1"/>
    <col min="40" max="40" width="16.7109375" style="2" bestFit="1" customWidth="1" collapsed="1"/>
    <col min="41" max="41" width="10.42578125" style="2" bestFit="1" customWidth="1" collapsed="1"/>
    <col min="42" max="42" width="20.5703125" style="2" bestFit="1" customWidth="1" collapsed="1"/>
    <col min="43" max="43" width="20.28515625" style="2" bestFit="1" customWidth="1" collapsed="1"/>
    <col min="44" max="44" width="26.42578125" style="2" bestFit="1" customWidth="1" collapsed="1"/>
    <col min="45" max="45" width="24.28515625" style="2" bestFit="1" customWidth="1" collapsed="1"/>
    <col min="46" max="46" width="25" style="2" bestFit="1" customWidth="1" collapsed="1"/>
    <col min="47" max="47" width="15.140625" style="2" bestFit="1" customWidth="1" collapsed="1"/>
    <col min="48" max="48" width="25.5703125" style="2" bestFit="1" customWidth="1" collapsed="1"/>
    <col min="49" max="49" width="15.7109375" style="2" bestFit="1" customWidth="1" collapsed="1"/>
    <col min="50" max="50" width="17.85546875" style="2" bestFit="1" customWidth="1" collapsed="1"/>
    <col min="51" max="51" width="28.28515625" style="2" customWidth="1" collapsed="1"/>
    <col min="52" max="52" width="26.28515625" style="2" bestFit="1" customWidth="1" collapsed="1"/>
    <col min="53" max="53" width="30.42578125" style="2" bestFit="1" customWidth="1" collapsed="1"/>
    <col min="54" max="54" width="23.28515625" style="2" bestFit="1" customWidth="1" collapsed="1"/>
    <col min="55" max="66" width="23.28515625" style="2" customWidth="1" collapsed="1"/>
    <col min="67" max="67" width="22.140625" style="2" bestFit="1" customWidth="1" collapsed="1"/>
    <col min="68" max="68" width="26.140625" style="2" bestFit="1" customWidth="1" collapsed="1"/>
    <col min="69" max="69" width="18.140625" style="2" bestFit="1" customWidth="1" collapsed="1"/>
    <col min="70" max="70" width="18.140625" style="2" customWidth="1" collapsed="1"/>
    <col min="71" max="77" width="26.140625" style="2" customWidth="1" collapsed="1"/>
    <col min="78" max="78" width="12.7109375" style="2" bestFit="1" customWidth="1" collapsed="1"/>
    <col min="79" max="79" width="12.7109375" style="2" customWidth="1" collapsed="1"/>
    <col min="80" max="80" width="22.85546875" style="2" bestFit="1" customWidth="1" collapsed="1"/>
    <col min="81" max="81" width="18.28515625" style="2" bestFit="1" customWidth="1" collapsed="1"/>
    <col min="82" max="82" width="9.140625" style="2" collapsed="1"/>
    <col min="83" max="83" width="14.5703125" style="2" bestFit="1" customWidth="1" collapsed="1"/>
    <col min="84" max="84" width="11.85546875" style="2" bestFit="1" customWidth="1" collapsed="1"/>
    <col min="85" max="85" width="17.28515625" style="2" bestFit="1" customWidth="1" collapsed="1"/>
    <col min="86" max="86" width="12.7109375" style="2" bestFit="1" customWidth="1" collapsed="1"/>
    <col min="87" max="87" width="15.28515625" style="2" bestFit="1" customWidth="1" collapsed="1"/>
    <col min="88" max="88" width="19.85546875" style="2" bestFit="1" customWidth="1" collapsed="1"/>
    <col min="89" max="89" width="19.42578125" style="2" bestFit="1" customWidth="1" collapsed="1"/>
    <col min="90" max="90" width="14.42578125" style="2" bestFit="1" customWidth="1" collapsed="1"/>
    <col min="91" max="91" width="14.7109375" style="2" bestFit="1" customWidth="1" collapsed="1"/>
    <col min="92" max="92" width="10.7109375" style="2" bestFit="1" customWidth="1" collapsed="1"/>
    <col min="93" max="93" width="19.42578125" style="2" bestFit="1" customWidth="1" collapsed="1"/>
    <col min="94" max="94" width="12.28515625" style="2" bestFit="1" customWidth="1" collapsed="1"/>
    <col min="95" max="95" width="9.28515625" style="2" bestFit="1" customWidth="1" collapsed="1"/>
    <col min="96" max="96" width="14.140625" style="2" bestFit="1" customWidth="1" collapsed="1"/>
    <col min="97" max="97" width="32" style="2" bestFit="1" customWidth="1" collapsed="1"/>
    <col min="98" max="98" width="16.28515625" style="2" bestFit="1" customWidth="1" collapsed="1"/>
    <col min="99" max="105" width="9.140625" style="2" collapsed="1"/>
    <col min="106" max="106" width="10" style="2" bestFit="1" customWidth="1" collapsed="1"/>
    <col min="107" max="16384" width="9.140625" style="2" collapsed="1"/>
  </cols>
  <sheetData>
    <row r="1" spans="1:118" s="60" customFormat="1" x14ac:dyDescent="0.25">
      <c r="A1" s="56" t="s">
        <v>14</v>
      </c>
      <c r="B1" s="56" t="s">
        <v>12</v>
      </c>
      <c r="C1" s="56" t="s">
        <v>285</v>
      </c>
      <c r="D1" s="56" t="s">
        <v>286</v>
      </c>
      <c r="E1" s="57" t="s">
        <v>135</v>
      </c>
      <c r="F1" s="57" t="s">
        <v>136</v>
      </c>
      <c r="G1" s="57" t="s">
        <v>213</v>
      </c>
      <c r="H1" s="57" t="s">
        <v>214</v>
      </c>
      <c r="I1" s="56" t="s">
        <v>18</v>
      </c>
      <c r="J1" s="56" t="s">
        <v>217</v>
      </c>
      <c r="K1" s="56" t="s">
        <v>219</v>
      </c>
      <c r="L1" s="57" t="s">
        <v>289</v>
      </c>
      <c r="M1" s="57" t="s">
        <v>405</v>
      </c>
      <c r="N1" s="56" t="s">
        <v>287</v>
      </c>
      <c r="O1" s="56" t="s">
        <v>290</v>
      </c>
      <c r="P1" s="56" t="s">
        <v>291</v>
      </c>
      <c r="Q1" s="56" t="s">
        <v>292</v>
      </c>
      <c r="R1" s="56" t="s">
        <v>293</v>
      </c>
      <c r="S1" s="56" t="s">
        <v>294</v>
      </c>
      <c r="T1" s="56" t="s">
        <v>324</v>
      </c>
      <c r="U1" s="56" t="s">
        <v>325</v>
      </c>
      <c r="V1" s="56" t="s">
        <v>288</v>
      </c>
      <c r="W1" s="56" t="s">
        <v>22</v>
      </c>
      <c r="X1" s="56" t="s">
        <v>295</v>
      </c>
      <c r="Y1" s="56" t="s">
        <v>296</v>
      </c>
      <c r="Z1" s="56" t="s">
        <v>297</v>
      </c>
      <c r="AA1" s="58" t="s">
        <v>23</v>
      </c>
      <c r="AB1" s="58" t="s">
        <v>66</v>
      </c>
      <c r="AC1" s="58" t="s">
        <v>300</v>
      </c>
      <c r="AD1" s="58" t="s">
        <v>298</v>
      </c>
      <c r="AE1" s="58" t="s">
        <v>258</v>
      </c>
      <c r="AF1" s="58" t="s">
        <v>3</v>
      </c>
      <c r="AG1" s="58" t="s">
        <v>306</v>
      </c>
      <c r="AH1" s="58" t="s">
        <v>307</v>
      </c>
      <c r="AI1" s="58" t="s">
        <v>308</v>
      </c>
      <c r="AJ1" s="59" t="s">
        <v>312</v>
      </c>
      <c r="AK1" s="58" t="s">
        <v>313</v>
      </c>
      <c r="AL1" s="58" t="s">
        <v>314</v>
      </c>
      <c r="AM1" s="58" t="s">
        <v>49</v>
      </c>
      <c r="AN1" s="58" t="s">
        <v>50</v>
      </c>
      <c r="AO1" s="58" t="s">
        <v>302</v>
      </c>
      <c r="AP1" s="58" t="s">
        <v>315</v>
      </c>
      <c r="AQ1" s="58" t="s">
        <v>316</v>
      </c>
      <c r="AR1" s="58" t="s">
        <v>317</v>
      </c>
      <c r="AS1" s="58" t="s">
        <v>305</v>
      </c>
      <c r="AT1" s="58" t="s">
        <v>304</v>
      </c>
      <c r="AU1" s="60" t="s">
        <v>303</v>
      </c>
      <c r="AV1" s="60" t="s">
        <v>300</v>
      </c>
      <c r="AW1" s="60" t="s">
        <v>204</v>
      </c>
      <c r="AX1" s="60" t="s">
        <v>301</v>
      </c>
      <c r="AY1" s="60" t="s">
        <v>318</v>
      </c>
      <c r="AZ1" s="58" t="s">
        <v>309</v>
      </c>
      <c r="BA1" s="58" t="s">
        <v>310</v>
      </c>
      <c r="BB1" s="58" t="s">
        <v>311</v>
      </c>
      <c r="BC1" s="58" t="s">
        <v>350</v>
      </c>
      <c r="BD1" s="58" t="s">
        <v>351</v>
      </c>
      <c r="BE1" s="58" t="s">
        <v>352</v>
      </c>
      <c r="BF1" s="58" t="s">
        <v>376</v>
      </c>
      <c r="BG1" s="58" t="s">
        <v>377</v>
      </c>
      <c r="BH1" s="58" t="s">
        <v>393</v>
      </c>
      <c r="BI1" s="58" t="s">
        <v>378</v>
      </c>
      <c r="BJ1" s="58" t="s">
        <v>379</v>
      </c>
      <c r="BK1" s="58" t="s">
        <v>392</v>
      </c>
      <c r="BL1" s="58" t="s">
        <v>380</v>
      </c>
      <c r="BM1" s="58" t="s">
        <v>381</v>
      </c>
      <c r="BN1" s="61" t="s">
        <v>394</v>
      </c>
      <c r="BO1" s="60" t="s">
        <v>261</v>
      </c>
      <c r="BP1" s="60" t="s">
        <v>263</v>
      </c>
      <c r="BQ1" s="60" t="s">
        <v>262</v>
      </c>
      <c r="BR1" s="60" t="s">
        <v>354</v>
      </c>
      <c r="BS1" s="60" t="s">
        <v>353</v>
      </c>
      <c r="BT1" s="60" t="s">
        <v>367</v>
      </c>
      <c r="BU1" s="60" t="s">
        <v>368</v>
      </c>
      <c r="BV1" s="60" t="s">
        <v>371</v>
      </c>
      <c r="BW1" s="60" t="s">
        <v>372</v>
      </c>
      <c r="BX1" s="60" t="s">
        <v>373</v>
      </c>
      <c r="BY1" s="60" t="s">
        <v>374</v>
      </c>
      <c r="BZ1" s="60" t="s">
        <v>319</v>
      </c>
      <c r="CA1" s="60" t="s">
        <v>320</v>
      </c>
      <c r="CB1" s="60" t="s">
        <v>73</v>
      </c>
      <c r="CC1" s="60" t="s">
        <v>256</v>
      </c>
      <c r="CD1" s="60" t="s">
        <v>259</v>
      </c>
      <c r="CE1" s="60" t="s">
        <v>188</v>
      </c>
      <c r="CF1" s="60" t="s">
        <v>329</v>
      </c>
      <c r="CG1" s="60" t="s">
        <v>330</v>
      </c>
      <c r="CH1" s="60" t="s">
        <v>331</v>
      </c>
      <c r="CI1" s="60" t="s">
        <v>189</v>
      </c>
      <c r="CJ1" s="60" t="s">
        <v>332</v>
      </c>
      <c r="CK1" s="60" t="s">
        <v>333</v>
      </c>
      <c r="CL1" s="60" t="s">
        <v>334</v>
      </c>
      <c r="CM1" s="60" t="s">
        <v>335</v>
      </c>
      <c r="CN1" s="60" t="s">
        <v>336</v>
      </c>
      <c r="CO1" s="60" t="s">
        <v>337</v>
      </c>
      <c r="CP1" s="60" t="s">
        <v>190</v>
      </c>
      <c r="CQ1" s="60" t="s">
        <v>338</v>
      </c>
      <c r="CR1" s="60" t="s">
        <v>339</v>
      </c>
      <c r="CS1" s="60" t="s">
        <v>340</v>
      </c>
      <c r="CT1" s="60" t="s">
        <v>341</v>
      </c>
      <c r="CU1" s="60" t="s">
        <v>342</v>
      </c>
      <c r="CV1" s="60" t="s">
        <v>343</v>
      </c>
      <c r="CW1" s="60" t="s">
        <v>191</v>
      </c>
      <c r="CX1" s="60" t="s">
        <v>344</v>
      </c>
      <c r="CY1" s="60" t="s">
        <v>196</v>
      </c>
      <c r="CZ1" s="60" t="s">
        <v>192</v>
      </c>
      <c r="DA1" s="60" t="s">
        <v>345</v>
      </c>
      <c r="DB1" s="60" t="s">
        <v>346</v>
      </c>
      <c r="DC1" s="60" t="s">
        <v>347</v>
      </c>
      <c r="DD1" s="60" t="s">
        <v>193</v>
      </c>
      <c r="DE1" s="60" t="s">
        <v>144</v>
      </c>
      <c r="DF1" s="60" t="s">
        <v>145</v>
      </c>
      <c r="DG1" s="60" t="s">
        <v>164</v>
      </c>
      <c r="DH1" s="60" t="s">
        <v>328</v>
      </c>
      <c r="DI1" s="60" t="s">
        <v>146</v>
      </c>
      <c r="DJ1" s="60" t="s">
        <v>147</v>
      </c>
      <c r="DK1" s="60" t="s">
        <v>167</v>
      </c>
      <c r="DL1" s="60" t="s">
        <v>139</v>
      </c>
      <c r="DM1" s="60" t="s">
        <v>327</v>
      </c>
      <c r="DN1" s="60" t="s">
        <v>194</v>
      </c>
    </row>
    <row r="2" spans="1:118" s="4" customFormat="1" x14ac:dyDescent="0.25">
      <c r="A2" s="16">
        <v>1</v>
      </c>
      <c r="B2" s="16" t="s">
        <v>36</v>
      </c>
      <c r="C2" s="33" t="s">
        <v>321</v>
      </c>
      <c r="D2" s="14" t="s">
        <v>0</v>
      </c>
      <c r="E2" s="16"/>
      <c r="F2" s="16"/>
      <c r="G2" s="16"/>
      <c r="H2" s="16"/>
      <c r="I2" s="16" t="s">
        <v>268</v>
      </c>
      <c r="J2" s="16"/>
      <c r="K2" s="16"/>
      <c r="L2" s="34" t="s">
        <v>154</v>
      </c>
      <c r="M2" s="34"/>
      <c r="N2" s="16" t="s">
        <v>1</v>
      </c>
      <c r="O2" s="35" t="s">
        <v>240</v>
      </c>
      <c r="P2" s="36" t="s">
        <v>205</v>
      </c>
      <c r="Q2" s="16"/>
      <c r="R2" s="16"/>
      <c r="S2" s="16"/>
      <c r="T2" s="16"/>
      <c r="U2" s="16"/>
      <c r="V2" s="16" t="s">
        <v>2</v>
      </c>
      <c r="W2" s="16" t="s">
        <v>6</v>
      </c>
      <c r="X2" s="16" t="s">
        <v>45</v>
      </c>
      <c r="Y2" s="16" t="s">
        <v>4</v>
      </c>
      <c r="Z2" s="16" t="s">
        <v>4</v>
      </c>
      <c r="AA2" s="16" t="s">
        <v>7</v>
      </c>
      <c r="AB2" s="37" t="s">
        <v>532</v>
      </c>
      <c r="AC2" s="16"/>
      <c r="AD2" s="35" t="s">
        <v>240</v>
      </c>
      <c r="AE2" s="35" t="s">
        <v>240</v>
      </c>
      <c r="AF2" s="16"/>
      <c r="AG2" s="16" t="s">
        <v>284</v>
      </c>
      <c r="AH2" s="35" t="s">
        <v>240</v>
      </c>
      <c r="AI2" s="16"/>
      <c r="AJ2" s="16"/>
      <c r="AK2" s="16"/>
      <c r="AL2" s="16"/>
      <c r="AM2" s="16"/>
      <c r="AN2" s="16"/>
      <c r="AO2" s="16" t="s">
        <v>35</v>
      </c>
      <c r="AP2" s="16"/>
      <c r="AQ2" s="16"/>
      <c r="AR2" s="16"/>
      <c r="AS2" s="16" t="s">
        <v>35</v>
      </c>
      <c r="AT2" s="16" t="s">
        <v>35</v>
      </c>
      <c r="AU2" s="16" t="s">
        <v>35</v>
      </c>
      <c r="AV2" s="16"/>
      <c r="AW2" s="16"/>
      <c r="AX2" s="16" t="s">
        <v>244</v>
      </c>
      <c r="AY2" s="16"/>
      <c r="AZ2" s="16" t="s">
        <v>15</v>
      </c>
      <c r="BA2" s="16" t="s">
        <v>15</v>
      </c>
      <c r="BB2" s="35" t="s">
        <v>240</v>
      </c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16" t="s">
        <v>235</v>
      </c>
      <c r="BP2" s="35" t="s">
        <v>240</v>
      </c>
      <c r="BQ2" s="16" t="s">
        <v>236</v>
      </c>
      <c r="BR2" s="16"/>
      <c r="BS2" s="35"/>
      <c r="BT2" s="35"/>
      <c r="BU2" s="35"/>
      <c r="BV2" s="35"/>
      <c r="BW2" s="35"/>
      <c r="BX2" s="35"/>
      <c r="BY2" s="35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</row>
    <row r="3" spans="1:118" s="4" customFormat="1" x14ac:dyDescent="0.25">
      <c r="A3" s="16">
        <v>2</v>
      </c>
      <c r="B3" s="15" t="s">
        <v>37</v>
      </c>
      <c r="C3" s="33" t="s">
        <v>321</v>
      </c>
      <c r="D3" s="16" t="s">
        <v>0</v>
      </c>
      <c r="E3" s="16"/>
      <c r="F3" s="16"/>
      <c r="G3" s="16"/>
      <c r="H3" s="16"/>
      <c r="I3" s="16" t="s">
        <v>269</v>
      </c>
      <c r="J3" s="16"/>
      <c r="K3" s="16"/>
      <c r="L3" s="34" t="s">
        <v>154</v>
      </c>
      <c r="M3" s="34"/>
      <c r="N3" s="16" t="s">
        <v>1</v>
      </c>
      <c r="O3" s="35" t="s">
        <v>240</v>
      </c>
      <c r="P3" s="36" t="s">
        <v>205</v>
      </c>
      <c r="Q3" s="16"/>
      <c r="R3" s="16"/>
      <c r="S3" s="16"/>
      <c r="T3" s="16"/>
      <c r="U3" s="16"/>
      <c r="V3" s="16" t="s">
        <v>2</v>
      </c>
      <c r="W3" s="16" t="s">
        <v>6</v>
      </c>
      <c r="X3" s="16" t="s">
        <v>45</v>
      </c>
      <c r="Y3" s="16" t="s">
        <v>4</v>
      </c>
      <c r="Z3" s="16" t="s">
        <v>4</v>
      </c>
      <c r="AA3" s="16" t="s">
        <v>7</v>
      </c>
      <c r="AB3" s="37" t="s">
        <v>532</v>
      </c>
      <c r="AC3" s="16"/>
      <c r="AD3" s="35" t="s">
        <v>240</v>
      </c>
      <c r="AE3" s="35" t="s">
        <v>240</v>
      </c>
      <c r="AF3" s="16" t="s">
        <v>57</v>
      </c>
      <c r="AG3" s="16" t="s">
        <v>283</v>
      </c>
      <c r="AH3" s="35" t="s">
        <v>240</v>
      </c>
      <c r="AI3" s="16" t="s">
        <v>57</v>
      </c>
      <c r="AJ3" s="16"/>
      <c r="AK3" s="16"/>
      <c r="AL3" s="16"/>
      <c r="AM3" s="16"/>
      <c r="AN3" s="16"/>
      <c r="AO3" s="16" t="s">
        <v>35</v>
      </c>
      <c r="AP3" s="16"/>
      <c r="AQ3" s="16"/>
      <c r="AR3" s="16"/>
      <c r="AS3" s="16" t="s">
        <v>35</v>
      </c>
      <c r="AT3" s="16" t="s">
        <v>35</v>
      </c>
      <c r="AU3" s="16" t="s">
        <v>35</v>
      </c>
      <c r="AV3" s="16"/>
      <c r="AW3" s="16" t="s">
        <v>557</v>
      </c>
      <c r="AX3" s="16" t="s">
        <v>244</v>
      </c>
      <c r="AY3" s="16"/>
      <c r="AZ3" s="16" t="s">
        <v>15</v>
      </c>
      <c r="BA3" s="16" t="s">
        <v>15</v>
      </c>
      <c r="BB3" s="35" t="s">
        <v>240</v>
      </c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16" t="s">
        <v>235</v>
      </c>
      <c r="BP3" s="35" t="s">
        <v>240</v>
      </c>
      <c r="BQ3" s="16" t="s">
        <v>236</v>
      </c>
      <c r="BR3" s="16"/>
      <c r="BS3" s="35"/>
      <c r="BT3" s="35"/>
      <c r="BU3" s="35"/>
      <c r="BV3" s="35"/>
      <c r="BW3" s="35"/>
      <c r="BX3" s="35"/>
      <c r="BY3" s="35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  <c r="DL3" s="16"/>
      <c r="DM3" s="16"/>
      <c r="DN3" s="16"/>
    </row>
    <row r="4" spans="1:118" s="4" customFormat="1" x14ac:dyDescent="0.25">
      <c r="A4" s="16">
        <v>3</v>
      </c>
      <c r="B4" s="15" t="s">
        <v>38</v>
      </c>
      <c r="C4" s="33" t="s">
        <v>321</v>
      </c>
      <c r="D4" s="16" t="s">
        <v>0</v>
      </c>
      <c r="E4" s="16"/>
      <c r="F4" s="16"/>
      <c r="G4" s="16"/>
      <c r="H4" s="16"/>
      <c r="I4" s="16" t="s">
        <v>270</v>
      </c>
      <c r="J4" s="16"/>
      <c r="K4" s="16"/>
      <c r="L4" s="34" t="s">
        <v>154</v>
      </c>
      <c r="M4" s="34"/>
      <c r="N4" s="16" t="s">
        <v>1</v>
      </c>
      <c r="O4" s="35" t="s">
        <v>240</v>
      </c>
      <c r="P4" s="36" t="s">
        <v>205</v>
      </c>
      <c r="Q4" s="16"/>
      <c r="R4" s="16"/>
      <c r="S4" s="16"/>
      <c r="T4" s="16"/>
      <c r="U4" s="16"/>
      <c r="V4" s="16" t="s">
        <v>2</v>
      </c>
      <c r="W4" s="16" t="s">
        <v>6</v>
      </c>
      <c r="X4" s="16" t="s">
        <v>45</v>
      </c>
      <c r="Y4" s="16" t="s">
        <v>4</v>
      </c>
      <c r="Z4" s="16" t="s">
        <v>4</v>
      </c>
      <c r="AA4" s="16" t="s">
        <v>7</v>
      </c>
      <c r="AB4" s="37" t="s">
        <v>532</v>
      </c>
      <c r="AC4" s="16"/>
      <c r="AD4" s="35" t="s">
        <v>240</v>
      </c>
      <c r="AE4" s="35" t="s">
        <v>240</v>
      </c>
      <c r="AF4" s="16" t="s">
        <v>57</v>
      </c>
      <c r="AG4" s="16" t="s">
        <v>283</v>
      </c>
      <c r="AH4" s="35" t="s">
        <v>240</v>
      </c>
      <c r="AI4" s="16" t="s">
        <v>57</v>
      </c>
      <c r="AJ4" s="16"/>
      <c r="AK4" s="16"/>
      <c r="AL4" s="16"/>
      <c r="AM4" s="16"/>
      <c r="AN4" s="16"/>
      <c r="AO4" s="16" t="s">
        <v>35</v>
      </c>
      <c r="AP4" s="16"/>
      <c r="AQ4" s="16"/>
      <c r="AR4" s="16"/>
      <c r="AS4" s="16" t="s">
        <v>35</v>
      </c>
      <c r="AT4" s="16" t="s">
        <v>35</v>
      </c>
      <c r="AU4" s="16" t="s">
        <v>35</v>
      </c>
      <c r="AV4" s="16"/>
      <c r="AW4" s="16" t="s">
        <v>557</v>
      </c>
      <c r="AX4" s="16" t="s">
        <v>244</v>
      </c>
      <c r="AY4" s="16"/>
      <c r="AZ4" s="16" t="s">
        <v>15</v>
      </c>
      <c r="BA4" s="16" t="s">
        <v>15</v>
      </c>
      <c r="BB4" s="35" t="s">
        <v>240</v>
      </c>
      <c r="BC4" s="35"/>
      <c r="BD4" s="35"/>
      <c r="BE4" s="35"/>
      <c r="BF4" s="35"/>
      <c r="BG4" s="35"/>
      <c r="BH4" s="35"/>
      <c r="BI4" s="35"/>
      <c r="BJ4" s="35"/>
      <c r="BK4" s="35"/>
      <c r="BL4" s="35"/>
      <c r="BM4" s="35"/>
      <c r="BN4" s="35"/>
      <c r="BO4" s="16" t="s">
        <v>235</v>
      </c>
      <c r="BP4" s="35" t="s">
        <v>240</v>
      </c>
      <c r="BQ4" s="16" t="s">
        <v>236</v>
      </c>
      <c r="BR4" s="16"/>
      <c r="BS4" s="35"/>
      <c r="BT4" s="35"/>
      <c r="BU4" s="35"/>
      <c r="BV4" s="35"/>
      <c r="BW4" s="35"/>
      <c r="BX4" s="35"/>
      <c r="BY4" s="35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</row>
    <row r="5" spans="1:118" s="4" customFormat="1" x14ac:dyDescent="0.25">
      <c r="A5" s="16">
        <v>4</v>
      </c>
      <c r="B5" s="15" t="s">
        <v>39</v>
      </c>
      <c r="C5" s="33" t="s">
        <v>321</v>
      </c>
      <c r="D5" s="16" t="s">
        <v>0</v>
      </c>
      <c r="E5" s="16"/>
      <c r="F5" s="16"/>
      <c r="G5" s="16"/>
      <c r="H5" s="16"/>
      <c r="I5" s="16" t="s">
        <v>279</v>
      </c>
      <c r="J5" s="16"/>
      <c r="K5" s="16"/>
      <c r="L5" s="34" t="s">
        <v>154</v>
      </c>
      <c r="M5" s="34"/>
      <c r="N5" s="16" t="s">
        <v>1</v>
      </c>
      <c r="O5" s="35" t="s">
        <v>240</v>
      </c>
      <c r="P5" s="36" t="s">
        <v>205</v>
      </c>
      <c r="Q5" s="36"/>
      <c r="R5" s="16"/>
      <c r="S5" s="16"/>
      <c r="T5" s="16"/>
      <c r="U5" s="16"/>
      <c r="V5" s="16" t="s">
        <v>2</v>
      </c>
      <c r="W5" s="16" t="s">
        <v>6</v>
      </c>
      <c r="X5" s="16" t="s">
        <v>45</v>
      </c>
      <c r="Y5" s="16" t="s">
        <v>4</v>
      </c>
      <c r="Z5" s="16"/>
      <c r="AA5" s="16" t="s">
        <v>7</v>
      </c>
      <c r="AB5" s="37" t="s">
        <v>532</v>
      </c>
      <c r="AC5" s="16"/>
      <c r="AD5" s="35" t="s">
        <v>240</v>
      </c>
      <c r="AE5" s="35" t="s">
        <v>240</v>
      </c>
      <c r="AF5" s="16"/>
      <c r="AG5" s="16" t="s">
        <v>284</v>
      </c>
      <c r="AH5" s="35" t="s">
        <v>240</v>
      </c>
      <c r="AI5" s="16"/>
      <c r="AJ5" s="16"/>
      <c r="AK5" s="16"/>
      <c r="AL5" s="16"/>
      <c r="AM5" s="16"/>
      <c r="AN5" s="16"/>
      <c r="AO5" s="16" t="s">
        <v>35</v>
      </c>
      <c r="AP5" s="16"/>
      <c r="AQ5" s="16"/>
      <c r="AR5" s="16"/>
      <c r="AS5" s="16" t="s">
        <v>35</v>
      </c>
      <c r="AT5" s="16" t="s">
        <v>35</v>
      </c>
      <c r="AU5" s="16" t="s">
        <v>35</v>
      </c>
      <c r="AV5" s="16"/>
      <c r="AW5" s="16"/>
      <c r="AX5" s="16" t="s">
        <v>244</v>
      </c>
      <c r="AY5" s="16"/>
      <c r="AZ5" s="16" t="s">
        <v>15</v>
      </c>
      <c r="BA5" s="16" t="s">
        <v>15</v>
      </c>
      <c r="BB5" s="35" t="s">
        <v>240</v>
      </c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16" t="s">
        <v>235</v>
      </c>
      <c r="BP5" s="35" t="s">
        <v>240</v>
      </c>
      <c r="BQ5" s="16" t="s">
        <v>236</v>
      </c>
      <c r="BR5" s="16"/>
      <c r="BS5" s="35"/>
      <c r="BT5" s="35"/>
      <c r="BU5" s="35"/>
      <c r="BV5" s="35"/>
      <c r="BW5" s="35"/>
      <c r="BX5" s="35"/>
      <c r="BY5" s="35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</row>
    <row r="6" spans="1:118" s="8" customFormat="1" x14ac:dyDescent="0.25">
      <c r="A6" s="16">
        <v>5</v>
      </c>
      <c r="B6" s="15" t="s">
        <v>43</v>
      </c>
      <c r="C6" s="33" t="s">
        <v>321</v>
      </c>
      <c r="D6" s="15" t="s">
        <v>0</v>
      </c>
      <c r="E6" s="15"/>
      <c r="F6" s="15"/>
      <c r="G6" s="15"/>
      <c r="H6" s="15"/>
      <c r="I6" s="15" t="s">
        <v>278</v>
      </c>
      <c r="J6" s="15"/>
      <c r="K6" s="15"/>
      <c r="L6" s="34" t="s">
        <v>154</v>
      </c>
      <c r="M6" s="34"/>
      <c r="N6" s="15" t="s">
        <v>1</v>
      </c>
      <c r="O6" s="38" t="s">
        <v>240</v>
      </c>
      <c r="P6" s="39" t="s">
        <v>205</v>
      </c>
      <c r="Q6" s="15"/>
      <c r="R6" s="15"/>
      <c r="S6" s="15"/>
      <c r="T6" s="15"/>
      <c r="U6" s="15"/>
      <c r="V6" s="15" t="s">
        <v>2</v>
      </c>
      <c r="W6" s="15" t="s">
        <v>6</v>
      </c>
      <c r="X6" s="15" t="s">
        <v>45</v>
      </c>
      <c r="Y6" s="15" t="s">
        <v>4</v>
      </c>
      <c r="Z6" s="15" t="s">
        <v>4</v>
      </c>
      <c r="AA6" s="15" t="s">
        <v>7</v>
      </c>
      <c r="AB6" s="37" t="s">
        <v>532</v>
      </c>
      <c r="AC6" s="15"/>
      <c r="AD6" s="38" t="s">
        <v>240</v>
      </c>
      <c r="AE6" s="38" t="s">
        <v>240</v>
      </c>
      <c r="AF6" s="15"/>
      <c r="AG6" s="16" t="s">
        <v>284</v>
      </c>
      <c r="AH6" s="38" t="s">
        <v>240</v>
      </c>
      <c r="AI6" s="15"/>
      <c r="AJ6" s="15"/>
      <c r="AK6" s="15"/>
      <c r="AL6" s="15"/>
      <c r="AM6" s="15"/>
      <c r="AN6" s="15"/>
      <c r="AO6" s="15" t="s">
        <v>35</v>
      </c>
      <c r="AP6" s="15"/>
      <c r="AQ6" s="15"/>
      <c r="AR6" s="15"/>
      <c r="AS6" s="15" t="s">
        <v>35</v>
      </c>
      <c r="AT6" s="15" t="s">
        <v>35</v>
      </c>
      <c r="AU6" s="15" t="s">
        <v>35</v>
      </c>
      <c r="AV6" s="15"/>
      <c r="AW6" s="15"/>
      <c r="AX6" s="15" t="s">
        <v>244</v>
      </c>
      <c r="AY6" s="15"/>
      <c r="AZ6" s="15" t="s">
        <v>15</v>
      </c>
      <c r="BA6" s="15" t="s">
        <v>15</v>
      </c>
      <c r="BB6" s="38" t="s">
        <v>240</v>
      </c>
      <c r="BC6" s="38"/>
      <c r="BD6" s="38"/>
      <c r="BE6" s="38"/>
      <c r="BF6" s="38"/>
      <c r="BG6" s="38"/>
      <c r="BH6" s="38"/>
      <c r="BI6" s="38"/>
      <c r="BJ6" s="38"/>
      <c r="BK6" s="38"/>
      <c r="BL6" s="38"/>
      <c r="BM6" s="38"/>
      <c r="BN6" s="38"/>
      <c r="BO6" s="15" t="s">
        <v>235</v>
      </c>
      <c r="BP6" s="38" t="s">
        <v>240</v>
      </c>
      <c r="BQ6" s="15" t="s">
        <v>236</v>
      </c>
      <c r="BR6" s="15"/>
      <c r="BS6" s="38"/>
      <c r="BT6" s="38"/>
      <c r="BU6" s="38"/>
      <c r="BV6" s="38"/>
      <c r="BW6" s="38"/>
      <c r="BX6" s="38"/>
      <c r="BY6" s="38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</row>
    <row r="7" spans="1:118" s="8" customFormat="1" x14ac:dyDescent="0.25">
      <c r="A7" s="16">
        <v>6</v>
      </c>
      <c r="B7" s="15" t="s">
        <v>44</v>
      </c>
      <c r="C7" s="33" t="s">
        <v>321</v>
      </c>
      <c r="D7" s="15" t="s">
        <v>0</v>
      </c>
      <c r="E7" s="15"/>
      <c r="F7" s="15"/>
      <c r="G7" s="15"/>
      <c r="H7" s="15"/>
      <c r="I7" s="15" t="s">
        <v>277</v>
      </c>
      <c r="J7" s="15"/>
      <c r="K7" s="15"/>
      <c r="L7" s="34" t="s">
        <v>154</v>
      </c>
      <c r="M7" s="34"/>
      <c r="N7" s="15" t="s">
        <v>1</v>
      </c>
      <c r="O7" s="38" t="s">
        <v>240</v>
      </c>
      <c r="P7" s="39" t="s">
        <v>242</v>
      </c>
      <c r="Q7" s="15"/>
      <c r="R7" s="15"/>
      <c r="S7" s="15"/>
      <c r="T7" s="15"/>
      <c r="U7" s="15"/>
      <c r="V7" s="15" t="s">
        <v>2</v>
      </c>
      <c r="W7" s="15" t="s">
        <v>6</v>
      </c>
      <c r="X7" s="15" t="s">
        <v>45</v>
      </c>
      <c r="Y7" s="15" t="s">
        <v>4</v>
      </c>
      <c r="Z7" s="15"/>
      <c r="AA7" s="15" t="s">
        <v>7</v>
      </c>
      <c r="AB7" s="37" t="s">
        <v>532</v>
      </c>
      <c r="AC7" s="15"/>
      <c r="AD7" s="38" t="s">
        <v>240</v>
      </c>
      <c r="AE7" s="38" t="s">
        <v>240</v>
      </c>
      <c r="AF7" s="15"/>
      <c r="AG7" s="16" t="s">
        <v>284</v>
      </c>
      <c r="AH7" s="38" t="s">
        <v>240</v>
      </c>
      <c r="AI7" s="15"/>
      <c r="AJ7" s="15"/>
      <c r="AK7" s="15"/>
      <c r="AL7" s="15"/>
      <c r="AM7" s="15"/>
      <c r="AN7" s="15"/>
      <c r="AO7" s="15" t="s">
        <v>35</v>
      </c>
      <c r="AP7" s="15"/>
      <c r="AQ7" s="15"/>
      <c r="AR7" s="15"/>
      <c r="AS7" s="15" t="s">
        <v>35</v>
      </c>
      <c r="AT7" s="15" t="s">
        <v>35</v>
      </c>
      <c r="AU7" s="15" t="s">
        <v>35</v>
      </c>
      <c r="AV7" s="15"/>
      <c r="AW7" s="15"/>
      <c r="AX7" s="15" t="s">
        <v>244</v>
      </c>
      <c r="AY7" s="15"/>
      <c r="AZ7" s="15" t="s">
        <v>15</v>
      </c>
      <c r="BA7" s="15" t="s">
        <v>15</v>
      </c>
      <c r="BB7" s="38" t="s">
        <v>240</v>
      </c>
      <c r="BC7" s="38"/>
      <c r="BD7" s="38"/>
      <c r="BE7" s="38"/>
      <c r="BF7" s="38"/>
      <c r="BG7" s="38"/>
      <c r="BH7" s="38"/>
      <c r="BI7" s="38"/>
      <c r="BJ7" s="38"/>
      <c r="BK7" s="38"/>
      <c r="BL7" s="38"/>
      <c r="BM7" s="38"/>
      <c r="BN7" s="38"/>
      <c r="BO7" s="15" t="s">
        <v>235</v>
      </c>
      <c r="BP7" s="38" t="s">
        <v>240</v>
      </c>
      <c r="BQ7" s="15" t="s">
        <v>236</v>
      </c>
      <c r="BR7" s="15"/>
      <c r="BS7" s="38"/>
      <c r="BT7" s="38"/>
      <c r="BU7" s="38"/>
      <c r="BV7" s="38"/>
      <c r="BW7" s="38"/>
      <c r="BX7" s="38"/>
      <c r="BY7" s="38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</row>
    <row r="8" spans="1:118" s="4" customFormat="1" x14ac:dyDescent="0.25">
      <c r="A8" s="16">
        <v>7</v>
      </c>
      <c r="B8" s="15" t="s">
        <v>454</v>
      </c>
      <c r="C8" s="33" t="s">
        <v>299</v>
      </c>
      <c r="D8" s="16" t="s">
        <v>0</v>
      </c>
      <c r="E8" s="16"/>
      <c r="F8" s="16"/>
      <c r="G8" s="16"/>
      <c r="H8" s="16"/>
      <c r="I8" s="16" t="s">
        <v>494</v>
      </c>
      <c r="J8" s="16"/>
      <c r="K8" s="16"/>
      <c r="L8" s="34" t="s">
        <v>154</v>
      </c>
      <c r="M8" s="34"/>
      <c r="N8" s="16" t="s">
        <v>1</v>
      </c>
      <c r="O8" s="35" t="s">
        <v>240</v>
      </c>
      <c r="P8" s="36" t="s">
        <v>205</v>
      </c>
      <c r="Q8" s="16"/>
      <c r="R8" s="16"/>
      <c r="S8" s="16"/>
      <c r="T8" s="16"/>
      <c r="U8" s="16"/>
      <c r="V8" s="16" t="s">
        <v>2</v>
      </c>
      <c r="W8" s="16" t="s">
        <v>6</v>
      </c>
      <c r="X8" s="16" t="s">
        <v>45</v>
      </c>
      <c r="Y8" s="16" t="s">
        <v>4</v>
      </c>
      <c r="Z8" s="16" t="s">
        <v>4</v>
      </c>
      <c r="AA8" s="16" t="s">
        <v>7</v>
      </c>
      <c r="AB8" s="37"/>
      <c r="AC8" s="16" t="s">
        <v>51</v>
      </c>
      <c r="AD8" s="16"/>
      <c r="AE8" s="35" t="s">
        <v>240</v>
      </c>
      <c r="AF8" s="16"/>
      <c r="AG8" s="16" t="s">
        <v>283</v>
      </c>
      <c r="AH8" s="35" t="s">
        <v>240</v>
      </c>
      <c r="AI8" s="16"/>
      <c r="AJ8" s="16" t="s">
        <v>47</v>
      </c>
      <c r="AK8" s="16" t="s">
        <v>542</v>
      </c>
      <c r="AL8" s="35" t="s">
        <v>240</v>
      </c>
      <c r="AM8" s="16" t="s">
        <v>48</v>
      </c>
      <c r="AN8" s="35" t="s">
        <v>240</v>
      </c>
      <c r="AO8" s="16" t="s">
        <v>34</v>
      </c>
      <c r="AP8" s="16"/>
      <c r="AQ8" s="16"/>
      <c r="AR8" s="16"/>
      <c r="AS8" s="16" t="s">
        <v>34</v>
      </c>
      <c r="AT8" s="16" t="s">
        <v>34</v>
      </c>
      <c r="AU8" s="16" t="s">
        <v>34</v>
      </c>
      <c r="AV8" s="16" t="s">
        <v>51</v>
      </c>
      <c r="AW8" s="16"/>
      <c r="AX8" s="16" t="s">
        <v>244</v>
      </c>
      <c r="AY8" s="16"/>
      <c r="AZ8" s="16" t="s">
        <v>15</v>
      </c>
      <c r="BA8" s="16" t="s">
        <v>15</v>
      </c>
      <c r="BB8" s="35" t="s">
        <v>240</v>
      </c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16" t="s">
        <v>235</v>
      </c>
      <c r="BP8" s="35" t="s">
        <v>240</v>
      </c>
      <c r="BQ8" s="16" t="s">
        <v>236</v>
      </c>
      <c r="BR8" s="16"/>
      <c r="BS8" s="35"/>
      <c r="BT8" s="35"/>
      <c r="BU8" s="35"/>
      <c r="BV8" s="35"/>
      <c r="BW8" s="35"/>
      <c r="BX8" s="35"/>
      <c r="BY8" s="35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</row>
    <row r="9" spans="1:118" s="4" customFormat="1" x14ac:dyDescent="0.25">
      <c r="A9" s="16">
        <v>8</v>
      </c>
      <c r="B9" s="16" t="s">
        <v>46</v>
      </c>
      <c r="C9" s="33" t="s">
        <v>299</v>
      </c>
      <c r="D9" s="16" t="s">
        <v>0</v>
      </c>
      <c r="E9" s="16"/>
      <c r="F9" s="16"/>
      <c r="G9" s="16"/>
      <c r="H9" s="16"/>
      <c r="I9" s="16" t="s">
        <v>276</v>
      </c>
      <c r="J9" s="16"/>
      <c r="K9" s="16"/>
      <c r="L9" s="34" t="s">
        <v>154</v>
      </c>
      <c r="M9" s="34"/>
      <c r="N9" s="16" t="s">
        <v>1</v>
      </c>
      <c r="O9" s="35" t="s">
        <v>240</v>
      </c>
      <c r="P9" s="36" t="s">
        <v>205</v>
      </c>
      <c r="Q9" s="16"/>
      <c r="R9" s="16"/>
      <c r="S9" s="16"/>
      <c r="T9" s="16"/>
      <c r="U9" s="16"/>
      <c r="V9" s="16" t="s">
        <v>2</v>
      </c>
      <c r="W9" s="16" t="s">
        <v>6</v>
      </c>
      <c r="X9" s="16" t="s">
        <v>45</v>
      </c>
      <c r="Y9" s="16" t="s">
        <v>4</v>
      </c>
      <c r="Z9" s="16" t="s">
        <v>4</v>
      </c>
      <c r="AA9" s="16" t="s">
        <v>7</v>
      </c>
      <c r="AB9" s="37"/>
      <c r="AC9" s="16" t="s">
        <v>51</v>
      </c>
      <c r="AD9" s="16"/>
      <c r="AE9" s="35" t="s">
        <v>240</v>
      </c>
      <c r="AF9" s="16"/>
      <c r="AG9" s="16" t="s">
        <v>283</v>
      </c>
      <c r="AH9" s="35" t="s">
        <v>240</v>
      </c>
      <c r="AI9" s="16"/>
      <c r="AJ9" s="16" t="s">
        <v>47</v>
      </c>
      <c r="AK9" s="16" t="s">
        <v>542</v>
      </c>
      <c r="AL9" s="35" t="s">
        <v>240</v>
      </c>
      <c r="AM9" s="16" t="s">
        <v>48</v>
      </c>
      <c r="AN9" s="35" t="s">
        <v>240</v>
      </c>
      <c r="AO9" s="16" t="s">
        <v>34</v>
      </c>
      <c r="AP9" s="16" t="s">
        <v>52</v>
      </c>
      <c r="AQ9" s="16"/>
      <c r="AR9" s="35" t="s">
        <v>42</v>
      </c>
      <c r="AS9" s="16" t="s">
        <v>34</v>
      </c>
      <c r="AT9" s="16" t="s">
        <v>34</v>
      </c>
      <c r="AU9" s="16" t="s">
        <v>34</v>
      </c>
      <c r="AV9" s="16" t="s">
        <v>51</v>
      </c>
      <c r="AW9" s="16"/>
      <c r="AX9" s="16" t="s">
        <v>244</v>
      </c>
      <c r="AY9" s="16"/>
      <c r="AZ9" s="16" t="s">
        <v>15</v>
      </c>
      <c r="BA9" s="16" t="s">
        <v>15</v>
      </c>
      <c r="BB9" s="35" t="s">
        <v>240</v>
      </c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16" t="s">
        <v>235</v>
      </c>
      <c r="BP9" s="35" t="s">
        <v>240</v>
      </c>
      <c r="BQ9" s="16" t="s">
        <v>236</v>
      </c>
      <c r="BR9" s="16"/>
      <c r="BS9" s="35"/>
      <c r="BT9" s="35"/>
      <c r="BU9" s="35"/>
      <c r="BV9" s="35"/>
      <c r="BW9" s="35"/>
      <c r="BX9" s="35"/>
      <c r="BY9" s="35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</row>
    <row r="10" spans="1:118" s="4" customFormat="1" x14ac:dyDescent="0.25">
      <c r="A10" s="16">
        <v>9</v>
      </c>
      <c r="B10" s="16" t="s">
        <v>453</v>
      </c>
      <c r="C10" s="33" t="s">
        <v>321</v>
      </c>
      <c r="D10" s="16" t="s">
        <v>0</v>
      </c>
      <c r="E10" s="16"/>
      <c r="F10" s="16"/>
      <c r="G10" s="16"/>
      <c r="H10" s="16"/>
      <c r="I10" s="16" t="s">
        <v>495</v>
      </c>
      <c r="J10" s="16"/>
      <c r="K10" s="16"/>
      <c r="L10" s="34" t="s">
        <v>154</v>
      </c>
      <c r="M10" s="34"/>
      <c r="N10" s="16" t="s">
        <v>1</v>
      </c>
      <c r="O10" s="35" t="s">
        <v>240</v>
      </c>
      <c r="P10" s="36" t="s">
        <v>205</v>
      </c>
      <c r="Q10" s="16" t="s">
        <v>55</v>
      </c>
      <c r="R10" s="16"/>
      <c r="S10" s="16"/>
      <c r="T10" s="16"/>
      <c r="U10" s="16"/>
      <c r="V10" s="16" t="s">
        <v>2</v>
      </c>
      <c r="W10" s="16" t="s">
        <v>6</v>
      </c>
      <c r="X10" s="16" t="s">
        <v>45</v>
      </c>
      <c r="Y10" s="16" t="s">
        <v>4</v>
      </c>
      <c r="Z10" s="16" t="s">
        <v>4</v>
      </c>
      <c r="AA10" s="16" t="s">
        <v>7</v>
      </c>
      <c r="AB10" s="37" t="s">
        <v>532</v>
      </c>
      <c r="AC10" s="16" t="s">
        <v>11</v>
      </c>
      <c r="AD10" s="35" t="s">
        <v>240</v>
      </c>
      <c r="AE10" s="35" t="s">
        <v>240</v>
      </c>
      <c r="AF10" s="16"/>
      <c r="AG10" s="16" t="s">
        <v>284</v>
      </c>
      <c r="AH10" s="35" t="s">
        <v>240</v>
      </c>
      <c r="AI10" s="16"/>
      <c r="AJ10" s="16"/>
      <c r="AK10" s="16"/>
      <c r="AL10" s="16"/>
      <c r="AM10" s="16"/>
      <c r="AN10" s="16"/>
      <c r="AO10" s="16" t="s">
        <v>35</v>
      </c>
      <c r="AP10" s="16"/>
      <c r="AQ10" s="16"/>
      <c r="AR10" s="35"/>
      <c r="AS10" s="16" t="s">
        <v>35</v>
      </c>
      <c r="AT10" s="16" t="s">
        <v>35</v>
      </c>
      <c r="AU10" s="16" t="s">
        <v>35</v>
      </c>
      <c r="AV10" s="16"/>
      <c r="AW10" s="16" t="s">
        <v>557</v>
      </c>
      <c r="AX10" s="16" t="s">
        <v>244</v>
      </c>
      <c r="AY10" s="16"/>
      <c r="AZ10" s="16" t="s">
        <v>15</v>
      </c>
      <c r="BA10" s="16" t="s">
        <v>15</v>
      </c>
      <c r="BB10" s="35" t="s">
        <v>240</v>
      </c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16" t="s">
        <v>235</v>
      </c>
      <c r="BP10" s="35" t="s">
        <v>240</v>
      </c>
      <c r="BQ10" s="16" t="s">
        <v>236</v>
      </c>
      <c r="BR10" s="16"/>
      <c r="BS10" s="35"/>
      <c r="BT10" s="35"/>
      <c r="BU10" s="35"/>
      <c r="BV10" s="35"/>
      <c r="BW10" s="35"/>
      <c r="BX10" s="35"/>
      <c r="BY10" s="35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</row>
    <row r="11" spans="1:118" s="4" customFormat="1" x14ac:dyDescent="0.25">
      <c r="A11" s="16">
        <v>10</v>
      </c>
      <c r="B11" s="16" t="s">
        <v>56</v>
      </c>
      <c r="C11" s="33" t="s">
        <v>321</v>
      </c>
      <c r="D11" s="16" t="s">
        <v>0</v>
      </c>
      <c r="E11" s="16"/>
      <c r="F11" s="16"/>
      <c r="G11" s="16"/>
      <c r="H11" s="16"/>
      <c r="I11" s="16" t="s">
        <v>273</v>
      </c>
      <c r="J11" s="16"/>
      <c r="K11" s="16"/>
      <c r="L11" s="34" t="s">
        <v>154</v>
      </c>
      <c r="M11" s="34"/>
      <c r="N11" s="16" t="s">
        <v>1</v>
      </c>
      <c r="O11" s="35" t="s">
        <v>240</v>
      </c>
      <c r="P11" s="36" t="s">
        <v>205</v>
      </c>
      <c r="Q11" s="16" t="s">
        <v>13</v>
      </c>
      <c r="R11" s="16"/>
      <c r="S11" s="16"/>
      <c r="T11" s="16"/>
      <c r="U11" s="16"/>
      <c r="V11" s="16" t="s">
        <v>2</v>
      </c>
      <c r="W11" s="16" t="s">
        <v>6</v>
      </c>
      <c r="X11" s="16" t="s">
        <v>45</v>
      </c>
      <c r="Y11" s="16" t="s">
        <v>4</v>
      </c>
      <c r="Z11" s="16" t="s">
        <v>4</v>
      </c>
      <c r="AA11" s="16" t="s">
        <v>7</v>
      </c>
      <c r="AB11" s="37" t="s">
        <v>532</v>
      </c>
      <c r="AC11" s="16" t="s">
        <v>11</v>
      </c>
      <c r="AD11" s="35" t="s">
        <v>240</v>
      </c>
      <c r="AE11" s="35" t="s">
        <v>240</v>
      </c>
      <c r="AF11" s="16" t="s">
        <v>57</v>
      </c>
      <c r="AG11" s="16" t="s">
        <v>284</v>
      </c>
      <c r="AH11" s="35" t="s">
        <v>240</v>
      </c>
      <c r="AI11" s="16" t="s">
        <v>57</v>
      </c>
      <c r="AJ11" s="16"/>
      <c r="AK11" s="16"/>
      <c r="AL11" s="16"/>
      <c r="AM11" s="16"/>
      <c r="AN11" s="16"/>
      <c r="AO11" s="16" t="s">
        <v>35</v>
      </c>
      <c r="AP11" s="16"/>
      <c r="AQ11" s="16"/>
      <c r="AR11" s="16"/>
      <c r="AS11" s="16" t="s">
        <v>35</v>
      </c>
      <c r="AT11" s="16" t="s">
        <v>35</v>
      </c>
      <c r="AU11" s="16" t="s">
        <v>35</v>
      </c>
      <c r="AV11" s="16"/>
      <c r="AW11" s="16" t="s">
        <v>557</v>
      </c>
      <c r="AX11" s="16" t="s">
        <v>244</v>
      </c>
      <c r="AY11" s="16"/>
      <c r="AZ11" s="16" t="s">
        <v>15</v>
      </c>
      <c r="BA11" s="16" t="s">
        <v>15</v>
      </c>
      <c r="BB11" s="35" t="s">
        <v>240</v>
      </c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16" t="s">
        <v>235</v>
      </c>
      <c r="BP11" s="35" t="s">
        <v>240</v>
      </c>
      <c r="BQ11" s="16" t="s">
        <v>236</v>
      </c>
      <c r="BR11" s="16"/>
      <c r="BS11" s="35"/>
      <c r="BT11" s="35"/>
      <c r="BU11" s="35"/>
      <c r="BV11" s="35"/>
      <c r="BW11" s="35"/>
      <c r="BX11" s="35"/>
      <c r="BY11" s="35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</row>
    <row r="12" spans="1:118" s="4" customFormat="1" x14ac:dyDescent="0.25">
      <c r="A12" s="16">
        <v>11</v>
      </c>
      <c r="B12" s="16" t="s">
        <v>452</v>
      </c>
      <c r="C12" s="33" t="s">
        <v>321</v>
      </c>
      <c r="D12" s="16" t="s">
        <v>0</v>
      </c>
      <c r="E12" s="16"/>
      <c r="F12" s="16"/>
      <c r="G12" s="16"/>
      <c r="H12" s="16"/>
      <c r="I12" s="16" t="s">
        <v>496</v>
      </c>
      <c r="J12" s="16"/>
      <c r="K12" s="16"/>
      <c r="L12" s="34" t="s">
        <v>154</v>
      </c>
      <c r="M12" s="34"/>
      <c r="N12" s="16" t="s">
        <v>1</v>
      </c>
      <c r="O12" s="35" t="s">
        <v>240</v>
      </c>
      <c r="P12" s="36" t="s">
        <v>205</v>
      </c>
      <c r="Q12" s="16" t="s">
        <v>13</v>
      </c>
      <c r="R12" s="16"/>
      <c r="S12" s="16"/>
      <c r="T12" s="16"/>
      <c r="U12" s="16"/>
      <c r="V12" s="16" t="s">
        <v>2</v>
      </c>
      <c r="W12" s="16" t="s">
        <v>6</v>
      </c>
      <c r="X12" s="16" t="s">
        <v>45</v>
      </c>
      <c r="Y12" s="16" t="s">
        <v>4</v>
      </c>
      <c r="Z12" s="16" t="s">
        <v>4</v>
      </c>
      <c r="AA12" s="16" t="s">
        <v>7</v>
      </c>
      <c r="AB12" s="37" t="s">
        <v>532</v>
      </c>
      <c r="AC12" s="16" t="s">
        <v>11</v>
      </c>
      <c r="AD12" s="35" t="s">
        <v>240</v>
      </c>
      <c r="AE12" s="35" t="s">
        <v>240</v>
      </c>
      <c r="AF12" s="16"/>
      <c r="AG12" s="16" t="s">
        <v>284</v>
      </c>
      <c r="AH12" s="35" t="s">
        <v>240</v>
      </c>
      <c r="AI12" s="16"/>
      <c r="AJ12" s="16"/>
      <c r="AK12" s="16"/>
      <c r="AL12" s="16"/>
      <c r="AM12" s="16"/>
      <c r="AN12" s="16"/>
      <c r="AO12" s="16" t="s">
        <v>35</v>
      </c>
      <c r="AP12" s="16"/>
      <c r="AQ12" s="16"/>
      <c r="AR12" s="16"/>
      <c r="AS12" s="16" t="s">
        <v>35</v>
      </c>
      <c r="AT12" s="16" t="s">
        <v>35</v>
      </c>
      <c r="AU12" s="16" t="s">
        <v>35</v>
      </c>
      <c r="AV12" s="16"/>
      <c r="AW12" s="16"/>
      <c r="AX12" s="16" t="s">
        <v>244</v>
      </c>
      <c r="AY12" s="16"/>
      <c r="AZ12" s="16" t="s">
        <v>15</v>
      </c>
      <c r="BA12" s="16" t="s">
        <v>15</v>
      </c>
      <c r="BB12" s="35" t="s">
        <v>240</v>
      </c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16" t="s">
        <v>235</v>
      </c>
      <c r="BP12" s="35" t="s">
        <v>240</v>
      </c>
      <c r="BQ12" s="16" t="s">
        <v>236</v>
      </c>
      <c r="BR12" s="16"/>
      <c r="BS12" s="35"/>
      <c r="BT12" s="35"/>
      <c r="BU12" s="35"/>
      <c r="BV12" s="35"/>
      <c r="BW12" s="35"/>
      <c r="BX12" s="35"/>
      <c r="BY12" s="35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</row>
    <row r="13" spans="1:118" s="4" customFormat="1" x14ac:dyDescent="0.25">
      <c r="A13" s="16">
        <v>12</v>
      </c>
      <c r="B13" s="41" t="s">
        <v>58</v>
      </c>
      <c r="C13" s="33" t="s">
        <v>321</v>
      </c>
      <c r="D13" s="16" t="s">
        <v>0</v>
      </c>
      <c r="E13" s="16"/>
      <c r="F13" s="16"/>
      <c r="G13" s="16"/>
      <c r="H13" s="16"/>
      <c r="I13" s="16" t="s">
        <v>275</v>
      </c>
      <c r="J13" s="16"/>
      <c r="K13" s="16"/>
      <c r="L13" s="34" t="s">
        <v>154</v>
      </c>
      <c r="M13" s="34"/>
      <c r="N13" s="16" t="s">
        <v>1</v>
      </c>
      <c r="O13" s="35" t="s">
        <v>240</v>
      </c>
      <c r="P13" s="36" t="s">
        <v>205</v>
      </c>
      <c r="Q13" s="16" t="s">
        <v>13</v>
      </c>
      <c r="R13" s="16"/>
      <c r="S13" s="16"/>
      <c r="T13" s="16"/>
      <c r="U13" s="16"/>
      <c r="V13" s="16" t="s">
        <v>2</v>
      </c>
      <c r="W13" s="16" t="s">
        <v>6</v>
      </c>
      <c r="X13" s="16" t="s">
        <v>45</v>
      </c>
      <c r="Y13" s="16" t="s">
        <v>4</v>
      </c>
      <c r="Z13" s="16" t="s">
        <v>4</v>
      </c>
      <c r="AA13" s="16" t="s">
        <v>7</v>
      </c>
      <c r="AB13" s="37" t="s">
        <v>532</v>
      </c>
      <c r="AC13" s="16" t="s">
        <v>11</v>
      </c>
      <c r="AD13" s="35" t="s">
        <v>240</v>
      </c>
      <c r="AE13" s="35" t="s">
        <v>240</v>
      </c>
      <c r="AF13" s="16"/>
      <c r="AG13" s="16" t="s">
        <v>284</v>
      </c>
      <c r="AH13" s="35" t="s">
        <v>240</v>
      </c>
      <c r="AI13" s="16"/>
      <c r="AJ13" s="16"/>
      <c r="AK13" s="16"/>
      <c r="AL13" s="16"/>
      <c r="AM13" s="16"/>
      <c r="AN13" s="16"/>
      <c r="AO13" s="16" t="s">
        <v>35</v>
      </c>
      <c r="AP13" s="16"/>
      <c r="AQ13" s="16"/>
      <c r="AR13" s="16"/>
      <c r="AS13" s="16" t="s">
        <v>35</v>
      </c>
      <c r="AT13" s="16" t="s">
        <v>35</v>
      </c>
      <c r="AU13" s="16" t="s">
        <v>35</v>
      </c>
      <c r="AV13" s="16"/>
      <c r="AW13" s="16"/>
      <c r="AX13" s="16" t="s">
        <v>244</v>
      </c>
      <c r="AY13" s="16"/>
      <c r="AZ13" s="16" t="s">
        <v>15</v>
      </c>
      <c r="BA13" s="16" t="s">
        <v>15</v>
      </c>
      <c r="BB13" s="35" t="s">
        <v>240</v>
      </c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16" t="s">
        <v>235</v>
      </c>
      <c r="BP13" s="35" t="s">
        <v>240</v>
      </c>
      <c r="BQ13" s="16" t="s">
        <v>236</v>
      </c>
      <c r="BR13" s="16"/>
      <c r="BS13" s="35"/>
      <c r="BT13" s="35"/>
      <c r="BU13" s="35"/>
      <c r="BV13" s="35"/>
      <c r="BW13" s="35"/>
      <c r="BX13" s="35"/>
      <c r="BY13" s="35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</row>
    <row r="14" spans="1:118" s="4" customFormat="1" ht="15.6" customHeight="1" x14ac:dyDescent="0.25">
      <c r="A14" s="16">
        <v>13</v>
      </c>
      <c r="B14" s="17" t="s">
        <v>252</v>
      </c>
      <c r="C14" s="33" t="s">
        <v>321</v>
      </c>
      <c r="D14" s="16" t="s">
        <v>0</v>
      </c>
      <c r="E14" s="16"/>
      <c r="F14" s="16"/>
      <c r="G14" s="16"/>
      <c r="H14" s="16"/>
      <c r="I14" s="16" t="s">
        <v>274</v>
      </c>
      <c r="J14" s="16"/>
      <c r="K14" s="16"/>
      <c r="L14" s="34" t="s">
        <v>154</v>
      </c>
      <c r="M14" s="34"/>
      <c r="N14" s="16" t="s">
        <v>1</v>
      </c>
      <c r="O14" s="35" t="s">
        <v>251</v>
      </c>
      <c r="P14" s="36" t="s">
        <v>205</v>
      </c>
      <c r="Q14" s="16" t="s">
        <v>13</v>
      </c>
      <c r="R14" s="16"/>
      <c r="S14" s="16"/>
      <c r="T14" s="16"/>
      <c r="U14" s="16"/>
      <c r="V14" s="16" t="s">
        <v>2</v>
      </c>
      <c r="W14" s="16" t="s">
        <v>6</v>
      </c>
      <c r="X14" s="16" t="s">
        <v>45</v>
      </c>
      <c r="Y14" s="16" t="s">
        <v>4</v>
      </c>
      <c r="Z14" s="16" t="s">
        <v>4</v>
      </c>
      <c r="AA14" s="16" t="s">
        <v>7</v>
      </c>
      <c r="AB14" s="37" t="s">
        <v>532</v>
      </c>
      <c r="AC14" s="16" t="s">
        <v>11</v>
      </c>
      <c r="AD14" s="35" t="s">
        <v>240</v>
      </c>
      <c r="AE14" s="35" t="s">
        <v>240</v>
      </c>
      <c r="AF14" s="16"/>
      <c r="AG14" s="16" t="s">
        <v>284</v>
      </c>
      <c r="AH14" s="35" t="s">
        <v>240</v>
      </c>
      <c r="AI14" s="16"/>
      <c r="AJ14" s="16"/>
      <c r="AK14" s="16"/>
      <c r="AL14" s="16"/>
      <c r="AM14" s="16"/>
      <c r="AN14" s="16"/>
      <c r="AO14" s="16" t="s">
        <v>35</v>
      </c>
      <c r="AP14" s="16"/>
      <c r="AQ14" s="16"/>
      <c r="AR14" s="16"/>
      <c r="AS14" s="16" t="s">
        <v>35</v>
      </c>
      <c r="AT14" s="16" t="s">
        <v>35</v>
      </c>
      <c r="AU14" s="16" t="s">
        <v>35</v>
      </c>
      <c r="AV14" s="16"/>
      <c r="AW14" s="16"/>
      <c r="AX14" s="16" t="s">
        <v>244</v>
      </c>
      <c r="AY14" s="16"/>
      <c r="AZ14" s="16" t="s">
        <v>15</v>
      </c>
      <c r="BA14" s="16" t="s">
        <v>15</v>
      </c>
      <c r="BB14" s="35" t="s">
        <v>240</v>
      </c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16" t="s">
        <v>235</v>
      </c>
      <c r="BP14" s="35" t="s">
        <v>240</v>
      </c>
      <c r="BQ14" s="16" t="s">
        <v>236</v>
      </c>
      <c r="BR14" s="16"/>
      <c r="BS14" s="35"/>
      <c r="BT14" s="35"/>
      <c r="BU14" s="35"/>
      <c r="BV14" s="35"/>
      <c r="BW14" s="35"/>
      <c r="BX14" s="35"/>
      <c r="BY14" s="35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/>
      <c r="DN14" s="16"/>
    </row>
    <row r="15" spans="1:118" s="4" customFormat="1" x14ac:dyDescent="0.25">
      <c r="A15" s="16">
        <v>14</v>
      </c>
      <c r="B15" s="16" t="s">
        <v>53</v>
      </c>
      <c r="C15" s="33" t="s">
        <v>321</v>
      </c>
      <c r="D15" s="16" t="s">
        <v>0</v>
      </c>
      <c r="E15" s="16"/>
      <c r="F15" s="16"/>
      <c r="G15" s="16"/>
      <c r="H15" s="16"/>
      <c r="I15" s="16" t="s">
        <v>272</v>
      </c>
      <c r="J15" s="16"/>
      <c r="K15" s="16"/>
      <c r="L15" s="34" t="s">
        <v>154</v>
      </c>
      <c r="M15" s="34"/>
      <c r="N15" s="16" t="s">
        <v>1</v>
      </c>
      <c r="O15" s="35" t="s">
        <v>240</v>
      </c>
      <c r="P15" s="36" t="s">
        <v>205</v>
      </c>
      <c r="Q15" s="16" t="s">
        <v>55</v>
      </c>
      <c r="R15" s="16"/>
      <c r="S15" s="16"/>
      <c r="T15" s="16"/>
      <c r="U15" s="16"/>
      <c r="V15" s="16" t="s">
        <v>2</v>
      </c>
      <c r="W15" s="16" t="s">
        <v>6</v>
      </c>
      <c r="X15" s="16" t="s">
        <v>45</v>
      </c>
      <c r="Y15" s="16" t="s">
        <v>4</v>
      </c>
      <c r="Z15" s="16" t="s">
        <v>4</v>
      </c>
      <c r="AA15" s="16" t="s">
        <v>7</v>
      </c>
      <c r="AB15" s="37" t="s">
        <v>532</v>
      </c>
      <c r="AC15" s="16" t="s">
        <v>11</v>
      </c>
      <c r="AD15" s="35" t="s">
        <v>240</v>
      </c>
      <c r="AE15" s="35" t="s">
        <v>240</v>
      </c>
      <c r="AF15" s="16"/>
      <c r="AG15" s="16" t="s">
        <v>284</v>
      </c>
      <c r="AH15" s="35" t="s">
        <v>240</v>
      </c>
      <c r="AI15" s="16"/>
      <c r="AJ15" s="16"/>
      <c r="AK15" s="16"/>
      <c r="AL15" s="37"/>
      <c r="AM15" s="16"/>
      <c r="AN15" s="37"/>
      <c r="AO15" s="16" t="s">
        <v>35</v>
      </c>
      <c r="AP15" s="16"/>
      <c r="AQ15" s="16"/>
      <c r="AR15" s="16"/>
      <c r="AS15" s="16" t="s">
        <v>35</v>
      </c>
      <c r="AT15" s="16" t="s">
        <v>35</v>
      </c>
      <c r="AU15" s="16" t="s">
        <v>35</v>
      </c>
      <c r="AV15" s="16"/>
      <c r="AW15" s="16" t="s">
        <v>557</v>
      </c>
      <c r="AX15" s="16" t="s">
        <v>244</v>
      </c>
      <c r="AY15" s="16"/>
      <c r="AZ15" s="16" t="s">
        <v>15</v>
      </c>
      <c r="BA15" s="16" t="s">
        <v>15</v>
      </c>
      <c r="BB15" s="35" t="s">
        <v>240</v>
      </c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16" t="s">
        <v>235</v>
      </c>
      <c r="BP15" s="35" t="s">
        <v>240</v>
      </c>
      <c r="BQ15" s="16" t="s">
        <v>236</v>
      </c>
      <c r="BR15" s="16"/>
      <c r="BS15" s="35"/>
      <c r="BT15" s="35"/>
      <c r="BU15" s="35"/>
      <c r="BV15" s="35"/>
      <c r="BW15" s="35"/>
      <c r="BX15" s="35"/>
      <c r="BY15" s="35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</row>
    <row r="16" spans="1:118" s="4" customFormat="1" x14ac:dyDescent="0.25">
      <c r="A16" s="16">
        <v>15</v>
      </c>
      <c r="B16" s="16" t="s">
        <v>451</v>
      </c>
      <c r="C16" s="33" t="s">
        <v>321</v>
      </c>
      <c r="D16" s="16" t="s">
        <v>0</v>
      </c>
      <c r="E16" s="16"/>
      <c r="F16" s="16"/>
      <c r="G16" s="16"/>
      <c r="H16" s="16"/>
      <c r="I16" s="16" t="s">
        <v>497</v>
      </c>
      <c r="J16" s="16"/>
      <c r="K16" s="16"/>
      <c r="L16" s="34" t="s">
        <v>154</v>
      </c>
      <c r="M16" s="34"/>
      <c r="N16" s="16" t="s">
        <v>1</v>
      </c>
      <c r="O16" s="35" t="s">
        <v>240</v>
      </c>
      <c r="P16" s="36" t="s">
        <v>205</v>
      </c>
      <c r="Q16" s="16" t="s">
        <v>54</v>
      </c>
      <c r="R16" s="16"/>
      <c r="S16" s="16"/>
      <c r="T16" s="16"/>
      <c r="U16" s="16"/>
      <c r="V16" s="16" t="s">
        <v>2</v>
      </c>
      <c r="W16" s="16" t="s">
        <v>6</v>
      </c>
      <c r="X16" s="16" t="s">
        <v>45</v>
      </c>
      <c r="Y16" s="16" t="s">
        <v>4</v>
      </c>
      <c r="Z16" s="16" t="s">
        <v>4</v>
      </c>
      <c r="AA16" s="16" t="s">
        <v>7</v>
      </c>
      <c r="AB16" s="37" t="s">
        <v>532</v>
      </c>
      <c r="AC16" s="16" t="s">
        <v>11</v>
      </c>
      <c r="AD16" s="35" t="s">
        <v>240</v>
      </c>
      <c r="AE16" s="35" t="s">
        <v>240</v>
      </c>
      <c r="AF16" s="16"/>
      <c r="AG16" s="16" t="s">
        <v>284</v>
      </c>
      <c r="AH16" s="35" t="s">
        <v>240</v>
      </c>
      <c r="AI16" s="16"/>
      <c r="AJ16" s="16"/>
      <c r="AK16" s="16"/>
      <c r="AL16" s="37"/>
      <c r="AM16" s="16"/>
      <c r="AN16" s="37"/>
      <c r="AO16" s="16" t="s">
        <v>35</v>
      </c>
      <c r="AP16" s="16"/>
      <c r="AQ16" s="16"/>
      <c r="AR16" s="35"/>
      <c r="AS16" s="16" t="s">
        <v>35</v>
      </c>
      <c r="AT16" s="16" t="s">
        <v>35</v>
      </c>
      <c r="AU16" s="16" t="s">
        <v>35</v>
      </c>
      <c r="AV16" s="16"/>
      <c r="AW16" s="16" t="s">
        <v>557</v>
      </c>
      <c r="AX16" s="16" t="s">
        <v>244</v>
      </c>
      <c r="AY16" s="16"/>
      <c r="AZ16" s="16" t="s">
        <v>15</v>
      </c>
      <c r="BA16" s="16" t="s">
        <v>15</v>
      </c>
      <c r="BB16" s="35" t="s">
        <v>240</v>
      </c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16" t="s">
        <v>235</v>
      </c>
      <c r="BP16" s="35" t="s">
        <v>240</v>
      </c>
      <c r="BQ16" s="16" t="s">
        <v>236</v>
      </c>
      <c r="BR16" s="16"/>
      <c r="BS16" s="35"/>
      <c r="BT16" s="35"/>
      <c r="BU16" s="35"/>
      <c r="BV16" s="35"/>
      <c r="BW16" s="35"/>
      <c r="BX16" s="35"/>
      <c r="BY16" s="35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</row>
    <row r="17" spans="1:118" s="10" customFormat="1" x14ac:dyDescent="0.25">
      <c r="A17" s="16">
        <v>16</v>
      </c>
      <c r="B17" s="13" t="s">
        <v>450</v>
      </c>
      <c r="C17" s="33" t="s">
        <v>321</v>
      </c>
      <c r="D17" s="25" t="s">
        <v>0</v>
      </c>
      <c r="E17" s="42" t="s">
        <v>555</v>
      </c>
      <c r="F17" s="42" t="s">
        <v>556</v>
      </c>
      <c r="G17" s="42" t="s">
        <v>215</v>
      </c>
      <c r="H17" s="42" t="s">
        <v>210</v>
      </c>
      <c r="I17" s="25" t="s">
        <v>498</v>
      </c>
      <c r="J17" s="43" t="s">
        <v>216</v>
      </c>
      <c r="K17" s="43" t="s">
        <v>218</v>
      </c>
      <c r="L17" s="25"/>
      <c r="M17" s="25"/>
      <c r="N17" s="25"/>
      <c r="O17" s="43"/>
      <c r="P17" s="39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38" t="s">
        <v>240</v>
      </c>
      <c r="AF17" s="44"/>
      <c r="AG17" s="44"/>
      <c r="AH17" s="44"/>
      <c r="AI17" s="44"/>
      <c r="AJ17" s="44"/>
      <c r="AK17" s="44"/>
      <c r="AL17" s="44"/>
      <c r="AM17" s="44"/>
      <c r="AN17" s="44"/>
      <c r="AO17" s="15" t="s">
        <v>35</v>
      </c>
      <c r="AP17" s="15"/>
      <c r="AQ17" s="44"/>
      <c r="AR17" s="44"/>
      <c r="AS17" s="44"/>
      <c r="AT17" s="44"/>
      <c r="AU17" s="44"/>
      <c r="AV17" s="44"/>
      <c r="AW17" s="44"/>
      <c r="AX17" s="15" t="s">
        <v>244</v>
      </c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15" t="s">
        <v>235</v>
      </c>
      <c r="BP17" s="38" t="s">
        <v>240</v>
      </c>
      <c r="BQ17" s="15" t="s">
        <v>236</v>
      </c>
      <c r="BR17" s="15"/>
      <c r="BS17" s="38"/>
      <c r="BT17" s="38"/>
      <c r="BU17" s="38"/>
      <c r="BV17" s="38"/>
      <c r="BW17" s="38"/>
      <c r="BX17" s="38"/>
      <c r="BY17" s="38"/>
      <c r="BZ17" s="44"/>
      <c r="CA17" s="44"/>
      <c r="CB17" s="44"/>
      <c r="CC17" s="44"/>
      <c r="CD17" s="44"/>
      <c r="CE17" s="44"/>
      <c r="CF17" s="44"/>
      <c r="CG17" s="44"/>
      <c r="CH17" s="44"/>
      <c r="CI17" s="44"/>
      <c r="CJ17" s="44"/>
      <c r="CK17" s="44"/>
      <c r="CL17" s="44"/>
      <c r="CM17" s="44"/>
      <c r="CN17" s="44"/>
      <c r="CO17" s="44"/>
      <c r="CP17" s="44"/>
      <c r="CQ17" s="44"/>
      <c r="CR17" s="44"/>
      <c r="CS17" s="44"/>
      <c r="CT17" s="44"/>
      <c r="CU17" s="44"/>
      <c r="CV17" s="44"/>
      <c r="CW17" s="44"/>
      <c r="CX17" s="44"/>
      <c r="CY17" s="44"/>
      <c r="CZ17" s="44"/>
      <c r="DA17" s="44"/>
      <c r="DB17" s="44"/>
      <c r="DC17" s="44"/>
      <c r="DD17" s="44"/>
      <c r="DE17" s="44"/>
      <c r="DF17" s="44"/>
      <c r="DG17" s="44"/>
      <c r="DH17" s="44"/>
      <c r="DI17" s="44"/>
      <c r="DJ17" s="44"/>
      <c r="DK17" s="44"/>
      <c r="DL17" s="44"/>
      <c r="DM17" s="44"/>
      <c r="DN17" s="44"/>
    </row>
    <row r="18" spans="1:118" x14ac:dyDescent="0.25">
      <c r="A18" s="16">
        <v>17</v>
      </c>
      <c r="B18" s="13" t="s">
        <v>449</v>
      </c>
      <c r="C18" s="33" t="s">
        <v>321</v>
      </c>
      <c r="D18" s="16" t="s">
        <v>0</v>
      </c>
      <c r="E18" s="16"/>
      <c r="F18" s="16"/>
      <c r="G18" s="16"/>
      <c r="H18" s="16"/>
      <c r="I18" s="16" t="s">
        <v>499</v>
      </c>
      <c r="J18" s="16"/>
      <c r="K18" s="16"/>
      <c r="L18" s="34" t="s">
        <v>154</v>
      </c>
      <c r="M18" s="34"/>
      <c r="N18" s="16" t="s">
        <v>1</v>
      </c>
      <c r="O18" s="35" t="s">
        <v>240</v>
      </c>
      <c r="P18" s="36" t="s">
        <v>205</v>
      </c>
      <c r="Q18" s="16"/>
      <c r="R18" s="37" t="s">
        <v>60</v>
      </c>
      <c r="S18" s="36" t="s">
        <v>64</v>
      </c>
      <c r="T18" s="37" t="s">
        <v>61</v>
      </c>
      <c r="U18" s="36" t="s">
        <v>264</v>
      </c>
      <c r="V18" s="16" t="s">
        <v>2</v>
      </c>
      <c r="W18" s="16" t="s">
        <v>6</v>
      </c>
      <c r="X18" s="16" t="s">
        <v>45</v>
      </c>
      <c r="Y18" s="16" t="s">
        <v>4</v>
      </c>
      <c r="Z18" s="16" t="s">
        <v>4</v>
      </c>
      <c r="AA18" s="16" t="s">
        <v>7</v>
      </c>
      <c r="AB18" s="37" t="s">
        <v>532</v>
      </c>
      <c r="AC18" s="16" t="s">
        <v>11</v>
      </c>
      <c r="AD18" s="35" t="s">
        <v>240</v>
      </c>
      <c r="AE18" s="35" t="s">
        <v>240</v>
      </c>
      <c r="AF18" s="16"/>
      <c r="AG18" s="16" t="s">
        <v>284</v>
      </c>
      <c r="AH18" s="35" t="s">
        <v>240</v>
      </c>
      <c r="AI18" s="16"/>
      <c r="AJ18" s="16"/>
      <c r="AK18" s="16"/>
      <c r="AL18" s="37"/>
      <c r="AM18" s="16"/>
      <c r="AN18" s="37"/>
      <c r="AO18" s="16" t="s">
        <v>35</v>
      </c>
      <c r="AP18" s="16"/>
      <c r="AQ18" s="45"/>
      <c r="AR18" s="45"/>
      <c r="AS18" s="45"/>
      <c r="AT18" s="45"/>
      <c r="AU18" s="45"/>
      <c r="AV18" s="45"/>
      <c r="AW18" s="16"/>
      <c r="AX18" s="16" t="s">
        <v>244</v>
      </c>
      <c r="AY18" s="45"/>
      <c r="AZ18" s="16" t="s">
        <v>15</v>
      </c>
      <c r="BA18" s="16" t="s">
        <v>15</v>
      </c>
      <c r="BB18" s="35" t="s">
        <v>240</v>
      </c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16" t="s">
        <v>235</v>
      </c>
      <c r="BP18" s="35" t="s">
        <v>240</v>
      </c>
      <c r="BQ18" s="16" t="s">
        <v>236</v>
      </c>
      <c r="BR18" s="16"/>
      <c r="BS18" s="35"/>
      <c r="BT18" s="35"/>
      <c r="BU18" s="35"/>
      <c r="BV18" s="35"/>
      <c r="BW18" s="35"/>
      <c r="BX18" s="35"/>
      <c r="BY18" s="35"/>
      <c r="BZ18" s="45"/>
      <c r="CA18" s="45"/>
      <c r="CB18" s="45"/>
      <c r="CC18" s="45"/>
      <c r="CD18" s="45"/>
      <c r="CE18" s="45"/>
      <c r="CF18" s="45"/>
      <c r="CG18" s="45"/>
      <c r="CH18" s="45"/>
      <c r="CI18" s="45"/>
      <c r="CJ18" s="45"/>
      <c r="CK18" s="45"/>
      <c r="CL18" s="45"/>
      <c r="CM18" s="45"/>
      <c r="CN18" s="45"/>
      <c r="CO18" s="45"/>
      <c r="CP18" s="45"/>
      <c r="CQ18" s="45"/>
      <c r="CR18" s="45"/>
      <c r="CS18" s="45"/>
      <c r="CT18" s="45"/>
      <c r="CU18" s="45"/>
      <c r="CV18" s="45"/>
      <c r="CW18" s="45"/>
      <c r="CX18" s="45"/>
      <c r="CY18" s="45"/>
      <c r="CZ18" s="45"/>
      <c r="DA18" s="45"/>
      <c r="DB18" s="45"/>
      <c r="DC18" s="45"/>
      <c r="DD18" s="45"/>
      <c r="DE18" s="45"/>
      <c r="DF18" s="45"/>
      <c r="DG18" s="45"/>
      <c r="DH18" s="45"/>
      <c r="DI18" s="45"/>
      <c r="DJ18" s="45"/>
      <c r="DK18" s="45"/>
      <c r="DL18" s="45"/>
      <c r="DM18" s="45"/>
      <c r="DN18" s="45"/>
    </row>
    <row r="19" spans="1:118" x14ac:dyDescent="0.25">
      <c r="A19" s="16">
        <v>18</v>
      </c>
      <c r="B19" s="41" t="s">
        <v>62</v>
      </c>
      <c r="C19" s="33" t="s">
        <v>321</v>
      </c>
      <c r="D19" s="16" t="s">
        <v>0</v>
      </c>
      <c r="E19" s="16"/>
      <c r="F19" s="16"/>
      <c r="G19" s="16"/>
      <c r="H19" s="16"/>
      <c r="I19" s="16"/>
      <c r="J19" s="16"/>
      <c r="K19" s="16"/>
      <c r="L19" s="35"/>
      <c r="M19" s="35"/>
      <c r="N19" s="16"/>
      <c r="O19" s="35"/>
      <c r="P19" s="16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35" t="s">
        <v>240</v>
      </c>
      <c r="AF19" s="45"/>
      <c r="AG19" s="45"/>
      <c r="AH19" s="45"/>
      <c r="AI19" s="45"/>
      <c r="AJ19" s="45"/>
      <c r="AK19" s="45"/>
      <c r="AL19" s="45"/>
      <c r="AM19" s="45"/>
      <c r="AN19" s="45"/>
      <c r="AO19" s="16" t="s">
        <v>35</v>
      </c>
      <c r="AP19" s="16"/>
      <c r="AQ19" s="45"/>
      <c r="AR19" s="45"/>
      <c r="AS19" s="45"/>
      <c r="AT19" s="45"/>
      <c r="AU19" s="45"/>
      <c r="AV19" s="45"/>
      <c r="AW19" s="16"/>
      <c r="AX19" s="16" t="s">
        <v>244</v>
      </c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16" t="s">
        <v>235</v>
      </c>
      <c r="BP19" s="35" t="s">
        <v>240</v>
      </c>
      <c r="BQ19" s="16" t="s">
        <v>236</v>
      </c>
      <c r="BR19" s="16"/>
      <c r="BS19" s="35"/>
      <c r="BT19" s="35"/>
      <c r="BU19" s="35"/>
      <c r="BV19" s="35"/>
      <c r="BW19" s="35"/>
      <c r="BX19" s="35"/>
      <c r="BY19" s="35"/>
      <c r="BZ19" s="45"/>
      <c r="CA19" s="45"/>
      <c r="CB19" s="45"/>
      <c r="CC19" s="45"/>
      <c r="CD19" s="45"/>
      <c r="CE19" s="45"/>
      <c r="CF19" s="45"/>
      <c r="CG19" s="45"/>
      <c r="CH19" s="45"/>
      <c r="CI19" s="45"/>
      <c r="CJ19" s="45"/>
      <c r="CK19" s="45"/>
      <c r="CL19" s="45"/>
      <c r="CM19" s="45"/>
      <c r="CN19" s="45"/>
      <c r="CO19" s="45"/>
      <c r="CP19" s="45"/>
      <c r="CQ19" s="45"/>
      <c r="CR19" s="45"/>
      <c r="CS19" s="45"/>
      <c r="CT19" s="45"/>
      <c r="CU19" s="45"/>
      <c r="CV19" s="45"/>
      <c r="CW19" s="45"/>
      <c r="CX19" s="45"/>
      <c r="CY19" s="45"/>
      <c r="CZ19" s="45"/>
      <c r="DA19" s="45"/>
      <c r="DB19" s="45"/>
      <c r="DC19" s="45"/>
      <c r="DD19" s="45"/>
      <c r="DE19" s="45"/>
      <c r="DF19" s="45"/>
      <c r="DG19" s="45"/>
      <c r="DH19" s="45"/>
      <c r="DI19" s="45"/>
      <c r="DJ19" s="45"/>
      <c r="DK19" s="45"/>
      <c r="DL19" s="45"/>
      <c r="DM19" s="45"/>
      <c r="DN19" s="45"/>
    </row>
    <row r="20" spans="1:118" x14ac:dyDescent="0.25">
      <c r="A20" s="16">
        <v>19</v>
      </c>
      <c r="B20" s="17" t="s">
        <v>448</v>
      </c>
      <c r="C20" s="33" t="s">
        <v>321</v>
      </c>
      <c r="D20" s="14" t="s">
        <v>0</v>
      </c>
      <c r="E20" s="45"/>
      <c r="F20" s="45"/>
      <c r="G20" s="45"/>
      <c r="H20" s="45"/>
      <c r="I20" s="45" t="s">
        <v>500</v>
      </c>
      <c r="J20" s="45"/>
      <c r="K20" s="45"/>
      <c r="L20" s="34" t="s">
        <v>154</v>
      </c>
      <c r="M20" s="34"/>
      <c r="N20" s="16" t="s">
        <v>1</v>
      </c>
      <c r="O20" s="35" t="s">
        <v>240</v>
      </c>
      <c r="P20" s="36" t="s">
        <v>242</v>
      </c>
      <c r="Q20" s="45"/>
      <c r="R20" s="45"/>
      <c r="S20" s="45"/>
      <c r="T20" s="45"/>
      <c r="U20" s="45"/>
      <c r="V20" s="16" t="s">
        <v>2</v>
      </c>
      <c r="W20" s="16" t="s">
        <v>6</v>
      </c>
      <c r="X20" s="16" t="s">
        <v>45</v>
      </c>
      <c r="Y20" s="16" t="s">
        <v>4</v>
      </c>
      <c r="Z20" s="16" t="s">
        <v>4</v>
      </c>
      <c r="AA20" s="16" t="s">
        <v>7</v>
      </c>
      <c r="AB20" s="37" t="s">
        <v>532</v>
      </c>
      <c r="AC20" s="16"/>
      <c r="AD20" s="35" t="s">
        <v>267</v>
      </c>
      <c r="AE20" s="35" t="s">
        <v>267</v>
      </c>
      <c r="AF20" s="45"/>
      <c r="AG20" s="16" t="s">
        <v>284</v>
      </c>
      <c r="AH20" s="35" t="s">
        <v>267</v>
      </c>
      <c r="AI20" s="45"/>
      <c r="AJ20" s="45"/>
      <c r="AK20" s="45"/>
      <c r="AL20" s="45"/>
      <c r="AM20" s="45"/>
      <c r="AN20" s="45"/>
      <c r="AO20" s="16" t="s">
        <v>35</v>
      </c>
      <c r="AP20" s="46" t="s">
        <v>282</v>
      </c>
      <c r="AQ20" s="16" t="s">
        <v>281</v>
      </c>
      <c r="AR20" s="45"/>
      <c r="AS20" s="45"/>
      <c r="AT20" s="45"/>
      <c r="AU20" s="45"/>
      <c r="AV20" s="45"/>
      <c r="AW20" s="45"/>
      <c r="AX20" s="16" t="s">
        <v>244</v>
      </c>
      <c r="AY20" s="45"/>
      <c r="AZ20" s="16" t="s">
        <v>15</v>
      </c>
      <c r="BA20" s="16" t="s">
        <v>15</v>
      </c>
      <c r="BB20" s="35" t="s">
        <v>267</v>
      </c>
      <c r="BC20" s="35" t="s">
        <v>47</v>
      </c>
      <c r="BD20" s="35" t="s">
        <v>47</v>
      </c>
      <c r="BE20" s="35" t="s">
        <v>267</v>
      </c>
      <c r="BF20" s="35"/>
      <c r="BG20" s="35"/>
      <c r="BH20" s="35"/>
      <c r="BI20" s="35"/>
      <c r="BJ20" s="35"/>
      <c r="BK20" s="35"/>
      <c r="BL20" s="35"/>
      <c r="BM20" s="35"/>
      <c r="BN20" s="35"/>
      <c r="BO20" s="16" t="s">
        <v>235</v>
      </c>
      <c r="BP20" s="35" t="s">
        <v>267</v>
      </c>
      <c r="BQ20" s="16" t="s">
        <v>236</v>
      </c>
      <c r="BR20" s="16" t="s">
        <v>47</v>
      </c>
      <c r="BS20" s="35" t="s">
        <v>280</v>
      </c>
      <c r="BT20" s="35"/>
      <c r="BU20" s="35"/>
      <c r="BV20" s="35"/>
      <c r="BW20" s="35"/>
      <c r="BX20" s="35"/>
      <c r="BY20" s="35"/>
      <c r="BZ20" s="36" t="s">
        <v>182</v>
      </c>
      <c r="CA20" s="36" t="s">
        <v>25</v>
      </c>
      <c r="CB20" s="45"/>
      <c r="CC20" s="35" t="s">
        <v>548</v>
      </c>
      <c r="CD20" s="45" t="s">
        <v>253</v>
      </c>
      <c r="CE20" s="45"/>
      <c r="CF20" s="45"/>
      <c r="CG20" s="45"/>
      <c r="CH20" s="45"/>
      <c r="CI20" s="45"/>
      <c r="CJ20" s="45"/>
      <c r="CK20" s="45"/>
      <c r="CL20" s="45"/>
      <c r="CM20" s="45"/>
      <c r="CN20" s="45"/>
      <c r="CO20" s="45"/>
      <c r="CP20" s="45"/>
      <c r="CQ20" s="45"/>
      <c r="CR20" s="45"/>
      <c r="CS20" s="45"/>
      <c r="CT20" s="45"/>
      <c r="CU20" s="45"/>
      <c r="CV20" s="45"/>
      <c r="CW20" s="45"/>
      <c r="CX20" s="45"/>
      <c r="CY20" s="45"/>
      <c r="CZ20" s="45"/>
      <c r="DA20" s="45"/>
      <c r="DB20" s="45"/>
      <c r="DC20" s="45"/>
      <c r="DD20" s="45"/>
      <c r="DE20" s="45"/>
      <c r="DF20" s="45"/>
      <c r="DG20" s="45"/>
      <c r="DH20" s="45"/>
      <c r="DI20" s="45"/>
      <c r="DJ20" s="45"/>
      <c r="DK20" s="45"/>
      <c r="DL20" s="45"/>
      <c r="DM20" s="45"/>
      <c r="DN20" s="45"/>
    </row>
    <row r="21" spans="1:118" x14ac:dyDescent="0.25">
      <c r="A21" s="16">
        <v>20</v>
      </c>
      <c r="B21" s="41" t="s">
        <v>241</v>
      </c>
      <c r="C21" s="33" t="s">
        <v>321</v>
      </c>
      <c r="D21" s="14" t="s">
        <v>0</v>
      </c>
      <c r="E21" s="45"/>
      <c r="F21" s="45"/>
      <c r="G21" s="45"/>
      <c r="H21" s="45"/>
      <c r="I21" s="14" t="s">
        <v>152</v>
      </c>
      <c r="J21" s="14"/>
      <c r="K21" s="14"/>
      <c r="L21" s="34" t="s">
        <v>154</v>
      </c>
      <c r="M21" s="34"/>
      <c r="N21" s="14" t="s">
        <v>1</v>
      </c>
      <c r="O21" s="35" t="s">
        <v>240</v>
      </c>
      <c r="P21" s="36" t="s">
        <v>205</v>
      </c>
      <c r="Q21" s="16" t="s">
        <v>13</v>
      </c>
      <c r="R21" s="37" t="s">
        <v>60</v>
      </c>
      <c r="S21" s="36" t="s">
        <v>64</v>
      </c>
      <c r="T21" s="45"/>
      <c r="U21" s="45"/>
      <c r="V21" s="16" t="s">
        <v>2</v>
      </c>
      <c r="W21" s="16" t="s">
        <v>6</v>
      </c>
      <c r="X21" s="16" t="s">
        <v>45</v>
      </c>
      <c r="Y21" s="16" t="s">
        <v>4</v>
      </c>
      <c r="Z21" s="16" t="s">
        <v>4</v>
      </c>
      <c r="AA21" s="16" t="s">
        <v>7</v>
      </c>
      <c r="AB21" s="37" t="s">
        <v>532</v>
      </c>
      <c r="AC21" s="16" t="s">
        <v>51</v>
      </c>
      <c r="AD21" s="35" t="s">
        <v>240</v>
      </c>
      <c r="AE21" s="35" t="s">
        <v>240</v>
      </c>
      <c r="AF21" s="45" t="s">
        <v>57</v>
      </c>
      <c r="AG21" s="16" t="s">
        <v>284</v>
      </c>
      <c r="AH21" s="35" t="s">
        <v>240</v>
      </c>
      <c r="AI21" s="16" t="s">
        <v>57</v>
      </c>
      <c r="AJ21" s="45"/>
      <c r="AK21" s="16" t="s">
        <v>48</v>
      </c>
      <c r="AL21" s="35" t="s">
        <v>240</v>
      </c>
      <c r="AM21" s="16" t="s">
        <v>48</v>
      </c>
      <c r="AN21" s="35" t="s">
        <v>240</v>
      </c>
      <c r="AO21" s="16" t="s">
        <v>35</v>
      </c>
      <c r="AP21" s="16" t="s">
        <v>52</v>
      </c>
      <c r="AQ21" s="45"/>
      <c r="AR21" s="47" t="s">
        <v>168</v>
      </c>
      <c r="AS21" s="16" t="s">
        <v>35</v>
      </c>
      <c r="AT21" s="16" t="s">
        <v>35</v>
      </c>
      <c r="AU21" s="16" t="s">
        <v>35</v>
      </c>
      <c r="AV21" s="16" t="s">
        <v>51</v>
      </c>
      <c r="AW21" s="16" t="s">
        <v>557</v>
      </c>
      <c r="AX21" s="16" t="s">
        <v>244</v>
      </c>
      <c r="AY21" s="45"/>
      <c r="AZ21" s="16" t="s">
        <v>15</v>
      </c>
      <c r="BA21" s="16" t="s">
        <v>15</v>
      </c>
      <c r="BB21" s="35" t="s">
        <v>240</v>
      </c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16" t="s">
        <v>235</v>
      </c>
      <c r="BP21" s="35" t="s">
        <v>240</v>
      </c>
      <c r="BQ21" s="16" t="s">
        <v>236</v>
      </c>
      <c r="BR21" s="16"/>
      <c r="BS21" s="35"/>
      <c r="BT21" s="35"/>
      <c r="BU21" s="35"/>
      <c r="BV21" s="35"/>
      <c r="BW21" s="35"/>
      <c r="BX21" s="35"/>
      <c r="BY21" s="35"/>
      <c r="BZ21" s="45"/>
      <c r="CA21" s="45"/>
      <c r="CB21" s="45"/>
      <c r="CC21" s="45"/>
      <c r="CD21" s="45"/>
      <c r="CE21" s="14" t="s">
        <v>148</v>
      </c>
      <c r="CF21" s="36" t="s">
        <v>153</v>
      </c>
      <c r="CG21" s="14" t="s">
        <v>1</v>
      </c>
      <c r="CH21" s="14" t="s">
        <v>25</v>
      </c>
      <c r="CI21" s="14" t="s">
        <v>35</v>
      </c>
      <c r="CJ21" s="14" t="s">
        <v>35</v>
      </c>
      <c r="CK21" s="14" t="s">
        <v>35</v>
      </c>
      <c r="CL21" s="14" t="s">
        <v>35</v>
      </c>
      <c r="CM21" s="14" t="s">
        <v>149</v>
      </c>
      <c r="CN21" s="36" t="s">
        <v>150</v>
      </c>
      <c r="CO21" s="36" t="s">
        <v>151</v>
      </c>
      <c r="CP21" s="14" t="s">
        <v>155</v>
      </c>
      <c r="CQ21" s="14" t="s">
        <v>57</v>
      </c>
      <c r="CR21" s="36" t="s">
        <v>156</v>
      </c>
      <c r="CS21" s="14" t="s">
        <v>35</v>
      </c>
      <c r="CT21" s="14" t="s">
        <v>157</v>
      </c>
      <c r="CU21" s="35" t="s">
        <v>168</v>
      </c>
      <c r="CV21" s="14" t="s">
        <v>158</v>
      </c>
      <c r="CW21" s="14" t="s">
        <v>160</v>
      </c>
      <c r="CX21" s="14" t="s">
        <v>212</v>
      </c>
      <c r="CY21" s="14" t="s">
        <v>162</v>
      </c>
      <c r="CZ21" s="48" t="s">
        <v>208</v>
      </c>
      <c r="DA21" s="48" t="s">
        <v>166</v>
      </c>
      <c r="DB21" s="48" t="s">
        <v>165</v>
      </c>
      <c r="DC21" s="49" t="s">
        <v>163</v>
      </c>
      <c r="DD21" s="45" t="s">
        <v>35</v>
      </c>
      <c r="DE21" s="45" t="s">
        <v>35</v>
      </c>
      <c r="DF21" s="45" t="s">
        <v>35</v>
      </c>
      <c r="DG21" s="45" t="s">
        <v>35</v>
      </c>
      <c r="DH21" s="45" t="s">
        <v>35</v>
      </c>
      <c r="DI21" s="45" t="s">
        <v>35</v>
      </c>
      <c r="DJ21" s="45" t="s">
        <v>35</v>
      </c>
      <c r="DK21" s="14" t="s">
        <v>581</v>
      </c>
      <c r="DL21" s="14" t="s">
        <v>580</v>
      </c>
      <c r="DM21" s="45" t="s">
        <v>35</v>
      </c>
      <c r="DN21" s="45" t="s">
        <v>35</v>
      </c>
    </row>
    <row r="22" spans="1:118" s="4" customFormat="1" x14ac:dyDescent="0.25">
      <c r="A22" s="16">
        <v>2</v>
      </c>
      <c r="B22" s="18" t="s">
        <v>493</v>
      </c>
      <c r="C22" s="33" t="s">
        <v>321</v>
      </c>
      <c r="D22" s="16" t="s">
        <v>0</v>
      </c>
      <c r="E22" s="16"/>
      <c r="F22" s="16"/>
      <c r="G22" s="16"/>
      <c r="H22" s="16"/>
      <c r="I22" s="16" t="s">
        <v>523</v>
      </c>
      <c r="J22" s="16"/>
      <c r="K22" s="16"/>
      <c r="L22" s="34" t="s">
        <v>154</v>
      </c>
      <c r="M22" s="34"/>
      <c r="N22" s="16" t="s">
        <v>1</v>
      </c>
      <c r="O22" s="35" t="s">
        <v>240</v>
      </c>
      <c r="P22" s="36" t="s">
        <v>205</v>
      </c>
      <c r="Q22" s="16"/>
      <c r="R22" s="16"/>
      <c r="S22" s="16"/>
      <c r="T22" s="16"/>
      <c r="U22" s="16"/>
      <c r="V22" s="16" t="s">
        <v>2</v>
      </c>
      <c r="W22" s="16" t="s">
        <v>6</v>
      </c>
      <c r="X22" s="16" t="s">
        <v>45</v>
      </c>
      <c r="Y22" s="16" t="s">
        <v>4</v>
      </c>
      <c r="Z22" s="16" t="s">
        <v>4</v>
      </c>
      <c r="AA22" s="16" t="s">
        <v>7</v>
      </c>
      <c r="AB22" s="37" t="s">
        <v>532</v>
      </c>
      <c r="AC22" s="16"/>
      <c r="AD22" s="35" t="s">
        <v>240</v>
      </c>
      <c r="AE22" s="35" t="s">
        <v>240</v>
      </c>
      <c r="AF22" s="16" t="s">
        <v>57</v>
      </c>
      <c r="AG22" s="16" t="s">
        <v>284</v>
      </c>
      <c r="AH22" s="35" t="s">
        <v>240</v>
      </c>
      <c r="AI22" s="16" t="s">
        <v>57</v>
      </c>
      <c r="AJ22" s="16"/>
      <c r="AK22" s="16"/>
      <c r="AL22" s="16"/>
      <c r="AM22" s="16"/>
      <c r="AN22" s="16"/>
      <c r="AO22" s="16" t="s">
        <v>35</v>
      </c>
      <c r="AP22" s="16"/>
      <c r="AQ22" s="16"/>
      <c r="AR22" s="16"/>
      <c r="AS22" s="16" t="s">
        <v>35</v>
      </c>
      <c r="AT22" s="16" t="s">
        <v>35</v>
      </c>
      <c r="AU22" s="16" t="s">
        <v>35</v>
      </c>
      <c r="AV22" s="16"/>
      <c r="AW22" s="16" t="s">
        <v>557</v>
      </c>
      <c r="AX22" s="16" t="s">
        <v>244</v>
      </c>
      <c r="AY22" s="16"/>
      <c r="AZ22" s="16" t="s">
        <v>15</v>
      </c>
      <c r="BA22" s="16" t="s">
        <v>15</v>
      </c>
      <c r="BB22" s="35" t="s">
        <v>240</v>
      </c>
      <c r="BC22" s="35"/>
      <c r="BD22" s="35"/>
      <c r="BE22" s="35"/>
      <c r="BF22" s="35"/>
      <c r="BG22" s="35"/>
      <c r="BH22" s="35"/>
      <c r="BI22" s="35"/>
      <c r="BJ22" s="35"/>
      <c r="BK22" s="35"/>
      <c r="BL22" s="35"/>
      <c r="BM22" s="35"/>
      <c r="BN22" s="35"/>
      <c r="BO22" s="16" t="s">
        <v>235</v>
      </c>
      <c r="BP22" s="35" t="s">
        <v>240</v>
      </c>
      <c r="BQ22" s="16" t="s">
        <v>236</v>
      </c>
      <c r="BR22" s="16"/>
      <c r="BS22" s="35"/>
      <c r="BT22" s="35"/>
      <c r="BU22" s="35"/>
      <c r="BV22" s="35"/>
      <c r="BW22" s="35"/>
      <c r="BX22" s="35"/>
      <c r="BY22" s="35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</row>
    <row r="23" spans="1:118" x14ac:dyDescent="0.25">
      <c r="A23" s="16">
        <v>21</v>
      </c>
      <c r="B23" s="41" t="s">
        <v>178</v>
      </c>
      <c r="C23" s="33" t="s">
        <v>530</v>
      </c>
      <c r="D23" s="14" t="s">
        <v>0</v>
      </c>
      <c r="E23" s="50" t="s">
        <v>531</v>
      </c>
      <c r="F23" s="45"/>
      <c r="G23" s="45"/>
      <c r="H23" s="45"/>
      <c r="I23" s="45" t="s">
        <v>245</v>
      </c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 t="s">
        <v>170</v>
      </c>
      <c r="W23" s="45"/>
      <c r="X23" s="45"/>
      <c r="Y23" s="45"/>
      <c r="Z23" s="45"/>
      <c r="AA23" s="45"/>
      <c r="AB23" s="45"/>
      <c r="AC23" s="45"/>
      <c r="AD23" s="45"/>
      <c r="AE23" s="3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14" t="s">
        <v>173</v>
      </c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 t="s">
        <v>175</v>
      </c>
      <c r="BP23" s="35" t="s">
        <v>240</v>
      </c>
      <c r="BQ23" s="45"/>
      <c r="BR23" s="45"/>
      <c r="BS23" s="35"/>
      <c r="BT23" s="35"/>
      <c r="BU23" s="35"/>
      <c r="BV23" s="35"/>
      <c r="BW23" s="35"/>
      <c r="BX23" s="35"/>
      <c r="BY23" s="35"/>
      <c r="BZ23" s="45"/>
      <c r="CA23" s="45"/>
      <c r="CB23" s="45"/>
      <c r="CC23" s="45"/>
      <c r="CD23" s="45"/>
      <c r="CE23" s="45"/>
      <c r="CF23" s="45"/>
      <c r="CG23" s="45"/>
      <c r="CH23" s="45"/>
      <c r="CI23" s="45"/>
      <c r="CJ23" s="45"/>
      <c r="CK23" s="45"/>
      <c r="CL23" s="45"/>
      <c r="CM23" s="45"/>
      <c r="CN23" s="45"/>
      <c r="CO23" s="45"/>
      <c r="CP23" s="45"/>
      <c r="CQ23" s="45"/>
      <c r="CR23" s="45"/>
      <c r="CS23" s="45"/>
      <c r="CT23" s="45"/>
      <c r="CU23" s="45"/>
      <c r="CV23" s="45"/>
      <c r="CW23" s="45"/>
      <c r="CX23" s="45"/>
      <c r="CY23" s="45"/>
      <c r="CZ23" s="45"/>
      <c r="DA23" s="45"/>
      <c r="DB23" s="45"/>
      <c r="DC23" s="45"/>
      <c r="DD23" s="45"/>
      <c r="DE23" s="45"/>
      <c r="DF23" s="45"/>
      <c r="DG23" s="45"/>
      <c r="DH23" s="45"/>
      <c r="DI23" s="45"/>
      <c r="DJ23" s="45"/>
      <c r="DK23" s="45"/>
      <c r="DL23" s="45"/>
      <c r="DM23" s="45"/>
      <c r="DN23" s="45"/>
    </row>
    <row r="24" spans="1:118" x14ac:dyDescent="0.25">
      <c r="A24" s="16">
        <v>22</v>
      </c>
      <c r="B24" s="41" t="s">
        <v>177</v>
      </c>
      <c r="C24" s="33" t="s">
        <v>530</v>
      </c>
      <c r="D24" s="14" t="s">
        <v>0</v>
      </c>
      <c r="E24" s="50" t="s">
        <v>531</v>
      </c>
      <c r="F24" s="45"/>
      <c r="G24" s="45"/>
      <c r="H24" s="45"/>
      <c r="I24" s="45" t="s">
        <v>246</v>
      </c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 t="s">
        <v>170</v>
      </c>
      <c r="W24" s="45"/>
      <c r="X24" s="45"/>
      <c r="Y24" s="45"/>
      <c r="Z24" s="45"/>
      <c r="AA24" s="45"/>
      <c r="AB24" s="37"/>
      <c r="AC24" s="45"/>
      <c r="AD24" s="45"/>
      <c r="AE24" s="3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14" t="s">
        <v>173</v>
      </c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5" t="s">
        <v>174</v>
      </c>
      <c r="BP24" s="35" t="s">
        <v>240</v>
      </c>
      <c r="BQ24" s="45"/>
      <c r="BR24" s="45"/>
      <c r="BS24" s="35"/>
      <c r="BT24" s="35"/>
      <c r="BU24" s="35"/>
      <c r="BV24" s="35"/>
      <c r="BW24" s="35"/>
      <c r="BX24" s="35"/>
      <c r="BY24" s="35"/>
      <c r="BZ24" s="45"/>
      <c r="CA24" s="45"/>
      <c r="CB24" s="45"/>
      <c r="CC24" s="45"/>
      <c r="CD24" s="45"/>
      <c r="CE24" s="45"/>
      <c r="CF24" s="45"/>
      <c r="CG24" s="45"/>
      <c r="CH24" s="45"/>
      <c r="CI24" s="45"/>
      <c r="CJ24" s="45"/>
      <c r="CK24" s="45"/>
      <c r="CL24" s="45"/>
      <c r="CM24" s="45"/>
      <c r="CN24" s="45"/>
      <c r="CO24" s="45"/>
      <c r="CP24" s="45"/>
      <c r="CQ24" s="45"/>
      <c r="CR24" s="45"/>
      <c r="CS24" s="45"/>
      <c r="CT24" s="45"/>
      <c r="CU24" s="45"/>
      <c r="CV24" s="45"/>
      <c r="CW24" s="45"/>
      <c r="CX24" s="45"/>
      <c r="CY24" s="45"/>
      <c r="CZ24" s="45"/>
      <c r="DA24" s="45"/>
      <c r="DB24" s="45"/>
      <c r="DC24" s="45"/>
      <c r="DD24" s="45"/>
      <c r="DE24" s="45"/>
      <c r="DF24" s="45"/>
      <c r="DG24" s="45"/>
      <c r="DH24" s="45"/>
      <c r="DI24" s="45"/>
      <c r="DJ24" s="45"/>
      <c r="DK24" s="45"/>
      <c r="DL24" s="45"/>
      <c r="DM24" s="45"/>
      <c r="DN24" s="45"/>
    </row>
    <row r="25" spans="1:118" x14ac:dyDescent="0.25">
      <c r="A25" s="16">
        <v>23</v>
      </c>
      <c r="B25" s="41" t="s">
        <v>169</v>
      </c>
      <c r="C25" s="33" t="s">
        <v>530</v>
      </c>
      <c r="D25" s="14" t="s">
        <v>0</v>
      </c>
      <c r="E25" s="50" t="s">
        <v>554</v>
      </c>
      <c r="F25" s="45"/>
      <c r="G25" s="45"/>
      <c r="H25" s="45"/>
      <c r="I25" s="45" t="s">
        <v>247</v>
      </c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 t="s">
        <v>170</v>
      </c>
      <c r="W25" s="45"/>
      <c r="X25" s="45"/>
      <c r="Y25" s="45"/>
      <c r="Z25" s="45"/>
      <c r="AA25" s="45"/>
      <c r="AB25" s="45"/>
      <c r="AC25" s="45"/>
      <c r="AD25" s="45"/>
      <c r="AE25" s="3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14" t="s">
        <v>173</v>
      </c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5" t="s">
        <v>171</v>
      </c>
      <c r="BP25" s="35" t="s">
        <v>240</v>
      </c>
      <c r="BQ25" s="45"/>
      <c r="BR25" s="45"/>
      <c r="BS25" s="35"/>
      <c r="BT25" s="35"/>
      <c r="BU25" s="35"/>
      <c r="BV25" s="35"/>
      <c r="BW25" s="35"/>
      <c r="BX25" s="35"/>
      <c r="BY25" s="35"/>
      <c r="BZ25" s="45"/>
      <c r="CA25" s="45"/>
      <c r="CB25" s="45"/>
      <c r="CC25" s="45"/>
      <c r="CD25" s="45"/>
      <c r="CE25" s="45"/>
      <c r="CF25" s="45"/>
      <c r="CG25" s="45"/>
      <c r="CH25" s="45"/>
      <c r="CI25" s="45"/>
      <c r="CJ25" s="45"/>
      <c r="CK25" s="45"/>
      <c r="CL25" s="45"/>
      <c r="CM25" s="45"/>
      <c r="CN25" s="45"/>
      <c r="CO25" s="45"/>
      <c r="CP25" s="45"/>
      <c r="CQ25" s="45"/>
      <c r="CR25" s="45"/>
      <c r="CS25" s="45"/>
      <c r="CT25" s="45"/>
      <c r="CU25" s="45"/>
      <c r="CV25" s="45"/>
      <c r="CW25" s="45"/>
      <c r="CX25" s="45"/>
      <c r="CY25" s="45"/>
      <c r="CZ25" s="45"/>
      <c r="DA25" s="45"/>
      <c r="DB25" s="45"/>
      <c r="DC25" s="45"/>
      <c r="DD25" s="45"/>
      <c r="DE25" s="45"/>
      <c r="DF25" s="45"/>
      <c r="DG25" s="45"/>
      <c r="DH25" s="45"/>
      <c r="DI25" s="45"/>
      <c r="DJ25" s="45"/>
      <c r="DK25" s="45"/>
      <c r="DL25" s="45"/>
      <c r="DM25" s="45"/>
      <c r="DN25" s="45"/>
    </row>
    <row r="26" spans="1:118" x14ac:dyDescent="0.25">
      <c r="A26" s="16">
        <v>24</v>
      </c>
      <c r="B26" s="41" t="s">
        <v>179</v>
      </c>
      <c r="C26" s="33" t="s">
        <v>530</v>
      </c>
      <c r="D26" s="14" t="s">
        <v>0</v>
      </c>
      <c r="E26" s="50" t="s">
        <v>554</v>
      </c>
      <c r="F26" s="45"/>
      <c r="G26" s="45"/>
      <c r="H26" s="45"/>
      <c r="I26" s="45" t="s">
        <v>248</v>
      </c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 t="s">
        <v>170</v>
      </c>
      <c r="W26" s="45"/>
      <c r="X26" s="45"/>
      <c r="Y26" s="45"/>
      <c r="Z26" s="45"/>
      <c r="AA26" s="45"/>
      <c r="AB26" s="45"/>
      <c r="AC26" s="45"/>
      <c r="AD26" s="45"/>
      <c r="AE26" s="3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14" t="s">
        <v>173</v>
      </c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5" t="s">
        <v>176</v>
      </c>
      <c r="BP26" s="35" t="s">
        <v>240</v>
      </c>
      <c r="BQ26" s="45"/>
      <c r="BR26" s="45"/>
      <c r="BS26" s="35"/>
      <c r="BT26" s="35"/>
      <c r="BU26" s="35"/>
      <c r="BV26" s="35"/>
      <c r="BW26" s="35"/>
      <c r="BX26" s="35"/>
      <c r="BY26" s="35"/>
      <c r="BZ26" s="45"/>
      <c r="CA26" s="45"/>
      <c r="CB26" s="45"/>
      <c r="CC26" s="45"/>
      <c r="CD26" s="45"/>
      <c r="CE26" s="45"/>
      <c r="CF26" s="45"/>
      <c r="CG26" s="45"/>
      <c r="CH26" s="45"/>
      <c r="CI26" s="45"/>
      <c r="CJ26" s="45"/>
      <c r="CK26" s="45"/>
      <c r="CL26" s="45"/>
      <c r="CM26" s="45"/>
      <c r="CN26" s="45"/>
      <c r="CO26" s="45"/>
      <c r="CP26" s="45"/>
      <c r="CQ26" s="45"/>
      <c r="CR26" s="45"/>
      <c r="CS26" s="45"/>
      <c r="CT26" s="45"/>
      <c r="CU26" s="45"/>
      <c r="CV26" s="45"/>
      <c r="CW26" s="45"/>
      <c r="CX26" s="45"/>
      <c r="CY26" s="45"/>
      <c r="CZ26" s="45"/>
      <c r="DA26" s="45"/>
      <c r="DB26" s="45"/>
      <c r="DC26" s="45"/>
      <c r="DD26" s="45"/>
      <c r="DE26" s="45"/>
      <c r="DF26" s="45"/>
      <c r="DG26" s="45"/>
      <c r="DH26" s="45"/>
      <c r="DI26" s="45"/>
      <c r="DJ26" s="45"/>
      <c r="DK26" s="45"/>
      <c r="DL26" s="45"/>
      <c r="DM26" s="45"/>
      <c r="DN26" s="45"/>
    </row>
    <row r="27" spans="1:118" x14ac:dyDescent="0.25">
      <c r="A27" s="16">
        <v>25</v>
      </c>
      <c r="B27" s="41" t="s">
        <v>180</v>
      </c>
      <c r="C27" s="33" t="s">
        <v>530</v>
      </c>
      <c r="D27" s="14" t="s">
        <v>0</v>
      </c>
      <c r="E27" s="50" t="s">
        <v>554</v>
      </c>
      <c r="F27" s="45"/>
      <c r="G27" s="45"/>
      <c r="H27" s="45"/>
      <c r="I27" s="45" t="s">
        <v>249</v>
      </c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 t="s">
        <v>170</v>
      </c>
      <c r="W27" s="45"/>
      <c r="X27" s="45"/>
      <c r="Y27" s="45"/>
      <c r="Z27" s="45"/>
      <c r="AA27" s="45"/>
      <c r="AB27" s="45"/>
      <c r="AC27" s="45"/>
      <c r="AD27" s="45"/>
      <c r="AE27" s="3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14" t="s">
        <v>173</v>
      </c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 t="s">
        <v>176</v>
      </c>
      <c r="BP27" s="35" t="s">
        <v>240</v>
      </c>
      <c r="BQ27" s="45"/>
      <c r="BR27" s="45"/>
      <c r="BS27" s="35"/>
      <c r="BT27" s="35"/>
      <c r="BU27" s="35"/>
      <c r="BV27" s="35"/>
      <c r="BW27" s="35"/>
      <c r="BX27" s="35"/>
      <c r="BY27" s="35"/>
      <c r="BZ27" s="36" t="s">
        <v>183</v>
      </c>
      <c r="CA27" s="36"/>
      <c r="CB27" s="45"/>
      <c r="CC27" s="45"/>
      <c r="CD27" s="45"/>
      <c r="CE27" s="45"/>
      <c r="CF27" s="45"/>
      <c r="CG27" s="45"/>
      <c r="CH27" s="45"/>
      <c r="CI27" s="45"/>
      <c r="CJ27" s="45"/>
      <c r="CK27" s="45"/>
      <c r="CL27" s="45"/>
      <c r="CM27" s="45"/>
      <c r="CN27" s="45"/>
      <c r="CO27" s="45"/>
      <c r="CP27" s="45"/>
      <c r="CQ27" s="45"/>
      <c r="CR27" s="45"/>
      <c r="CS27" s="45"/>
      <c r="CT27" s="45"/>
      <c r="CU27" s="45"/>
      <c r="CV27" s="45"/>
      <c r="CW27" s="45"/>
      <c r="CX27" s="45"/>
      <c r="CY27" s="45"/>
      <c r="CZ27" s="45"/>
      <c r="DA27" s="45"/>
      <c r="DB27" s="45"/>
      <c r="DC27" s="45"/>
      <c r="DD27" s="45"/>
      <c r="DE27" s="45"/>
      <c r="DF27" s="45"/>
      <c r="DG27" s="45"/>
      <c r="DH27" s="45"/>
      <c r="DI27" s="45"/>
      <c r="DJ27" s="45"/>
      <c r="DK27" s="45"/>
      <c r="DL27" s="45"/>
      <c r="DM27" s="45"/>
      <c r="DN27" s="45"/>
    </row>
    <row r="28" spans="1:118" x14ac:dyDescent="0.25">
      <c r="A28" s="16">
        <v>26</v>
      </c>
      <c r="B28" s="16" t="s">
        <v>181</v>
      </c>
      <c r="C28" s="33" t="s">
        <v>530</v>
      </c>
      <c r="D28" s="14" t="s">
        <v>0</v>
      </c>
      <c r="E28" s="50" t="s">
        <v>554</v>
      </c>
      <c r="F28" s="45"/>
      <c r="G28" s="45"/>
      <c r="H28" s="45"/>
      <c r="I28" s="45" t="s">
        <v>250</v>
      </c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 t="s">
        <v>170</v>
      </c>
      <c r="W28" s="45"/>
      <c r="X28" s="45"/>
      <c r="Y28" s="45"/>
      <c r="Z28" s="45"/>
      <c r="AA28" s="45"/>
      <c r="AB28" s="45"/>
      <c r="AC28" s="45"/>
      <c r="AD28" s="45"/>
      <c r="AE28" s="3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14" t="s">
        <v>173</v>
      </c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 t="s">
        <v>171</v>
      </c>
      <c r="BP28" s="35" t="s">
        <v>240</v>
      </c>
      <c r="BQ28" s="45"/>
      <c r="BR28" s="45"/>
      <c r="BS28" s="35"/>
      <c r="BT28" s="35"/>
      <c r="BU28" s="35"/>
      <c r="BV28" s="35"/>
      <c r="BW28" s="35"/>
      <c r="BX28" s="35"/>
      <c r="BY28" s="35"/>
      <c r="BZ28" s="36" t="s">
        <v>182</v>
      </c>
      <c r="CA28" s="36"/>
      <c r="CB28" s="45"/>
      <c r="CC28" s="45"/>
      <c r="CD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O28" s="45"/>
      <c r="CP28" s="45"/>
      <c r="CQ28" s="45"/>
      <c r="CR28" s="45"/>
      <c r="CS28" s="45"/>
      <c r="CT28" s="45"/>
      <c r="CU28" s="45"/>
      <c r="CV28" s="45"/>
      <c r="CW28" s="45"/>
      <c r="CX28" s="45"/>
      <c r="CY28" s="45"/>
      <c r="CZ28" s="45"/>
      <c r="DA28" s="45"/>
      <c r="DB28" s="45"/>
      <c r="DC28" s="45"/>
      <c r="DD28" s="45"/>
      <c r="DE28" s="45"/>
      <c r="DF28" s="45"/>
      <c r="DG28" s="45"/>
      <c r="DH28" s="45"/>
      <c r="DI28" s="45"/>
      <c r="DJ28" s="45"/>
      <c r="DK28" s="45"/>
      <c r="DL28" s="45"/>
      <c r="DM28" s="45"/>
      <c r="DN28" s="45"/>
    </row>
    <row r="29" spans="1:118" x14ac:dyDescent="0.25">
      <c r="A29" s="16">
        <v>27</v>
      </c>
      <c r="B29" s="41" t="s">
        <v>184</v>
      </c>
      <c r="C29" s="33" t="s">
        <v>299</v>
      </c>
      <c r="D29" s="14" t="s">
        <v>0</v>
      </c>
      <c r="E29" s="45"/>
      <c r="F29" s="45"/>
      <c r="G29" s="45"/>
      <c r="H29" s="45"/>
      <c r="I29" s="45" t="s">
        <v>271</v>
      </c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 t="s">
        <v>185</v>
      </c>
      <c r="W29" s="16" t="s">
        <v>6</v>
      </c>
      <c r="X29" s="16" t="s">
        <v>45</v>
      </c>
      <c r="Y29" s="16" t="s">
        <v>4</v>
      </c>
      <c r="Z29" s="16" t="s">
        <v>4</v>
      </c>
      <c r="AA29" s="16" t="s">
        <v>7</v>
      </c>
      <c r="AB29" s="50" t="s">
        <v>551</v>
      </c>
      <c r="AC29" s="45"/>
      <c r="AD29" s="35" t="s">
        <v>240</v>
      </c>
      <c r="AE29" s="35" t="s">
        <v>240</v>
      </c>
      <c r="AF29" s="45"/>
      <c r="AG29" s="16" t="s">
        <v>283</v>
      </c>
      <c r="AH29" s="35" t="s">
        <v>240</v>
      </c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5"/>
      <c r="BR29" s="45"/>
      <c r="BS29" s="45"/>
      <c r="BT29" s="45"/>
      <c r="BU29" s="45"/>
      <c r="BV29" s="45"/>
      <c r="BW29" s="45"/>
      <c r="BX29" s="45"/>
      <c r="BY29" s="45"/>
      <c r="BZ29" s="45"/>
      <c r="CA29" s="45"/>
      <c r="CB29" s="48" t="s">
        <v>127</v>
      </c>
      <c r="CC29" s="45"/>
      <c r="CD29" s="45"/>
      <c r="CE29" s="45"/>
      <c r="CF29" s="45"/>
      <c r="CG29" s="45"/>
      <c r="CH29" s="45"/>
      <c r="CI29" s="45"/>
      <c r="CJ29" s="45"/>
      <c r="CK29" s="45"/>
      <c r="CL29" s="45"/>
      <c r="CM29" s="45"/>
      <c r="CN29" s="45"/>
      <c r="CO29" s="45"/>
      <c r="CP29" s="45"/>
      <c r="CQ29" s="45"/>
      <c r="CR29" s="45"/>
      <c r="CS29" s="45"/>
      <c r="CT29" s="45"/>
      <c r="CU29" s="45"/>
      <c r="CV29" s="45"/>
      <c r="CW29" s="45"/>
      <c r="CX29" s="45"/>
      <c r="CY29" s="45"/>
      <c r="CZ29" s="45"/>
      <c r="DA29" s="45"/>
      <c r="DB29" s="45"/>
      <c r="DC29" s="45"/>
      <c r="DD29" s="45"/>
      <c r="DE29" s="45"/>
      <c r="DF29" s="45"/>
      <c r="DG29" s="45"/>
      <c r="DH29" s="45"/>
      <c r="DI29" s="45"/>
      <c r="DJ29" s="45"/>
      <c r="DK29" s="45"/>
      <c r="DL29" s="45"/>
      <c r="DM29" s="45"/>
      <c r="DN29" s="45"/>
    </row>
    <row r="30" spans="1:118" x14ac:dyDescent="0.25">
      <c r="A30" s="16">
        <v>28</v>
      </c>
      <c r="B30" s="15" t="s">
        <v>211</v>
      </c>
      <c r="C30" s="33" t="s">
        <v>553</v>
      </c>
      <c r="D30" s="14" t="s">
        <v>0</v>
      </c>
      <c r="E30" s="51"/>
      <c r="F30" s="45"/>
      <c r="G30" s="45"/>
      <c r="H30" s="45"/>
      <c r="I30" s="45" t="s">
        <v>206</v>
      </c>
      <c r="J30" s="45"/>
      <c r="K30" s="45"/>
      <c r="L30" s="34" t="s">
        <v>154</v>
      </c>
      <c r="M30" s="34"/>
      <c r="N30" s="14" t="s">
        <v>1</v>
      </c>
      <c r="O30" s="45"/>
      <c r="P30" s="45"/>
      <c r="Q30" s="45"/>
      <c r="R30" s="45"/>
      <c r="S30" s="45"/>
      <c r="T30" s="45"/>
      <c r="U30" s="45"/>
      <c r="V30" s="45"/>
      <c r="W30" s="16" t="s">
        <v>209</v>
      </c>
      <c r="X30" s="45" t="s">
        <v>45</v>
      </c>
      <c r="Y30" s="45" t="s">
        <v>4</v>
      </c>
      <c r="Z30" s="45" t="s">
        <v>4</v>
      </c>
      <c r="AA30" s="37" t="s">
        <v>358</v>
      </c>
      <c r="AB30" s="45"/>
      <c r="AC30" s="45"/>
      <c r="AD30" s="45"/>
      <c r="AE30" s="35" t="s">
        <v>240</v>
      </c>
      <c r="AF30" s="45"/>
      <c r="AG30" s="45"/>
      <c r="AH30" s="45"/>
      <c r="AI30" s="45"/>
      <c r="AJ30" s="45"/>
      <c r="AK30" s="45"/>
      <c r="AL30" s="45"/>
      <c r="AM30" s="45"/>
      <c r="AN30" s="45"/>
      <c r="AO30" s="16" t="s">
        <v>35</v>
      </c>
      <c r="AP30" s="16"/>
      <c r="AQ30" s="45"/>
      <c r="AR30" s="45"/>
      <c r="AS30" s="45"/>
      <c r="AT30" s="45"/>
      <c r="AU30" s="45"/>
      <c r="AV30" s="45"/>
      <c r="AW30" s="45"/>
      <c r="AX30" s="16" t="s">
        <v>244</v>
      </c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16" t="s">
        <v>235</v>
      </c>
      <c r="BP30" s="35" t="s">
        <v>240</v>
      </c>
      <c r="BQ30" s="16" t="s">
        <v>236</v>
      </c>
      <c r="BR30" s="16"/>
      <c r="BS30" s="35"/>
      <c r="BT30" s="35"/>
      <c r="BU30" s="35"/>
      <c r="BV30" s="35"/>
      <c r="BW30" s="35"/>
      <c r="BX30" s="35"/>
      <c r="BY30" s="35"/>
      <c r="BZ30" s="45"/>
      <c r="CA30" s="45"/>
      <c r="CB30" s="45"/>
      <c r="CC30" s="45"/>
      <c r="CD30" s="45"/>
      <c r="CE30" s="16" t="s">
        <v>207</v>
      </c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 t="s">
        <v>140</v>
      </c>
      <c r="CW30" s="16" t="s">
        <v>159</v>
      </c>
      <c r="CX30" s="16" t="s">
        <v>212</v>
      </c>
      <c r="CY30" s="16"/>
      <c r="CZ30" s="48" t="s">
        <v>208</v>
      </c>
      <c r="DA30" s="16"/>
      <c r="DB30" s="16"/>
      <c r="DC30" s="16"/>
      <c r="DD30" s="45"/>
      <c r="DE30" s="45"/>
      <c r="DF30" s="45"/>
      <c r="DG30" s="45"/>
      <c r="DH30" s="45"/>
      <c r="DI30" s="45"/>
      <c r="DJ30" s="45"/>
      <c r="DK30" s="45"/>
      <c r="DL30" s="45"/>
      <c r="DM30" s="45"/>
      <c r="DN30" s="45"/>
    </row>
    <row r="31" spans="1:118" x14ac:dyDescent="0.25">
      <c r="A31" s="16">
        <v>29</v>
      </c>
      <c r="B31" s="52" t="s">
        <v>348</v>
      </c>
      <c r="C31" s="33" t="s">
        <v>321</v>
      </c>
      <c r="D31" s="14" t="s">
        <v>0</v>
      </c>
      <c r="E31" s="45"/>
      <c r="F31" s="45"/>
      <c r="G31" s="45"/>
      <c r="H31" s="45"/>
      <c r="I31" s="16" t="s">
        <v>356</v>
      </c>
      <c r="J31" s="16"/>
      <c r="K31" s="16"/>
      <c r="L31" s="34" t="s">
        <v>154</v>
      </c>
      <c r="M31" s="34"/>
      <c r="N31" s="16" t="s">
        <v>1</v>
      </c>
      <c r="O31" s="35" t="s">
        <v>240</v>
      </c>
      <c r="P31" s="36" t="s">
        <v>205</v>
      </c>
      <c r="Q31" s="16"/>
      <c r="R31" s="16"/>
      <c r="S31" s="16"/>
      <c r="T31" s="16"/>
      <c r="U31" s="16"/>
      <c r="V31" s="16" t="s">
        <v>2</v>
      </c>
      <c r="W31" s="16" t="s">
        <v>6</v>
      </c>
      <c r="X31" s="16" t="s">
        <v>45</v>
      </c>
      <c r="Y31" s="16" t="s">
        <v>4</v>
      </c>
      <c r="Z31" s="16" t="s">
        <v>4</v>
      </c>
      <c r="AA31" s="16" t="s">
        <v>7</v>
      </c>
      <c r="AB31" s="37" t="s">
        <v>532</v>
      </c>
      <c r="AC31" s="16"/>
      <c r="AD31" s="35" t="s">
        <v>240</v>
      </c>
      <c r="AE31" s="35" t="s">
        <v>240</v>
      </c>
      <c r="AF31" s="16"/>
      <c r="AG31" s="16" t="s">
        <v>284</v>
      </c>
      <c r="AH31" s="35" t="s">
        <v>240</v>
      </c>
      <c r="AI31" s="16"/>
      <c r="AJ31" s="16"/>
      <c r="AK31" s="16"/>
      <c r="AL31" s="16"/>
      <c r="AM31" s="16"/>
      <c r="AN31" s="16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16" t="s">
        <v>15</v>
      </c>
      <c r="BA31" s="16" t="s">
        <v>15</v>
      </c>
      <c r="BB31" s="35" t="s">
        <v>240</v>
      </c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16" t="s">
        <v>235</v>
      </c>
      <c r="BP31" s="35" t="s">
        <v>240</v>
      </c>
      <c r="BQ31" s="16" t="s">
        <v>236</v>
      </c>
      <c r="BR31" s="16" t="s">
        <v>47</v>
      </c>
      <c r="BS31" s="35" t="s">
        <v>355</v>
      </c>
      <c r="BT31" s="35"/>
      <c r="BU31" s="35"/>
      <c r="BV31" s="35"/>
      <c r="BW31" s="35"/>
      <c r="BX31" s="35"/>
      <c r="BY31" s="35"/>
      <c r="BZ31" s="45"/>
      <c r="CA31" s="45"/>
      <c r="CB31" s="45"/>
      <c r="CC31" s="45"/>
      <c r="CD31" s="45"/>
      <c r="CE31" s="45"/>
      <c r="CF31" s="45"/>
      <c r="CG31" s="45"/>
      <c r="CH31" s="45"/>
      <c r="CI31" s="45"/>
      <c r="CJ31" s="45"/>
      <c r="CK31" s="45"/>
      <c r="CL31" s="45"/>
      <c r="CM31" s="45"/>
      <c r="CN31" s="45"/>
      <c r="CO31" s="45"/>
      <c r="CP31" s="45"/>
      <c r="CQ31" s="45"/>
      <c r="CR31" s="45"/>
      <c r="CS31" s="45"/>
      <c r="CT31" s="45"/>
      <c r="CU31" s="45"/>
      <c r="CV31" s="45"/>
      <c r="CW31" s="45"/>
      <c r="CX31" s="45"/>
      <c r="CY31" s="45"/>
      <c r="CZ31" s="45"/>
      <c r="DA31" s="45"/>
      <c r="DB31" s="45"/>
      <c r="DC31" s="45"/>
      <c r="DD31" s="45"/>
      <c r="DE31" s="45"/>
      <c r="DF31" s="45"/>
      <c r="DG31" s="45"/>
      <c r="DH31" s="45"/>
      <c r="DI31" s="45"/>
      <c r="DJ31" s="45"/>
      <c r="DK31" s="45"/>
      <c r="DL31" s="45"/>
      <c r="DM31" s="45"/>
      <c r="DN31" s="45"/>
    </row>
    <row r="32" spans="1:118" x14ac:dyDescent="0.25">
      <c r="A32" s="16">
        <v>30</v>
      </c>
      <c r="B32" s="52" t="s">
        <v>349</v>
      </c>
      <c r="C32" s="33" t="s">
        <v>321</v>
      </c>
      <c r="D32" s="14" t="s">
        <v>0</v>
      </c>
      <c r="E32" s="45"/>
      <c r="F32" s="45"/>
      <c r="G32" s="45"/>
      <c r="H32" s="45"/>
      <c r="I32" s="16" t="s">
        <v>357</v>
      </c>
      <c r="J32" s="16"/>
      <c r="K32" s="16"/>
      <c r="L32" s="34" t="s">
        <v>154</v>
      </c>
      <c r="M32" s="34"/>
      <c r="N32" s="16" t="s">
        <v>1</v>
      </c>
      <c r="O32" s="35" t="s">
        <v>240</v>
      </c>
      <c r="P32" s="36" t="s">
        <v>205</v>
      </c>
      <c r="Q32" s="16"/>
      <c r="R32" s="16"/>
      <c r="S32" s="16"/>
      <c r="T32" s="16"/>
      <c r="U32" s="16"/>
      <c r="V32" s="16" t="s">
        <v>2</v>
      </c>
      <c r="W32" s="16" t="s">
        <v>6</v>
      </c>
      <c r="X32" s="16" t="s">
        <v>45</v>
      </c>
      <c r="Y32" s="16" t="s">
        <v>4</v>
      </c>
      <c r="Z32" s="16" t="s">
        <v>4</v>
      </c>
      <c r="AA32" s="16" t="s">
        <v>7</v>
      </c>
      <c r="AB32" s="37" t="s">
        <v>532</v>
      </c>
      <c r="AC32" s="16"/>
      <c r="AD32" s="35" t="s">
        <v>240</v>
      </c>
      <c r="AE32" s="35" t="s">
        <v>240</v>
      </c>
      <c r="AF32" s="16"/>
      <c r="AG32" s="16" t="s">
        <v>284</v>
      </c>
      <c r="AH32" s="35" t="s">
        <v>240</v>
      </c>
      <c r="AI32" s="16"/>
      <c r="AJ32" s="16"/>
      <c r="AK32" s="16"/>
      <c r="AL32" s="16"/>
      <c r="AM32" s="16"/>
      <c r="AN32" s="16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16" t="s">
        <v>15</v>
      </c>
      <c r="BA32" s="16" t="s">
        <v>15</v>
      </c>
      <c r="BB32" s="35" t="s">
        <v>240</v>
      </c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16" t="s">
        <v>235</v>
      </c>
      <c r="BP32" s="35" t="s">
        <v>240</v>
      </c>
      <c r="BQ32" s="16" t="s">
        <v>236</v>
      </c>
      <c r="BR32" s="16" t="s">
        <v>47</v>
      </c>
      <c r="BS32" s="35" t="s">
        <v>355</v>
      </c>
      <c r="BT32" s="35"/>
      <c r="BU32" s="35"/>
      <c r="BV32" s="35"/>
      <c r="BW32" s="35"/>
      <c r="BX32" s="35"/>
      <c r="BY32" s="35"/>
      <c r="BZ32" s="45"/>
      <c r="CA32" s="45"/>
      <c r="CB32" s="45"/>
      <c r="CC32" s="45"/>
      <c r="CD32" s="45"/>
      <c r="CE32" s="45"/>
      <c r="CF32" s="45"/>
      <c r="CG32" s="45"/>
      <c r="CH32" s="45"/>
      <c r="CI32" s="45"/>
      <c r="CJ32" s="45"/>
      <c r="CK32" s="45"/>
      <c r="CL32" s="45"/>
      <c r="CM32" s="45"/>
      <c r="CN32" s="45"/>
      <c r="CO32" s="45"/>
      <c r="CP32" s="45"/>
      <c r="CQ32" s="45"/>
      <c r="CR32" s="45"/>
      <c r="CS32" s="45"/>
      <c r="CT32" s="45"/>
      <c r="CU32" s="45"/>
      <c r="CV32" s="45"/>
      <c r="CW32" s="45"/>
      <c r="CX32" s="45"/>
      <c r="CY32" s="45"/>
      <c r="CZ32" s="45"/>
      <c r="DA32" s="45"/>
      <c r="DB32" s="45"/>
      <c r="DC32" s="45"/>
      <c r="DD32" s="45"/>
      <c r="DE32" s="45"/>
      <c r="DF32" s="45"/>
      <c r="DG32" s="45"/>
      <c r="DH32" s="45"/>
      <c r="DI32" s="45"/>
      <c r="DJ32" s="45"/>
      <c r="DK32" s="45"/>
      <c r="DL32" s="45"/>
      <c r="DM32" s="45"/>
      <c r="DN32" s="45"/>
    </row>
    <row r="33" spans="1:129" x14ac:dyDescent="0.25">
      <c r="A33" s="16">
        <v>31</v>
      </c>
      <c r="B33" s="41" t="s">
        <v>360</v>
      </c>
      <c r="C33" s="33" t="s">
        <v>321</v>
      </c>
      <c r="D33" s="14" t="s">
        <v>0</v>
      </c>
      <c r="E33" s="16"/>
      <c r="F33" s="16"/>
      <c r="G33" s="16"/>
      <c r="H33" s="16"/>
      <c r="I33" s="16" t="s">
        <v>361</v>
      </c>
      <c r="J33" s="43" t="s">
        <v>362</v>
      </c>
      <c r="K33" s="16"/>
      <c r="L33" s="34" t="s">
        <v>154</v>
      </c>
      <c r="M33" s="34"/>
      <c r="N33" s="16" t="s">
        <v>1</v>
      </c>
      <c r="O33" s="35" t="s">
        <v>240</v>
      </c>
      <c r="P33" s="36" t="s">
        <v>205</v>
      </c>
      <c r="Q33" s="16"/>
      <c r="R33" s="16"/>
      <c r="S33" s="16"/>
      <c r="T33" s="16"/>
      <c r="U33" s="16"/>
      <c r="V33" s="16" t="s">
        <v>2</v>
      </c>
      <c r="W33" s="16" t="s">
        <v>6</v>
      </c>
      <c r="X33" s="16" t="s">
        <v>45</v>
      </c>
      <c r="Y33" s="16" t="s">
        <v>4</v>
      </c>
      <c r="Z33" s="16" t="s">
        <v>4</v>
      </c>
      <c r="AA33" s="16" t="s">
        <v>7</v>
      </c>
      <c r="AB33" s="37" t="s">
        <v>532</v>
      </c>
      <c r="AC33" s="16"/>
      <c r="AD33" s="35" t="s">
        <v>240</v>
      </c>
      <c r="AE33" s="35" t="s">
        <v>240</v>
      </c>
      <c r="AF33" s="16"/>
      <c r="AG33" s="16" t="s">
        <v>284</v>
      </c>
      <c r="AH33" s="35" t="s">
        <v>240</v>
      </c>
      <c r="AI33" s="16"/>
      <c r="AJ33" s="16"/>
      <c r="AK33" s="16"/>
      <c r="AL33" s="16"/>
      <c r="AM33" s="16"/>
      <c r="AN33" s="16"/>
      <c r="AO33" s="16" t="s">
        <v>35</v>
      </c>
      <c r="AP33" s="16"/>
      <c r="AQ33" s="16"/>
      <c r="AR33" s="16"/>
      <c r="AS33" s="16"/>
      <c r="AT33" s="16"/>
      <c r="AU33" s="16"/>
      <c r="AV33" s="16"/>
      <c r="AW33" s="16"/>
      <c r="AX33" s="16" t="s">
        <v>244</v>
      </c>
      <c r="AY33" s="16"/>
      <c r="AZ33" s="16" t="s">
        <v>15</v>
      </c>
      <c r="BA33" s="16" t="s">
        <v>15</v>
      </c>
      <c r="BB33" s="35" t="s">
        <v>240</v>
      </c>
      <c r="BC33" s="35"/>
      <c r="BD33" s="35"/>
      <c r="BE33" s="35"/>
      <c r="BF33" s="35"/>
      <c r="BG33" s="35"/>
      <c r="BH33" s="35"/>
      <c r="BI33" s="35"/>
      <c r="BJ33" s="35"/>
      <c r="BK33" s="35"/>
      <c r="BL33" s="35"/>
      <c r="BM33" s="35"/>
      <c r="BN33" s="35"/>
      <c r="BO33" s="16" t="s">
        <v>235</v>
      </c>
      <c r="BP33" s="35" t="s">
        <v>240</v>
      </c>
      <c r="BQ33" s="16" t="s">
        <v>236</v>
      </c>
      <c r="BR33" s="16"/>
      <c r="BS33" s="35"/>
      <c r="BT33" s="35"/>
      <c r="BU33" s="35"/>
      <c r="BV33" s="35"/>
      <c r="BW33" s="35"/>
      <c r="BX33" s="35"/>
      <c r="BY33" s="35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  <c r="DI33" s="16"/>
      <c r="DJ33" s="16"/>
      <c r="DK33" s="16"/>
      <c r="DL33" s="16"/>
      <c r="DM33" s="16"/>
      <c r="DN33" s="16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</row>
    <row r="34" spans="1:129" ht="30" x14ac:dyDescent="0.25">
      <c r="A34" s="16">
        <v>32</v>
      </c>
      <c r="B34" s="41" t="s">
        <v>363</v>
      </c>
      <c r="C34" s="33" t="s">
        <v>299</v>
      </c>
      <c r="D34" s="14" t="s">
        <v>0</v>
      </c>
      <c r="E34" s="50" t="s">
        <v>172</v>
      </c>
      <c r="F34" s="45"/>
      <c r="G34" s="45"/>
      <c r="H34" s="45"/>
      <c r="I34" s="45" t="s">
        <v>364</v>
      </c>
      <c r="J34" s="83" t="s">
        <v>547</v>
      </c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 t="s">
        <v>170</v>
      </c>
      <c r="W34" s="45"/>
      <c r="X34" s="45"/>
      <c r="Y34" s="45"/>
      <c r="Z34" s="45"/>
      <c r="AA34" s="45"/>
      <c r="AB34" s="45"/>
      <c r="AC34" s="45"/>
      <c r="AD34" s="45"/>
      <c r="AE34" s="3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5" t="s">
        <v>175</v>
      </c>
      <c r="BP34" s="45"/>
      <c r="BQ34" s="45"/>
      <c r="BR34" s="45"/>
      <c r="BS34" s="45"/>
      <c r="BT34" s="45"/>
      <c r="BU34" s="45"/>
      <c r="BV34" s="45"/>
      <c r="BW34" s="45"/>
      <c r="BX34" s="45"/>
      <c r="BY34" s="45"/>
      <c r="BZ34" s="45"/>
      <c r="CA34" s="45"/>
      <c r="CB34" s="45"/>
      <c r="CC34" s="45"/>
      <c r="CD34" s="45"/>
      <c r="CE34" s="45"/>
      <c r="CF34" s="45"/>
      <c r="CG34" s="45"/>
      <c r="CH34" s="45"/>
      <c r="CI34" s="45"/>
      <c r="CJ34" s="45"/>
      <c r="CK34" s="45"/>
      <c r="CL34" s="45"/>
      <c r="CM34" s="45"/>
      <c r="CN34" s="45"/>
      <c r="CO34" s="45"/>
      <c r="CP34" s="45"/>
      <c r="CQ34" s="45"/>
      <c r="CR34" s="45"/>
      <c r="CS34" s="45"/>
      <c r="CT34" s="45"/>
      <c r="CU34" s="45"/>
      <c r="CV34" s="45"/>
      <c r="CW34" s="45"/>
      <c r="CX34" s="45"/>
      <c r="CY34" s="45"/>
      <c r="CZ34" s="45"/>
      <c r="DA34" s="45"/>
      <c r="DB34" s="45"/>
      <c r="DC34" s="45"/>
      <c r="DD34" s="45"/>
      <c r="DE34" s="45"/>
      <c r="DF34" s="45"/>
      <c r="DG34" s="45"/>
      <c r="DH34" s="45"/>
      <c r="DI34" s="45"/>
      <c r="DJ34" s="45"/>
      <c r="DK34" s="45"/>
      <c r="DL34" s="45"/>
      <c r="DM34" s="45"/>
      <c r="DN34" s="45"/>
    </row>
    <row r="35" spans="1:129" x14ac:dyDescent="0.25">
      <c r="A35" s="16">
        <v>33</v>
      </c>
      <c r="B35" s="41" t="s">
        <v>365</v>
      </c>
      <c r="C35" s="33" t="s">
        <v>321</v>
      </c>
      <c r="D35" s="14" t="s">
        <v>0</v>
      </c>
      <c r="E35" s="16"/>
      <c r="F35" s="16"/>
      <c r="G35" s="16"/>
      <c r="H35" s="16"/>
      <c r="I35" s="16" t="s">
        <v>400</v>
      </c>
      <c r="J35" s="43" t="s">
        <v>362</v>
      </c>
      <c r="K35" s="43" t="s">
        <v>399</v>
      </c>
      <c r="L35" s="34" t="s">
        <v>154</v>
      </c>
      <c r="M35" s="34"/>
      <c r="N35" s="16" t="s">
        <v>1</v>
      </c>
      <c r="O35" s="35" t="s">
        <v>397</v>
      </c>
      <c r="P35" s="36" t="s">
        <v>205</v>
      </c>
      <c r="Q35" s="16"/>
      <c r="R35" s="16"/>
      <c r="S35" s="16"/>
      <c r="T35" s="16"/>
      <c r="U35" s="16"/>
      <c r="V35" s="16" t="s">
        <v>2</v>
      </c>
      <c r="W35" s="16" t="s">
        <v>6</v>
      </c>
      <c r="X35" s="16" t="s">
        <v>45</v>
      </c>
      <c r="Y35" s="16" t="s">
        <v>4</v>
      </c>
      <c r="Z35" s="16" t="s">
        <v>4</v>
      </c>
      <c r="AA35" s="16" t="s">
        <v>7</v>
      </c>
      <c r="AB35" s="37" t="s">
        <v>532</v>
      </c>
      <c r="AC35" s="16"/>
      <c r="AD35" s="35" t="s">
        <v>240</v>
      </c>
      <c r="AE35" s="35" t="s">
        <v>240</v>
      </c>
      <c r="AF35" s="16"/>
      <c r="AG35" s="16" t="s">
        <v>284</v>
      </c>
      <c r="AH35" s="35" t="s">
        <v>240</v>
      </c>
      <c r="AI35" s="16"/>
      <c r="AJ35" s="16"/>
      <c r="AK35" s="16"/>
      <c r="AL35" s="16"/>
      <c r="AM35" s="16"/>
      <c r="AN35" s="16"/>
      <c r="AO35" s="16" t="s">
        <v>35</v>
      </c>
      <c r="AP35" s="16"/>
      <c r="AQ35" s="16"/>
      <c r="AR35" s="16"/>
      <c r="AS35" s="16"/>
      <c r="AT35" s="16"/>
      <c r="AU35" s="16"/>
      <c r="AV35" s="16"/>
      <c r="AW35" s="16"/>
      <c r="AX35" s="16" t="s">
        <v>244</v>
      </c>
      <c r="AY35" s="45"/>
      <c r="AZ35" s="16" t="s">
        <v>47</v>
      </c>
      <c r="BA35" s="16" t="s">
        <v>47</v>
      </c>
      <c r="BB35" s="35"/>
      <c r="BC35" s="34" t="s">
        <v>391</v>
      </c>
      <c r="BD35" s="34" t="s">
        <v>15</v>
      </c>
      <c r="BE35" s="45"/>
      <c r="BF35" s="16" t="s">
        <v>15</v>
      </c>
      <c r="BG35" s="16" t="s">
        <v>15</v>
      </c>
      <c r="BH35" s="16"/>
      <c r="BI35" s="34" t="s">
        <v>389</v>
      </c>
      <c r="BJ35" s="34" t="s">
        <v>390</v>
      </c>
      <c r="BK35" s="34"/>
      <c r="BL35" s="35" t="s">
        <v>401</v>
      </c>
      <c r="BM35" s="35" t="s">
        <v>375</v>
      </c>
      <c r="BN35" s="35"/>
      <c r="BO35" s="16" t="s">
        <v>235</v>
      </c>
      <c r="BP35" s="35" t="s">
        <v>366</v>
      </c>
      <c r="BQ35" s="16" t="s">
        <v>47</v>
      </c>
      <c r="BR35" s="53" t="s">
        <v>398</v>
      </c>
      <c r="BS35" s="35" t="s">
        <v>369</v>
      </c>
      <c r="BT35" s="35" t="s">
        <v>236</v>
      </c>
      <c r="BU35" s="35" t="s">
        <v>370</v>
      </c>
      <c r="BV35" s="54" t="s">
        <v>403</v>
      </c>
      <c r="BW35" s="35" t="s">
        <v>395</v>
      </c>
      <c r="BX35" s="53" t="s">
        <v>375</v>
      </c>
      <c r="BY35" s="35" t="s">
        <v>396</v>
      </c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  <c r="DI35" s="16"/>
      <c r="DJ35" s="16"/>
      <c r="DK35" s="16"/>
      <c r="DL35" s="16"/>
      <c r="DM35" s="45"/>
      <c r="DN35" s="45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</row>
    <row r="36" spans="1:129" x14ac:dyDescent="0.25">
      <c r="A36" s="16">
        <v>34</v>
      </c>
      <c r="B36" s="52" t="s">
        <v>382</v>
      </c>
      <c r="C36" s="33" t="s">
        <v>321</v>
      </c>
      <c r="D36" s="14" t="s">
        <v>0</v>
      </c>
      <c r="E36" s="50" t="s">
        <v>549</v>
      </c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16" t="s">
        <v>15</v>
      </c>
      <c r="BA36" s="16" t="s">
        <v>15</v>
      </c>
      <c r="BB36" s="45"/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45"/>
      <c r="BN36" s="45"/>
      <c r="BO36" s="16" t="s">
        <v>235</v>
      </c>
      <c r="BP36" s="35" t="s">
        <v>492</v>
      </c>
      <c r="BQ36" s="16" t="s">
        <v>236</v>
      </c>
      <c r="BR36" s="45"/>
      <c r="BS36" s="35" t="s">
        <v>550</v>
      </c>
      <c r="BT36" s="45"/>
      <c r="BU36" s="45"/>
      <c r="BV36" s="45"/>
      <c r="BW36" s="45"/>
      <c r="BX36" s="45"/>
      <c r="BY36" s="45"/>
      <c r="BZ36" s="45"/>
      <c r="CA36" s="45"/>
      <c r="CB36" s="45"/>
      <c r="CC36" s="50" t="s">
        <v>402</v>
      </c>
      <c r="CD36" s="45" t="s">
        <v>253</v>
      </c>
      <c r="CE36" s="45"/>
      <c r="CF36" s="45"/>
      <c r="CG36" s="45"/>
      <c r="CH36" s="45"/>
      <c r="CI36" s="45"/>
      <c r="CJ36" s="45"/>
      <c r="CK36" s="45"/>
      <c r="CL36" s="45"/>
      <c r="CM36" s="45"/>
      <c r="CN36" s="45"/>
      <c r="CO36" s="45"/>
      <c r="CP36" s="45"/>
      <c r="CQ36" s="45"/>
      <c r="CR36" s="45"/>
      <c r="CS36" s="45"/>
      <c r="CT36" s="45"/>
      <c r="CU36" s="45"/>
      <c r="CV36" s="45"/>
      <c r="CW36" s="45"/>
      <c r="CX36" s="45"/>
      <c r="CY36" s="45"/>
      <c r="CZ36" s="45"/>
      <c r="DA36" s="45"/>
      <c r="DB36" s="45"/>
      <c r="DC36" s="45"/>
      <c r="DD36" s="45"/>
      <c r="DE36" s="45"/>
      <c r="DF36" s="45"/>
      <c r="DG36" s="45"/>
      <c r="DH36" s="45"/>
      <c r="DI36" s="45"/>
      <c r="DJ36" s="45"/>
      <c r="DK36" s="45"/>
      <c r="DL36" s="45"/>
      <c r="DM36" s="45"/>
      <c r="DN36" s="45"/>
    </row>
    <row r="37" spans="1:129" x14ac:dyDescent="0.25">
      <c r="A37" s="16">
        <v>35</v>
      </c>
      <c r="B37" s="20" t="s">
        <v>447</v>
      </c>
      <c r="C37" s="33" t="s">
        <v>299</v>
      </c>
      <c r="D37" s="15" t="s">
        <v>0</v>
      </c>
      <c r="E37" s="15"/>
      <c r="F37" s="15"/>
      <c r="G37" s="15"/>
      <c r="H37" s="15"/>
      <c r="I37" s="15" t="s">
        <v>501</v>
      </c>
      <c r="J37" s="15"/>
      <c r="K37" s="15"/>
      <c r="L37" s="34" t="s">
        <v>154</v>
      </c>
      <c r="M37" s="15" t="s">
        <v>406</v>
      </c>
      <c r="N37" s="15" t="s">
        <v>1</v>
      </c>
      <c r="O37" s="38" t="s">
        <v>240</v>
      </c>
      <c r="P37" s="39" t="s">
        <v>205</v>
      </c>
      <c r="Q37" s="15"/>
      <c r="R37" s="15"/>
      <c r="S37" s="15"/>
      <c r="T37" s="15"/>
      <c r="U37" s="15"/>
      <c r="V37" s="15" t="s">
        <v>2</v>
      </c>
      <c r="W37" s="15" t="s">
        <v>6</v>
      </c>
      <c r="X37" s="15" t="s">
        <v>45</v>
      </c>
      <c r="Y37" s="15" t="s">
        <v>4</v>
      </c>
      <c r="Z37" s="15" t="s">
        <v>4</v>
      </c>
      <c r="AA37" s="15" t="s">
        <v>7</v>
      </c>
      <c r="AB37" s="40" t="s">
        <v>404</v>
      </c>
      <c r="AC37" s="15"/>
      <c r="AD37" s="38" t="s">
        <v>240</v>
      </c>
      <c r="AE37" s="38"/>
      <c r="AF37" s="15"/>
      <c r="AG37" s="16" t="s">
        <v>284</v>
      </c>
      <c r="AH37" s="38" t="s">
        <v>355</v>
      </c>
      <c r="AI37" s="15"/>
      <c r="AJ37" s="15"/>
      <c r="AK37" s="15"/>
      <c r="AL37" s="15"/>
      <c r="AM37" s="15"/>
      <c r="AN37" s="15"/>
      <c r="AO37" s="45"/>
      <c r="AP37" s="45" t="s">
        <v>407</v>
      </c>
      <c r="AQ37" s="45"/>
      <c r="AR37" s="45"/>
      <c r="AS37" s="45"/>
      <c r="AT37" s="45"/>
      <c r="AU37" s="45"/>
      <c r="AV37" s="45"/>
      <c r="AW37" s="45"/>
      <c r="AX37" s="45"/>
      <c r="AY37" s="45"/>
      <c r="AZ37" s="15" t="s">
        <v>15</v>
      </c>
      <c r="BA37" s="15" t="s">
        <v>15</v>
      </c>
      <c r="BB37" s="38" t="s">
        <v>240</v>
      </c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16" t="s">
        <v>235</v>
      </c>
      <c r="BP37" s="35" t="s">
        <v>240</v>
      </c>
      <c r="BQ37" s="16" t="s">
        <v>236</v>
      </c>
      <c r="BR37" s="45"/>
      <c r="BS37" s="45"/>
      <c r="BT37" s="45"/>
      <c r="BU37" s="45"/>
      <c r="BV37" s="45"/>
      <c r="BW37" s="45"/>
      <c r="BX37" s="45"/>
      <c r="BY37" s="45"/>
      <c r="BZ37" s="45"/>
      <c r="CA37" s="45"/>
      <c r="CB37" s="45"/>
      <c r="CC37" s="45"/>
      <c r="CD37" s="45"/>
      <c r="CE37" s="45"/>
      <c r="CF37" s="45"/>
      <c r="CG37" s="45"/>
      <c r="CH37" s="45"/>
      <c r="CI37" s="45"/>
      <c r="CJ37" s="45"/>
      <c r="CK37" s="45"/>
      <c r="CL37" s="45"/>
      <c r="CM37" s="45"/>
      <c r="CN37" s="45"/>
      <c r="CO37" s="45"/>
      <c r="CP37" s="45"/>
      <c r="CQ37" s="45"/>
      <c r="CR37" s="45"/>
      <c r="CS37" s="45"/>
      <c r="CT37" s="45"/>
      <c r="CU37" s="45"/>
      <c r="CV37" s="45"/>
      <c r="CW37" s="45"/>
      <c r="CX37" s="45"/>
      <c r="CY37" s="45"/>
      <c r="CZ37" s="45"/>
      <c r="DA37" s="45"/>
      <c r="DB37" s="45"/>
      <c r="DC37" s="45"/>
      <c r="DD37" s="45"/>
      <c r="DE37" s="45"/>
      <c r="DF37" s="45"/>
      <c r="DG37" s="45"/>
      <c r="DH37" s="45"/>
      <c r="DI37" s="45"/>
      <c r="DJ37" s="45"/>
      <c r="DK37" s="45"/>
      <c r="DL37" s="45"/>
      <c r="DM37" s="45"/>
      <c r="DN37" s="45"/>
    </row>
    <row r="38" spans="1:129" x14ac:dyDescent="0.25">
      <c r="A38" s="16">
        <v>36</v>
      </c>
      <c r="B38" s="20" t="s">
        <v>456</v>
      </c>
      <c r="C38" s="33" t="s">
        <v>299</v>
      </c>
      <c r="D38" s="15" t="s">
        <v>0</v>
      </c>
      <c r="E38" s="15"/>
      <c r="F38" s="15"/>
      <c r="G38" s="15"/>
      <c r="H38" s="15"/>
      <c r="I38" s="15" t="s">
        <v>502</v>
      </c>
      <c r="J38" s="15"/>
      <c r="K38" s="15"/>
      <c r="L38" s="34" t="s">
        <v>154</v>
      </c>
      <c r="M38" s="15" t="s">
        <v>408</v>
      </c>
      <c r="N38" s="15" t="s">
        <v>1</v>
      </c>
      <c r="O38" s="38" t="s">
        <v>240</v>
      </c>
      <c r="P38" s="39" t="s">
        <v>205</v>
      </c>
      <c r="Q38" s="15"/>
      <c r="R38" s="15"/>
      <c r="S38" s="15"/>
      <c r="T38" s="15"/>
      <c r="U38" s="15"/>
      <c r="V38" s="15" t="s">
        <v>2</v>
      </c>
      <c r="W38" s="15" t="s">
        <v>6</v>
      </c>
      <c r="X38" s="15" t="s">
        <v>45</v>
      </c>
      <c r="Y38" s="15" t="s">
        <v>4</v>
      </c>
      <c r="Z38" s="15" t="s">
        <v>4</v>
      </c>
      <c r="AA38" s="15" t="s">
        <v>7</v>
      </c>
      <c r="AB38" s="40" t="s">
        <v>404</v>
      </c>
      <c r="AC38" s="15"/>
      <c r="AD38" s="38" t="s">
        <v>240</v>
      </c>
      <c r="AE38" s="38"/>
      <c r="AF38" s="15"/>
      <c r="AG38" s="16" t="s">
        <v>284</v>
      </c>
      <c r="AH38" s="38" t="s">
        <v>355</v>
      </c>
      <c r="AI38" s="15"/>
      <c r="AJ38" s="15"/>
      <c r="AK38" s="15"/>
      <c r="AL38" s="15"/>
      <c r="AM38" s="15"/>
      <c r="AN38" s="15"/>
      <c r="AO38" s="45"/>
      <c r="AP38" s="45" t="s">
        <v>409</v>
      </c>
      <c r="AQ38" s="45"/>
      <c r="AR38" s="45"/>
      <c r="AS38" s="45"/>
      <c r="AT38" s="45"/>
      <c r="AU38" s="45"/>
      <c r="AV38" s="45"/>
      <c r="AW38" s="45"/>
      <c r="AX38" s="45"/>
      <c r="AY38" s="45"/>
      <c r="AZ38" s="15" t="s">
        <v>15</v>
      </c>
      <c r="BA38" s="15" t="s">
        <v>15</v>
      </c>
      <c r="BB38" s="38" t="s">
        <v>240</v>
      </c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M38" s="38"/>
      <c r="BN38" s="38"/>
      <c r="BO38" s="16" t="s">
        <v>235</v>
      </c>
      <c r="BP38" s="35" t="s">
        <v>240</v>
      </c>
      <c r="BQ38" s="16" t="s">
        <v>236</v>
      </c>
      <c r="BR38" s="45"/>
      <c r="BS38" s="45"/>
      <c r="BT38" s="45"/>
      <c r="BU38" s="45"/>
      <c r="BV38" s="45"/>
      <c r="BW38" s="45"/>
      <c r="BX38" s="45"/>
      <c r="BY38" s="45"/>
      <c r="BZ38" s="45"/>
      <c r="CA38" s="45"/>
      <c r="CB38" s="45"/>
      <c r="CC38" s="45"/>
      <c r="CD38" s="45"/>
      <c r="CE38" s="45"/>
      <c r="CF38" s="45"/>
      <c r="CG38" s="45"/>
      <c r="CH38" s="45"/>
      <c r="CI38" s="45"/>
      <c r="CJ38" s="45"/>
      <c r="CK38" s="45"/>
      <c r="CL38" s="45"/>
      <c r="CM38" s="45"/>
      <c r="CN38" s="45"/>
      <c r="CO38" s="45"/>
      <c r="CP38" s="45"/>
      <c r="CQ38" s="45"/>
      <c r="CR38" s="45"/>
      <c r="CS38" s="45"/>
      <c r="CT38" s="45"/>
      <c r="CU38" s="45"/>
      <c r="CV38" s="45"/>
      <c r="CW38" s="45"/>
      <c r="CX38" s="45"/>
      <c r="CY38" s="45"/>
      <c r="CZ38" s="45"/>
      <c r="DA38" s="45"/>
      <c r="DB38" s="45"/>
      <c r="DC38" s="45"/>
      <c r="DD38" s="45"/>
      <c r="DE38" s="45"/>
      <c r="DF38" s="45"/>
      <c r="DG38" s="45"/>
      <c r="DH38" s="45"/>
      <c r="DI38" s="45"/>
      <c r="DJ38" s="45"/>
      <c r="DK38" s="45"/>
      <c r="DL38" s="45"/>
      <c r="DM38" s="45"/>
      <c r="DN38" s="45"/>
    </row>
    <row r="39" spans="1:129" x14ac:dyDescent="0.25">
      <c r="A39" s="16">
        <v>37</v>
      </c>
      <c r="B39" s="20" t="s">
        <v>446</v>
      </c>
      <c r="C39" s="33" t="s">
        <v>299</v>
      </c>
      <c r="D39" s="15" t="s">
        <v>0</v>
      </c>
      <c r="E39" s="15"/>
      <c r="F39" s="15"/>
      <c r="G39" s="15"/>
      <c r="H39" s="15"/>
      <c r="I39" s="15" t="s">
        <v>503</v>
      </c>
      <c r="J39" s="15"/>
      <c r="K39" s="15"/>
      <c r="L39" s="34" t="s">
        <v>154</v>
      </c>
      <c r="M39" s="15" t="s">
        <v>154</v>
      </c>
      <c r="N39" s="15" t="s">
        <v>1</v>
      </c>
      <c r="O39" s="38" t="s">
        <v>240</v>
      </c>
      <c r="P39" s="39" t="s">
        <v>205</v>
      </c>
      <c r="Q39" s="15"/>
      <c r="R39" s="15"/>
      <c r="S39" s="15"/>
      <c r="T39" s="15"/>
      <c r="U39" s="15"/>
      <c r="V39" s="15" t="s">
        <v>2</v>
      </c>
      <c r="W39" s="15" t="s">
        <v>6</v>
      </c>
      <c r="X39" s="15" t="s">
        <v>45</v>
      </c>
      <c r="Y39" s="15" t="s">
        <v>4</v>
      </c>
      <c r="Z39" s="15" t="s">
        <v>4</v>
      </c>
      <c r="AA39" s="15" t="s">
        <v>7</v>
      </c>
      <c r="AB39" s="40" t="s">
        <v>404</v>
      </c>
      <c r="AC39" s="15"/>
      <c r="AD39" s="38" t="s">
        <v>240</v>
      </c>
      <c r="AE39" s="38"/>
      <c r="AF39" s="15"/>
      <c r="AG39" s="16" t="s">
        <v>284</v>
      </c>
      <c r="AH39" s="38" t="s">
        <v>355</v>
      </c>
      <c r="AI39" s="15"/>
      <c r="AJ39" s="15"/>
      <c r="AK39" s="15"/>
      <c r="AL39" s="15"/>
      <c r="AM39" s="15"/>
      <c r="AN39" s="15"/>
      <c r="AO39" s="45"/>
      <c r="AP39" s="45" t="s">
        <v>409</v>
      </c>
      <c r="AQ39" s="45"/>
      <c r="AR39" s="45"/>
      <c r="AS39" s="45"/>
      <c r="AT39" s="45"/>
      <c r="AU39" s="45"/>
      <c r="AV39" s="45"/>
      <c r="AW39" s="45"/>
      <c r="AX39" s="45"/>
      <c r="AY39" s="45"/>
      <c r="AZ39" s="15" t="s">
        <v>15</v>
      </c>
      <c r="BA39" s="15" t="s">
        <v>15</v>
      </c>
      <c r="BB39" s="38" t="s">
        <v>240</v>
      </c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  <c r="BN39" s="38"/>
      <c r="BO39" s="16" t="s">
        <v>235</v>
      </c>
      <c r="BP39" s="35" t="s">
        <v>240</v>
      </c>
      <c r="BQ39" s="16" t="s">
        <v>236</v>
      </c>
      <c r="BR39" s="45"/>
      <c r="BS39" s="45"/>
      <c r="BT39" s="45"/>
      <c r="BU39" s="45"/>
      <c r="BV39" s="45"/>
      <c r="BW39" s="45"/>
      <c r="BX39" s="45"/>
      <c r="BY39" s="45"/>
      <c r="BZ39" s="45"/>
      <c r="CA39" s="45"/>
      <c r="CB39" s="45"/>
      <c r="CC39" s="45"/>
      <c r="CD39" s="45"/>
      <c r="CE39" s="45"/>
      <c r="CF39" s="45"/>
      <c r="CG39" s="45"/>
      <c r="CH39" s="45"/>
      <c r="CI39" s="45"/>
      <c r="CJ39" s="45"/>
      <c r="CK39" s="45"/>
      <c r="CL39" s="45"/>
      <c r="CM39" s="45"/>
      <c r="CN39" s="45"/>
      <c r="CO39" s="45"/>
      <c r="CP39" s="45"/>
      <c r="CQ39" s="45"/>
      <c r="CR39" s="45"/>
      <c r="CS39" s="45"/>
      <c r="CT39" s="45"/>
      <c r="CU39" s="45"/>
      <c r="CV39" s="45"/>
      <c r="CW39" s="45"/>
      <c r="CX39" s="45"/>
      <c r="CY39" s="45"/>
      <c r="CZ39" s="45"/>
      <c r="DA39" s="45"/>
      <c r="DB39" s="45"/>
      <c r="DC39" s="45"/>
      <c r="DD39" s="45"/>
      <c r="DE39" s="45"/>
      <c r="DF39" s="45"/>
      <c r="DG39" s="45"/>
      <c r="DH39" s="45"/>
      <c r="DI39" s="45"/>
      <c r="DJ39" s="45"/>
      <c r="DK39" s="45"/>
      <c r="DL39" s="45"/>
      <c r="DM39" s="45"/>
      <c r="DN39" s="45"/>
    </row>
    <row r="40" spans="1:129" x14ac:dyDescent="0.25">
      <c r="A40" s="16">
        <v>38</v>
      </c>
      <c r="B40" s="20" t="s">
        <v>445</v>
      </c>
      <c r="C40" s="33" t="s">
        <v>299</v>
      </c>
      <c r="D40" s="15" t="s">
        <v>0</v>
      </c>
      <c r="E40" s="15"/>
      <c r="F40" s="15"/>
      <c r="G40" s="15"/>
      <c r="H40" s="15"/>
      <c r="I40" s="15" t="s">
        <v>504</v>
      </c>
      <c r="J40" s="15"/>
      <c r="K40" s="15"/>
      <c r="L40" s="34" t="s">
        <v>154</v>
      </c>
      <c r="M40" s="15" t="s">
        <v>406</v>
      </c>
      <c r="N40" s="15" t="s">
        <v>1</v>
      </c>
      <c r="O40" s="38" t="s">
        <v>240</v>
      </c>
      <c r="P40" s="39" t="s">
        <v>205</v>
      </c>
      <c r="Q40" s="15"/>
      <c r="R40" s="15"/>
      <c r="S40" s="15"/>
      <c r="T40" s="15"/>
      <c r="U40" s="15"/>
      <c r="V40" s="15" t="s">
        <v>2</v>
      </c>
      <c r="W40" s="15" t="s">
        <v>6</v>
      </c>
      <c r="X40" s="15" t="s">
        <v>45</v>
      </c>
      <c r="Y40" s="15" t="s">
        <v>4</v>
      </c>
      <c r="Z40" s="15" t="s">
        <v>4</v>
      </c>
      <c r="AA40" s="15" t="s">
        <v>7</v>
      </c>
      <c r="AB40" s="40" t="s">
        <v>410</v>
      </c>
      <c r="AC40" s="15"/>
      <c r="AD40" s="38" t="s">
        <v>240</v>
      </c>
      <c r="AE40" s="38"/>
      <c r="AF40" s="15"/>
      <c r="AG40" s="16" t="s">
        <v>284</v>
      </c>
      <c r="AH40" s="38" t="s">
        <v>355</v>
      </c>
      <c r="AI40" s="15"/>
      <c r="AJ40" s="15"/>
      <c r="AK40" s="15"/>
      <c r="AL40" s="15"/>
      <c r="AM40" s="15"/>
      <c r="AN40" s="15"/>
      <c r="AO40" s="45"/>
      <c r="AP40" s="46" t="s">
        <v>414</v>
      </c>
      <c r="AQ40" s="45"/>
      <c r="AR40" s="45"/>
      <c r="AS40" s="45"/>
      <c r="AT40" s="45"/>
      <c r="AU40" s="45"/>
      <c r="AV40" s="45"/>
      <c r="AW40" s="45"/>
      <c r="AX40" s="45"/>
      <c r="AY40" s="45"/>
      <c r="AZ40" s="15" t="s">
        <v>15</v>
      </c>
      <c r="BA40" s="15" t="s">
        <v>15</v>
      </c>
      <c r="BB40" s="38" t="s">
        <v>240</v>
      </c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16" t="s">
        <v>235</v>
      </c>
      <c r="BP40" s="35" t="s">
        <v>240</v>
      </c>
      <c r="BQ40" s="16" t="s">
        <v>236</v>
      </c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  <c r="CI40" s="45"/>
      <c r="CJ40" s="45"/>
      <c r="CK40" s="45"/>
      <c r="CL40" s="45"/>
      <c r="CM40" s="45"/>
      <c r="CN40" s="45"/>
      <c r="CO40" s="45"/>
      <c r="CP40" s="45"/>
      <c r="CQ40" s="45"/>
      <c r="CR40" s="45"/>
      <c r="CS40" s="45"/>
      <c r="CT40" s="45"/>
      <c r="CU40" s="45"/>
      <c r="CV40" s="45"/>
      <c r="CW40" s="45"/>
      <c r="CX40" s="45"/>
      <c r="CY40" s="45"/>
      <c r="CZ40" s="45"/>
      <c r="DA40" s="45"/>
      <c r="DB40" s="45"/>
      <c r="DC40" s="45"/>
      <c r="DD40" s="45"/>
      <c r="DE40" s="45"/>
      <c r="DF40" s="45"/>
      <c r="DG40" s="45"/>
      <c r="DH40" s="45"/>
      <c r="DI40" s="45"/>
      <c r="DJ40" s="45"/>
      <c r="DK40" s="45"/>
      <c r="DL40" s="45"/>
      <c r="DM40" s="45"/>
      <c r="DN40" s="45"/>
    </row>
    <row r="41" spans="1:129" x14ac:dyDescent="0.25">
      <c r="A41" s="16">
        <v>39</v>
      </c>
      <c r="B41" s="20" t="s">
        <v>444</v>
      </c>
      <c r="C41" s="33" t="s">
        <v>299</v>
      </c>
      <c r="D41" s="15" t="s">
        <v>0</v>
      </c>
      <c r="E41" s="15"/>
      <c r="F41" s="15"/>
      <c r="G41" s="15"/>
      <c r="H41" s="15"/>
      <c r="I41" s="15" t="s">
        <v>505</v>
      </c>
      <c r="J41" s="15"/>
      <c r="K41" s="15"/>
      <c r="L41" s="34" t="s">
        <v>154</v>
      </c>
      <c r="M41" s="15" t="s">
        <v>408</v>
      </c>
      <c r="N41" s="15" t="s">
        <v>1</v>
      </c>
      <c r="O41" s="38" t="s">
        <v>240</v>
      </c>
      <c r="P41" s="39" t="s">
        <v>205</v>
      </c>
      <c r="Q41" s="15"/>
      <c r="R41" s="15"/>
      <c r="S41" s="15"/>
      <c r="T41" s="15"/>
      <c r="U41" s="15"/>
      <c r="V41" s="15" t="s">
        <v>2</v>
      </c>
      <c r="W41" s="15" t="s">
        <v>6</v>
      </c>
      <c r="X41" s="15" t="s">
        <v>45</v>
      </c>
      <c r="Y41" s="15" t="s">
        <v>4</v>
      </c>
      <c r="Z41" s="15" t="s">
        <v>4</v>
      </c>
      <c r="AA41" s="15" t="s">
        <v>7</v>
      </c>
      <c r="AB41" s="40" t="s">
        <v>410</v>
      </c>
      <c r="AC41" s="15"/>
      <c r="AD41" s="38" t="s">
        <v>240</v>
      </c>
      <c r="AE41" s="38"/>
      <c r="AF41" s="15"/>
      <c r="AG41" s="16" t="s">
        <v>284</v>
      </c>
      <c r="AH41" s="38" t="s">
        <v>355</v>
      </c>
      <c r="AI41" s="15"/>
      <c r="AJ41" s="15"/>
      <c r="AK41" s="15"/>
      <c r="AL41" s="15"/>
      <c r="AM41" s="15"/>
      <c r="AN41" s="15"/>
      <c r="AO41" s="45"/>
      <c r="AP41" s="46" t="s">
        <v>413</v>
      </c>
      <c r="AQ41" s="45"/>
      <c r="AR41" s="45"/>
      <c r="AS41" s="45"/>
      <c r="AT41" s="45"/>
      <c r="AU41" s="45"/>
      <c r="AV41" s="45"/>
      <c r="AW41" s="45"/>
      <c r="AX41" s="45"/>
      <c r="AY41" s="45"/>
      <c r="AZ41" s="15" t="s">
        <v>15</v>
      </c>
      <c r="BA41" s="15" t="s">
        <v>15</v>
      </c>
      <c r="BB41" s="38" t="s">
        <v>240</v>
      </c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16" t="s">
        <v>235</v>
      </c>
      <c r="BP41" s="35" t="s">
        <v>240</v>
      </c>
      <c r="BQ41" s="16" t="s">
        <v>236</v>
      </c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  <c r="CI41" s="45"/>
      <c r="CJ41" s="45"/>
      <c r="CK41" s="45"/>
      <c r="CL41" s="45"/>
      <c r="CM41" s="45"/>
      <c r="CN41" s="45"/>
      <c r="CO41" s="45"/>
      <c r="CP41" s="45"/>
      <c r="CQ41" s="45"/>
      <c r="CR41" s="45"/>
      <c r="CS41" s="45"/>
      <c r="CT41" s="45"/>
      <c r="CU41" s="45"/>
      <c r="CV41" s="45"/>
      <c r="CW41" s="45"/>
      <c r="CX41" s="45"/>
      <c r="CY41" s="45"/>
      <c r="CZ41" s="45"/>
      <c r="DA41" s="45"/>
      <c r="DB41" s="45"/>
      <c r="DC41" s="45"/>
      <c r="DD41" s="45"/>
      <c r="DE41" s="45"/>
      <c r="DF41" s="45"/>
      <c r="DG41" s="45"/>
      <c r="DH41" s="45"/>
      <c r="DI41" s="45"/>
      <c r="DJ41" s="45"/>
      <c r="DK41" s="45"/>
      <c r="DL41" s="45"/>
      <c r="DM41" s="45"/>
      <c r="DN41" s="45"/>
    </row>
    <row r="42" spans="1:129" x14ac:dyDescent="0.25">
      <c r="A42" s="16">
        <v>40</v>
      </c>
      <c r="B42" s="55" t="s">
        <v>443</v>
      </c>
      <c r="C42" s="33" t="s">
        <v>299</v>
      </c>
      <c r="D42" s="15" t="s">
        <v>0</v>
      </c>
      <c r="E42" s="15"/>
      <c r="F42" s="15"/>
      <c r="G42" s="15"/>
      <c r="H42" s="15"/>
      <c r="I42" s="15" t="s">
        <v>506</v>
      </c>
      <c r="J42" s="15"/>
      <c r="K42" s="15"/>
      <c r="L42" s="34" t="s">
        <v>154</v>
      </c>
      <c r="M42" s="15" t="s">
        <v>154</v>
      </c>
      <c r="N42" s="15" t="s">
        <v>1</v>
      </c>
      <c r="O42" s="38" t="s">
        <v>240</v>
      </c>
      <c r="P42" s="39" t="s">
        <v>205</v>
      </c>
      <c r="Q42" s="15"/>
      <c r="R42" s="15"/>
      <c r="S42" s="15"/>
      <c r="T42" s="15"/>
      <c r="U42" s="15"/>
      <c r="V42" s="15" t="s">
        <v>2</v>
      </c>
      <c r="W42" s="15" t="s">
        <v>6</v>
      </c>
      <c r="X42" s="15" t="s">
        <v>45</v>
      </c>
      <c r="Y42" s="15" t="s">
        <v>4</v>
      </c>
      <c r="Z42" s="15" t="s">
        <v>4</v>
      </c>
      <c r="AA42" s="15" t="s">
        <v>7</v>
      </c>
      <c r="AB42" s="40" t="s">
        <v>410</v>
      </c>
      <c r="AC42" s="15"/>
      <c r="AD42" s="38" t="s">
        <v>240</v>
      </c>
      <c r="AE42" s="38"/>
      <c r="AF42" s="15"/>
      <c r="AG42" s="16" t="s">
        <v>284</v>
      </c>
      <c r="AH42" s="38" t="s">
        <v>355</v>
      </c>
      <c r="AI42" s="15"/>
      <c r="AJ42" s="15"/>
      <c r="AK42" s="15"/>
      <c r="AL42" s="15"/>
      <c r="AM42" s="15"/>
      <c r="AN42" s="15"/>
      <c r="AO42" s="45"/>
      <c r="AP42" s="46" t="s">
        <v>413</v>
      </c>
      <c r="AQ42" s="45"/>
      <c r="AR42" s="45"/>
      <c r="AS42" s="45"/>
      <c r="AT42" s="45"/>
      <c r="AU42" s="45"/>
      <c r="AV42" s="45"/>
      <c r="AW42" s="45"/>
      <c r="AX42" s="45"/>
      <c r="AY42" s="45"/>
      <c r="AZ42" s="15" t="s">
        <v>15</v>
      </c>
      <c r="BA42" s="15" t="s">
        <v>15</v>
      </c>
      <c r="BB42" s="38" t="s">
        <v>240</v>
      </c>
      <c r="BC42" s="38"/>
      <c r="BD42" s="38"/>
      <c r="BE42" s="38"/>
      <c r="BF42" s="38"/>
      <c r="BG42" s="38"/>
      <c r="BH42" s="38"/>
      <c r="BI42" s="38"/>
      <c r="BJ42" s="38"/>
      <c r="BK42" s="38"/>
      <c r="BL42" s="38"/>
      <c r="BM42" s="38"/>
      <c r="BN42" s="38"/>
      <c r="BO42" s="16" t="s">
        <v>235</v>
      </c>
      <c r="BP42" s="35" t="s">
        <v>240</v>
      </c>
      <c r="BQ42" s="16" t="s">
        <v>236</v>
      </c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  <c r="CI42" s="45"/>
      <c r="CJ42" s="45"/>
      <c r="CK42" s="45"/>
      <c r="CL42" s="45"/>
      <c r="CM42" s="45"/>
      <c r="CN42" s="45"/>
      <c r="CO42" s="45"/>
      <c r="CP42" s="45"/>
      <c r="CQ42" s="45"/>
      <c r="CR42" s="45"/>
      <c r="CS42" s="45"/>
      <c r="CT42" s="45"/>
      <c r="CU42" s="45"/>
      <c r="CV42" s="45"/>
      <c r="CW42" s="45"/>
      <c r="CX42" s="45"/>
      <c r="CY42" s="45"/>
      <c r="CZ42" s="45"/>
      <c r="DA42" s="45"/>
      <c r="DB42" s="45"/>
      <c r="DC42" s="45"/>
      <c r="DD42" s="45"/>
      <c r="DE42" s="45"/>
      <c r="DF42" s="45"/>
      <c r="DG42" s="45"/>
      <c r="DH42" s="45"/>
      <c r="DI42" s="45"/>
      <c r="DJ42" s="45"/>
      <c r="DK42" s="45"/>
      <c r="DL42" s="45"/>
      <c r="DM42" s="45"/>
      <c r="DN42" s="45"/>
    </row>
    <row r="43" spans="1:129" x14ac:dyDescent="0.25">
      <c r="A43" s="16">
        <v>41</v>
      </c>
      <c r="B43" s="55" t="s">
        <v>442</v>
      </c>
      <c r="C43" s="33" t="s">
        <v>299</v>
      </c>
      <c r="D43" s="15" t="s">
        <v>0</v>
      </c>
      <c r="E43" s="15"/>
      <c r="F43" s="15"/>
      <c r="G43" s="15"/>
      <c r="H43" s="15"/>
      <c r="I43" s="15" t="s">
        <v>507</v>
      </c>
      <c r="J43" s="15"/>
      <c r="K43" s="15"/>
      <c r="L43" s="34" t="s">
        <v>154</v>
      </c>
      <c r="M43" s="15" t="s">
        <v>406</v>
      </c>
      <c r="N43" s="15" t="s">
        <v>1</v>
      </c>
      <c r="O43" s="38" t="s">
        <v>240</v>
      </c>
      <c r="P43" s="39" t="s">
        <v>205</v>
      </c>
      <c r="Q43" s="15"/>
      <c r="R43" s="15"/>
      <c r="S43" s="15"/>
      <c r="T43" s="15"/>
      <c r="U43" s="15"/>
      <c r="V43" s="15" t="s">
        <v>2</v>
      </c>
      <c r="W43" s="15" t="s">
        <v>6</v>
      </c>
      <c r="X43" s="15" t="s">
        <v>45</v>
      </c>
      <c r="Y43" s="15" t="s">
        <v>4</v>
      </c>
      <c r="Z43" s="15" t="s">
        <v>4</v>
      </c>
      <c r="AA43" s="15" t="s">
        <v>7</v>
      </c>
      <c r="AB43" s="54" t="s">
        <v>411</v>
      </c>
      <c r="AC43" s="15"/>
      <c r="AD43" s="38" t="s">
        <v>240</v>
      </c>
      <c r="AE43" s="38" t="s">
        <v>355</v>
      </c>
      <c r="AF43" s="15"/>
      <c r="AG43" s="16" t="s">
        <v>284</v>
      </c>
      <c r="AH43" s="38" t="s">
        <v>355</v>
      </c>
      <c r="AI43" s="15"/>
      <c r="AJ43" s="15"/>
      <c r="AK43" s="15"/>
      <c r="AL43" s="15"/>
      <c r="AM43" s="15"/>
      <c r="AN43" s="15"/>
      <c r="AO43" s="45"/>
      <c r="AP43" s="54" t="s">
        <v>412</v>
      </c>
      <c r="AQ43" s="45"/>
      <c r="AR43" s="45"/>
      <c r="AS43" s="45"/>
      <c r="AT43" s="45"/>
      <c r="AU43" s="45"/>
      <c r="AV43" s="45"/>
      <c r="AW43" s="45"/>
      <c r="AX43" s="45"/>
      <c r="AY43" s="45"/>
      <c r="AZ43" s="15" t="s">
        <v>15</v>
      </c>
      <c r="BA43" s="15" t="s">
        <v>15</v>
      </c>
      <c r="BB43" s="38" t="s">
        <v>240</v>
      </c>
      <c r="BC43" s="38"/>
      <c r="BD43" s="38"/>
      <c r="BE43" s="38"/>
      <c r="BF43" s="38"/>
      <c r="BG43" s="38"/>
      <c r="BH43" s="38"/>
      <c r="BI43" s="38"/>
      <c r="BJ43" s="38"/>
      <c r="BK43" s="38"/>
      <c r="BL43" s="38"/>
      <c r="BM43" s="38"/>
      <c r="BN43" s="38"/>
      <c r="BO43" s="16" t="s">
        <v>235</v>
      </c>
      <c r="BP43" s="35" t="s">
        <v>240</v>
      </c>
      <c r="BQ43" s="16" t="s">
        <v>236</v>
      </c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  <c r="CI43" s="45"/>
      <c r="CJ43" s="45"/>
      <c r="CK43" s="45"/>
      <c r="CL43" s="45"/>
      <c r="CM43" s="45"/>
      <c r="CN43" s="45"/>
      <c r="CO43" s="45"/>
      <c r="CP43" s="45"/>
      <c r="CQ43" s="45"/>
      <c r="CR43" s="45"/>
      <c r="CS43" s="45"/>
      <c r="CT43" s="45"/>
      <c r="CU43" s="45"/>
      <c r="CV43" s="45"/>
      <c r="CW43" s="45"/>
      <c r="CX43" s="45"/>
      <c r="CY43" s="45"/>
      <c r="CZ43" s="45"/>
      <c r="DA43" s="45"/>
      <c r="DB43" s="45"/>
      <c r="DC43" s="45"/>
      <c r="DD43" s="45"/>
      <c r="DE43" s="45"/>
      <c r="DF43" s="45"/>
      <c r="DG43" s="45"/>
      <c r="DH43" s="45"/>
      <c r="DI43" s="45"/>
      <c r="DJ43" s="45"/>
      <c r="DK43" s="45"/>
      <c r="DL43" s="45"/>
      <c r="DM43" s="45"/>
      <c r="DN43" s="45"/>
    </row>
    <row r="44" spans="1:129" x14ac:dyDescent="0.25">
      <c r="A44" s="16">
        <v>42</v>
      </c>
      <c r="B44" s="55" t="s">
        <v>441</v>
      </c>
      <c r="C44" s="33" t="s">
        <v>299</v>
      </c>
      <c r="D44" s="15" t="s">
        <v>0</v>
      </c>
      <c r="E44" s="15"/>
      <c r="F44" s="15"/>
      <c r="G44" s="15"/>
      <c r="H44" s="15"/>
      <c r="I44" s="15" t="s">
        <v>508</v>
      </c>
      <c r="J44" s="15"/>
      <c r="K44" s="15"/>
      <c r="L44" s="34" t="s">
        <v>154</v>
      </c>
      <c r="M44" s="15" t="s">
        <v>408</v>
      </c>
      <c r="N44" s="15" t="s">
        <v>1</v>
      </c>
      <c r="O44" s="38" t="s">
        <v>240</v>
      </c>
      <c r="P44" s="39" t="s">
        <v>205</v>
      </c>
      <c r="Q44" s="15"/>
      <c r="R44" s="15"/>
      <c r="S44" s="15"/>
      <c r="T44" s="15"/>
      <c r="U44" s="15"/>
      <c r="V44" s="15" t="s">
        <v>2</v>
      </c>
      <c r="W44" s="15" t="s">
        <v>6</v>
      </c>
      <c r="X44" s="15" t="s">
        <v>45</v>
      </c>
      <c r="Y44" s="15" t="s">
        <v>4</v>
      </c>
      <c r="Z44" s="15" t="s">
        <v>4</v>
      </c>
      <c r="AA44" s="15" t="s">
        <v>7</v>
      </c>
      <c r="AB44" s="54" t="s">
        <v>411</v>
      </c>
      <c r="AC44" s="15"/>
      <c r="AD44" s="38" t="s">
        <v>240</v>
      </c>
      <c r="AE44" s="38" t="s">
        <v>355</v>
      </c>
      <c r="AF44" s="15"/>
      <c r="AG44" s="16" t="s">
        <v>284</v>
      </c>
      <c r="AH44" s="38" t="s">
        <v>355</v>
      </c>
      <c r="AI44" s="15"/>
      <c r="AJ44" s="15"/>
      <c r="AK44" s="15"/>
      <c r="AL44" s="15"/>
      <c r="AM44" s="15"/>
      <c r="AN44" s="15"/>
      <c r="AO44" s="45"/>
      <c r="AP44" s="46" t="s">
        <v>416</v>
      </c>
      <c r="AQ44" s="45"/>
      <c r="AR44" s="45"/>
      <c r="AS44" s="45"/>
      <c r="AT44" s="45"/>
      <c r="AU44" s="45"/>
      <c r="AV44" s="45"/>
      <c r="AW44" s="45"/>
      <c r="AX44" s="45"/>
      <c r="AY44" s="45"/>
      <c r="AZ44" s="15" t="s">
        <v>15</v>
      </c>
      <c r="BA44" s="15" t="s">
        <v>15</v>
      </c>
      <c r="BB44" s="38" t="s">
        <v>240</v>
      </c>
      <c r="BC44" s="38"/>
      <c r="BD44" s="38"/>
      <c r="BE44" s="38"/>
      <c r="BF44" s="38"/>
      <c r="BG44" s="38"/>
      <c r="BH44" s="38"/>
      <c r="BI44" s="38"/>
      <c r="BJ44" s="38"/>
      <c r="BK44" s="38"/>
      <c r="BL44" s="38"/>
      <c r="BM44" s="38"/>
      <c r="BN44" s="38"/>
      <c r="BO44" s="16" t="s">
        <v>235</v>
      </c>
      <c r="BP44" s="35" t="s">
        <v>240</v>
      </c>
      <c r="BQ44" s="16" t="s">
        <v>236</v>
      </c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  <c r="CI44" s="45"/>
      <c r="CJ44" s="45"/>
      <c r="CK44" s="45"/>
      <c r="CL44" s="45"/>
      <c r="CM44" s="45"/>
      <c r="CN44" s="45"/>
      <c r="CO44" s="45"/>
      <c r="CP44" s="45"/>
      <c r="CQ44" s="45"/>
      <c r="CR44" s="45"/>
      <c r="CS44" s="45"/>
      <c r="CT44" s="45"/>
      <c r="CU44" s="45"/>
      <c r="CV44" s="45"/>
      <c r="CW44" s="45"/>
      <c r="CX44" s="45"/>
      <c r="CY44" s="45"/>
      <c r="CZ44" s="45"/>
      <c r="DA44" s="45"/>
      <c r="DB44" s="45"/>
      <c r="DC44" s="45"/>
      <c r="DD44" s="45"/>
      <c r="DE44" s="45"/>
      <c r="DF44" s="45"/>
      <c r="DG44" s="45"/>
      <c r="DH44" s="45"/>
      <c r="DI44" s="45"/>
      <c r="DJ44" s="45"/>
      <c r="DK44" s="45"/>
      <c r="DL44" s="45"/>
      <c r="DM44" s="45"/>
      <c r="DN44" s="45"/>
    </row>
    <row r="45" spans="1:129" x14ac:dyDescent="0.25">
      <c r="A45" s="16">
        <v>43</v>
      </c>
      <c r="B45" s="55" t="s">
        <v>440</v>
      </c>
      <c r="C45" s="33" t="s">
        <v>299</v>
      </c>
      <c r="D45" s="15" t="s">
        <v>0</v>
      </c>
      <c r="E45" s="15"/>
      <c r="F45" s="15"/>
      <c r="G45" s="15"/>
      <c r="H45" s="15"/>
      <c r="I45" s="15" t="s">
        <v>509</v>
      </c>
      <c r="J45" s="15"/>
      <c r="K45" s="15"/>
      <c r="L45" s="34" t="s">
        <v>154</v>
      </c>
      <c r="M45" s="15" t="s">
        <v>154</v>
      </c>
      <c r="N45" s="15" t="s">
        <v>1</v>
      </c>
      <c r="O45" s="38" t="s">
        <v>240</v>
      </c>
      <c r="P45" s="39" t="s">
        <v>205</v>
      </c>
      <c r="Q45" s="15"/>
      <c r="R45" s="15"/>
      <c r="S45" s="15"/>
      <c r="T45" s="15"/>
      <c r="U45" s="15"/>
      <c r="V45" s="15" t="s">
        <v>2</v>
      </c>
      <c r="W45" s="15" t="s">
        <v>6</v>
      </c>
      <c r="X45" s="15" t="s">
        <v>45</v>
      </c>
      <c r="Y45" s="15" t="s">
        <v>4</v>
      </c>
      <c r="Z45" s="15" t="s">
        <v>4</v>
      </c>
      <c r="AA45" s="15" t="s">
        <v>7</v>
      </c>
      <c r="AB45" s="54" t="s">
        <v>411</v>
      </c>
      <c r="AC45" s="15"/>
      <c r="AD45" s="38" t="s">
        <v>240</v>
      </c>
      <c r="AE45" s="38" t="s">
        <v>355</v>
      </c>
      <c r="AF45" s="15"/>
      <c r="AG45" s="16" t="s">
        <v>284</v>
      </c>
      <c r="AH45" s="38" t="s">
        <v>355</v>
      </c>
      <c r="AI45" s="15"/>
      <c r="AJ45" s="15"/>
      <c r="AK45" s="15"/>
      <c r="AL45" s="15"/>
      <c r="AM45" s="15"/>
      <c r="AN45" s="15"/>
      <c r="AO45" s="45"/>
      <c r="AP45" s="46" t="s">
        <v>416</v>
      </c>
      <c r="AQ45" s="45"/>
      <c r="AR45" s="45"/>
      <c r="AS45" s="45"/>
      <c r="AT45" s="45"/>
      <c r="AU45" s="45"/>
      <c r="AV45" s="45"/>
      <c r="AW45" s="45"/>
      <c r="AX45" s="45"/>
      <c r="AY45" s="45"/>
      <c r="AZ45" s="15" t="s">
        <v>15</v>
      </c>
      <c r="BA45" s="15" t="s">
        <v>15</v>
      </c>
      <c r="BB45" s="38" t="s">
        <v>240</v>
      </c>
      <c r="BC45" s="38"/>
      <c r="BD45" s="38"/>
      <c r="BE45" s="38"/>
      <c r="BF45" s="38"/>
      <c r="BG45" s="38"/>
      <c r="BH45" s="38"/>
      <c r="BI45" s="38"/>
      <c r="BJ45" s="38"/>
      <c r="BK45" s="38"/>
      <c r="BL45" s="38"/>
      <c r="BM45" s="38"/>
      <c r="BN45" s="38"/>
      <c r="BO45" s="16" t="s">
        <v>235</v>
      </c>
      <c r="BP45" s="35" t="s">
        <v>240</v>
      </c>
      <c r="BQ45" s="16" t="s">
        <v>236</v>
      </c>
      <c r="BR45" s="45"/>
      <c r="BS45" s="45"/>
      <c r="BT45" s="45"/>
      <c r="BU45" s="45"/>
      <c r="BV45" s="45"/>
      <c r="BW45" s="45"/>
      <c r="BX45" s="45"/>
      <c r="BY45" s="45"/>
      <c r="BZ45" s="45"/>
      <c r="CA45" s="45"/>
      <c r="CB45" s="45"/>
      <c r="CC45" s="45"/>
      <c r="CD45" s="45"/>
      <c r="CE45" s="45"/>
      <c r="CF45" s="45"/>
      <c r="CG45" s="45"/>
      <c r="CH45" s="45"/>
      <c r="CI45" s="45"/>
      <c r="CJ45" s="45"/>
      <c r="CK45" s="45"/>
      <c r="CL45" s="45"/>
      <c r="CM45" s="45"/>
      <c r="CN45" s="45"/>
      <c r="CO45" s="45"/>
      <c r="CP45" s="45"/>
      <c r="CQ45" s="45"/>
      <c r="CR45" s="45"/>
      <c r="CS45" s="45"/>
      <c r="CT45" s="45"/>
      <c r="CU45" s="45"/>
      <c r="CV45" s="45"/>
      <c r="CW45" s="45"/>
      <c r="CX45" s="45"/>
      <c r="CY45" s="45"/>
      <c r="CZ45" s="45"/>
      <c r="DA45" s="45"/>
      <c r="DB45" s="45"/>
      <c r="DC45" s="45"/>
      <c r="DD45" s="45"/>
      <c r="DE45" s="45"/>
      <c r="DF45" s="45"/>
      <c r="DG45" s="45"/>
      <c r="DH45" s="45"/>
      <c r="DI45" s="45"/>
      <c r="DJ45" s="45"/>
      <c r="DK45" s="45"/>
      <c r="DL45" s="45"/>
      <c r="DM45" s="45"/>
      <c r="DN45" s="45"/>
    </row>
    <row r="46" spans="1:129" x14ac:dyDescent="0.25">
      <c r="A46" s="16">
        <v>44</v>
      </c>
      <c r="B46" s="55" t="s">
        <v>439</v>
      </c>
      <c r="C46" s="33" t="s">
        <v>299</v>
      </c>
      <c r="D46" s="15" t="s">
        <v>0</v>
      </c>
      <c r="E46" s="15"/>
      <c r="F46" s="15"/>
      <c r="G46" s="15"/>
      <c r="H46" s="15"/>
      <c r="I46" s="15" t="s">
        <v>510</v>
      </c>
      <c r="J46" s="15"/>
      <c r="K46" s="15"/>
      <c r="L46" s="34" t="s">
        <v>154</v>
      </c>
      <c r="M46" s="15" t="s">
        <v>406</v>
      </c>
      <c r="N46" s="15" t="s">
        <v>1</v>
      </c>
      <c r="O46" s="38" t="s">
        <v>240</v>
      </c>
      <c r="P46" s="39" t="s">
        <v>205</v>
      </c>
      <c r="Q46" s="15"/>
      <c r="R46" s="15"/>
      <c r="S46" s="15"/>
      <c r="T46" s="15"/>
      <c r="U46" s="15"/>
      <c r="V46" s="15" t="s">
        <v>2</v>
      </c>
      <c r="W46" s="15" t="s">
        <v>6</v>
      </c>
      <c r="X46" s="15" t="s">
        <v>45</v>
      </c>
      <c r="Y46" s="15" t="s">
        <v>4</v>
      </c>
      <c r="Z46" s="15" t="s">
        <v>4</v>
      </c>
      <c r="AA46" s="15" t="s">
        <v>7</v>
      </c>
      <c r="AB46" s="40" t="s">
        <v>404</v>
      </c>
      <c r="AC46" s="15"/>
      <c r="AD46" s="38" t="s">
        <v>240</v>
      </c>
      <c r="AE46" s="38"/>
      <c r="AF46" s="15"/>
      <c r="AG46" s="16" t="s">
        <v>284</v>
      </c>
      <c r="AH46" s="38" t="s">
        <v>355</v>
      </c>
      <c r="AI46" s="15"/>
      <c r="AJ46" s="15"/>
      <c r="AK46" s="15"/>
      <c r="AL46" s="15"/>
      <c r="AM46" s="15"/>
      <c r="AN46" s="15"/>
      <c r="AO46" s="45"/>
      <c r="AP46" s="45" t="s">
        <v>407</v>
      </c>
      <c r="AQ46" s="45"/>
      <c r="AR46" s="45"/>
      <c r="AS46" s="45"/>
      <c r="AT46" s="45"/>
      <c r="AU46" s="45"/>
      <c r="AV46" s="45"/>
      <c r="AW46" s="45"/>
      <c r="AX46" s="45"/>
      <c r="AY46" s="45"/>
      <c r="AZ46" s="15" t="s">
        <v>15</v>
      </c>
      <c r="BA46" s="15" t="s">
        <v>15</v>
      </c>
      <c r="BB46" s="38" t="s">
        <v>240</v>
      </c>
      <c r="BC46" s="38"/>
      <c r="BD46" s="38"/>
      <c r="BE46" s="38"/>
      <c r="BF46" s="38"/>
      <c r="BG46" s="38"/>
      <c r="BH46" s="38"/>
      <c r="BI46" s="38"/>
      <c r="BJ46" s="38"/>
      <c r="BK46" s="38"/>
      <c r="BL46" s="38"/>
      <c r="BM46" s="38"/>
      <c r="BN46" s="38"/>
      <c r="BO46" s="16" t="s">
        <v>235</v>
      </c>
      <c r="BP46" s="35" t="s">
        <v>240</v>
      </c>
      <c r="BQ46" s="16" t="s">
        <v>236</v>
      </c>
      <c r="BR46" s="45"/>
      <c r="BS46" s="45"/>
      <c r="BT46" s="45"/>
      <c r="BU46" s="45"/>
      <c r="BV46" s="45"/>
      <c r="BW46" s="45"/>
      <c r="BX46" s="45"/>
      <c r="BY46" s="45"/>
      <c r="BZ46" s="36" t="s">
        <v>182</v>
      </c>
      <c r="CA46" s="45"/>
      <c r="CB46" s="45"/>
      <c r="CC46" s="35" t="s">
        <v>415</v>
      </c>
      <c r="CD46" s="45" t="s">
        <v>253</v>
      </c>
      <c r="CE46" s="45"/>
      <c r="CF46" s="45"/>
      <c r="CG46" s="45"/>
      <c r="CH46" s="45"/>
      <c r="CI46" s="45"/>
      <c r="CJ46" s="45"/>
      <c r="CK46" s="45"/>
      <c r="CL46" s="45"/>
      <c r="CM46" s="45"/>
      <c r="CN46" s="45"/>
      <c r="CO46" s="45"/>
      <c r="CP46" s="45"/>
      <c r="CQ46" s="45"/>
      <c r="CR46" s="45"/>
      <c r="CS46" s="45"/>
      <c r="CT46" s="45"/>
      <c r="CU46" s="45"/>
      <c r="CV46" s="45"/>
      <c r="CW46" s="45"/>
      <c r="CX46" s="45"/>
      <c r="CY46" s="45"/>
      <c r="CZ46" s="45"/>
      <c r="DA46" s="45"/>
      <c r="DB46" s="45"/>
      <c r="DC46" s="45"/>
      <c r="DD46" s="45"/>
      <c r="DE46" s="45"/>
      <c r="DF46" s="45"/>
      <c r="DG46" s="45"/>
      <c r="DH46" s="45"/>
      <c r="DI46" s="45"/>
      <c r="DJ46" s="45"/>
      <c r="DK46" s="45"/>
      <c r="DL46" s="45"/>
      <c r="DM46" s="45"/>
      <c r="DN46" s="45"/>
    </row>
    <row r="47" spans="1:129" x14ac:dyDescent="0.25">
      <c r="A47" s="16">
        <v>45</v>
      </c>
      <c r="B47" s="55" t="s">
        <v>438</v>
      </c>
      <c r="C47" s="33" t="s">
        <v>299</v>
      </c>
      <c r="D47" s="15" t="s">
        <v>0</v>
      </c>
      <c r="E47" s="15"/>
      <c r="F47" s="15"/>
      <c r="G47" s="15"/>
      <c r="H47" s="15"/>
      <c r="I47" s="15" t="s">
        <v>511</v>
      </c>
      <c r="J47" s="15"/>
      <c r="K47" s="15"/>
      <c r="L47" s="34" t="s">
        <v>154</v>
      </c>
      <c r="M47" s="15" t="s">
        <v>408</v>
      </c>
      <c r="N47" s="15" t="s">
        <v>1</v>
      </c>
      <c r="O47" s="38" t="s">
        <v>240</v>
      </c>
      <c r="P47" s="39" t="s">
        <v>205</v>
      </c>
      <c r="Q47" s="15"/>
      <c r="R47" s="15"/>
      <c r="S47" s="15"/>
      <c r="T47" s="15"/>
      <c r="U47" s="15"/>
      <c r="V47" s="15" t="s">
        <v>2</v>
      </c>
      <c r="W47" s="15" t="s">
        <v>6</v>
      </c>
      <c r="X47" s="15" t="s">
        <v>45</v>
      </c>
      <c r="Y47" s="15" t="s">
        <v>4</v>
      </c>
      <c r="Z47" s="15" t="s">
        <v>4</v>
      </c>
      <c r="AA47" s="15" t="s">
        <v>7</v>
      </c>
      <c r="AB47" s="40" t="s">
        <v>404</v>
      </c>
      <c r="AC47" s="15"/>
      <c r="AD47" s="38" t="s">
        <v>240</v>
      </c>
      <c r="AE47" s="38"/>
      <c r="AF47" s="15"/>
      <c r="AG47" s="16" t="s">
        <v>284</v>
      </c>
      <c r="AH47" s="38" t="s">
        <v>355</v>
      </c>
      <c r="AI47" s="15"/>
      <c r="AJ47" s="15"/>
      <c r="AK47" s="15"/>
      <c r="AL47" s="15"/>
      <c r="AM47" s="15"/>
      <c r="AN47" s="15"/>
      <c r="AO47" s="45"/>
      <c r="AP47" s="45" t="s">
        <v>409</v>
      </c>
      <c r="AQ47" s="45"/>
      <c r="AR47" s="45"/>
      <c r="AS47" s="45"/>
      <c r="AT47" s="45"/>
      <c r="AU47" s="45"/>
      <c r="AV47" s="45"/>
      <c r="AW47" s="45"/>
      <c r="AX47" s="45"/>
      <c r="AY47" s="45"/>
      <c r="AZ47" s="15" t="s">
        <v>15</v>
      </c>
      <c r="BA47" s="15" t="s">
        <v>15</v>
      </c>
      <c r="BB47" s="38" t="s">
        <v>240</v>
      </c>
      <c r="BC47" s="38"/>
      <c r="BD47" s="38"/>
      <c r="BE47" s="38"/>
      <c r="BF47" s="38"/>
      <c r="BG47" s="38"/>
      <c r="BH47" s="38"/>
      <c r="BI47" s="38"/>
      <c r="BJ47" s="38"/>
      <c r="BK47" s="38"/>
      <c r="BL47" s="38"/>
      <c r="BM47" s="38"/>
      <c r="BN47" s="38"/>
      <c r="BO47" s="16" t="s">
        <v>235</v>
      </c>
      <c r="BP47" s="35" t="s">
        <v>240</v>
      </c>
      <c r="BQ47" s="16" t="s">
        <v>236</v>
      </c>
      <c r="BR47" s="45"/>
      <c r="BS47" s="45"/>
      <c r="BT47" s="45"/>
      <c r="BU47" s="45"/>
      <c r="BV47" s="45"/>
      <c r="BW47" s="45"/>
      <c r="BX47" s="45"/>
      <c r="BY47" s="45"/>
      <c r="BZ47" s="36" t="s">
        <v>182</v>
      </c>
      <c r="CA47" s="45"/>
      <c r="CB47" s="45"/>
      <c r="CC47" s="35" t="s">
        <v>415</v>
      </c>
      <c r="CD47" s="45" t="s">
        <v>253</v>
      </c>
      <c r="CE47" s="45"/>
      <c r="CF47" s="45"/>
      <c r="CG47" s="45"/>
      <c r="CH47" s="45"/>
      <c r="CI47" s="45"/>
      <c r="CJ47" s="45"/>
      <c r="CK47" s="45"/>
      <c r="CL47" s="45"/>
      <c r="CM47" s="45"/>
      <c r="CN47" s="45"/>
      <c r="CO47" s="45"/>
      <c r="CP47" s="45"/>
      <c r="CQ47" s="45"/>
      <c r="CR47" s="45"/>
      <c r="CS47" s="45"/>
      <c r="CT47" s="45"/>
      <c r="CU47" s="45"/>
      <c r="CV47" s="45"/>
      <c r="CW47" s="45"/>
      <c r="CX47" s="45"/>
      <c r="CY47" s="45"/>
      <c r="CZ47" s="45"/>
      <c r="DA47" s="45"/>
      <c r="DB47" s="45"/>
      <c r="DC47" s="45"/>
      <c r="DD47" s="45"/>
      <c r="DE47" s="45"/>
      <c r="DF47" s="45"/>
      <c r="DG47" s="45"/>
      <c r="DH47" s="45"/>
      <c r="DI47" s="45"/>
      <c r="DJ47" s="45"/>
      <c r="DK47" s="45"/>
      <c r="DL47" s="45"/>
      <c r="DM47" s="45"/>
      <c r="DN47" s="45"/>
    </row>
    <row r="48" spans="1:129" x14ac:dyDescent="0.25">
      <c r="A48" s="16">
        <v>46</v>
      </c>
      <c r="B48" s="55" t="s">
        <v>437</v>
      </c>
      <c r="C48" s="33" t="s">
        <v>299</v>
      </c>
      <c r="D48" s="15" t="s">
        <v>0</v>
      </c>
      <c r="E48" s="15"/>
      <c r="F48" s="15"/>
      <c r="G48" s="15"/>
      <c r="H48" s="15"/>
      <c r="I48" s="15" t="s">
        <v>512</v>
      </c>
      <c r="J48" s="15"/>
      <c r="K48" s="15"/>
      <c r="L48" s="34" t="s">
        <v>154</v>
      </c>
      <c r="M48" s="15" t="s">
        <v>154</v>
      </c>
      <c r="N48" s="15" t="s">
        <v>1</v>
      </c>
      <c r="O48" s="38" t="s">
        <v>240</v>
      </c>
      <c r="P48" s="39" t="s">
        <v>205</v>
      </c>
      <c r="Q48" s="15"/>
      <c r="R48" s="15"/>
      <c r="S48" s="15"/>
      <c r="T48" s="15"/>
      <c r="U48" s="15"/>
      <c r="V48" s="15" t="s">
        <v>2</v>
      </c>
      <c r="W48" s="15" t="s">
        <v>6</v>
      </c>
      <c r="X48" s="15" t="s">
        <v>45</v>
      </c>
      <c r="Y48" s="15" t="s">
        <v>4</v>
      </c>
      <c r="Z48" s="15" t="s">
        <v>4</v>
      </c>
      <c r="AA48" s="15" t="s">
        <v>7</v>
      </c>
      <c r="AB48" s="40" t="s">
        <v>404</v>
      </c>
      <c r="AC48" s="15"/>
      <c r="AD48" s="38" t="s">
        <v>240</v>
      </c>
      <c r="AE48" s="38"/>
      <c r="AF48" s="15"/>
      <c r="AG48" s="16" t="s">
        <v>284</v>
      </c>
      <c r="AH48" s="38" t="s">
        <v>355</v>
      </c>
      <c r="AI48" s="15"/>
      <c r="AJ48" s="15"/>
      <c r="AK48" s="15"/>
      <c r="AL48" s="15"/>
      <c r="AM48" s="15"/>
      <c r="AN48" s="15"/>
      <c r="AO48" s="45"/>
      <c r="AP48" s="45" t="s">
        <v>409</v>
      </c>
      <c r="AQ48" s="45"/>
      <c r="AR48" s="45"/>
      <c r="AS48" s="45"/>
      <c r="AT48" s="45"/>
      <c r="AU48" s="45"/>
      <c r="AV48" s="45"/>
      <c r="AW48" s="45"/>
      <c r="AX48" s="45"/>
      <c r="AY48" s="45"/>
      <c r="AZ48" s="15" t="s">
        <v>15</v>
      </c>
      <c r="BA48" s="15" t="s">
        <v>15</v>
      </c>
      <c r="BB48" s="38" t="s">
        <v>240</v>
      </c>
      <c r="BC48" s="38"/>
      <c r="BD48" s="38"/>
      <c r="BE48" s="38"/>
      <c r="BF48" s="38"/>
      <c r="BG48" s="38"/>
      <c r="BH48" s="38"/>
      <c r="BI48" s="38"/>
      <c r="BJ48" s="38"/>
      <c r="BK48" s="38"/>
      <c r="BL48" s="38"/>
      <c r="BM48" s="38"/>
      <c r="BN48" s="38"/>
      <c r="BO48" s="16" t="s">
        <v>235</v>
      </c>
      <c r="BP48" s="35" t="s">
        <v>240</v>
      </c>
      <c r="BQ48" s="16" t="s">
        <v>236</v>
      </c>
      <c r="BR48" s="45"/>
      <c r="BS48" s="45"/>
      <c r="BT48" s="45"/>
      <c r="BU48" s="45"/>
      <c r="BV48" s="45"/>
      <c r="BW48" s="45"/>
      <c r="BX48" s="45"/>
      <c r="BY48" s="45"/>
      <c r="BZ48" s="36" t="s">
        <v>182</v>
      </c>
      <c r="CA48" s="45"/>
      <c r="CB48" s="45"/>
      <c r="CC48" s="35" t="s">
        <v>415</v>
      </c>
      <c r="CD48" s="45" t="s">
        <v>253</v>
      </c>
      <c r="CE48" s="45"/>
      <c r="CF48" s="45"/>
      <c r="CG48" s="45"/>
      <c r="CH48" s="45"/>
      <c r="CI48" s="45"/>
      <c r="CJ48" s="45"/>
      <c r="CK48" s="45"/>
      <c r="CL48" s="45"/>
      <c r="CM48" s="45"/>
      <c r="CN48" s="45"/>
      <c r="CO48" s="45"/>
      <c r="CP48" s="45"/>
      <c r="CQ48" s="45"/>
      <c r="CR48" s="45"/>
      <c r="CS48" s="45"/>
      <c r="CT48" s="45"/>
      <c r="CU48" s="45"/>
      <c r="CV48" s="45"/>
      <c r="CW48" s="45"/>
      <c r="CX48" s="45"/>
      <c r="CY48" s="45"/>
      <c r="CZ48" s="45"/>
      <c r="DA48" s="45"/>
      <c r="DB48" s="45"/>
      <c r="DC48" s="45"/>
      <c r="DD48" s="45"/>
      <c r="DE48" s="45"/>
      <c r="DF48" s="45"/>
      <c r="DG48" s="45"/>
      <c r="DH48" s="45"/>
      <c r="DI48" s="45"/>
      <c r="DJ48" s="45"/>
      <c r="DK48" s="45"/>
      <c r="DL48" s="45"/>
      <c r="DM48" s="45"/>
      <c r="DN48" s="45"/>
    </row>
    <row r="49" spans="1:118" x14ac:dyDescent="0.25">
      <c r="A49" s="16">
        <v>47</v>
      </c>
      <c r="B49" s="55" t="s">
        <v>436</v>
      </c>
      <c r="C49" s="33" t="s">
        <v>299</v>
      </c>
      <c r="D49" s="15" t="s">
        <v>0</v>
      </c>
      <c r="E49" s="15" t="s">
        <v>428</v>
      </c>
      <c r="F49" s="15"/>
      <c r="G49" s="15"/>
      <c r="H49" s="15"/>
      <c r="I49" s="15" t="s">
        <v>513</v>
      </c>
      <c r="J49" s="15"/>
      <c r="K49" s="15"/>
      <c r="L49" s="34" t="s">
        <v>154</v>
      </c>
      <c r="M49" s="15" t="s">
        <v>406</v>
      </c>
      <c r="N49" s="15" t="s">
        <v>1</v>
      </c>
      <c r="O49" s="38" t="s">
        <v>240</v>
      </c>
      <c r="P49" s="39" t="s">
        <v>205</v>
      </c>
      <c r="Q49" s="15"/>
      <c r="R49" s="15"/>
      <c r="S49" s="15"/>
      <c r="T49" s="15"/>
      <c r="U49" s="15"/>
      <c r="V49" s="15" t="s">
        <v>2</v>
      </c>
      <c r="W49" s="15" t="s">
        <v>6</v>
      </c>
      <c r="X49" s="15" t="s">
        <v>45</v>
      </c>
      <c r="Y49" s="15" t="s">
        <v>4</v>
      </c>
      <c r="Z49" s="15" t="s">
        <v>4</v>
      </c>
      <c r="AA49" s="15" t="s">
        <v>7</v>
      </c>
      <c r="AB49" s="54" t="s">
        <v>410</v>
      </c>
      <c r="AC49" s="15"/>
      <c r="AD49" s="38" t="s">
        <v>240</v>
      </c>
      <c r="AE49" s="38"/>
      <c r="AF49" s="15"/>
      <c r="AG49" s="16" t="s">
        <v>284</v>
      </c>
      <c r="AH49" s="38" t="s">
        <v>355</v>
      </c>
      <c r="AI49" s="15"/>
      <c r="AJ49" s="15"/>
      <c r="AK49" s="15"/>
      <c r="AL49" s="15"/>
      <c r="AM49" s="15"/>
      <c r="AN49" s="15"/>
      <c r="AO49" s="45"/>
      <c r="AP49" s="46" t="s">
        <v>414</v>
      </c>
      <c r="AQ49" s="45"/>
      <c r="AR49" s="45"/>
      <c r="AS49" s="45"/>
      <c r="AT49" s="45"/>
      <c r="AU49" s="45"/>
      <c r="AV49" s="45"/>
      <c r="AW49" s="45"/>
      <c r="AX49" s="45"/>
      <c r="AY49" s="45"/>
      <c r="AZ49" s="15" t="s">
        <v>15</v>
      </c>
      <c r="BA49" s="15" t="s">
        <v>15</v>
      </c>
      <c r="BB49" s="38" t="s">
        <v>240</v>
      </c>
      <c r="BC49" s="38"/>
      <c r="BD49" s="38"/>
      <c r="BE49" s="38"/>
      <c r="BF49" s="38"/>
      <c r="BG49" s="38"/>
      <c r="BH49" s="38"/>
      <c r="BI49" s="38"/>
      <c r="BJ49" s="38"/>
      <c r="BK49" s="38"/>
      <c r="BL49" s="38"/>
      <c r="BM49" s="38"/>
      <c r="BN49" s="38"/>
      <c r="BO49" s="16" t="s">
        <v>235</v>
      </c>
      <c r="BP49" s="35" t="s">
        <v>240</v>
      </c>
      <c r="BQ49" s="16" t="s">
        <v>236</v>
      </c>
      <c r="BR49" s="45"/>
      <c r="BS49" s="45"/>
      <c r="BT49" s="45"/>
      <c r="BU49" s="45"/>
      <c r="BV49" s="45"/>
      <c r="BW49" s="45"/>
      <c r="BX49" s="45"/>
      <c r="BY49" s="45"/>
      <c r="BZ49" s="36" t="s">
        <v>182</v>
      </c>
      <c r="CA49" s="45"/>
      <c r="CB49" s="45"/>
      <c r="CC49" s="35" t="s">
        <v>415</v>
      </c>
      <c r="CD49" s="45" t="s">
        <v>253</v>
      </c>
      <c r="CE49" s="45"/>
      <c r="CF49" s="45"/>
      <c r="CG49" s="45"/>
      <c r="CH49" s="45"/>
      <c r="CI49" s="45"/>
      <c r="CJ49" s="45"/>
      <c r="CK49" s="45"/>
      <c r="CL49" s="45"/>
      <c r="CM49" s="45"/>
      <c r="CN49" s="45"/>
      <c r="CO49" s="45"/>
      <c r="CP49" s="45"/>
      <c r="CQ49" s="45"/>
      <c r="CR49" s="45"/>
      <c r="CS49" s="45"/>
      <c r="CT49" s="45"/>
      <c r="CU49" s="45"/>
      <c r="CV49" s="45"/>
      <c r="CW49" s="45"/>
      <c r="CX49" s="45"/>
      <c r="CY49" s="45"/>
      <c r="CZ49" s="45"/>
      <c r="DA49" s="45"/>
      <c r="DB49" s="45"/>
      <c r="DC49" s="45"/>
      <c r="DD49" s="45"/>
      <c r="DE49" s="45"/>
      <c r="DF49" s="45"/>
      <c r="DG49" s="45"/>
      <c r="DH49" s="45"/>
      <c r="DI49" s="45"/>
      <c r="DJ49" s="45"/>
      <c r="DK49" s="45"/>
      <c r="DL49" s="45"/>
      <c r="DM49" s="45"/>
      <c r="DN49" s="45"/>
    </row>
    <row r="50" spans="1:118" x14ac:dyDescent="0.25">
      <c r="A50" s="16">
        <v>48</v>
      </c>
      <c r="B50" s="55" t="s">
        <v>435</v>
      </c>
      <c r="C50" s="33" t="s">
        <v>299</v>
      </c>
      <c r="D50" s="15" t="s">
        <v>0</v>
      </c>
      <c r="E50" s="15"/>
      <c r="F50" s="15"/>
      <c r="G50" s="15"/>
      <c r="H50" s="15"/>
      <c r="I50" s="15" t="s">
        <v>514</v>
      </c>
      <c r="J50" s="15"/>
      <c r="K50" s="15"/>
      <c r="L50" s="34" t="s">
        <v>154</v>
      </c>
      <c r="M50" s="15" t="s">
        <v>408</v>
      </c>
      <c r="N50" s="15" t="s">
        <v>1</v>
      </c>
      <c r="O50" s="38" t="s">
        <v>240</v>
      </c>
      <c r="P50" s="39" t="s">
        <v>205</v>
      </c>
      <c r="Q50" s="15"/>
      <c r="R50" s="15"/>
      <c r="S50" s="15"/>
      <c r="T50" s="15"/>
      <c r="U50" s="15"/>
      <c r="V50" s="15" t="s">
        <v>2</v>
      </c>
      <c r="W50" s="15" t="s">
        <v>6</v>
      </c>
      <c r="X50" s="15" t="s">
        <v>45</v>
      </c>
      <c r="Y50" s="15" t="s">
        <v>4</v>
      </c>
      <c r="Z50" s="15" t="s">
        <v>4</v>
      </c>
      <c r="AA50" s="15" t="s">
        <v>7</v>
      </c>
      <c r="AB50" s="54" t="s">
        <v>410</v>
      </c>
      <c r="AC50" s="15"/>
      <c r="AD50" s="38" t="s">
        <v>240</v>
      </c>
      <c r="AE50" s="38"/>
      <c r="AF50" s="15"/>
      <c r="AG50" s="16" t="s">
        <v>284</v>
      </c>
      <c r="AH50" s="38" t="s">
        <v>355</v>
      </c>
      <c r="AI50" s="15"/>
      <c r="AJ50" s="15"/>
      <c r="AK50" s="15"/>
      <c r="AL50" s="15"/>
      <c r="AM50" s="15"/>
      <c r="AN50" s="15"/>
      <c r="AO50" s="45"/>
      <c r="AP50" s="46" t="s">
        <v>413</v>
      </c>
      <c r="AQ50" s="45"/>
      <c r="AR50" s="45"/>
      <c r="AS50" s="45"/>
      <c r="AT50" s="45"/>
      <c r="AU50" s="45"/>
      <c r="AV50" s="45"/>
      <c r="AW50" s="45"/>
      <c r="AX50" s="45"/>
      <c r="AY50" s="45"/>
      <c r="AZ50" s="15" t="s">
        <v>15</v>
      </c>
      <c r="BA50" s="15" t="s">
        <v>15</v>
      </c>
      <c r="BB50" s="38" t="s">
        <v>240</v>
      </c>
      <c r="BC50" s="38"/>
      <c r="BD50" s="38"/>
      <c r="BE50" s="38"/>
      <c r="BF50" s="38"/>
      <c r="BG50" s="38"/>
      <c r="BH50" s="38"/>
      <c r="BI50" s="38"/>
      <c r="BJ50" s="38"/>
      <c r="BK50" s="38"/>
      <c r="BL50" s="38"/>
      <c r="BM50" s="38"/>
      <c r="BN50" s="38"/>
      <c r="BO50" s="16" t="s">
        <v>235</v>
      </c>
      <c r="BP50" s="35" t="s">
        <v>240</v>
      </c>
      <c r="BQ50" s="16" t="s">
        <v>236</v>
      </c>
      <c r="BR50" s="45"/>
      <c r="BS50" s="45"/>
      <c r="BT50" s="45"/>
      <c r="BU50" s="45"/>
      <c r="BV50" s="45"/>
      <c r="BW50" s="45"/>
      <c r="BX50" s="45"/>
      <c r="BY50" s="45"/>
      <c r="BZ50" s="36" t="s">
        <v>182</v>
      </c>
      <c r="CA50" s="45"/>
      <c r="CB50" s="45"/>
      <c r="CC50" s="35" t="s">
        <v>415</v>
      </c>
      <c r="CD50" s="45" t="s">
        <v>253</v>
      </c>
      <c r="CE50" s="45"/>
      <c r="CF50" s="45"/>
      <c r="CG50" s="45"/>
      <c r="CH50" s="45"/>
      <c r="CI50" s="45"/>
      <c r="CJ50" s="45"/>
      <c r="CK50" s="45"/>
      <c r="CL50" s="45"/>
      <c r="CM50" s="45"/>
      <c r="CN50" s="45"/>
      <c r="CO50" s="45"/>
      <c r="CP50" s="45"/>
      <c r="CQ50" s="45"/>
      <c r="CR50" s="45"/>
      <c r="CS50" s="45"/>
      <c r="CT50" s="45"/>
      <c r="CU50" s="45"/>
      <c r="CV50" s="45"/>
      <c r="CW50" s="45"/>
      <c r="CX50" s="45"/>
      <c r="CY50" s="45"/>
      <c r="CZ50" s="45"/>
      <c r="DA50" s="45"/>
      <c r="DB50" s="45"/>
      <c r="DC50" s="45"/>
      <c r="DD50" s="45"/>
      <c r="DE50" s="45"/>
      <c r="DF50" s="45"/>
      <c r="DG50" s="45"/>
      <c r="DH50" s="45"/>
      <c r="DI50" s="45"/>
      <c r="DJ50" s="45"/>
      <c r="DK50" s="45"/>
      <c r="DL50" s="45"/>
      <c r="DM50" s="45"/>
      <c r="DN50" s="45"/>
    </row>
    <row r="51" spans="1:118" x14ac:dyDescent="0.25">
      <c r="A51" s="16">
        <v>49</v>
      </c>
      <c r="B51" s="55" t="s">
        <v>434</v>
      </c>
      <c r="C51" s="33" t="s">
        <v>299</v>
      </c>
      <c r="D51" s="15" t="s">
        <v>0</v>
      </c>
      <c r="E51" s="15"/>
      <c r="F51" s="15"/>
      <c r="G51" s="15"/>
      <c r="H51" s="15"/>
      <c r="I51" s="15" t="s">
        <v>515</v>
      </c>
      <c r="J51" s="15"/>
      <c r="K51" s="15"/>
      <c r="L51" s="34" t="s">
        <v>154</v>
      </c>
      <c r="M51" s="15" t="s">
        <v>154</v>
      </c>
      <c r="N51" s="15" t="s">
        <v>1</v>
      </c>
      <c r="O51" s="38" t="s">
        <v>240</v>
      </c>
      <c r="P51" s="39" t="s">
        <v>205</v>
      </c>
      <c r="Q51" s="15"/>
      <c r="R51" s="15"/>
      <c r="S51" s="15"/>
      <c r="T51" s="15"/>
      <c r="U51" s="15"/>
      <c r="V51" s="15" t="s">
        <v>2</v>
      </c>
      <c r="W51" s="15" t="s">
        <v>6</v>
      </c>
      <c r="X51" s="15" t="s">
        <v>45</v>
      </c>
      <c r="Y51" s="15" t="s">
        <v>4</v>
      </c>
      <c r="Z51" s="15" t="s">
        <v>4</v>
      </c>
      <c r="AA51" s="15" t="s">
        <v>7</v>
      </c>
      <c r="AB51" s="54" t="s">
        <v>410</v>
      </c>
      <c r="AC51" s="15"/>
      <c r="AD51" s="38" t="s">
        <v>240</v>
      </c>
      <c r="AE51" s="38"/>
      <c r="AF51" s="15"/>
      <c r="AG51" s="16" t="s">
        <v>284</v>
      </c>
      <c r="AH51" s="38" t="s">
        <v>355</v>
      </c>
      <c r="AI51" s="15"/>
      <c r="AJ51" s="15"/>
      <c r="AK51" s="15"/>
      <c r="AL51" s="15"/>
      <c r="AM51" s="15"/>
      <c r="AN51" s="15"/>
      <c r="AO51" s="45"/>
      <c r="AP51" s="46" t="s">
        <v>413</v>
      </c>
      <c r="AQ51" s="45"/>
      <c r="AR51" s="45"/>
      <c r="AS51" s="45"/>
      <c r="AT51" s="45"/>
      <c r="AU51" s="45"/>
      <c r="AV51" s="45"/>
      <c r="AW51" s="45"/>
      <c r="AX51" s="45"/>
      <c r="AY51" s="45"/>
      <c r="AZ51" s="15" t="s">
        <v>15</v>
      </c>
      <c r="BA51" s="15" t="s">
        <v>15</v>
      </c>
      <c r="BB51" s="38" t="s">
        <v>240</v>
      </c>
      <c r="BC51" s="38"/>
      <c r="BD51" s="38"/>
      <c r="BE51" s="38"/>
      <c r="BF51" s="38"/>
      <c r="BG51" s="38"/>
      <c r="BH51" s="38"/>
      <c r="BI51" s="38"/>
      <c r="BJ51" s="38"/>
      <c r="BK51" s="38"/>
      <c r="BL51" s="38"/>
      <c r="BM51" s="38"/>
      <c r="BN51" s="38"/>
      <c r="BO51" s="16" t="s">
        <v>235</v>
      </c>
      <c r="BP51" s="35" t="s">
        <v>240</v>
      </c>
      <c r="BQ51" s="16" t="s">
        <v>236</v>
      </c>
      <c r="BR51" s="45"/>
      <c r="BS51" s="45"/>
      <c r="BT51" s="45"/>
      <c r="BU51" s="45"/>
      <c r="BV51" s="45"/>
      <c r="BW51" s="45"/>
      <c r="BX51" s="45"/>
      <c r="BY51" s="45"/>
      <c r="BZ51" s="36" t="s">
        <v>182</v>
      </c>
      <c r="CA51" s="45"/>
      <c r="CB51" s="45"/>
      <c r="CC51" s="35" t="s">
        <v>415</v>
      </c>
      <c r="CD51" s="45" t="s">
        <v>253</v>
      </c>
      <c r="CE51" s="45"/>
      <c r="CF51" s="45"/>
      <c r="CG51" s="45"/>
      <c r="CH51" s="45"/>
      <c r="CI51" s="45"/>
      <c r="CJ51" s="45"/>
      <c r="CK51" s="45"/>
      <c r="CL51" s="45"/>
      <c r="CM51" s="45"/>
      <c r="CN51" s="45"/>
      <c r="CO51" s="45"/>
      <c r="CP51" s="45"/>
      <c r="CQ51" s="45"/>
      <c r="CR51" s="45"/>
      <c r="CS51" s="45"/>
      <c r="CT51" s="45"/>
      <c r="CU51" s="45"/>
      <c r="CV51" s="45"/>
      <c r="CW51" s="45"/>
      <c r="CX51" s="45"/>
      <c r="CY51" s="45"/>
      <c r="CZ51" s="45"/>
      <c r="DA51" s="45"/>
      <c r="DB51" s="45"/>
      <c r="DC51" s="45"/>
      <c r="DD51" s="45"/>
      <c r="DE51" s="45"/>
      <c r="DF51" s="45"/>
      <c r="DG51" s="45"/>
      <c r="DH51" s="45"/>
      <c r="DI51" s="45"/>
      <c r="DJ51" s="45"/>
      <c r="DK51" s="45"/>
      <c r="DL51" s="45"/>
      <c r="DM51" s="45"/>
      <c r="DN51" s="45"/>
    </row>
    <row r="52" spans="1:118" x14ac:dyDescent="0.25">
      <c r="A52" s="16">
        <v>50</v>
      </c>
      <c r="B52" s="55" t="s">
        <v>433</v>
      </c>
      <c r="C52" s="33" t="s">
        <v>299</v>
      </c>
      <c r="D52" s="15" t="s">
        <v>0</v>
      </c>
      <c r="E52" s="15"/>
      <c r="F52" s="15"/>
      <c r="G52" s="15"/>
      <c r="H52" s="15"/>
      <c r="I52" s="15" t="s">
        <v>516</v>
      </c>
      <c r="J52" s="15"/>
      <c r="K52" s="15"/>
      <c r="L52" s="34" t="s">
        <v>154</v>
      </c>
      <c r="M52" s="15" t="s">
        <v>406</v>
      </c>
      <c r="N52" s="15" t="s">
        <v>1</v>
      </c>
      <c r="O52" s="38" t="s">
        <v>240</v>
      </c>
      <c r="P52" s="39" t="s">
        <v>205</v>
      </c>
      <c r="Q52" s="15"/>
      <c r="R52" s="15"/>
      <c r="S52" s="15"/>
      <c r="T52" s="15"/>
      <c r="U52" s="15"/>
      <c r="V52" s="15" t="s">
        <v>2</v>
      </c>
      <c r="W52" s="15" t="s">
        <v>6</v>
      </c>
      <c r="X52" s="15" t="s">
        <v>45</v>
      </c>
      <c r="Y52" s="15" t="s">
        <v>4</v>
      </c>
      <c r="Z52" s="15" t="s">
        <v>4</v>
      </c>
      <c r="AA52" s="15" t="s">
        <v>7</v>
      </c>
      <c r="AB52" s="54" t="s">
        <v>411</v>
      </c>
      <c r="AC52" s="15"/>
      <c r="AD52" s="38" t="s">
        <v>240</v>
      </c>
      <c r="AE52" s="38" t="s">
        <v>355</v>
      </c>
      <c r="AF52" s="15"/>
      <c r="AG52" s="16" t="s">
        <v>284</v>
      </c>
      <c r="AH52" s="38" t="s">
        <v>355</v>
      </c>
      <c r="AI52" s="15"/>
      <c r="AJ52" s="15"/>
      <c r="AK52" s="15"/>
      <c r="AL52" s="15"/>
      <c r="AM52" s="15"/>
      <c r="AN52" s="15"/>
      <c r="AO52" s="45"/>
      <c r="AP52" s="54" t="s">
        <v>412</v>
      </c>
      <c r="AQ52" s="45"/>
      <c r="AR52" s="45"/>
      <c r="AS52" s="45"/>
      <c r="AT52" s="45"/>
      <c r="AU52" s="45"/>
      <c r="AV52" s="45"/>
      <c r="AW52" s="45"/>
      <c r="AX52" s="45"/>
      <c r="AY52" s="45"/>
      <c r="AZ52" s="15" t="s">
        <v>15</v>
      </c>
      <c r="BA52" s="15" t="s">
        <v>15</v>
      </c>
      <c r="BB52" s="38" t="s">
        <v>240</v>
      </c>
      <c r="BC52" s="38"/>
      <c r="BD52" s="38"/>
      <c r="BE52" s="38"/>
      <c r="BF52" s="38"/>
      <c r="BG52" s="38"/>
      <c r="BH52" s="38"/>
      <c r="BI52" s="38"/>
      <c r="BJ52" s="38"/>
      <c r="BK52" s="38"/>
      <c r="BL52" s="38"/>
      <c r="BM52" s="38"/>
      <c r="BN52" s="38"/>
      <c r="BO52" s="16" t="s">
        <v>235</v>
      </c>
      <c r="BP52" s="35" t="s">
        <v>240</v>
      </c>
      <c r="BQ52" s="16" t="s">
        <v>236</v>
      </c>
      <c r="BR52" s="45"/>
      <c r="BS52" s="45"/>
      <c r="BT52" s="45"/>
      <c r="BU52" s="45"/>
      <c r="BV52" s="45"/>
      <c r="BW52" s="45"/>
      <c r="BX52" s="45"/>
      <c r="BY52" s="45"/>
      <c r="BZ52" s="36" t="s">
        <v>182</v>
      </c>
      <c r="CA52" s="45"/>
      <c r="CB52" s="45"/>
      <c r="CC52" s="35" t="s">
        <v>415</v>
      </c>
      <c r="CD52" s="45" t="s">
        <v>253</v>
      </c>
      <c r="CE52" s="45"/>
      <c r="CF52" s="45"/>
      <c r="CG52" s="45"/>
      <c r="CH52" s="45"/>
      <c r="CI52" s="45"/>
      <c r="CJ52" s="45"/>
      <c r="CK52" s="45"/>
      <c r="CL52" s="45"/>
      <c r="CM52" s="45"/>
      <c r="CN52" s="45"/>
      <c r="CO52" s="45"/>
      <c r="CP52" s="45"/>
      <c r="CQ52" s="45"/>
      <c r="CR52" s="45"/>
      <c r="CS52" s="45"/>
      <c r="CT52" s="45"/>
      <c r="CU52" s="45"/>
      <c r="CV52" s="45"/>
      <c r="CW52" s="45"/>
      <c r="CX52" s="45"/>
      <c r="CY52" s="45"/>
      <c r="CZ52" s="45"/>
      <c r="DA52" s="45"/>
      <c r="DB52" s="45"/>
      <c r="DC52" s="45"/>
      <c r="DD52" s="45"/>
      <c r="DE52" s="45"/>
      <c r="DF52" s="45"/>
      <c r="DG52" s="45"/>
      <c r="DH52" s="45"/>
      <c r="DI52" s="45"/>
      <c r="DJ52" s="45"/>
      <c r="DK52" s="45"/>
      <c r="DL52" s="45"/>
      <c r="DM52" s="45"/>
      <c r="DN52" s="45"/>
    </row>
    <row r="53" spans="1:118" x14ac:dyDescent="0.25">
      <c r="A53" s="16">
        <v>51</v>
      </c>
      <c r="B53" s="55" t="s">
        <v>432</v>
      </c>
      <c r="C53" s="33" t="s">
        <v>299</v>
      </c>
      <c r="D53" s="15" t="s">
        <v>0</v>
      </c>
      <c r="E53" s="15"/>
      <c r="F53" s="15"/>
      <c r="G53" s="15"/>
      <c r="H53" s="15"/>
      <c r="I53" s="15" t="s">
        <v>517</v>
      </c>
      <c r="J53" s="15"/>
      <c r="K53" s="15"/>
      <c r="L53" s="34" t="s">
        <v>154</v>
      </c>
      <c r="M53" s="15" t="s">
        <v>408</v>
      </c>
      <c r="N53" s="15" t="s">
        <v>1</v>
      </c>
      <c r="O53" s="38" t="s">
        <v>240</v>
      </c>
      <c r="P53" s="39" t="s">
        <v>205</v>
      </c>
      <c r="Q53" s="15"/>
      <c r="R53" s="15"/>
      <c r="S53" s="15"/>
      <c r="T53" s="15"/>
      <c r="U53" s="15"/>
      <c r="V53" s="15" t="s">
        <v>2</v>
      </c>
      <c r="W53" s="15" t="s">
        <v>6</v>
      </c>
      <c r="X53" s="15" t="s">
        <v>45</v>
      </c>
      <c r="Y53" s="15" t="s">
        <v>4</v>
      </c>
      <c r="Z53" s="15" t="s">
        <v>4</v>
      </c>
      <c r="AA53" s="15" t="s">
        <v>7</v>
      </c>
      <c r="AB53" s="54" t="s">
        <v>411</v>
      </c>
      <c r="AC53" s="15"/>
      <c r="AD53" s="38" t="s">
        <v>240</v>
      </c>
      <c r="AE53" s="38" t="s">
        <v>355</v>
      </c>
      <c r="AF53" s="15"/>
      <c r="AG53" s="16" t="s">
        <v>284</v>
      </c>
      <c r="AH53" s="38" t="s">
        <v>355</v>
      </c>
      <c r="AI53" s="15"/>
      <c r="AJ53" s="15"/>
      <c r="AK53" s="15"/>
      <c r="AL53" s="15"/>
      <c r="AM53" s="15"/>
      <c r="AN53" s="15"/>
      <c r="AO53" s="45"/>
      <c r="AP53" s="46" t="s">
        <v>416</v>
      </c>
      <c r="AQ53" s="45"/>
      <c r="AR53" s="45"/>
      <c r="AS53" s="45"/>
      <c r="AT53" s="45"/>
      <c r="AU53" s="45"/>
      <c r="AV53" s="45"/>
      <c r="AW53" s="45"/>
      <c r="AX53" s="45"/>
      <c r="AY53" s="45"/>
      <c r="AZ53" s="15" t="s">
        <v>15</v>
      </c>
      <c r="BA53" s="15" t="s">
        <v>15</v>
      </c>
      <c r="BB53" s="38" t="s">
        <v>240</v>
      </c>
      <c r="BC53" s="38"/>
      <c r="BD53" s="38"/>
      <c r="BE53" s="38"/>
      <c r="BF53" s="38"/>
      <c r="BG53" s="38"/>
      <c r="BH53" s="38"/>
      <c r="BI53" s="38"/>
      <c r="BJ53" s="38"/>
      <c r="BK53" s="38"/>
      <c r="BL53" s="38"/>
      <c r="BM53" s="38"/>
      <c r="BN53" s="38"/>
      <c r="BO53" s="16" t="s">
        <v>235</v>
      </c>
      <c r="BP53" s="35" t="s">
        <v>240</v>
      </c>
      <c r="BQ53" s="16" t="s">
        <v>236</v>
      </c>
      <c r="BR53" s="45"/>
      <c r="BS53" s="45"/>
      <c r="BT53" s="45"/>
      <c r="BU53" s="45"/>
      <c r="BV53" s="45"/>
      <c r="BW53" s="45"/>
      <c r="BX53" s="45"/>
      <c r="BY53" s="45"/>
      <c r="BZ53" s="36" t="s">
        <v>182</v>
      </c>
      <c r="CA53" s="45"/>
      <c r="CB53" s="45"/>
      <c r="CC53" s="35" t="s">
        <v>415</v>
      </c>
      <c r="CD53" s="45" t="s">
        <v>253</v>
      </c>
      <c r="CE53" s="45"/>
      <c r="CF53" s="45"/>
      <c r="CG53" s="45"/>
      <c r="CH53" s="45"/>
      <c r="CI53" s="45"/>
      <c r="CJ53" s="45"/>
      <c r="CK53" s="45"/>
      <c r="CL53" s="45"/>
      <c r="CM53" s="45"/>
      <c r="CN53" s="45"/>
      <c r="CO53" s="45"/>
      <c r="CP53" s="45"/>
      <c r="CQ53" s="45"/>
      <c r="CR53" s="45"/>
      <c r="CS53" s="45"/>
      <c r="CT53" s="45"/>
      <c r="CU53" s="45"/>
      <c r="CV53" s="45"/>
      <c r="CW53" s="45"/>
      <c r="CX53" s="45"/>
      <c r="CY53" s="45"/>
      <c r="CZ53" s="45"/>
      <c r="DA53" s="45"/>
      <c r="DB53" s="45"/>
      <c r="DC53" s="45"/>
      <c r="DD53" s="45"/>
      <c r="DE53" s="45"/>
      <c r="DF53" s="45"/>
      <c r="DG53" s="45"/>
      <c r="DH53" s="45"/>
      <c r="DI53" s="45"/>
      <c r="DJ53" s="45"/>
      <c r="DK53" s="45"/>
      <c r="DL53" s="45"/>
      <c r="DM53" s="45"/>
      <c r="DN53" s="45"/>
    </row>
    <row r="54" spans="1:118" x14ac:dyDescent="0.25">
      <c r="A54" s="16">
        <v>52</v>
      </c>
      <c r="B54" s="55" t="s">
        <v>431</v>
      </c>
      <c r="C54" s="33" t="s">
        <v>299</v>
      </c>
      <c r="D54" s="15" t="s">
        <v>0</v>
      </c>
      <c r="E54" s="15"/>
      <c r="F54" s="15"/>
      <c r="G54" s="15"/>
      <c r="H54" s="15"/>
      <c r="I54" s="45" t="s">
        <v>518</v>
      </c>
      <c r="J54" s="15"/>
      <c r="K54" s="15"/>
      <c r="L54" s="34" t="s">
        <v>154</v>
      </c>
      <c r="M54" s="15" t="s">
        <v>154</v>
      </c>
      <c r="N54" s="15" t="s">
        <v>1</v>
      </c>
      <c r="O54" s="38" t="s">
        <v>240</v>
      </c>
      <c r="P54" s="39" t="s">
        <v>205</v>
      </c>
      <c r="Q54" s="15"/>
      <c r="R54" s="15"/>
      <c r="S54" s="15"/>
      <c r="T54" s="15"/>
      <c r="U54" s="15"/>
      <c r="V54" s="15" t="s">
        <v>2</v>
      </c>
      <c r="W54" s="15" t="s">
        <v>6</v>
      </c>
      <c r="X54" s="15" t="s">
        <v>45</v>
      </c>
      <c r="Y54" s="15" t="s">
        <v>4</v>
      </c>
      <c r="Z54" s="15" t="s">
        <v>4</v>
      </c>
      <c r="AA54" s="15" t="s">
        <v>7</v>
      </c>
      <c r="AB54" s="54" t="s">
        <v>411</v>
      </c>
      <c r="AC54" s="15"/>
      <c r="AD54" s="38" t="s">
        <v>240</v>
      </c>
      <c r="AE54" s="38" t="s">
        <v>355</v>
      </c>
      <c r="AF54" s="15"/>
      <c r="AG54" s="16" t="s">
        <v>284</v>
      </c>
      <c r="AH54" s="38" t="s">
        <v>355</v>
      </c>
      <c r="AI54" s="15"/>
      <c r="AJ54" s="15"/>
      <c r="AK54" s="15"/>
      <c r="AL54" s="15"/>
      <c r="AM54" s="15"/>
      <c r="AN54" s="15"/>
      <c r="AO54" s="45"/>
      <c r="AP54" s="46" t="s">
        <v>416</v>
      </c>
      <c r="AQ54" s="45"/>
      <c r="AR54" s="45"/>
      <c r="AS54" s="45"/>
      <c r="AT54" s="45"/>
      <c r="AU54" s="45"/>
      <c r="AV54" s="45"/>
      <c r="AW54" s="45"/>
      <c r="AX54" s="45"/>
      <c r="AY54" s="45"/>
      <c r="AZ54" s="15" t="s">
        <v>15</v>
      </c>
      <c r="BA54" s="15" t="s">
        <v>15</v>
      </c>
      <c r="BB54" s="38" t="s">
        <v>240</v>
      </c>
      <c r="BC54" s="38"/>
      <c r="BD54" s="38"/>
      <c r="BE54" s="38"/>
      <c r="BF54" s="38"/>
      <c r="BG54" s="38"/>
      <c r="BH54" s="38"/>
      <c r="BI54" s="38"/>
      <c r="BJ54" s="38"/>
      <c r="BK54" s="38"/>
      <c r="BL54" s="38"/>
      <c r="BM54" s="38"/>
      <c r="BN54" s="38"/>
      <c r="BO54" s="16" t="s">
        <v>235</v>
      </c>
      <c r="BP54" s="35" t="s">
        <v>240</v>
      </c>
      <c r="BQ54" s="16" t="s">
        <v>236</v>
      </c>
      <c r="BR54" s="45"/>
      <c r="BS54" s="45"/>
      <c r="BT54" s="45"/>
      <c r="BU54" s="45"/>
      <c r="BV54" s="45"/>
      <c r="BW54" s="45"/>
      <c r="BX54" s="45"/>
      <c r="BY54" s="45"/>
      <c r="BZ54" s="36" t="s">
        <v>182</v>
      </c>
      <c r="CA54" s="45"/>
      <c r="CB54" s="45"/>
      <c r="CC54" s="35" t="s">
        <v>415</v>
      </c>
      <c r="CD54" s="45" t="s">
        <v>253</v>
      </c>
      <c r="CE54" s="45"/>
      <c r="CF54" s="45"/>
      <c r="CG54" s="45"/>
      <c r="CH54" s="45"/>
      <c r="CI54" s="45"/>
      <c r="CJ54" s="45"/>
      <c r="CK54" s="45"/>
      <c r="CL54" s="45"/>
      <c r="CM54" s="45"/>
      <c r="CN54" s="45"/>
      <c r="CO54" s="45"/>
      <c r="CP54" s="45"/>
      <c r="CQ54" s="45"/>
      <c r="CR54" s="45"/>
      <c r="CS54" s="45"/>
      <c r="CT54" s="45"/>
      <c r="CU54" s="45"/>
      <c r="CV54" s="45"/>
      <c r="CW54" s="45"/>
      <c r="CX54" s="45"/>
      <c r="CY54" s="45"/>
      <c r="CZ54" s="45"/>
      <c r="DA54" s="45"/>
      <c r="DB54" s="45"/>
      <c r="DC54" s="45"/>
      <c r="DD54" s="45"/>
      <c r="DE54" s="45"/>
      <c r="DF54" s="45"/>
      <c r="DG54" s="45"/>
      <c r="DH54" s="45"/>
      <c r="DI54" s="45"/>
      <c r="DJ54" s="45"/>
      <c r="DK54" s="45"/>
      <c r="DL54" s="45"/>
      <c r="DM54" s="45"/>
      <c r="DN54" s="45"/>
    </row>
    <row r="55" spans="1:118" x14ac:dyDescent="0.25">
      <c r="A55" s="16">
        <v>53</v>
      </c>
      <c r="B55" s="20" t="s">
        <v>430</v>
      </c>
      <c r="C55" s="33" t="s">
        <v>299</v>
      </c>
      <c r="D55" s="15" t="s">
        <v>0</v>
      </c>
      <c r="E55" s="15"/>
      <c r="F55" s="15"/>
      <c r="G55" s="15"/>
      <c r="H55" s="15"/>
      <c r="I55" s="15" t="s">
        <v>519</v>
      </c>
      <c r="J55" s="15"/>
      <c r="K55" s="15"/>
      <c r="L55" s="34" t="s">
        <v>154</v>
      </c>
      <c r="M55" s="15" t="s">
        <v>406</v>
      </c>
      <c r="N55" s="15" t="s">
        <v>1</v>
      </c>
      <c r="O55" s="38" t="s">
        <v>240</v>
      </c>
      <c r="P55" s="39" t="s">
        <v>205</v>
      </c>
      <c r="Q55" s="15"/>
      <c r="R55" s="15"/>
      <c r="S55" s="15"/>
      <c r="T55" s="15"/>
      <c r="U55" s="15"/>
      <c r="V55" s="15" t="s">
        <v>2</v>
      </c>
      <c r="W55" s="15" t="s">
        <v>6</v>
      </c>
      <c r="X55" s="15" t="s">
        <v>45</v>
      </c>
      <c r="Y55" s="15" t="s">
        <v>4</v>
      </c>
      <c r="Z55" s="15" t="s">
        <v>4</v>
      </c>
      <c r="AA55" s="15" t="s">
        <v>7</v>
      </c>
      <c r="AB55" s="40" t="s">
        <v>417</v>
      </c>
      <c r="AC55" s="15"/>
      <c r="AD55" s="38" t="s">
        <v>240</v>
      </c>
      <c r="AE55" s="38"/>
      <c r="AF55" s="15"/>
      <c r="AG55" s="16" t="s">
        <v>284</v>
      </c>
      <c r="AH55" s="38" t="s">
        <v>355</v>
      </c>
      <c r="AI55" s="15"/>
      <c r="AJ55" s="15"/>
      <c r="AK55" s="15"/>
      <c r="AL55" s="15"/>
      <c r="AM55" s="15"/>
      <c r="AN55" s="15"/>
      <c r="AO55" s="45"/>
      <c r="AP55" s="54" t="s">
        <v>418</v>
      </c>
      <c r="AQ55" s="45"/>
      <c r="AR55" s="45"/>
      <c r="AS55" s="45"/>
      <c r="AT55" s="45"/>
      <c r="AU55" s="45"/>
      <c r="AV55" s="45"/>
      <c r="AW55" s="45"/>
      <c r="AX55" s="45"/>
      <c r="AY55" s="45"/>
      <c r="AZ55" s="15" t="s">
        <v>15</v>
      </c>
      <c r="BA55" s="15" t="s">
        <v>15</v>
      </c>
      <c r="BB55" s="38" t="s">
        <v>240</v>
      </c>
      <c r="BC55" s="38"/>
      <c r="BD55" s="38"/>
      <c r="BE55" s="38"/>
      <c r="BF55" s="38"/>
      <c r="BG55" s="38"/>
      <c r="BH55" s="38"/>
      <c r="BI55" s="38"/>
      <c r="BJ55" s="38"/>
      <c r="BK55" s="38"/>
      <c r="BL55" s="38"/>
      <c r="BM55" s="38"/>
      <c r="BN55" s="38"/>
      <c r="BO55" s="16" t="s">
        <v>235</v>
      </c>
      <c r="BP55" s="35" t="s">
        <v>240</v>
      </c>
      <c r="BQ55" s="54" t="s">
        <v>418</v>
      </c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  <c r="CP55" s="45"/>
      <c r="CQ55" s="45"/>
      <c r="CR55" s="45"/>
      <c r="CS55" s="45"/>
      <c r="CT55" s="45"/>
      <c r="CU55" s="45"/>
      <c r="CV55" s="45"/>
      <c r="CW55" s="45"/>
      <c r="CX55" s="45"/>
      <c r="CY55" s="45"/>
      <c r="CZ55" s="45"/>
      <c r="DA55" s="45"/>
      <c r="DB55" s="45"/>
      <c r="DC55" s="45"/>
      <c r="DD55" s="45"/>
      <c r="DE55" s="45"/>
      <c r="DF55" s="45"/>
      <c r="DG55" s="45"/>
      <c r="DH55" s="45"/>
      <c r="DI55" s="45"/>
      <c r="DJ55" s="45"/>
      <c r="DK55" s="45"/>
      <c r="DL55" s="45"/>
      <c r="DM55" s="45"/>
      <c r="DN55" s="45"/>
    </row>
    <row r="56" spans="1:118" x14ac:dyDescent="0.25">
      <c r="A56" s="16">
        <v>54</v>
      </c>
      <c r="B56" s="55" t="s">
        <v>429</v>
      </c>
      <c r="C56" s="33" t="s">
        <v>299</v>
      </c>
      <c r="D56" s="15" t="s">
        <v>0</v>
      </c>
      <c r="E56" s="45"/>
      <c r="F56" s="45"/>
      <c r="G56" s="45"/>
      <c r="H56" s="45"/>
      <c r="I56" s="45" t="s">
        <v>520</v>
      </c>
      <c r="J56" s="45"/>
      <c r="K56" s="45"/>
      <c r="L56" s="34" t="s">
        <v>154</v>
      </c>
      <c r="M56" s="15" t="s">
        <v>406</v>
      </c>
      <c r="N56" s="15" t="s">
        <v>1</v>
      </c>
      <c r="O56" s="38" t="s">
        <v>240</v>
      </c>
      <c r="P56" s="39" t="s">
        <v>205</v>
      </c>
      <c r="Q56" s="15"/>
      <c r="R56" s="15"/>
      <c r="S56" s="15"/>
      <c r="T56" s="15"/>
      <c r="U56" s="15"/>
      <c r="V56" s="15" t="s">
        <v>2</v>
      </c>
      <c r="W56" s="15" t="s">
        <v>6</v>
      </c>
      <c r="X56" s="15" t="s">
        <v>45</v>
      </c>
      <c r="Y56" s="15" t="s">
        <v>4</v>
      </c>
      <c r="Z56" s="15" t="s">
        <v>4</v>
      </c>
      <c r="AA56" s="15" t="s">
        <v>7</v>
      </c>
      <c r="AB56" s="40" t="s">
        <v>417</v>
      </c>
      <c r="AC56" s="15"/>
      <c r="AD56" s="38" t="s">
        <v>240</v>
      </c>
      <c r="AE56" s="38"/>
      <c r="AF56" s="15"/>
      <c r="AG56" s="16" t="s">
        <v>284</v>
      </c>
      <c r="AH56" s="38" t="s">
        <v>355</v>
      </c>
      <c r="AI56" s="15"/>
      <c r="AJ56" s="15"/>
      <c r="AK56" s="15"/>
      <c r="AL56" s="15"/>
      <c r="AM56" s="15"/>
      <c r="AN56" s="15"/>
      <c r="AO56" s="45"/>
      <c r="AP56" s="54" t="s">
        <v>418</v>
      </c>
      <c r="AQ56" s="45"/>
      <c r="AR56" s="45"/>
      <c r="AS56" s="45"/>
      <c r="AT56" s="45"/>
      <c r="AU56" s="45"/>
      <c r="AV56" s="45"/>
      <c r="AW56" s="45"/>
      <c r="AX56" s="45"/>
      <c r="AY56" s="45"/>
      <c r="AZ56" s="15" t="s">
        <v>15</v>
      </c>
      <c r="BA56" s="15" t="s">
        <v>15</v>
      </c>
      <c r="BB56" s="38" t="s">
        <v>240</v>
      </c>
      <c r="BC56" s="38"/>
      <c r="BD56" s="38"/>
      <c r="BE56" s="38"/>
      <c r="BF56" s="38"/>
      <c r="BG56" s="38"/>
      <c r="BH56" s="38"/>
      <c r="BI56" s="38"/>
      <c r="BJ56" s="38"/>
      <c r="BK56" s="38"/>
      <c r="BL56" s="38"/>
      <c r="BM56" s="38"/>
      <c r="BN56" s="38"/>
      <c r="BO56" s="16" t="s">
        <v>235</v>
      </c>
      <c r="BP56" s="35" t="s">
        <v>240</v>
      </c>
      <c r="BQ56" s="54" t="s">
        <v>418</v>
      </c>
      <c r="BR56" s="45"/>
      <c r="BS56" s="45"/>
      <c r="BT56" s="45"/>
      <c r="BU56" s="45"/>
      <c r="BV56" s="45"/>
      <c r="BW56" s="45"/>
      <c r="BX56" s="45"/>
      <c r="BY56" s="45"/>
      <c r="BZ56" s="36" t="s">
        <v>182</v>
      </c>
      <c r="CA56" s="45"/>
      <c r="CB56" s="45"/>
      <c r="CC56" s="35" t="s">
        <v>415</v>
      </c>
      <c r="CD56" s="45" t="s">
        <v>253</v>
      </c>
      <c r="CE56" s="45"/>
      <c r="CF56" s="45"/>
      <c r="CG56" s="45"/>
      <c r="CH56" s="45"/>
      <c r="CI56" s="45"/>
      <c r="CJ56" s="45"/>
      <c r="CK56" s="45"/>
      <c r="CL56" s="45"/>
      <c r="CM56" s="45"/>
      <c r="CN56" s="45"/>
      <c r="CO56" s="45"/>
      <c r="CP56" s="45"/>
      <c r="CQ56" s="45"/>
      <c r="CR56" s="45"/>
      <c r="CS56" s="45"/>
      <c r="CT56" s="45"/>
      <c r="CU56" s="45"/>
      <c r="CV56" s="45"/>
      <c r="CW56" s="45"/>
      <c r="CX56" s="45"/>
      <c r="CY56" s="45"/>
      <c r="CZ56" s="45"/>
      <c r="DA56" s="45"/>
      <c r="DB56" s="45"/>
      <c r="DC56" s="45"/>
      <c r="DD56" s="45"/>
      <c r="DE56" s="45"/>
      <c r="DF56" s="45"/>
      <c r="DG56" s="45"/>
      <c r="DH56" s="45"/>
      <c r="DI56" s="45"/>
      <c r="DJ56" s="45"/>
      <c r="DK56" s="45"/>
      <c r="DL56" s="45"/>
      <c r="DM56" s="45"/>
      <c r="DN56" s="45"/>
    </row>
  </sheetData>
  <phoneticPr fontId="1" type="noConversion"/>
  <hyperlinks>
    <hyperlink ref="DC21" r:id="rId1" xr:uid="{16A04B90-4C95-42FB-B108-D3A9617D5B2D}"/>
    <hyperlink ref="C21" r:id="rId2" xr:uid="{E4E7E7F0-8234-4D73-8548-A93E90CCFDF8}"/>
    <hyperlink ref="C10:C19" r:id="rId3" display="CRMTest02@corp.premierinc.com" xr:uid="{015EDE96-B284-4ECA-85FF-AC4FFDF54FF2}"/>
    <hyperlink ref="C2:C7" r:id="rId4" display="CRMTest02@corp.premierinc.com" xr:uid="{1A299ACC-C25E-4FBE-9891-0B1405F693C4}"/>
    <hyperlink ref="C31:C32" r:id="rId5" display="CRMTest02@corp.premierinc.com" xr:uid="{AC3467B5-4397-4316-AFE8-FA1C35882237}"/>
    <hyperlink ref="C31" r:id="rId6" xr:uid="{6559B8A3-AF38-4569-8592-CCA25A38640A}"/>
    <hyperlink ref="C33" r:id="rId7" xr:uid="{DFD657C9-5004-4921-B4D6-D15574E6F99F}"/>
    <hyperlink ref="C35" r:id="rId8" xr:uid="{53350E81-EBA3-499E-A70D-42C7721EA2D7}"/>
    <hyperlink ref="C30" r:id="rId9" xr:uid="{1115574C-A50A-446A-9D3F-2E5ABB430F80}"/>
    <hyperlink ref="C36" r:id="rId10" xr:uid="{7477EF87-87E4-463A-ABA5-676768778452}"/>
    <hyperlink ref="C22" r:id="rId11" xr:uid="{A4C270D7-E880-46D0-87DA-E14CE53E534C}"/>
    <hyperlink ref="C23" r:id="rId12" xr:uid="{CE425BFD-B123-481D-BDFD-CFF64FCDF6EB}"/>
    <hyperlink ref="C24:C28" r:id="rId13" display="CRMTest06@corp.premierinc.com" xr:uid="{CBABE6F4-EF70-4915-BC24-AEC98C9D0AE2}"/>
  </hyperlinks>
  <pageMargins left="0.7" right="0.7" top="0.75" bottom="0.75" header="0.3" footer="0.3"/>
  <pageSetup orientation="portrait" r:id="rId1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3B921-24DF-4F78-BD1E-1984D65F897D}">
  <dimension ref="A1:BE24"/>
  <sheetViews>
    <sheetView topLeftCell="L1" workbookViewId="0">
      <selection activeCell="U19" sqref="U19"/>
    </sheetView>
  </sheetViews>
  <sheetFormatPr defaultRowHeight="15" x14ac:dyDescent="0.25"/>
  <cols>
    <col min="1" max="1" width="5" bestFit="1" customWidth="1" collapsed="1"/>
    <col min="2" max="2" width="114" bestFit="1" customWidth="1" collapsed="1"/>
    <col min="3" max="3" width="29.7109375" bestFit="1" customWidth="1" collapsed="1"/>
    <col min="4" max="4" width="29.7109375" customWidth="1" collapsed="1"/>
    <col min="5" max="5" width="9.28515625" bestFit="1" customWidth="1" collapsed="1"/>
    <col min="6" max="6" width="19.42578125" bestFit="1" customWidth="1" collapsed="1"/>
    <col min="7" max="7" width="19.42578125" customWidth="1" collapsed="1"/>
    <col min="8" max="8" width="18.28515625" bestFit="1" customWidth="1" collapsed="1"/>
    <col min="9" max="9" width="20.140625" bestFit="1" customWidth="1" collapsed="1"/>
    <col min="10" max="10" width="18.28515625" bestFit="1" customWidth="1" collapsed="1"/>
    <col min="11" max="11" width="82.42578125" bestFit="1" customWidth="1" collapsed="1"/>
    <col min="12" max="12" width="15.5703125" bestFit="1" customWidth="1" collapsed="1"/>
    <col min="13" max="13" width="19.28515625" bestFit="1" customWidth="1" collapsed="1"/>
    <col min="14" max="14" width="18.85546875" bestFit="1" customWidth="1" collapsed="1"/>
    <col min="15" max="15" width="11.28515625" bestFit="1" customWidth="1" collapsed="1"/>
    <col min="16" max="16" width="19.140625" bestFit="1" customWidth="1" collapsed="1"/>
    <col min="17" max="17" width="16.7109375" bestFit="1" customWidth="1" collapsed="1"/>
    <col min="18" max="18" width="10.140625" bestFit="1" customWidth="1" collapsed="1"/>
    <col min="19" max="19" width="7.7109375" bestFit="1" customWidth="1" collapsed="1"/>
    <col min="20" max="20" width="24.5703125" bestFit="1" customWidth="1" collapsed="1"/>
    <col min="21" max="21" width="15.7109375" bestFit="1" customWidth="1" collapsed="1"/>
    <col min="22" max="22" width="15.140625" bestFit="1" customWidth="1" collapsed="1"/>
    <col min="23" max="23" width="17" bestFit="1" customWidth="1" collapsed="1"/>
    <col min="24" max="24" width="23.5703125" bestFit="1" customWidth="1" collapsed="1"/>
    <col min="25" max="25" width="34.85546875" bestFit="1" customWidth="1" collapsed="1"/>
    <col min="26" max="26" width="24" bestFit="1" customWidth="1" collapsed="1"/>
    <col min="27" max="27" width="29" bestFit="1" customWidth="1" collapsed="1"/>
    <col min="28" max="29" width="29" customWidth="1" collapsed="1"/>
    <col min="30" max="30" width="13.5703125" bestFit="1" customWidth="1" collapsed="1"/>
    <col min="31" max="31" width="13.5703125" customWidth="1" collapsed="1"/>
    <col min="32" max="32" width="18.140625" bestFit="1" customWidth="1" collapsed="1"/>
    <col min="33" max="33" width="18.140625" customWidth="1" collapsed="1"/>
    <col min="34" max="34" width="18.85546875" bestFit="1" customWidth="1" collapsed="1"/>
    <col min="35" max="35" width="27" bestFit="1" customWidth="1" collapsed="1"/>
    <col min="36" max="36" width="21.140625" bestFit="1" customWidth="1" collapsed="1"/>
    <col min="37" max="38" width="13.7109375" bestFit="1" customWidth="1" collapsed="1"/>
    <col min="39" max="39" width="9.7109375" bestFit="1" customWidth="1" collapsed="1"/>
    <col min="40" max="40" width="15.42578125" bestFit="1" customWidth="1" collapsed="1"/>
    <col min="41" max="41" width="12.5703125" bestFit="1" customWidth="1" collapsed="1"/>
    <col min="42" max="42" width="10.42578125" bestFit="1" customWidth="1" collapsed="1"/>
    <col min="43" max="43" width="4.140625" bestFit="1" customWidth="1" collapsed="1"/>
    <col min="44" max="44" width="14.85546875" bestFit="1" customWidth="1" collapsed="1"/>
    <col min="45" max="45" width="5.7109375" bestFit="1" customWidth="1" collapsed="1"/>
    <col min="46" max="46" width="6.7109375" bestFit="1" customWidth="1" collapsed="1"/>
    <col min="47" max="47" width="11" bestFit="1" customWidth="1" collapsed="1"/>
    <col min="48" max="48" width="10" bestFit="1" customWidth="1" collapsed="1"/>
    <col min="49" max="49" width="13.28515625" bestFit="1" customWidth="1" collapsed="1"/>
    <col min="50" max="50" width="15.42578125" bestFit="1" customWidth="1" collapsed="1"/>
    <col min="51" max="51" width="17.5703125" bestFit="1" customWidth="1" collapsed="1"/>
    <col min="52" max="52" width="15.42578125" bestFit="1" customWidth="1" collapsed="1"/>
    <col min="53" max="53" width="13.140625" bestFit="1" customWidth="1" collapsed="1"/>
    <col min="54" max="54" width="16" bestFit="1" customWidth="1" collapsed="1"/>
    <col min="55" max="55" width="10.7109375" bestFit="1" customWidth="1" collapsed="1"/>
    <col min="56" max="56" width="19.7109375" bestFit="1" customWidth="1" collapsed="1"/>
  </cols>
  <sheetData>
    <row r="1" spans="1:57" x14ac:dyDescent="0.25">
      <c r="A1" s="1" t="s">
        <v>14</v>
      </c>
      <c r="B1" s="1" t="s">
        <v>12</v>
      </c>
      <c r="C1" s="32" t="s">
        <v>285</v>
      </c>
      <c r="D1" s="32" t="s">
        <v>558</v>
      </c>
      <c r="E1" s="32" t="s">
        <v>286</v>
      </c>
      <c r="F1" s="1" t="s">
        <v>16</v>
      </c>
      <c r="G1" s="1" t="s">
        <v>255</v>
      </c>
      <c r="H1" s="1" t="s">
        <v>17</v>
      </c>
      <c r="I1" s="1" t="s">
        <v>24</v>
      </c>
      <c r="J1" s="1" t="s">
        <v>65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66</v>
      </c>
      <c r="P1" s="1" t="s">
        <v>67</v>
      </c>
      <c r="Q1" s="1" t="s">
        <v>68</v>
      </c>
      <c r="R1" s="1" t="s">
        <v>22</v>
      </c>
      <c r="S1" s="1" t="s">
        <v>23</v>
      </c>
      <c r="T1" s="1" t="s">
        <v>69</v>
      </c>
      <c r="U1" s="1" t="s">
        <v>70</v>
      </c>
      <c r="V1" s="1" t="s">
        <v>71</v>
      </c>
      <c r="W1" s="1" t="s">
        <v>72</v>
      </c>
      <c r="X1" s="1" t="s">
        <v>73</v>
      </c>
      <c r="Y1" s="1" t="s">
        <v>74</v>
      </c>
      <c r="Z1" s="1" t="s">
        <v>75</v>
      </c>
      <c r="AA1" s="1" t="s">
        <v>76</v>
      </c>
      <c r="AB1" s="1" t="s">
        <v>461</v>
      </c>
      <c r="AC1" s="1" t="s">
        <v>462</v>
      </c>
      <c r="AD1" s="1" t="s">
        <v>77</v>
      </c>
      <c r="AE1" s="1" t="s">
        <v>204</v>
      </c>
      <c r="AF1" s="1" t="s">
        <v>256</v>
      </c>
      <c r="AG1" s="1" t="s">
        <v>261</v>
      </c>
      <c r="AH1" s="1" t="s">
        <v>262</v>
      </c>
      <c r="AI1" s="1" t="s">
        <v>263</v>
      </c>
      <c r="AJ1" s="1" t="s">
        <v>259</v>
      </c>
      <c r="AK1" s="1" t="s">
        <v>188</v>
      </c>
      <c r="AL1" s="1" t="s">
        <v>189</v>
      </c>
      <c r="AM1" s="1" t="s">
        <v>137</v>
      </c>
      <c r="AN1" s="1" t="s">
        <v>190</v>
      </c>
      <c r="AO1" s="1" t="s">
        <v>138</v>
      </c>
      <c r="AP1" s="1" t="s">
        <v>140</v>
      </c>
      <c r="AQ1" s="1" t="s">
        <v>9</v>
      </c>
      <c r="AR1" s="1" t="s">
        <v>191</v>
      </c>
      <c r="AS1" s="1" t="s">
        <v>141</v>
      </c>
      <c r="AT1" s="1" t="s">
        <v>10</v>
      </c>
      <c r="AU1" s="1" t="s">
        <v>192</v>
      </c>
      <c r="AV1" s="1" t="s">
        <v>142</v>
      </c>
      <c r="AW1" s="1" t="s">
        <v>143</v>
      </c>
      <c r="AX1" s="1" t="s">
        <v>193</v>
      </c>
      <c r="AY1" s="1" t="s">
        <v>194</v>
      </c>
      <c r="AZ1" s="1" t="s">
        <v>195</v>
      </c>
      <c r="BA1" s="1" t="s">
        <v>196</v>
      </c>
      <c r="BB1" s="1" t="s">
        <v>200</v>
      </c>
      <c r="BC1" s="1" t="s">
        <v>201</v>
      </c>
      <c r="BD1" s="1" t="s">
        <v>202</v>
      </c>
      <c r="BE1" s="1"/>
    </row>
    <row r="2" spans="1:57" x14ac:dyDescent="0.25">
      <c r="A2" s="14">
        <v>1</v>
      </c>
      <c r="B2" s="20" t="s">
        <v>29</v>
      </c>
      <c r="C2" s="33" t="s">
        <v>322</v>
      </c>
      <c r="D2" s="33"/>
      <c r="E2" s="14" t="s">
        <v>0</v>
      </c>
      <c r="F2" s="14" t="s">
        <v>25</v>
      </c>
      <c r="G2" s="14"/>
      <c r="H2" s="14" t="s">
        <v>26</v>
      </c>
      <c r="I2" s="14" t="s">
        <v>5</v>
      </c>
      <c r="J2" s="14"/>
      <c r="K2" s="14" t="s">
        <v>78</v>
      </c>
      <c r="L2" s="51" t="s">
        <v>27</v>
      </c>
      <c r="M2" s="14" t="s">
        <v>28</v>
      </c>
      <c r="N2" s="51" t="s">
        <v>27</v>
      </c>
      <c r="O2" s="62"/>
      <c r="P2" s="62"/>
      <c r="Q2" s="62"/>
      <c r="R2" s="14" t="s">
        <v>6</v>
      </c>
      <c r="S2" s="62" t="s">
        <v>7</v>
      </c>
      <c r="T2" s="62"/>
      <c r="U2" s="62"/>
      <c r="V2" s="62"/>
      <c r="W2" s="62"/>
      <c r="X2" s="62"/>
      <c r="Y2" s="62"/>
      <c r="Z2" s="62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</row>
    <row r="3" spans="1:57" x14ac:dyDescent="0.25">
      <c r="A3" s="14">
        <v>2</v>
      </c>
      <c r="B3" s="20" t="s">
        <v>468</v>
      </c>
      <c r="C3" s="33" t="s">
        <v>322</v>
      </c>
      <c r="D3" s="33"/>
      <c r="E3" s="14" t="s">
        <v>0</v>
      </c>
      <c r="F3" s="14" t="s">
        <v>25</v>
      </c>
      <c r="G3" s="14"/>
      <c r="H3" s="14" t="s">
        <v>26</v>
      </c>
      <c r="I3" s="14" t="s">
        <v>5</v>
      </c>
      <c r="J3" s="14"/>
      <c r="K3" s="14" t="s">
        <v>79</v>
      </c>
      <c r="L3" s="51" t="s">
        <v>27</v>
      </c>
      <c r="M3" s="14" t="s">
        <v>80</v>
      </c>
      <c r="N3" s="51" t="s">
        <v>27</v>
      </c>
      <c r="O3" s="62"/>
      <c r="P3" s="62"/>
      <c r="Q3" s="62"/>
      <c r="R3" s="14" t="s">
        <v>81</v>
      </c>
      <c r="S3" s="62" t="s">
        <v>7</v>
      </c>
      <c r="T3" s="62"/>
      <c r="U3" s="62"/>
      <c r="V3" s="62"/>
      <c r="W3" s="62"/>
      <c r="X3" s="62"/>
      <c r="Y3" s="62"/>
      <c r="Z3" s="62"/>
      <c r="AA3" s="62" t="s">
        <v>82</v>
      </c>
      <c r="AB3" s="62"/>
      <c r="AC3" s="62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</row>
    <row r="4" spans="1:57" x14ac:dyDescent="0.25">
      <c r="A4" s="14">
        <v>3</v>
      </c>
      <c r="B4" s="21" t="s">
        <v>472</v>
      </c>
      <c r="C4" s="33" t="s">
        <v>322</v>
      </c>
      <c r="D4" s="33"/>
      <c r="E4" s="14" t="s">
        <v>0</v>
      </c>
      <c r="F4" s="14" t="s">
        <v>25</v>
      </c>
      <c r="G4" s="14"/>
      <c r="H4" s="14" t="s">
        <v>26</v>
      </c>
      <c r="I4" s="14" t="s">
        <v>5</v>
      </c>
      <c r="J4" s="14"/>
      <c r="K4" s="14" t="s">
        <v>83</v>
      </c>
      <c r="L4" s="51" t="s">
        <v>84</v>
      </c>
      <c r="M4" s="14" t="s">
        <v>85</v>
      </c>
      <c r="N4" s="51" t="s">
        <v>84</v>
      </c>
      <c r="O4" s="62"/>
      <c r="P4" s="62"/>
      <c r="Q4" s="62"/>
      <c r="R4" s="14" t="s">
        <v>86</v>
      </c>
      <c r="S4" s="62" t="s">
        <v>7</v>
      </c>
      <c r="T4" s="62" t="s">
        <v>87</v>
      </c>
      <c r="U4" s="62"/>
      <c r="V4" s="62"/>
      <c r="W4" s="62"/>
      <c r="X4" s="62"/>
      <c r="Y4" s="62"/>
      <c r="Z4" s="62" t="s">
        <v>88</v>
      </c>
      <c r="AA4" s="62"/>
      <c r="AB4" s="62"/>
      <c r="AC4" s="62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</row>
    <row r="5" spans="1:57" x14ac:dyDescent="0.25">
      <c r="A5" s="14">
        <v>4</v>
      </c>
      <c r="B5" s="20" t="s">
        <v>455</v>
      </c>
      <c r="C5" s="33" t="s">
        <v>323</v>
      </c>
      <c r="D5" s="33"/>
      <c r="E5" s="14" t="s">
        <v>0</v>
      </c>
      <c r="F5" s="14" t="s">
        <v>25</v>
      </c>
      <c r="G5" s="14"/>
      <c r="H5" s="14" t="s">
        <v>26</v>
      </c>
      <c r="I5" s="14" t="s">
        <v>8</v>
      </c>
      <c r="J5" s="14"/>
      <c r="K5" s="14" t="s">
        <v>89</v>
      </c>
      <c r="L5" s="51" t="s">
        <v>84</v>
      </c>
      <c r="M5" s="14" t="s">
        <v>90</v>
      </c>
      <c r="N5" s="51" t="s">
        <v>84</v>
      </c>
      <c r="O5" s="62"/>
      <c r="P5" s="62"/>
      <c r="Q5" s="62"/>
      <c r="R5" s="14" t="s">
        <v>91</v>
      </c>
      <c r="S5" s="62" t="s">
        <v>7</v>
      </c>
      <c r="T5" s="62"/>
      <c r="U5" s="62"/>
      <c r="V5" s="62"/>
      <c r="W5" s="62"/>
      <c r="X5" s="62"/>
      <c r="Y5" s="62"/>
      <c r="Z5" s="62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</row>
    <row r="6" spans="1:57" x14ac:dyDescent="0.25">
      <c r="A6" s="14">
        <v>5</v>
      </c>
      <c r="B6" s="20" t="s">
        <v>92</v>
      </c>
      <c r="C6" s="33" t="s">
        <v>323</v>
      </c>
      <c r="D6" s="33"/>
      <c r="E6" s="14" t="s">
        <v>0</v>
      </c>
      <c r="F6" s="14" t="s">
        <v>25</v>
      </c>
      <c r="G6" s="14"/>
      <c r="H6" s="14" t="s">
        <v>26</v>
      </c>
      <c r="I6" s="14" t="s">
        <v>8</v>
      </c>
      <c r="J6" s="14"/>
      <c r="K6" s="14" t="s">
        <v>93</v>
      </c>
      <c r="L6" s="51" t="s">
        <v>84</v>
      </c>
      <c r="M6" s="14" t="s">
        <v>80</v>
      </c>
      <c r="N6" s="51" t="s">
        <v>134</v>
      </c>
      <c r="O6" s="62" t="s">
        <v>94</v>
      </c>
      <c r="P6" s="51" t="s">
        <v>134</v>
      </c>
      <c r="Q6" s="62"/>
      <c r="R6" s="14" t="s">
        <v>95</v>
      </c>
      <c r="S6" s="62" t="s">
        <v>7</v>
      </c>
      <c r="T6" s="62"/>
      <c r="U6" s="62"/>
      <c r="V6" s="62"/>
      <c r="W6" s="62"/>
      <c r="X6" s="62"/>
      <c r="Y6" s="62"/>
      <c r="Z6" s="62"/>
      <c r="AA6" s="14"/>
      <c r="AB6" s="14"/>
      <c r="AC6" s="14"/>
      <c r="AD6" s="14" t="s">
        <v>96</v>
      </c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</row>
    <row r="7" spans="1:57" x14ac:dyDescent="0.25">
      <c r="A7" s="14">
        <v>6</v>
      </c>
      <c r="B7" s="20" t="s">
        <v>97</v>
      </c>
      <c r="C7" s="33" t="s">
        <v>322</v>
      </c>
      <c r="D7" s="33"/>
      <c r="E7" s="14" t="s">
        <v>0</v>
      </c>
      <c r="F7" s="14" t="s">
        <v>25</v>
      </c>
      <c r="G7" s="14"/>
      <c r="H7" s="14" t="s">
        <v>26</v>
      </c>
      <c r="I7" s="14" t="s">
        <v>5</v>
      </c>
      <c r="J7" s="14"/>
      <c r="K7" s="14" t="s">
        <v>98</v>
      </c>
      <c r="L7" s="51" t="s">
        <v>99</v>
      </c>
      <c r="M7" s="14" t="s">
        <v>90</v>
      </c>
      <c r="N7" s="51" t="s">
        <v>134</v>
      </c>
      <c r="O7" s="62" t="s">
        <v>94</v>
      </c>
      <c r="P7" s="51" t="s">
        <v>134</v>
      </c>
      <c r="Q7" s="62"/>
      <c r="R7" s="14" t="s">
        <v>100</v>
      </c>
      <c r="S7" s="62" t="s">
        <v>7</v>
      </c>
      <c r="T7" s="62"/>
      <c r="U7" s="62"/>
      <c r="V7" s="62"/>
      <c r="W7" s="62"/>
      <c r="X7" s="62"/>
      <c r="Y7" s="62"/>
      <c r="Z7" s="62"/>
      <c r="AA7" s="14"/>
      <c r="AB7" s="14"/>
      <c r="AC7" s="14"/>
      <c r="AD7" s="14" t="s">
        <v>96</v>
      </c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</row>
    <row r="8" spans="1:57" x14ac:dyDescent="0.25">
      <c r="A8" s="14">
        <v>7</v>
      </c>
      <c r="B8" s="20" t="s">
        <v>101</v>
      </c>
      <c r="C8" s="33" t="s">
        <v>322</v>
      </c>
      <c r="D8" s="33"/>
      <c r="E8" s="14" t="s">
        <v>0</v>
      </c>
      <c r="F8" s="14" t="s">
        <v>25</v>
      </c>
      <c r="G8" s="14"/>
      <c r="H8" s="14" t="s">
        <v>26</v>
      </c>
      <c r="I8" s="14" t="s">
        <v>5</v>
      </c>
      <c r="J8" s="14"/>
      <c r="K8" s="14" t="s">
        <v>102</v>
      </c>
      <c r="L8" s="51" t="s">
        <v>103</v>
      </c>
      <c r="M8" s="14"/>
      <c r="N8" s="51" t="s">
        <v>134</v>
      </c>
      <c r="O8" s="14"/>
      <c r="P8" s="63"/>
      <c r="Q8" s="14"/>
      <c r="R8" s="14"/>
      <c r="S8" s="62"/>
      <c r="T8" s="14"/>
      <c r="U8" s="48" t="s">
        <v>104</v>
      </c>
      <c r="V8" s="48"/>
      <c r="W8" s="48"/>
      <c r="X8" s="48"/>
      <c r="Y8" s="14" t="s">
        <v>105</v>
      </c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</row>
    <row r="9" spans="1:57" x14ac:dyDescent="0.25">
      <c r="A9" s="14">
        <v>8</v>
      </c>
      <c r="B9" s="20" t="s">
        <v>106</v>
      </c>
      <c r="C9" s="33" t="s">
        <v>322</v>
      </c>
      <c r="D9" s="33"/>
      <c r="E9" s="14" t="s">
        <v>0</v>
      </c>
      <c r="F9" s="14" t="s">
        <v>25</v>
      </c>
      <c r="G9" s="14"/>
      <c r="H9" s="14" t="s">
        <v>26</v>
      </c>
      <c r="I9" s="14" t="s">
        <v>5</v>
      </c>
      <c r="J9" s="14"/>
      <c r="K9" s="14" t="s">
        <v>107</v>
      </c>
      <c r="L9" s="64">
        <v>44201</v>
      </c>
      <c r="M9" s="14" t="s">
        <v>85</v>
      </c>
      <c r="N9" s="51" t="s">
        <v>111</v>
      </c>
      <c r="O9" s="62" t="s">
        <v>94</v>
      </c>
      <c r="P9" s="51" t="s">
        <v>111</v>
      </c>
      <c r="Q9" s="14" t="s">
        <v>13</v>
      </c>
      <c r="R9" s="14" t="s">
        <v>108</v>
      </c>
      <c r="S9" s="62" t="s">
        <v>7</v>
      </c>
      <c r="T9" s="14"/>
      <c r="U9" s="48"/>
      <c r="V9" s="62" t="s">
        <v>94</v>
      </c>
      <c r="W9" s="62"/>
      <c r="X9" s="62"/>
      <c r="Y9" s="14"/>
      <c r="Z9" s="14"/>
      <c r="AA9" s="14"/>
      <c r="AB9" s="14"/>
      <c r="AC9" s="14"/>
      <c r="AD9" s="14" t="s">
        <v>96</v>
      </c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</row>
    <row r="10" spans="1:57" x14ac:dyDescent="0.25">
      <c r="A10" s="14">
        <v>9</v>
      </c>
      <c r="B10" s="20" t="s">
        <v>109</v>
      </c>
      <c r="C10" s="33" t="s">
        <v>322</v>
      </c>
      <c r="D10" s="33"/>
      <c r="E10" s="14" t="s">
        <v>0</v>
      </c>
      <c r="F10" s="14" t="s">
        <v>25</v>
      </c>
      <c r="G10" s="14"/>
      <c r="H10" s="14" t="s">
        <v>26</v>
      </c>
      <c r="I10" s="14" t="s">
        <v>5</v>
      </c>
      <c r="J10" s="14"/>
      <c r="K10" s="14" t="s">
        <v>110</v>
      </c>
      <c r="L10" s="51" t="s">
        <v>111</v>
      </c>
      <c r="M10" s="14"/>
      <c r="N10" s="51" t="s">
        <v>111</v>
      </c>
      <c r="O10" s="48"/>
      <c r="P10" s="51"/>
      <c r="Q10" s="14" t="s">
        <v>13</v>
      </c>
      <c r="R10" s="14"/>
      <c r="S10" s="62"/>
      <c r="T10" s="14"/>
      <c r="U10" s="72" t="s">
        <v>114</v>
      </c>
      <c r="V10" s="73" t="s">
        <v>481</v>
      </c>
      <c r="W10" s="72"/>
      <c r="X10" s="72"/>
      <c r="Y10" t="s">
        <v>482</v>
      </c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</row>
    <row r="11" spans="1:57" x14ac:dyDescent="0.25">
      <c r="A11" s="14">
        <v>10</v>
      </c>
      <c r="B11" s="20" t="s">
        <v>112</v>
      </c>
      <c r="C11" s="33" t="s">
        <v>322</v>
      </c>
      <c r="D11" s="33"/>
      <c r="E11" s="14" t="s">
        <v>0</v>
      </c>
      <c r="F11" s="14" t="s">
        <v>25</v>
      </c>
      <c r="G11" s="14"/>
      <c r="H11" s="14" t="s">
        <v>26</v>
      </c>
      <c r="I11" s="14" t="s">
        <v>5</v>
      </c>
      <c r="J11" s="14"/>
      <c r="K11" s="14" t="s">
        <v>113</v>
      </c>
      <c r="L11" s="64"/>
      <c r="M11" s="14"/>
      <c r="N11" s="64"/>
      <c r="O11" s="62"/>
      <c r="P11" s="51"/>
      <c r="Q11" s="14" t="s">
        <v>13</v>
      </c>
      <c r="R11" s="14"/>
      <c r="S11" s="62"/>
      <c r="T11" s="14"/>
      <c r="U11" s="72" t="s">
        <v>114</v>
      </c>
      <c r="V11" s="73" t="s">
        <v>481</v>
      </c>
      <c r="W11" s="73"/>
      <c r="X11" s="73"/>
      <c r="Y11" t="s">
        <v>482</v>
      </c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</row>
    <row r="12" spans="1:57" x14ac:dyDescent="0.25">
      <c r="A12" s="14">
        <v>11</v>
      </c>
      <c r="B12" s="20" t="s">
        <v>115</v>
      </c>
      <c r="C12" s="33" t="s">
        <v>322</v>
      </c>
      <c r="D12" s="33"/>
      <c r="E12" s="14" t="s">
        <v>0</v>
      </c>
      <c r="F12" s="14" t="s">
        <v>25</v>
      </c>
      <c r="G12" s="14"/>
      <c r="H12" s="14" t="s">
        <v>26</v>
      </c>
      <c r="I12" s="14" t="s">
        <v>5</v>
      </c>
      <c r="J12" s="14" t="s">
        <v>116</v>
      </c>
      <c r="K12" s="14" t="s">
        <v>117</v>
      </c>
      <c r="L12" s="14"/>
      <c r="M12" s="14"/>
      <c r="N12" s="14"/>
      <c r="O12" s="14"/>
      <c r="P12" s="14"/>
      <c r="Q12" s="14"/>
      <c r="R12" s="14" t="s">
        <v>118</v>
      </c>
      <c r="S12" s="62" t="s">
        <v>7</v>
      </c>
      <c r="T12" s="14"/>
      <c r="U12" s="48" t="s">
        <v>119</v>
      </c>
      <c r="V12" s="48" t="s">
        <v>120</v>
      </c>
      <c r="W12" s="48"/>
      <c r="X12" s="48" t="s">
        <v>116</v>
      </c>
      <c r="Y12" s="14" t="s">
        <v>121</v>
      </c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</row>
    <row r="13" spans="1:57" x14ac:dyDescent="0.25">
      <c r="A13" s="14">
        <v>12</v>
      </c>
      <c r="B13" s="20" t="s">
        <v>122</v>
      </c>
      <c r="C13" s="33" t="s">
        <v>323</v>
      </c>
      <c r="D13" s="33" t="s">
        <v>322</v>
      </c>
      <c r="E13" s="14" t="s">
        <v>0</v>
      </c>
      <c r="F13" s="14" t="s">
        <v>25</v>
      </c>
      <c r="G13" s="14"/>
      <c r="H13" s="14" t="s">
        <v>26</v>
      </c>
      <c r="I13" s="14" t="s">
        <v>5</v>
      </c>
      <c r="J13" s="14" t="s">
        <v>116</v>
      </c>
      <c r="K13" s="14" t="s">
        <v>123</v>
      </c>
      <c r="L13" s="14"/>
      <c r="M13" s="14"/>
      <c r="N13" s="14"/>
      <c r="O13" s="14"/>
      <c r="P13" s="14"/>
      <c r="Q13" s="14"/>
      <c r="R13" s="14" t="s">
        <v>124</v>
      </c>
      <c r="S13" s="62" t="s">
        <v>7</v>
      </c>
      <c r="T13" s="14"/>
      <c r="U13" s="48" t="s">
        <v>125</v>
      </c>
      <c r="V13" s="48" t="s">
        <v>126</v>
      </c>
      <c r="W13" s="48" t="s">
        <v>5</v>
      </c>
      <c r="X13" s="48" t="s">
        <v>127</v>
      </c>
      <c r="Y13" s="14" t="s">
        <v>128</v>
      </c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</row>
    <row r="14" spans="1:57" x14ac:dyDescent="0.25">
      <c r="A14" s="14">
        <v>13</v>
      </c>
      <c r="B14" s="20" t="s">
        <v>129</v>
      </c>
      <c r="C14" s="33" t="s">
        <v>322</v>
      </c>
      <c r="D14" s="33"/>
      <c r="E14" s="14" t="s">
        <v>0</v>
      </c>
      <c r="F14" s="14" t="s">
        <v>25</v>
      </c>
      <c r="G14" s="14"/>
      <c r="H14" s="14" t="s">
        <v>26</v>
      </c>
      <c r="I14" s="14" t="s">
        <v>5</v>
      </c>
      <c r="J14" s="14" t="s">
        <v>116</v>
      </c>
      <c r="K14" s="14" t="s">
        <v>117</v>
      </c>
      <c r="L14" s="14"/>
      <c r="M14" s="14"/>
      <c r="N14" s="14"/>
      <c r="O14" s="14"/>
      <c r="P14" s="14"/>
      <c r="Q14" s="14"/>
      <c r="R14" s="14" t="s">
        <v>130</v>
      </c>
      <c r="S14" s="62" t="s">
        <v>7</v>
      </c>
      <c r="T14" s="14"/>
      <c r="U14" s="48" t="s">
        <v>131</v>
      </c>
      <c r="V14" s="48" t="s">
        <v>132</v>
      </c>
      <c r="W14" s="48"/>
      <c r="X14" s="48" t="s">
        <v>116</v>
      </c>
      <c r="Y14" s="14" t="s">
        <v>133</v>
      </c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</row>
    <row r="15" spans="1:57" s="5" customFormat="1" x14ac:dyDescent="0.25">
      <c r="A15" s="14">
        <v>14</v>
      </c>
      <c r="B15" s="27" t="s">
        <v>186</v>
      </c>
      <c r="C15" s="33" t="s">
        <v>322</v>
      </c>
      <c r="D15" s="33"/>
      <c r="E15" s="25" t="s">
        <v>0</v>
      </c>
      <c r="F15" s="25" t="s">
        <v>25</v>
      </c>
      <c r="G15" s="25"/>
      <c r="H15" s="25" t="s">
        <v>26</v>
      </c>
      <c r="I15" s="25" t="s">
        <v>5</v>
      </c>
      <c r="J15" s="25" t="s">
        <v>116</v>
      </c>
      <c r="K15" s="25" t="s">
        <v>187</v>
      </c>
      <c r="L15" s="42" t="s">
        <v>111</v>
      </c>
      <c r="M15" s="25" t="s">
        <v>85</v>
      </c>
      <c r="N15" s="51" t="s">
        <v>111</v>
      </c>
      <c r="O15" s="43" t="s">
        <v>94</v>
      </c>
      <c r="P15" s="51" t="s">
        <v>111</v>
      </c>
      <c r="Q15" s="25" t="s">
        <v>13</v>
      </c>
      <c r="R15" s="25" t="s">
        <v>130</v>
      </c>
      <c r="S15" s="43" t="s">
        <v>7</v>
      </c>
      <c r="T15" s="62" t="s">
        <v>87</v>
      </c>
      <c r="U15" s="25"/>
      <c r="V15" s="25"/>
      <c r="W15" s="65" t="s">
        <v>5</v>
      </c>
      <c r="X15" s="65" t="s">
        <v>116</v>
      </c>
      <c r="Y15" s="25"/>
      <c r="Z15" s="25"/>
      <c r="AA15" s="25"/>
      <c r="AB15" s="25"/>
      <c r="AC15" s="25"/>
      <c r="AD15" s="25" t="s">
        <v>96</v>
      </c>
      <c r="AE15" s="25" t="s">
        <v>559</v>
      </c>
      <c r="AF15" s="25"/>
      <c r="AG15" s="25"/>
      <c r="AH15" s="25"/>
      <c r="AI15" s="25"/>
      <c r="AJ15" s="25"/>
      <c r="AK15" s="25" t="s">
        <v>197</v>
      </c>
      <c r="AL15" s="25" t="s">
        <v>35</v>
      </c>
      <c r="AM15" s="66" t="s">
        <v>150</v>
      </c>
      <c r="AN15" s="25" t="s">
        <v>155</v>
      </c>
      <c r="AO15" s="25" t="s">
        <v>198</v>
      </c>
      <c r="AP15" s="25" t="s">
        <v>158</v>
      </c>
      <c r="AQ15" s="25" t="s">
        <v>45</v>
      </c>
      <c r="AR15" s="25" t="s">
        <v>160</v>
      </c>
      <c r="AS15" s="25" t="s">
        <v>161</v>
      </c>
      <c r="AT15" s="25" t="s">
        <v>4</v>
      </c>
      <c r="AU15" s="65" t="s">
        <v>166</v>
      </c>
      <c r="AV15" s="65" t="s">
        <v>165</v>
      </c>
      <c r="AW15" s="67" t="s">
        <v>163</v>
      </c>
      <c r="AX15" s="25" t="s">
        <v>35</v>
      </c>
      <c r="AY15" s="25" t="s">
        <v>35</v>
      </c>
      <c r="AZ15" s="25" t="s">
        <v>35</v>
      </c>
      <c r="BA15" s="25" t="s">
        <v>199</v>
      </c>
      <c r="BB15" s="68" t="s">
        <v>203</v>
      </c>
      <c r="BC15" s="25" t="s">
        <v>35</v>
      </c>
      <c r="BD15" s="25" t="s">
        <v>35</v>
      </c>
    </row>
    <row r="16" spans="1:57" x14ac:dyDescent="0.25">
      <c r="A16" s="14">
        <v>15</v>
      </c>
      <c r="B16" s="55" t="s">
        <v>257</v>
      </c>
      <c r="C16" s="33" t="s">
        <v>322</v>
      </c>
      <c r="D16" s="33"/>
      <c r="E16" s="14" t="s">
        <v>0</v>
      </c>
      <c r="F16" s="14" t="s">
        <v>25</v>
      </c>
      <c r="G16" s="14" t="s">
        <v>182</v>
      </c>
      <c r="H16" s="14" t="s">
        <v>26</v>
      </c>
      <c r="I16" s="14" t="s">
        <v>5</v>
      </c>
      <c r="J16" s="14" t="s">
        <v>116</v>
      </c>
      <c r="K16" s="14" t="s">
        <v>254</v>
      </c>
      <c r="L16" s="35" t="s">
        <v>240</v>
      </c>
      <c r="M16" s="14" t="s">
        <v>85</v>
      </c>
      <c r="N16" s="51" t="s">
        <v>267</v>
      </c>
      <c r="O16" s="48" t="s">
        <v>484</v>
      </c>
      <c r="P16" s="51" t="s">
        <v>267</v>
      </c>
      <c r="Q16" s="14"/>
      <c r="R16" s="14" t="s">
        <v>130</v>
      </c>
      <c r="S16" s="62" t="s">
        <v>7</v>
      </c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35" t="s">
        <v>359</v>
      </c>
      <c r="AG16" s="69" t="s">
        <v>235</v>
      </c>
      <c r="AH16" s="69" t="s">
        <v>236</v>
      </c>
      <c r="AI16" s="35" t="s">
        <v>280</v>
      </c>
      <c r="AJ16" s="69" t="s">
        <v>260</v>
      </c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</row>
    <row r="17" spans="1:56" x14ac:dyDescent="0.25">
      <c r="A17" s="14">
        <v>16</v>
      </c>
      <c r="B17" s="52" t="s">
        <v>419</v>
      </c>
      <c r="C17" s="33" t="s">
        <v>322</v>
      </c>
      <c r="D17" s="33"/>
      <c r="E17" s="14" t="s">
        <v>0</v>
      </c>
      <c r="F17" s="14" t="s">
        <v>25</v>
      </c>
      <c r="G17" s="14"/>
      <c r="H17" s="14" t="s">
        <v>26</v>
      </c>
      <c r="I17" s="14" t="s">
        <v>5</v>
      </c>
      <c r="J17" s="14"/>
      <c r="K17" s="14" t="s">
        <v>466</v>
      </c>
      <c r="L17" s="35" t="s">
        <v>240</v>
      </c>
      <c r="M17" s="14" t="s">
        <v>85</v>
      </c>
      <c r="N17" s="51" t="s">
        <v>111</v>
      </c>
      <c r="O17" s="62" t="s">
        <v>94</v>
      </c>
      <c r="P17" s="51" t="s">
        <v>111</v>
      </c>
      <c r="Q17" s="14" t="s">
        <v>13</v>
      </c>
      <c r="R17" s="14" t="s">
        <v>108</v>
      </c>
      <c r="S17" s="62" t="s">
        <v>7</v>
      </c>
      <c r="T17" s="14"/>
      <c r="U17" s="48"/>
      <c r="V17" s="62" t="s">
        <v>94</v>
      </c>
      <c r="W17" s="62"/>
      <c r="X17" s="62"/>
      <c r="Y17" s="14"/>
      <c r="Z17" s="14"/>
      <c r="AA17" s="14"/>
      <c r="AB17" s="14"/>
      <c r="AC17" s="14"/>
      <c r="AD17" s="14" t="s">
        <v>96</v>
      </c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</row>
    <row r="18" spans="1:56" x14ac:dyDescent="0.25">
      <c r="A18" s="14">
        <v>17</v>
      </c>
      <c r="B18" s="14" t="s">
        <v>457</v>
      </c>
      <c r="C18" s="33" t="s">
        <v>322</v>
      </c>
      <c r="D18" s="33"/>
      <c r="E18" s="14" t="s">
        <v>0</v>
      </c>
      <c r="F18" s="14"/>
      <c r="G18" s="14"/>
      <c r="H18" s="14"/>
      <c r="I18" s="14"/>
      <c r="J18" s="14"/>
      <c r="K18" s="14" t="s">
        <v>458</v>
      </c>
      <c r="L18" s="51" t="s">
        <v>545</v>
      </c>
      <c r="M18" s="14"/>
      <c r="N18" s="63"/>
      <c r="O18" s="14"/>
      <c r="P18" s="63"/>
      <c r="Q18" s="14"/>
      <c r="R18" s="14"/>
      <c r="S18" s="62"/>
      <c r="T18" s="14"/>
      <c r="U18" s="48" t="s">
        <v>544</v>
      </c>
      <c r="V18" s="14"/>
      <c r="W18" s="14"/>
      <c r="X18" s="14"/>
      <c r="Y18" s="14"/>
      <c r="Z18" s="14"/>
      <c r="AA18" s="14" t="s">
        <v>460</v>
      </c>
      <c r="AB18" s="14" t="s">
        <v>486</v>
      </c>
      <c r="AC18" s="14" t="s">
        <v>463</v>
      </c>
      <c r="AD18" s="14"/>
      <c r="AE18" s="14"/>
      <c r="AF18" s="35" t="s">
        <v>459</v>
      </c>
      <c r="AG18" s="14"/>
      <c r="AH18" s="69" t="s">
        <v>236</v>
      </c>
      <c r="AI18" s="51" t="s">
        <v>483</v>
      </c>
      <c r="AJ18" s="69" t="s">
        <v>260</v>
      </c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</row>
    <row r="19" spans="1:56" x14ac:dyDescent="0.25">
      <c r="A19" s="14">
        <v>18</v>
      </c>
      <c r="B19" s="14" t="s">
        <v>464</v>
      </c>
      <c r="C19" s="33" t="s">
        <v>322</v>
      </c>
      <c r="D19" s="33"/>
      <c r="E19" s="14" t="s">
        <v>0</v>
      </c>
      <c r="F19" s="14" t="s">
        <v>25</v>
      </c>
      <c r="G19" s="14" t="s">
        <v>182</v>
      </c>
      <c r="H19" s="14"/>
      <c r="I19" s="14"/>
      <c r="J19" s="14"/>
      <c r="K19" s="14" t="s">
        <v>465</v>
      </c>
      <c r="L19" s="35" t="s">
        <v>111</v>
      </c>
      <c r="M19" s="14"/>
      <c r="N19" s="63"/>
      <c r="O19" s="14"/>
      <c r="P19" s="63"/>
      <c r="Q19" s="14"/>
      <c r="R19" s="14"/>
      <c r="S19" s="62"/>
      <c r="T19" s="14"/>
      <c r="U19" s="48" t="s">
        <v>546</v>
      </c>
      <c r="V19" s="14"/>
      <c r="W19" s="14"/>
      <c r="X19" s="14"/>
      <c r="Y19" s="14"/>
      <c r="Z19" s="14"/>
      <c r="AA19" s="14" t="s">
        <v>460</v>
      </c>
      <c r="AB19" s="14" t="s">
        <v>467</v>
      </c>
      <c r="AC19" s="14"/>
      <c r="AD19" s="14"/>
      <c r="AE19" s="14"/>
      <c r="AF19" s="35" t="s">
        <v>459</v>
      </c>
      <c r="AG19" s="69" t="s">
        <v>235</v>
      </c>
      <c r="AH19" s="69" t="s">
        <v>236</v>
      </c>
      <c r="AI19" s="35" t="s">
        <v>111</v>
      </c>
      <c r="AJ19" s="69" t="s">
        <v>260</v>
      </c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</row>
    <row r="20" spans="1:56" x14ac:dyDescent="0.25">
      <c r="A20" s="14">
        <v>19</v>
      </c>
      <c r="B20" s="14" t="s">
        <v>469</v>
      </c>
      <c r="C20" s="33" t="s">
        <v>322</v>
      </c>
      <c r="D20" s="33"/>
      <c r="E20" s="14" t="s">
        <v>0</v>
      </c>
      <c r="F20" s="14" t="s">
        <v>25</v>
      </c>
      <c r="G20" s="14" t="s">
        <v>182</v>
      </c>
      <c r="H20" s="14"/>
      <c r="I20" s="14"/>
      <c r="J20" s="14"/>
      <c r="K20" s="14" t="s">
        <v>470</v>
      </c>
      <c r="L20" s="35" t="s">
        <v>471</v>
      </c>
      <c r="M20" s="14"/>
      <c r="N20" s="63"/>
      <c r="O20" s="14"/>
      <c r="P20" s="63"/>
      <c r="Q20" s="14"/>
      <c r="R20" s="14"/>
      <c r="S20" s="62"/>
      <c r="T20" s="14"/>
      <c r="U20" s="48" t="s">
        <v>560</v>
      </c>
      <c r="V20" s="14"/>
      <c r="W20" s="14"/>
      <c r="X20" s="14"/>
      <c r="Y20" s="14"/>
      <c r="Z20" s="14"/>
      <c r="AA20" s="14" t="s">
        <v>460</v>
      </c>
      <c r="AB20" s="14" t="s">
        <v>561</v>
      </c>
      <c r="AC20" s="14"/>
      <c r="AD20" s="14"/>
      <c r="AE20" s="14"/>
      <c r="AF20" s="35" t="s">
        <v>459</v>
      </c>
      <c r="AG20" s="69" t="s">
        <v>235</v>
      </c>
      <c r="AH20" s="69" t="s">
        <v>236</v>
      </c>
      <c r="AI20" s="35" t="s">
        <v>471</v>
      </c>
      <c r="AJ20" s="69" t="s">
        <v>260</v>
      </c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</row>
    <row r="21" spans="1:56" ht="16.5" x14ac:dyDescent="0.3">
      <c r="A21" s="14">
        <v>20</v>
      </c>
      <c r="B21" s="14" t="s">
        <v>474</v>
      </c>
      <c r="C21" s="33" t="s">
        <v>323</v>
      </c>
      <c r="D21" s="33"/>
      <c r="E21" s="14" t="s">
        <v>0</v>
      </c>
      <c r="F21" s="14" t="s">
        <v>25</v>
      </c>
      <c r="G21" s="14"/>
      <c r="H21" s="14" t="s">
        <v>26</v>
      </c>
      <c r="I21" s="14" t="s">
        <v>8</v>
      </c>
      <c r="J21" s="14"/>
      <c r="K21" s="70" t="s">
        <v>473</v>
      </c>
      <c r="L21" s="51" t="s">
        <v>84</v>
      </c>
      <c r="M21" s="14" t="s">
        <v>80</v>
      </c>
      <c r="N21" s="51" t="s">
        <v>134</v>
      </c>
      <c r="O21" s="62" t="s">
        <v>94</v>
      </c>
      <c r="P21" s="51" t="s">
        <v>134</v>
      </c>
      <c r="Q21" s="62"/>
      <c r="R21" s="14" t="s">
        <v>95</v>
      </c>
      <c r="S21" s="62" t="s">
        <v>7</v>
      </c>
      <c r="T21" s="62"/>
      <c r="U21" s="62"/>
      <c r="V21" s="62"/>
      <c r="W21" s="62"/>
      <c r="X21" s="62"/>
      <c r="Y21" s="62"/>
      <c r="Z21" s="62"/>
      <c r="AA21" s="14"/>
      <c r="AB21" s="14"/>
      <c r="AC21" s="14"/>
      <c r="AD21" s="14" t="s">
        <v>96</v>
      </c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</row>
    <row r="22" spans="1:56" x14ac:dyDescent="0.25">
      <c r="A22" s="14">
        <v>21</v>
      </c>
      <c r="B22" s="14" t="s">
        <v>475</v>
      </c>
      <c r="C22" s="33" t="s">
        <v>322</v>
      </c>
      <c r="D22" s="33"/>
      <c r="E22" s="14" t="s">
        <v>0</v>
      </c>
      <c r="F22" s="14" t="s">
        <v>25</v>
      </c>
      <c r="G22" s="14"/>
      <c r="H22" s="14" t="s">
        <v>26</v>
      </c>
      <c r="I22" s="14" t="s">
        <v>5</v>
      </c>
      <c r="J22" s="14" t="s">
        <v>116</v>
      </c>
      <c r="K22" s="14" t="s">
        <v>476</v>
      </c>
      <c r="L22" s="35" t="s">
        <v>240</v>
      </c>
      <c r="M22" s="14" t="s">
        <v>85</v>
      </c>
      <c r="N22" s="51" t="s">
        <v>267</v>
      </c>
      <c r="O22" s="48" t="s">
        <v>485</v>
      </c>
      <c r="P22" s="51" t="s">
        <v>267</v>
      </c>
      <c r="Q22" s="14"/>
      <c r="R22" s="14" t="s">
        <v>130</v>
      </c>
      <c r="S22" s="62" t="s">
        <v>7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35"/>
      <c r="AG22" s="69" t="s">
        <v>235</v>
      </c>
      <c r="AH22" s="69" t="s">
        <v>236</v>
      </c>
      <c r="AI22" s="35" t="s">
        <v>280</v>
      </c>
      <c r="AJ22" s="69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</row>
    <row r="23" spans="1:56" x14ac:dyDescent="0.25">
      <c r="A23" s="14">
        <v>22</v>
      </c>
      <c r="B23" s="19" t="s">
        <v>477</v>
      </c>
      <c r="C23" s="33" t="s">
        <v>322</v>
      </c>
      <c r="D23" s="33"/>
      <c r="E23" s="14" t="s">
        <v>0</v>
      </c>
      <c r="F23" s="14" t="s">
        <v>25</v>
      </c>
      <c r="G23" s="14"/>
      <c r="H23" s="14" t="s">
        <v>26</v>
      </c>
      <c r="I23" s="14" t="s">
        <v>5</v>
      </c>
      <c r="J23" s="14" t="s">
        <v>116</v>
      </c>
      <c r="K23" s="14" t="s">
        <v>478</v>
      </c>
      <c r="L23" s="14"/>
      <c r="M23" s="14"/>
      <c r="N23" s="14"/>
      <c r="O23" s="14"/>
      <c r="P23" s="14"/>
      <c r="Q23" s="14"/>
      <c r="R23" s="14"/>
      <c r="S23" s="62"/>
      <c r="T23" s="14"/>
      <c r="U23" s="48" t="s">
        <v>119</v>
      </c>
      <c r="V23" s="62"/>
      <c r="W23" s="62"/>
      <c r="X23" s="62"/>
      <c r="Y23" s="62"/>
      <c r="Z23" s="62"/>
      <c r="AA23" s="62" t="s">
        <v>82</v>
      </c>
      <c r="AB23" s="62"/>
      <c r="AC23" s="62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</row>
    <row r="24" spans="1:56" x14ac:dyDescent="0.25">
      <c r="A24" s="14">
        <v>23</v>
      </c>
      <c r="B24" s="19" t="s">
        <v>480</v>
      </c>
      <c r="C24" s="33" t="s">
        <v>322</v>
      </c>
      <c r="D24" s="33"/>
      <c r="E24" s="14" t="s">
        <v>0</v>
      </c>
      <c r="F24" s="14" t="s">
        <v>25</v>
      </c>
      <c r="G24" s="14"/>
      <c r="H24" s="14" t="s">
        <v>26</v>
      </c>
      <c r="I24" s="14" t="s">
        <v>5</v>
      </c>
      <c r="J24" s="14" t="s">
        <v>116</v>
      </c>
      <c r="K24" s="14" t="s">
        <v>479</v>
      </c>
      <c r="L24" s="51" t="s">
        <v>240</v>
      </c>
      <c r="M24" s="14" t="s">
        <v>85</v>
      </c>
      <c r="N24" s="51" t="s">
        <v>267</v>
      </c>
      <c r="O24" s="48" t="s">
        <v>485</v>
      </c>
      <c r="P24" s="51" t="s">
        <v>267</v>
      </c>
      <c r="Q24" s="14"/>
      <c r="R24" s="14" t="s">
        <v>130</v>
      </c>
      <c r="S24" s="62" t="s">
        <v>7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35"/>
      <c r="AG24" s="69" t="s">
        <v>235</v>
      </c>
      <c r="AH24" s="69" t="s">
        <v>236</v>
      </c>
      <c r="AI24" s="35" t="s">
        <v>280</v>
      </c>
      <c r="AJ24" s="69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</row>
  </sheetData>
  <hyperlinks>
    <hyperlink ref="AW15" r:id="rId1" xr:uid="{8A19EDCF-BD59-40A9-B1BB-CA280508B1BC}"/>
    <hyperlink ref="K16" r:id="rId2" display="http://10.32.6.121:8080/tfs/MSDynamics/MSDynamicsCRM/_workitems/edit/5906" xr:uid="{887959FD-2E54-4DD2-BB21-81D978BEC156}"/>
    <hyperlink ref="C2" r:id="rId3" xr:uid="{FF16DD97-346A-4225-BC3D-2B29DC0692AC}"/>
    <hyperlink ref="C3" r:id="rId4" xr:uid="{ACF13532-E1B9-4113-A37E-4DB2B94E9569}"/>
    <hyperlink ref="C4" r:id="rId5" xr:uid="{95FE9C37-6176-43A4-8BCC-BDC51EECE387}"/>
    <hyperlink ref="C7" r:id="rId6" xr:uid="{D23B21AC-0989-4FA0-8AAC-1C9B92589B25}"/>
    <hyperlink ref="C8" r:id="rId7" xr:uid="{A136ED12-1FBC-4FB7-9D8C-C234D26B4C58}"/>
    <hyperlink ref="C9" r:id="rId8" xr:uid="{EEC5D67C-701D-4493-B00D-BB078F2D4141}"/>
    <hyperlink ref="C10" r:id="rId9" xr:uid="{AEDD39F2-72D4-488A-AC38-372F46C5E9C4}"/>
    <hyperlink ref="C11" r:id="rId10" xr:uid="{FEBC4E12-C5D0-4C81-BB9B-8E19140D8FE9}"/>
    <hyperlink ref="C12" r:id="rId11" xr:uid="{EADFF006-6939-4545-B66A-9C38930590BC}"/>
    <hyperlink ref="C14" r:id="rId12" xr:uid="{9CE24A3B-F8FF-4453-9725-AFCFBBD7A83F}"/>
    <hyperlink ref="C15" r:id="rId13" xr:uid="{1EEDE0EE-E319-4B07-B849-FCD5E31F73BE}"/>
    <hyperlink ref="C16" r:id="rId14" xr:uid="{1B32F897-ABFB-48FF-A5F4-8B57E85ABB8A}"/>
    <hyperlink ref="C13" r:id="rId15" xr:uid="{59B61BB6-5E7B-4A1F-BDF0-F2071F16AF85}"/>
    <hyperlink ref="C5:C6" r:id="rId16" display="CRMTest03@corp.premierinc.com" xr:uid="{E9295205-306A-4DD2-A844-FA6704B99B14}"/>
    <hyperlink ref="C17" r:id="rId17" xr:uid="{9D24AFA1-FF53-440E-970E-585C2EB792DC}"/>
    <hyperlink ref="C18" r:id="rId18" xr:uid="{55FEA751-A542-4B2D-85AD-DAE7D011E93A}"/>
    <hyperlink ref="C19" r:id="rId19" xr:uid="{8C832C75-3623-4236-913B-3B0299171238}"/>
    <hyperlink ref="C20" r:id="rId20" xr:uid="{5704F18D-425F-4099-A95B-9BF6FB4267C5}"/>
    <hyperlink ref="C21" r:id="rId21" xr:uid="{F9AD6D48-D9F8-4EBE-BC01-59E0388451CB}"/>
    <hyperlink ref="C22" r:id="rId22" xr:uid="{BA7B60E5-70F5-424F-AE66-EA44799CF376}"/>
    <hyperlink ref="C23" r:id="rId23" xr:uid="{59B8FE97-4126-4C9D-9EF6-C7D87454FD1D}"/>
    <hyperlink ref="C24" r:id="rId24" xr:uid="{E67E2059-B876-45AE-B4C5-1B28DE76569C}"/>
    <hyperlink ref="D13" r:id="rId25" xr:uid="{2E050813-5342-47B6-A480-67C61FA51C37}"/>
  </hyperlinks>
  <pageMargins left="0.7" right="0.7" top="0.75" bottom="0.75" header="0.3" footer="0.3"/>
  <pageSetup paperSize="9" orientation="portrait" r:id="rId2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C67A-098B-49A1-9024-B5BC951889FA}">
  <dimension ref="A1:AF10"/>
  <sheetViews>
    <sheetView topLeftCell="C1" workbookViewId="0">
      <selection activeCell="I10" sqref="I10"/>
    </sheetView>
  </sheetViews>
  <sheetFormatPr defaultRowHeight="15" x14ac:dyDescent="0.25"/>
  <cols>
    <col min="1" max="1" width="5" bestFit="1" customWidth="1" collapsed="1"/>
    <col min="2" max="2" width="108" customWidth="1" collapsed="1"/>
    <col min="3" max="3" width="29.7109375" bestFit="1" customWidth="1" collapsed="1"/>
    <col min="4" max="4" width="9.28515625" bestFit="1" customWidth="1" collapsed="1"/>
    <col min="5" max="5" width="12.5703125" bestFit="1" customWidth="1" collapsed="1"/>
    <col min="6" max="6" width="11.7109375" bestFit="1" customWidth="1" collapsed="1"/>
    <col min="8" max="8" width="14.7109375" bestFit="1" customWidth="1" collapsed="1"/>
    <col min="9" max="9" width="15.7109375" bestFit="1" customWidth="1" collapsed="1"/>
    <col min="10" max="10" width="11.28515625" bestFit="1" customWidth="1" collapsed="1"/>
    <col min="11" max="11" width="16.28515625" bestFit="1" customWidth="1" collapsed="1"/>
    <col min="12" max="12" width="23" bestFit="1" customWidth="1" collapsed="1"/>
    <col min="13" max="13" width="24.42578125" bestFit="1" customWidth="1" collapsed="1"/>
    <col min="14" max="14" width="18.7109375" bestFit="1" customWidth="1" collapsed="1"/>
    <col min="15" max="15" width="17.28515625" bestFit="1" customWidth="1" collapsed="1"/>
    <col min="16" max="16" width="15.7109375" customWidth="1" collapsed="1"/>
    <col min="17" max="17" width="65.42578125" bestFit="1" customWidth="1" collapsed="1"/>
    <col min="18" max="18" width="73.85546875" bestFit="1" customWidth="1" collapsed="1"/>
    <col min="19" max="19" width="14.5703125" bestFit="1" customWidth="1" collapsed="1"/>
    <col min="21" max="21" width="11.7109375" bestFit="1" customWidth="1" collapsed="1"/>
    <col min="22" max="22" width="24.42578125" bestFit="1" customWidth="1" collapsed="1"/>
  </cols>
  <sheetData>
    <row r="1" spans="1:32" x14ac:dyDescent="0.25">
      <c r="A1" s="32" t="s">
        <v>14</v>
      </c>
      <c r="B1" s="32" t="s">
        <v>12</v>
      </c>
      <c r="C1" s="32" t="s">
        <v>285</v>
      </c>
      <c r="D1" s="32" t="s">
        <v>286</v>
      </c>
      <c r="E1" s="3" t="s">
        <v>234</v>
      </c>
      <c r="F1" s="3" t="s">
        <v>222</v>
      </c>
      <c r="G1" s="3" t="s">
        <v>223</v>
      </c>
      <c r="H1" s="3" t="s">
        <v>225</v>
      </c>
      <c r="I1" s="3" t="s">
        <v>238</v>
      </c>
      <c r="J1" s="3" t="s">
        <v>226</v>
      </c>
      <c r="K1" s="3" t="s">
        <v>228</v>
      </c>
      <c r="L1" s="3" t="s">
        <v>230</v>
      </c>
      <c r="M1" s="3" t="s">
        <v>227</v>
      </c>
      <c r="N1" s="3" t="s">
        <v>383</v>
      </c>
      <c r="O1" s="3" t="s">
        <v>384</v>
      </c>
      <c r="P1" s="3" t="s">
        <v>18</v>
      </c>
      <c r="Q1" s="3" t="s">
        <v>232</v>
      </c>
      <c r="R1" s="3" t="s">
        <v>239</v>
      </c>
      <c r="S1" s="3" t="s">
        <v>237</v>
      </c>
    </row>
    <row r="2" spans="1:32" x14ac:dyDescent="0.25">
      <c r="A2" s="24">
        <v>1</v>
      </c>
      <c r="B2" s="24" t="s">
        <v>221</v>
      </c>
      <c r="C2" s="49" t="s">
        <v>321</v>
      </c>
      <c r="D2" s="24" t="s">
        <v>0</v>
      </c>
      <c r="E2" s="16"/>
      <c r="F2" s="24" t="s">
        <v>220</v>
      </c>
      <c r="G2" s="24" t="s">
        <v>224</v>
      </c>
      <c r="H2" s="74" t="s">
        <v>487</v>
      </c>
      <c r="I2" s="24"/>
      <c r="J2" s="16" t="s">
        <v>5</v>
      </c>
      <c r="K2" s="16" t="s">
        <v>229</v>
      </c>
      <c r="L2" s="71" t="s">
        <v>231</v>
      </c>
      <c r="M2" s="24"/>
      <c r="N2" s="24"/>
      <c r="O2" s="24"/>
      <c r="P2" s="24"/>
      <c r="Q2" s="24"/>
      <c r="R2" s="24"/>
      <c r="S2" s="24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</row>
    <row r="3" spans="1:32" x14ac:dyDescent="0.25">
      <c r="A3" s="24">
        <v>2</v>
      </c>
      <c r="B3" s="24" t="s">
        <v>421</v>
      </c>
      <c r="C3" s="49" t="s">
        <v>321</v>
      </c>
      <c r="D3" s="24" t="s">
        <v>0</v>
      </c>
      <c r="E3" s="16"/>
      <c r="F3" s="24" t="s">
        <v>220</v>
      </c>
      <c r="G3" s="24" t="s">
        <v>529</v>
      </c>
      <c r="H3" s="74" t="s">
        <v>487</v>
      </c>
      <c r="I3" s="24"/>
      <c r="J3" s="16" t="s">
        <v>5</v>
      </c>
      <c r="K3" s="16" t="s">
        <v>229</v>
      </c>
      <c r="L3" s="71" t="s">
        <v>231</v>
      </c>
      <c r="M3" s="75" t="s">
        <v>490</v>
      </c>
      <c r="N3" s="24" t="s">
        <v>25</v>
      </c>
      <c r="O3" s="24" t="s">
        <v>182</v>
      </c>
      <c r="P3" s="24"/>
      <c r="Q3" s="24"/>
      <c r="R3" s="24"/>
      <c r="S3" s="75" t="s">
        <v>491</v>
      </c>
      <c r="T3" s="12"/>
      <c r="U3" s="9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</row>
    <row r="4" spans="1:32" x14ac:dyDescent="0.25">
      <c r="A4" s="24">
        <v>3</v>
      </c>
      <c r="B4" s="24" t="s">
        <v>422</v>
      </c>
      <c r="C4" s="49" t="s">
        <v>321</v>
      </c>
      <c r="D4" s="24" t="s">
        <v>0</v>
      </c>
      <c r="E4" s="16"/>
      <c r="F4" s="24" t="s">
        <v>220</v>
      </c>
      <c r="G4" s="24" t="s">
        <v>528</v>
      </c>
      <c r="H4" s="74" t="s">
        <v>487</v>
      </c>
      <c r="I4" s="24"/>
      <c r="J4" s="16" t="s">
        <v>5</v>
      </c>
      <c r="K4" s="16" t="s">
        <v>229</v>
      </c>
      <c r="L4" s="71" t="s">
        <v>231</v>
      </c>
      <c r="M4" s="75" t="s">
        <v>490</v>
      </c>
      <c r="N4" s="24" t="s">
        <v>25</v>
      </c>
      <c r="O4" s="24" t="s">
        <v>182</v>
      </c>
      <c r="P4" s="24"/>
      <c r="Q4" s="24"/>
      <c r="R4" s="24"/>
      <c r="S4" s="24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</row>
    <row r="5" spans="1:32" x14ac:dyDescent="0.25">
      <c r="A5" s="24">
        <v>4</v>
      </c>
      <c r="B5" s="24" t="s">
        <v>423</v>
      </c>
      <c r="C5" s="49" t="s">
        <v>321</v>
      </c>
      <c r="D5" s="24" t="s">
        <v>0</v>
      </c>
      <c r="E5" s="37" t="s">
        <v>488</v>
      </c>
      <c r="F5" s="24" t="s">
        <v>220</v>
      </c>
      <c r="G5" s="24" t="s">
        <v>527</v>
      </c>
      <c r="H5" s="74" t="s">
        <v>487</v>
      </c>
      <c r="I5" s="24"/>
      <c r="J5" s="16" t="s">
        <v>5</v>
      </c>
      <c r="K5" s="16"/>
      <c r="L5" s="24"/>
      <c r="M5" s="24"/>
      <c r="N5" s="24"/>
      <c r="O5" s="24"/>
      <c r="P5" s="24" t="s">
        <v>233</v>
      </c>
      <c r="Q5" s="36" t="s">
        <v>385</v>
      </c>
      <c r="R5" s="24"/>
      <c r="S5" s="24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</row>
    <row r="6" spans="1:32" x14ac:dyDescent="0.25">
      <c r="A6" s="24">
        <v>5</v>
      </c>
      <c r="B6" s="24" t="s">
        <v>424</v>
      </c>
      <c r="C6" s="49" t="s">
        <v>321</v>
      </c>
      <c r="D6" s="24" t="s">
        <v>0</v>
      </c>
      <c r="E6" s="16"/>
      <c r="F6" s="24" t="s">
        <v>220</v>
      </c>
      <c r="G6" s="24" t="s">
        <v>526</v>
      </c>
      <c r="H6" s="74" t="s">
        <v>487</v>
      </c>
      <c r="I6" s="24"/>
      <c r="J6" s="16" t="s">
        <v>5</v>
      </c>
      <c r="K6" s="16" t="s">
        <v>229</v>
      </c>
      <c r="L6" s="71" t="s">
        <v>231</v>
      </c>
      <c r="M6" s="24"/>
      <c r="N6" s="24"/>
      <c r="O6" s="24"/>
      <c r="P6" s="24"/>
      <c r="Q6" s="24"/>
      <c r="R6" s="24"/>
      <c r="S6" s="24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</row>
    <row r="7" spans="1:32" x14ac:dyDescent="0.25">
      <c r="A7" s="24">
        <v>6</v>
      </c>
      <c r="B7" s="24" t="s">
        <v>420</v>
      </c>
      <c r="C7" s="49" t="s">
        <v>321</v>
      </c>
      <c r="D7" s="24" t="s">
        <v>0</v>
      </c>
      <c r="E7" s="37" t="s">
        <v>488</v>
      </c>
      <c r="F7" s="24"/>
      <c r="G7" s="24"/>
      <c r="H7" s="24"/>
      <c r="I7" s="24"/>
      <c r="J7" s="24"/>
      <c r="K7" s="16"/>
      <c r="L7" s="24"/>
      <c r="M7" s="24"/>
      <c r="N7" s="24"/>
      <c r="O7" s="24"/>
      <c r="P7" s="24"/>
      <c r="Q7" s="36" t="s">
        <v>386</v>
      </c>
      <c r="R7" s="24"/>
      <c r="S7" s="24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</row>
    <row r="8" spans="1:32" x14ac:dyDescent="0.25">
      <c r="A8" s="24">
        <v>7</v>
      </c>
      <c r="B8" s="24" t="s">
        <v>425</v>
      </c>
      <c r="C8" s="49" t="s">
        <v>321</v>
      </c>
      <c r="D8" s="24" t="s">
        <v>0</v>
      </c>
      <c r="E8" s="37" t="s">
        <v>488</v>
      </c>
      <c r="F8" s="24"/>
      <c r="G8" s="24"/>
      <c r="H8" s="24"/>
      <c r="I8" s="24"/>
      <c r="J8" s="24"/>
      <c r="K8" s="24"/>
      <c r="L8" s="71"/>
      <c r="M8" s="24"/>
      <c r="N8" s="24"/>
      <c r="O8" s="24"/>
      <c r="P8" s="24"/>
      <c r="Q8" s="36" t="s">
        <v>387</v>
      </c>
      <c r="R8" s="36"/>
      <c r="S8" s="24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</row>
    <row r="9" spans="1:32" x14ac:dyDescent="0.25">
      <c r="A9" s="24">
        <v>8</v>
      </c>
      <c r="B9" s="24" t="s">
        <v>426</v>
      </c>
      <c r="C9" s="49" t="s">
        <v>321</v>
      </c>
      <c r="D9" s="24" t="s">
        <v>0</v>
      </c>
      <c r="E9" s="24"/>
      <c r="F9" s="24" t="s">
        <v>220</v>
      </c>
      <c r="G9" s="24" t="s">
        <v>525</v>
      </c>
      <c r="H9" s="74" t="s">
        <v>487</v>
      </c>
      <c r="I9" s="24"/>
      <c r="J9" s="16" t="s">
        <v>5</v>
      </c>
      <c r="K9" s="16" t="s">
        <v>229</v>
      </c>
      <c r="L9" s="71" t="s">
        <v>231</v>
      </c>
      <c r="M9" s="24"/>
      <c r="N9" s="24" t="s">
        <v>183</v>
      </c>
      <c r="O9" s="24" t="s">
        <v>388</v>
      </c>
      <c r="P9" s="24"/>
      <c r="Q9" s="36"/>
      <c r="R9" s="36"/>
      <c r="S9" s="24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</row>
    <row r="10" spans="1:32" x14ac:dyDescent="0.25">
      <c r="A10" s="24">
        <v>9</v>
      </c>
      <c r="B10" s="76" t="s">
        <v>427</v>
      </c>
      <c r="C10" s="49" t="s">
        <v>321</v>
      </c>
      <c r="D10" s="24" t="s">
        <v>0</v>
      </c>
      <c r="E10" s="24"/>
      <c r="F10" s="24" t="s">
        <v>220</v>
      </c>
      <c r="G10" s="24" t="s">
        <v>524</v>
      </c>
      <c r="H10" s="74" t="s">
        <v>487</v>
      </c>
      <c r="I10" s="74" t="s">
        <v>489</v>
      </c>
      <c r="J10" s="16" t="s">
        <v>5</v>
      </c>
      <c r="K10" s="16" t="s">
        <v>229</v>
      </c>
      <c r="L10" s="71" t="s">
        <v>231</v>
      </c>
      <c r="M10" s="24" t="s">
        <v>326</v>
      </c>
      <c r="N10" s="24" t="s">
        <v>25</v>
      </c>
      <c r="O10" s="24" t="s">
        <v>326</v>
      </c>
      <c r="P10" s="24"/>
      <c r="Q10" s="24"/>
      <c r="R10" s="24"/>
      <c r="S10" s="24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</row>
  </sheetData>
  <hyperlinks>
    <hyperlink ref="C2" r:id="rId1" display="mailto:CRMTest02@corp.premierinc.com" xr:uid="{6D145D9C-7C04-4F30-A171-8844A0757510}"/>
    <hyperlink ref="C3" r:id="rId2" display="mailto:CRMTest02@corp.premierinc.com" xr:uid="{E3922934-443F-4F4C-84E9-3D20BF3FE3A4}"/>
    <hyperlink ref="C4" r:id="rId3" display="mailto:CRMTest02@corp.premierinc.com" xr:uid="{C91DDD2C-54BE-4BEC-8B99-D6CB6289B93B}"/>
    <hyperlink ref="C5" r:id="rId4" display="mailto:CRMTest02@corp.premierinc.com" xr:uid="{1C1F6F44-958F-4844-B1F0-0D9B976C0395}"/>
    <hyperlink ref="C6" r:id="rId5" display="mailto:CRMTest02@corp.premierinc.com" xr:uid="{1D0853A3-09EA-4400-B94F-9ED28DBBCAF7}"/>
    <hyperlink ref="C7" r:id="rId6" display="mailto:CRMTest02@corp.premierinc.com" xr:uid="{E6C45699-37AB-46EB-993C-05972A99E010}"/>
    <hyperlink ref="C8" r:id="rId7" display="mailto:CRMTest02@corp.premierinc.com" xr:uid="{87A3029C-CAA1-4BFB-95B9-6D3091DEE04B}"/>
    <hyperlink ref="C9" r:id="rId8" display="mailto:CRMTest02@corp.premierinc.com" xr:uid="{EDC0F268-80B9-41C8-89E1-82EB1E4FED2C}"/>
    <hyperlink ref="C10" r:id="rId9" display="mailto:CRMTest02@corp.premierinc.com" xr:uid="{E516A3F0-4A35-405F-A276-07D78E1B53B1}"/>
  </hyperlinks>
  <pageMargins left="0.7" right="0.7" top="0.75" bottom="0.75" header="0.3" footer="0.3"/>
  <pageSetup paperSize="9"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Driver</vt:lpstr>
      <vt:lpstr>BulkImport</vt:lpstr>
      <vt:lpstr>Member</vt:lpstr>
      <vt:lpstr>Supplier</vt:lpstr>
      <vt:lpstr>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Ahmed, Faridhah</dc:creator>
  <cp:lastModifiedBy>Kamalakannan, Vijayalakshmi</cp:lastModifiedBy>
  <dcterms:created xsi:type="dcterms:W3CDTF">2020-06-30T16:00:24Z</dcterms:created>
  <dcterms:modified xsi:type="dcterms:W3CDTF">2022-01-19T13:01:10Z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706494a-bfc2-4f46-ab17-24d8fac696a6_Enabled">
    <vt:lpwstr>true</vt:lpwstr>
  </property>
  <property fmtid="{D5CDD505-2E9C-101B-9397-08002B2CF9AE}" pid="3" name="MSIP_Label_d706494a-bfc2-4f46-ab17-24d8fac696a6_SetDate">
    <vt:lpwstr>2020-10-27T08:57:18Z</vt:lpwstr>
  </property>
  <property fmtid="{D5CDD505-2E9C-101B-9397-08002B2CF9AE}" pid="4" name="MSIP_Label_d706494a-bfc2-4f46-ab17-24d8fac696a6_Method">
    <vt:lpwstr>Standard</vt:lpwstr>
  </property>
  <property fmtid="{D5CDD505-2E9C-101B-9397-08002B2CF9AE}" pid="5" name="MSIP_Label_d706494a-bfc2-4f46-ab17-24d8fac696a6_Name">
    <vt:lpwstr>Public2</vt:lpwstr>
  </property>
  <property fmtid="{D5CDD505-2E9C-101B-9397-08002B2CF9AE}" pid="6" name="MSIP_Label_d706494a-bfc2-4f46-ab17-24d8fac696a6_SiteId">
    <vt:lpwstr>b110eddf-23ae-457c-a6f3-734d592b2847</vt:lpwstr>
  </property>
  <property fmtid="{D5CDD505-2E9C-101B-9397-08002B2CF9AE}" pid="7" name="MSIP_Label_d706494a-bfc2-4f46-ab17-24d8fac696a6_ActionId">
    <vt:lpwstr>985c7506-50af-4cec-b9b5-423c4ea17109</vt:lpwstr>
  </property>
  <property fmtid="{D5CDD505-2E9C-101B-9397-08002B2CF9AE}" pid="8" name="MSIP_Label_d706494a-bfc2-4f46-ab17-24d8fac696a6_ContentBits">
    <vt:lpwstr>0</vt:lpwstr>
  </property>
</Properties>
</file>