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comments6.xml" ContentType="application/vnd.openxmlformats-officedocument.spreadsheetml.comments+xml"/>
  <Override PartName="/xl/threadedComments/threadedComment5.xml" ContentType="application/vnd.ms-excel.threadedcomments+xml"/>
  <Override PartName="/xl/comments7.xml" ContentType="application/vnd.openxmlformats-officedocument.spreadsheetml.comments+xml"/>
  <Override PartName="/xl/threadedComments/threadedComment6.xml" ContentType="application/vnd.ms-excel.threadedcomments+xml"/>
  <Override PartName="/xl/comments8.xml" ContentType="application/vnd.openxmlformats-officedocument.spreadsheetml.comments+xml"/>
  <Override PartName="/xl/comments9.xml" ContentType="application/vnd.openxmlformats-officedocument.spreadsheetml.comments+xml"/>
  <Override PartName="/xl/threadedComments/threadedComment7.xml" ContentType="application/vnd.ms-excel.threaded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E:\vkamala2\git\CRM Wave\Dynamics_CRM_Cloud_2023_Wave1\data\"/>
    </mc:Choice>
  </mc:AlternateContent>
  <xr:revisionPtr revIDLastSave="0" documentId="13_ncr:1_{A4C567CC-6188-47A3-A956-312BD1FA9727}" xr6:coauthVersionLast="47" xr6:coauthVersionMax="47" xr10:uidLastSave="{00000000-0000-0000-0000-000000000000}"/>
  <bookViews>
    <workbookView xWindow="-120" yWindow="-120" windowWidth="20730" windowHeight="11040" tabRatio="599" xr2:uid="{442E3441-3F3C-4A77-BB17-E93CAE512719}"/>
  </bookViews>
  <sheets>
    <sheet name="Driver" sheetId="4" r:id="rId1"/>
    <sheet name="Supplier" sheetId="3" r:id="rId2"/>
    <sheet name="Member" sheetId="2" r:id="rId3"/>
    <sheet name="Contact" sheetId="7" r:id="rId4"/>
    <sheet name="DateValidations" sheetId="32" r:id="rId5"/>
    <sheet name="BaseReadOnly" sheetId="27" r:id="rId6"/>
    <sheet name="MembershipProvider" sheetId="26" r:id="rId7"/>
    <sheet name="CAMSFlag" sheetId="12" r:id="rId8"/>
    <sheet name="MemberEntryForm" sheetId="28" r:id="rId9"/>
    <sheet name="AGRules" sheetId="31" r:id="rId10"/>
    <sheet name="Premier_StartDate" sheetId="17" r:id="rId11"/>
    <sheet name="LimitedMember" sheetId="30" r:id="rId12"/>
    <sheet name="AccountNumbers" sheetId="29" r:id="rId13"/>
    <sheet name="MemberAttribute" sheetId="25" r:id="rId14"/>
    <sheet name="Activities" sheetId="18" r:id="rId15"/>
    <sheet name="PrescriptionData" sheetId="22" r:id="rId16"/>
    <sheet name="BusinessClassification" sheetId="14" r:id="rId17"/>
    <sheet name="SupplierAccountNumber" sheetId="24" r:id="rId18"/>
    <sheet name="DoNotVerifyAddress" sheetId="19" r:id="rId19"/>
    <sheet name="ExcludeFromRoster" sheetId="20" r:id="rId20"/>
    <sheet name="MemberFormChanges" sheetId="15" r:id="rId21"/>
    <sheet name="Account_Status" sheetId="16" r:id="rId22"/>
    <sheet name="PatientServices" sheetId="23" r:id="rId23"/>
    <sheet name="RebatePayment" sheetId="21" r:id="rId24"/>
    <sheet name="BusinessKey" sheetId="13" r:id="rId25"/>
    <sheet name="LOBFSC" sheetId="9" r:id="rId26"/>
    <sheet name="ConvertingAccounts" sheetId="10" r:id="rId27"/>
  </sheets>
  <definedNames>
    <definedName name="_xlnm._FilterDatabase" localSheetId="0" hidden="1">Driver!$A$1:$M$327</definedName>
    <definedName name="_xlnm._FilterDatabase" localSheetId="2" hidden="1">Member!$A$1:$FG$44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tc={C35484C7-4448-44FD-8C1D-124ED334F6CE}</author>
    <author>Ahmed, Faridhah</author>
    <author>tc={4A23C037-AA99-46D5-AB5D-FAE5FF7C1281}</author>
    <author>tc={CC149220-47FF-4DF8-B05E-964E52EB77FB}</author>
    <author>tc={1E13C8C9-7928-4E20-96EE-0FA689D7F29D}</author>
    <author>tc={9156FD4A-FB5C-4457-9975-7A77FA600C93}</author>
    <author>tc={919AACBD-DBD2-482F-9587-58CB1E5343E7}</author>
    <author>tc={0E855399-87EA-4D4A-AE52-26E84D27CD0F}</author>
    <author>tc={D72567F1-81A9-4A93-B9C1-062C93358A17}</author>
    <author>tc={C456BA21-E2C5-493C-A4A7-50363B5C044E}</author>
    <author>tc={56401082-28D7-41FA-B765-498476D835F7}</author>
    <author>tc={3A9E5EB6-0582-41D8-A0A4-2BDABBA5E66D}</author>
    <author>tc={715FD417-6C87-4677-8A1B-28E8D0868698}</author>
    <author>tc={47AE48DC-19CB-4D2E-BBB6-69A89C9A897A}</author>
    <author>tc={83D219CE-FC93-4DD6-B49C-6FD92D67E33D}</author>
    <author>tc={0EEBC48A-D9E6-4765-83A1-36240FA59E01}</author>
    <author>tc={2475ACC3-9AB3-4D49-8FA4-ACCC1AF24650}</author>
    <author>tc={F66D6E27-8F2A-4946-BFF2-C4877577555A}</author>
    <author>Nathan, GomathiPriya</author>
    <author>tc={51D23D20-4431-4EB5-8445-A947E3E4061C}</author>
    <author>tc={E7EE9AA4-908D-4062-AF14-67FC0089C775}</author>
    <author>tc={CCF14E3B-208A-41D1-9028-C2D868BC14DE}</author>
    <author>tc={FF05BDFF-50C1-4DEC-891F-9C96A7D5D3F4}</author>
    <author>tc={82710B1B-E403-44B8-BC66-74EEDEFB1A77}</author>
    <author>tc={FAE1CCEA-D687-4726-BA7C-52B4B393FC51}</author>
  </authors>
  <commentList>
    <comment ref="B2" authorId="0" shapeId="0" xr:uid="{C35484C7-4448-44FD-8C1D-124ED334F6CE}">
      <text>
        <t>[Threaded comment]
Your version of Excel allows you to read this threaded comment; however, any edits to it will get removed if the file is opened in a newer version of Excel. Learn more: https://go.microsoft.com/fwlink/?linkid=870924
Comment:
    2023 Wave1 fix</t>
      </text>
    </comment>
    <comment ref="B4" authorId="1" shapeId="0" xr:uid="{FAC21144-25B6-43DC-B71A-9C27CBD3F1B1}">
      <text>
        <r>
          <rPr>
            <b/>
            <sz val="9"/>
            <color indexed="81"/>
            <rFont val="Tahoma"/>
            <family val="2"/>
          </rPr>
          <t>Ahmed, Faridhah:</t>
        </r>
        <r>
          <rPr>
            <sz val="9"/>
            <color indexed="81"/>
            <rFont val="Tahoma"/>
            <family val="2"/>
          </rPr>
          <t xml:space="preserve">
Re - arrange methods Wave 1.
Comment Country method</t>
        </r>
      </text>
    </comment>
    <comment ref="B9" authorId="2" shapeId="0" xr:uid="{4A23C037-AA99-46D5-AB5D-FAE5FF7C1281}">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11" authorId="3" shapeId="0" xr:uid="{CC149220-47FF-4DF8-B05E-964E52EB77FB}">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2" authorId="4" shapeId="0" xr:uid="{1E13C8C9-7928-4E20-96EE-0FA689D7F29D}">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 ref="B14" authorId="5" shapeId="0" xr:uid="{9156FD4A-FB5C-4457-9975-7A77FA600C93}">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6" authorId="6" shapeId="0" xr:uid="{919AACBD-DBD2-482F-9587-58CB1E5343E7}">
      <text>
        <t>[Threaded comment]
Your version of Excel allows you to read this threaded comment; however, any edits to it will get removed if the file is opened in a newer version of Excel. Learn more: https://go.microsoft.com/fwlink/?linkid=870924
Comment:
    Wave1 2023</t>
      </text>
    </comment>
    <comment ref="B18" authorId="7" shapeId="0" xr:uid="{0E855399-87EA-4D4A-AE52-26E84D27CD0F}">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9" authorId="8" shapeId="0" xr:uid="{D72567F1-81A9-4A93-B9C1-062C93358A17}">
      <text>
        <t>[Threaded comment]
Your version of Excel allows you to read this threaded comment; however, any edits to it will get removed if the file is opened in a newer version of Excel. Learn more: https://go.microsoft.com/fwlink/?linkid=870924
Comment:
    Wave1 2023 fix</t>
      </text>
    </comment>
    <comment ref="B23" authorId="1" shapeId="0" xr:uid="{6B5C0373-7498-41BF-B3B2-168F99225297}">
      <text>
        <r>
          <rPr>
            <b/>
            <sz val="9"/>
            <color indexed="81"/>
            <rFont val="Tahoma"/>
            <family val="2"/>
          </rPr>
          <t>Ahmed, Faridhah:</t>
        </r>
        <r>
          <rPr>
            <sz val="9"/>
            <color indexed="81"/>
            <rFont val="Tahoma"/>
            <family val="2"/>
          </rPr>
          <t xml:space="preserve">
Large Cascade Do Not Run</t>
        </r>
      </text>
    </comment>
    <comment ref="B24" authorId="1" shapeId="0" xr:uid="{FC7DFF31-8EF6-4F3A-9239-87FF2C40F49B}">
      <text>
        <r>
          <rPr>
            <b/>
            <sz val="9"/>
            <color indexed="81"/>
            <rFont val="Tahoma"/>
            <family val="2"/>
          </rPr>
          <t>Ahmed, Faridhah:</t>
        </r>
        <r>
          <rPr>
            <sz val="9"/>
            <color indexed="81"/>
            <rFont val="Tahoma"/>
            <family val="2"/>
          </rPr>
          <t xml:space="preserve">
Large Cascade Do Not Run</t>
        </r>
      </text>
    </comment>
    <comment ref="B25" authorId="9" shapeId="0" xr:uid="{C456BA21-E2C5-493C-A4A7-50363B5C044E}">
      <text>
        <t>[Threaded comment]
Your version of Excel allows you to read this threaded comment; however, any edits to it will get removed if the file is opened in a newer version of Excel. Learn more: https://go.microsoft.com/fwlink/?linkid=870924
Comment:
    Known Issue :TFSID_7438</t>
      </text>
    </comment>
    <comment ref="B27" authorId="1" shapeId="0" xr:uid="{C289AAB5-6293-4CB8-9451-9AEFA1390EF4}">
      <text>
        <r>
          <rPr>
            <b/>
            <sz val="9"/>
            <color indexed="81"/>
            <rFont val="Tahoma"/>
            <family val="2"/>
          </rPr>
          <t>Ahmed, Faridhah:</t>
        </r>
        <r>
          <rPr>
            <sz val="9"/>
            <color indexed="81"/>
            <rFont val="Tahoma"/>
            <family val="2"/>
          </rPr>
          <t xml:space="preserve">
Wave1 and req fix</t>
        </r>
      </text>
    </comment>
    <comment ref="B28" authorId="1" shapeId="0" xr:uid="{83E6C4D3-E8F5-4A54-AA5E-8DE08259B389}">
      <text>
        <r>
          <rPr>
            <b/>
            <sz val="9"/>
            <color indexed="81"/>
            <rFont val="Tahoma"/>
            <family val="2"/>
          </rPr>
          <t>Ahmed, Faridhah:</t>
        </r>
        <r>
          <rPr>
            <sz val="9"/>
            <color indexed="81"/>
            <rFont val="Tahoma"/>
            <family val="2"/>
          </rPr>
          <t xml:space="preserve">
Script &amp; Test Data Fix</t>
        </r>
      </text>
    </comment>
    <comment ref="B29" authorId="1" shapeId="0" xr:uid="{A176D8F8-EE07-4E1A-8EC1-C90BFB9F56EE}">
      <text>
        <r>
          <rPr>
            <b/>
            <sz val="9"/>
            <color indexed="81"/>
            <rFont val="Tahoma"/>
            <family val="2"/>
          </rPr>
          <t>Ahmed, Faridhah:</t>
        </r>
        <r>
          <rPr>
            <sz val="9"/>
            <color indexed="81"/>
            <rFont val="Tahoma"/>
            <family val="2"/>
          </rPr>
          <t xml:space="preserve">
Script &amp; Test Data Fix</t>
        </r>
      </text>
    </comment>
    <comment ref="B30" authorId="1" shapeId="0" xr:uid="{95E8647C-A738-4B03-95B3-EA5B97F4E6A3}">
      <text>
        <r>
          <rPr>
            <b/>
            <sz val="9"/>
            <color indexed="81"/>
            <rFont val="Tahoma"/>
            <family val="2"/>
          </rPr>
          <t>Ahmed, Faridhah:</t>
        </r>
        <r>
          <rPr>
            <sz val="9"/>
            <color indexed="81"/>
            <rFont val="Tahoma"/>
            <family val="2"/>
          </rPr>
          <t xml:space="preserve">
Script &amp; Test Data Fix</t>
        </r>
      </text>
    </comment>
    <comment ref="B31" authorId="1" shapeId="0" xr:uid="{497429DC-CA25-4684-8D39-313F2EFF3524}">
      <text>
        <r>
          <rPr>
            <b/>
            <sz val="9"/>
            <color indexed="81"/>
            <rFont val="Tahoma"/>
            <family val="2"/>
          </rPr>
          <t>Ahmed, Faridhah:</t>
        </r>
        <r>
          <rPr>
            <sz val="9"/>
            <color indexed="81"/>
            <rFont val="Tahoma"/>
            <family val="2"/>
          </rPr>
          <t xml:space="preserve">
Script &amp; Test Data Fix</t>
        </r>
      </text>
    </comment>
    <comment ref="B32" authorId="1" shapeId="0" xr:uid="{91C8D920-037B-45CB-A7B2-B6480BE8D83E}">
      <text>
        <r>
          <rPr>
            <b/>
            <sz val="9"/>
            <color indexed="81"/>
            <rFont val="Tahoma"/>
            <family val="2"/>
          </rPr>
          <t>Ahmed, Faridhah:</t>
        </r>
        <r>
          <rPr>
            <sz val="9"/>
            <color indexed="81"/>
            <rFont val="Tahoma"/>
            <family val="2"/>
          </rPr>
          <t xml:space="preserve">
Script &amp; Test Data Fix</t>
        </r>
      </text>
    </comment>
    <comment ref="B33" authorId="1" shapeId="0" xr:uid="{70139251-3F01-4DCC-97FB-C2F68CBCD42E}">
      <text>
        <r>
          <rPr>
            <b/>
            <sz val="9"/>
            <color indexed="81"/>
            <rFont val="Tahoma"/>
            <family val="2"/>
          </rPr>
          <t>Ahmed, Faridhah:</t>
        </r>
        <r>
          <rPr>
            <sz val="9"/>
            <color indexed="81"/>
            <rFont val="Tahoma"/>
            <family val="2"/>
          </rPr>
          <t xml:space="preserve">
Script &amp; Test Data Fix</t>
        </r>
      </text>
    </comment>
    <comment ref="B34" authorId="1" shapeId="0" xr:uid="{23F26080-FEF9-469D-A48E-06D4D627AF08}">
      <text>
        <r>
          <rPr>
            <b/>
            <sz val="9"/>
            <color indexed="81"/>
            <rFont val="Tahoma"/>
            <family val="2"/>
          </rPr>
          <t>Ahmed, Faridhah:</t>
        </r>
        <r>
          <rPr>
            <sz val="9"/>
            <color indexed="81"/>
            <rFont val="Tahoma"/>
            <family val="2"/>
          </rPr>
          <t xml:space="preserve">
Script &amp; Test Data Fix</t>
        </r>
      </text>
    </comment>
    <comment ref="B35" authorId="1" shapeId="0" xr:uid="{2BB47588-9CDC-4BBF-810E-7925AC002A68}">
      <text>
        <r>
          <rPr>
            <b/>
            <sz val="9"/>
            <color indexed="81"/>
            <rFont val="Tahoma"/>
            <family val="2"/>
          </rPr>
          <t>Ahmed, Faridhah:</t>
        </r>
        <r>
          <rPr>
            <sz val="9"/>
            <color indexed="81"/>
            <rFont val="Tahoma"/>
            <family val="2"/>
          </rPr>
          <t xml:space="preserve">
Script &amp; Test Data Fix</t>
        </r>
      </text>
    </comment>
    <comment ref="B36" authorId="1" shapeId="0" xr:uid="{97A8BED2-0C67-406D-BD06-EA2B7E4C69A8}">
      <text>
        <r>
          <rPr>
            <b/>
            <sz val="9"/>
            <color indexed="81"/>
            <rFont val="Tahoma"/>
            <family val="2"/>
          </rPr>
          <t>Ahmed, Faridhah:</t>
        </r>
        <r>
          <rPr>
            <sz val="9"/>
            <color indexed="81"/>
            <rFont val="Tahoma"/>
            <family val="2"/>
          </rPr>
          <t xml:space="preserve">
Script &amp; Test Data Fix</t>
        </r>
      </text>
    </comment>
    <comment ref="B37" authorId="1" shapeId="0" xr:uid="{49D6D379-CA5C-47F0-A7FA-53E7C1781FB7}">
      <text>
        <r>
          <rPr>
            <b/>
            <sz val="9"/>
            <color indexed="81"/>
            <rFont val="Tahoma"/>
            <family val="2"/>
          </rPr>
          <t>Ahmed, Faridhah:</t>
        </r>
        <r>
          <rPr>
            <sz val="9"/>
            <color indexed="81"/>
            <rFont val="Tahoma"/>
            <family val="2"/>
          </rPr>
          <t xml:space="preserve">
Wave 1 2023 Fix , Grid locators and new method for LOB</t>
        </r>
      </text>
    </comment>
    <comment ref="B38" authorId="1" shapeId="0" xr:uid="{92CEDA7D-5015-4FD5-A37D-E5F2E3558C99}">
      <text>
        <r>
          <rPr>
            <b/>
            <sz val="9"/>
            <color indexed="81"/>
            <rFont val="Tahoma"/>
            <family val="2"/>
          </rPr>
          <t>Ahmed, Faridhah:</t>
        </r>
        <r>
          <rPr>
            <sz val="9"/>
            <color indexed="81"/>
            <rFont val="Tahoma"/>
            <family val="2"/>
          </rPr>
          <t xml:space="preserve">
Wave 1 2023 Fix . Error Dialog box fixes</t>
        </r>
      </text>
    </comment>
    <comment ref="B40" authorId="1" shapeId="0" xr:uid="{E9E7620E-FC9F-415E-B357-A1CB004CBBE3}">
      <text>
        <r>
          <rPr>
            <b/>
            <sz val="9"/>
            <color indexed="81"/>
            <rFont val="Tahoma"/>
            <family val="2"/>
          </rPr>
          <t>Ahmed, Faridhah:</t>
        </r>
        <r>
          <rPr>
            <sz val="9"/>
            <color indexed="81"/>
            <rFont val="Tahoma"/>
            <family val="2"/>
          </rPr>
          <t xml:space="preserve">
Script and Test Data Fix for Bus Class</t>
        </r>
      </text>
    </comment>
    <comment ref="B41" authorId="1" shapeId="0" xr:uid="{9BA40198-A109-4080-BE85-E7F6563C0708}">
      <text>
        <r>
          <rPr>
            <b/>
            <sz val="9"/>
            <color indexed="81"/>
            <rFont val="Tahoma"/>
            <family val="2"/>
          </rPr>
          <t>Ahmed, Faridhah:</t>
        </r>
        <r>
          <rPr>
            <sz val="9"/>
            <color indexed="81"/>
            <rFont val="Tahoma"/>
            <family val="2"/>
          </rPr>
          <t xml:space="preserve">
Navigation Fix BC</t>
        </r>
      </text>
    </comment>
    <comment ref="B42" authorId="1" shapeId="0" xr:uid="{C1F9C2E0-68E1-458F-9FC7-84E5F40A6C97}">
      <text>
        <r>
          <rPr>
            <b/>
            <sz val="9"/>
            <color indexed="81"/>
            <rFont val="Tahoma"/>
            <family val="2"/>
          </rPr>
          <t>Ahmed, Faridhah:</t>
        </r>
        <r>
          <rPr>
            <sz val="9"/>
            <color indexed="81"/>
            <rFont val="Tahoma"/>
            <family val="2"/>
          </rPr>
          <t xml:space="preserve">
Lock Icon check removed and added Disbaled check as per Wave1 2023 
</t>
        </r>
      </text>
    </comment>
    <comment ref="B43" authorId="1" shapeId="0" xr:uid="{B9F130A7-30FB-4F2D-9D47-253BBFDBD5F5}">
      <text>
        <r>
          <rPr>
            <b/>
            <sz val="9"/>
            <color indexed="81"/>
            <rFont val="Tahoma"/>
            <family val="2"/>
          </rPr>
          <t>Ahmed, Faridhah:</t>
        </r>
        <r>
          <rPr>
            <sz val="9"/>
            <color indexed="81"/>
            <rFont val="Tahoma"/>
            <family val="2"/>
          </rPr>
          <t xml:space="preserve">
Script Fix AG Navigation</t>
        </r>
      </text>
    </comment>
    <comment ref="B44" authorId="1" shapeId="0" xr:uid="{895BBB48-B31B-4E64-AE61-E74402856666}">
      <text>
        <r>
          <rPr>
            <b/>
            <sz val="9"/>
            <color indexed="81"/>
            <rFont val="Tahoma"/>
            <family val="2"/>
          </rPr>
          <t>Ahmed, Faridhah:</t>
        </r>
        <r>
          <rPr>
            <sz val="9"/>
            <color indexed="81"/>
            <rFont val="Tahoma"/>
            <family val="2"/>
          </rPr>
          <t xml:space="preserve">
Error dialog box fix and wait</t>
        </r>
      </text>
    </comment>
    <comment ref="B45" authorId="1" shapeId="0" xr:uid="{4A374614-F93C-4A69-9B58-AF2BEAF0B4A3}">
      <text>
        <r>
          <rPr>
            <b/>
            <sz val="9"/>
            <color indexed="81"/>
            <rFont val="Tahoma"/>
            <family val="2"/>
          </rPr>
          <t>Ahmed, Faridhah:</t>
        </r>
        <r>
          <rPr>
            <sz val="9"/>
            <color indexed="81"/>
            <rFont val="Tahoma"/>
            <family val="2"/>
          </rPr>
          <t xml:space="preserve">
DP change confirmation req change fix and Wave1 Error dialog fix</t>
        </r>
      </text>
    </comment>
    <comment ref="B47" authorId="1" shapeId="0" xr:uid="{35F0E18B-B739-4F08-9F56-59E21292B00D}">
      <text>
        <r>
          <rPr>
            <b/>
            <sz val="9"/>
            <color indexed="81"/>
            <rFont val="Tahoma"/>
            <family val="2"/>
          </rPr>
          <t>Ahmed, Faridhah:</t>
        </r>
        <r>
          <rPr>
            <sz val="9"/>
            <color indexed="81"/>
            <rFont val="Tahoma"/>
            <family val="2"/>
          </rPr>
          <t xml:space="preserve">
All accounts search fix</t>
        </r>
      </text>
    </comment>
    <comment ref="B48" authorId="1" shapeId="0" xr:uid="{69A51409-4090-4B77-B833-D3AEF6BA6038}">
      <text>
        <r>
          <rPr>
            <b/>
            <sz val="9"/>
            <color indexed="81"/>
            <rFont val="Tahoma"/>
            <family val="2"/>
          </rPr>
          <t>Ahmed, Faridhah:</t>
        </r>
        <r>
          <rPr>
            <sz val="9"/>
            <color indexed="81"/>
            <rFont val="Tahoma"/>
            <family val="2"/>
          </rPr>
          <t xml:space="preserve">
Discard changes fix</t>
        </r>
      </text>
    </comment>
    <comment ref="B49" authorId="1" shapeId="0" xr:uid="{68722FCE-A19A-41B6-9EC1-A2B6AC57CBB0}">
      <text>
        <r>
          <rPr>
            <b/>
            <sz val="9"/>
            <color indexed="81"/>
            <rFont val="Tahoma"/>
            <family val="2"/>
          </rPr>
          <t>Ahmed, Faridhah:</t>
        </r>
        <r>
          <rPr>
            <sz val="9"/>
            <color indexed="81"/>
            <rFont val="Tahoma"/>
            <family val="2"/>
          </rPr>
          <t xml:space="preserve">
LOB View Selector Fix , Choose LOB Fix and optmize wait</t>
        </r>
      </text>
    </comment>
    <comment ref="B51" authorId="1" shapeId="0" xr:uid="{35D92975-36B6-4D6E-B238-3A259FC66EE6}">
      <text>
        <r>
          <rPr>
            <b/>
            <sz val="9"/>
            <color indexed="81"/>
            <rFont val="Tahoma"/>
            <family val="2"/>
          </rPr>
          <t>Ahmed, Faridhah:</t>
        </r>
        <r>
          <rPr>
            <sz val="9"/>
            <color indexed="81"/>
            <rFont val="Tahoma"/>
            <family val="2"/>
          </rPr>
          <t xml:space="preserve">
Script Fix.Removed obsolete method</t>
        </r>
      </text>
    </comment>
    <comment ref="B52" authorId="1" shapeId="0" xr:uid="{78CA33CD-1A36-4287-B856-AB7C109E22BE}">
      <text>
        <r>
          <rPr>
            <b/>
            <sz val="9"/>
            <color indexed="81"/>
            <rFont val="Tahoma"/>
            <family val="2"/>
          </rPr>
          <t>Ahmed, Faridhah:</t>
        </r>
        <r>
          <rPr>
            <sz val="9"/>
            <color indexed="81"/>
            <rFont val="Tahoma"/>
            <family val="2"/>
          </rPr>
          <t xml:space="preserve">
Navigation Fix</t>
        </r>
      </text>
    </comment>
    <comment ref="B53" authorId="1" shapeId="0" xr:uid="{BF969152-5886-424B-927F-78EA2EEEEE9C}">
      <text>
        <r>
          <rPr>
            <b/>
            <sz val="9"/>
            <color indexed="81"/>
            <rFont val="Tahoma"/>
            <family val="2"/>
          </rPr>
          <t>Ahmed, Faridhah:</t>
        </r>
        <r>
          <rPr>
            <sz val="9"/>
            <color indexed="81"/>
            <rFont val="Tahoma"/>
            <family val="2"/>
          </rPr>
          <t xml:space="preserve">
LOB View Selector Fix , Choose LOB Fix and optmize wait</t>
        </r>
      </text>
    </comment>
    <comment ref="B55" authorId="1" shapeId="0" xr:uid="{67FA05BF-514C-4890-A4E8-5BA604AE3A8D}">
      <text>
        <r>
          <rPr>
            <b/>
            <sz val="9"/>
            <color indexed="81"/>
            <rFont val="Tahoma"/>
            <family val="2"/>
          </rPr>
          <t>Ahmed, Faridhah:</t>
        </r>
        <r>
          <rPr>
            <sz val="9"/>
            <color indexed="81"/>
            <rFont val="Tahoma"/>
            <family val="2"/>
          </rPr>
          <t xml:space="preserve">
Navigation Fix</t>
        </r>
      </text>
    </comment>
    <comment ref="B56" authorId="1" shapeId="0" xr:uid="{8FA8A6E9-A158-4AC3-B3EA-78727C055947}">
      <text>
        <r>
          <rPr>
            <b/>
            <sz val="9"/>
            <color indexed="81"/>
            <rFont val="Tahoma"/>
            <family val="2"/>
          </rPr>
          <t>Ahmed, Faridhah:</t>
        </r>
        <r>
          <rPr>
            <sz val="9"/>
            <color indexed="81"/>
            <rFont val="Tahoma"/>
            <family val="2"/>
          </rPr>
          <t xml:space="preserve">
NAICS Stale element Fix</t>
        </r>
      </text>
    </comment>
    <comment ref="B57" authorId="1" shapeId="0" xr:uid="{682C2DCD-9056-4170-9D83-AE4ABF988CD2}">
      <text>
        <r>
          <rPr>
            <b/>
            <sz val="9"/>
            <color indexed="81"/>
            <rFont val="Tahoma"/>
            <family val="2"/>
          </rPr>
          <t>Ahmed, Faridhah:</t>
        </r>
        <r>
          <rPr>
            <sz val="9"/>
            <color indexed="81"/>
            <rFont val="Tahoma"/>
            <family val="2"/>
          </rPr>
          <t xml:space="preserve">
Supplier Record locator DOM fix and rearranging methods order
</t>
        </r>
      </text>
    </comment>
    <comment ref="B58" authorId="1" shapeId="0" xr:uid="{1ABDFEB5-A40C-4E23-BA45-1823E4654067}">
      <text>
        <r>
          <rPr>
            <b/>
            <sz val="9"/>
            <color indexed="81"/>
            <rFont val="Tahoma"/>
            <family val="2"/>
          </rPr>
          <t>Ahmed, Faridhah:</t>
        </r>
        <r>
          <rPr>
            <sz val="9"/>
            <color indexed="81"/>
            <rFont val="Tahoma"/>
            <family val="2"/>
          </rPr>
          <t xml:space="preserve">
NAICS Fix from 10535</t>
        </r>
      </text>
    </comment>
    <comment ref="B65" authorId="1" shapeId="0" xr:uid="{C3259EF7-F667-4CD6-A228-6B3B147B587E}">
      <text>
        <r>
          <rPr>
            <b/>
            <sz val="9"/>
            <color indexed="81"/>
            <rFont val="Tahoma"/>
            <family val="2"/>
          </rPr>
          <t>Ahmed, Faridhah:</t>
        </r>
        <r>
          <rPr>
            <sz val="9"/>
            <color indexed="81"/>
            <rFont val="Tahoma"/>
            <family val="2"/>
          </rPr>
          <t xml:space="preserve">
Activities Known Issue
687370</t>
        </r>
      </text>
    </comment>
    <comment ref="B66" authorId="1" shapeId="0" xr:uid="{3A5A74E0-0BD8-4E38-858C-0C11719A9DD3}">
      <text>
        <r>
          <rPr>
            <b/>
            <sz val="9"/>
            <color indexed="81"/>
            <rFont val="Tahoma"/>
            <family val="2"/>
          </rPr>
          <t>Ahmed, Faridhah:</t>
        </r>
        <r>
          <rPr>
            <sz val="9"/>
            <color indexed="81"/>
            <rFont val="Tahoma"/>
            <family val="2"/>
          </rPr>
          <t xml:space="preserve">
Test Data Fix</t>
        </r>
      </text>
    </comment>
    <comment ref="B69" authorId="1" shapeId="0" xr:uid="{6B74428D-9682-4182-B4C4-3C2FC89CA6A9}">
      <text>
        <r>
          <rPr>
            <b/>
            <sz val="9"/>
            <color indexed="81"/>
            <rFont val="Tahoma"/>
            <family val="2"/>
          </rPr>
          <t>Ahmed, Faridhah:</t>
        </r>
        <r>
          <rPr>
            <sz val="9"/>
            <color indexed="81"/>
            <rFont val="Tahoma"/>
            <family val="2"/>
          </rPr>
          <t xml:space="preserve">
Temporary fix made until 691304 is resolved related to Contact Associated View</t>
        </r>
      </text>
    </comment>
    <comment ref="B75" authorId="1" shapeId="0" xr:uid="{6026B874-C34D-4FA3-A5E1-30D0CFF3E111}">
      <text>
        <r>
          <rPr>
            <b/>
            <sz val="9"/>
            <color indexed="81"/>
            <rFont val="Tahoma"/>
            <family val="2"/>
          </rPr>
          <t>Ahmed, Faridhah:</t>
        </r>
        <r>
          <rPr>
            <sz val="9"/>
            <color indexed="81"/>
            <rFont val="Tahoma"/>
            <family val="2"/>
          </rPr>
          <t xml:space="preserve">
Temporary fix made until 691304 is resolved related to Contact Associated View</t>
        </r>
      </text>
    </comment>
    <comment ref="B76" authorId="1" shapeId="0" xr:uid="{0DA81CFE-37CB-4A5E-BDC4-7FDE04CAFC94}">
      <text>
        <r>
          <rPr>
            <b/>
            <sz val="9"/>
            <color indexed="81"/>
            <rFont val="Tahoma"/>
            <family val="2"/>
          </rPr>
          <t>Ahmed, Faridhah:</t>
        </r>
        <r>
          <rPr>
            <sz val="9"/>
            <color indexed="81"/>
            <rFont val="Tahoma"/>
            <family val="2"/>
          </rPr>
          <t xml:space="preserve">
Test Data fix Account with DEA</t>
        </r>
      </text>
    </comment>
    <comment ref="B81" authorId="1" shapeId="0" xr:uid="{62475053-698A-4C09-8F69-BAC1EFBEBA45}">
      <text>
        <r>
          <rPr>
            <b/>
            <sz val="9"/>
            <color indexed="81"/>
            <rFont val="Tahoma"/>
            <family val="2"/>
          </rPr>
          <t>Ahmed, Faridhah:</t>
        </r>
        <r>
          <rPr>
            <sz val="9"/>
            <color indexed="81"/>
            <rFont val="Tahoma"/>
            <family val="2"/>
          </rPr>
          <t xml:space="preserve">
Read only /Disabled elements and stale elements fix</t>
        </r>
      </text>
    </comment>
    <comment ref="B83" authorId="1" shapeId="0" xr:uid="{E108891D-B5B6-489A-8E85-6B7B225BCABE}">
      <text>
        <r>
          <rPr>
            <b/>
            <sz val="9"/>
            <color indexed="81"/>
            <rFont val="Tahoma"/>
            <family val="2"/>
          </rPr>
          <t>Ahmed, Faridhah:</t>
        </r>
        <r>
          <rPr>
            <sz val="9"/>
            <color indexed="81"/>
            <rFont val="Tahoma"/>
            <family val="2"/>
          </rPr>
          <t xml:space="preserve">
Contact View Fix</t>
        </r>
      </text>
    </comment>
    <comment ref="B84" authorId="1" shapeId="0" xr:uid="{26CD7606-C52C-4419-BC00-3D3BD2224B18}">
      <text>
        <r>
          <rPr>
            <b/>
            <sz val="9"/>
            <color indexed="81"/>
            <rFont val="Tahoma"/>
            <family val="2"/>
          </rPr>
          <t>Ahmed, Faridhah:</t>
        </r>
        <r>
          <rPr>
            <sz val="9"/>
            <color indexed="81"/>
            <rFont val="Tahoma"/>
            <family val="2"/>
          </rPr>
          <t xml:space="preserve">
Contact View Fix</t>
        </r>
      </text>
    </comment>
    <comment ref="B85" authorId="1" shapeId="0" xr:uid="{EA9DEA91-ED46-440A-8CD6-33CD4AE359D4}">
      <text>
        <r>
          <rPr>
            <b/>
            <sz val="9"/>
            <color indexed="81"/>
            <rFont val="Tahoma"/>
            <family val="2"/>
          </rPr>
          <t>Ahmed, Faridhah:</t>
        </r>
        <r>
          <rPr>
            <sz val="9"/>
            <color indexed="81"/>
            <rFont val="Tahoma"/>
            <family val="2"/>
          </rPr>
          <t xml:space="preserve">
All Contact View and Check Box fix
</t>
        </r>
      </text>
    </comment>
    <comment ref="B87" authorId="1" shapeId="0" xr:uid="{3B4F9ADE-D4BE-44BB-9908-0A4BCB4CFA8E}">
      <text>
        <r>
          <rPr>
            <b/>
            <sz val="9"/>
            <color indexed="81"/>
            <rFont val="Tahoma"/>
            <family val="2"/>
          </rPr>
          <t>Ahmed, Faridhah:</t>
        </r>
        <r>
          <rPr>
            <sz val="9"/>
            <color indexed="81"/>
            <rFont val="Tahoma"/>
            <family val="2"/>
          </rPr>
          <t xml:space="preserve">
Estimated Loc Read only field fix
</t>
        </r>
      </text>
    </comment>
    <comment ref="B88" authorId="1" shapeId="0" xr:uid="{7265948E-4ACE-4FAA-AE3D-360815A6D879}">
      <text>
        <r>
          <rPr>
            <b/>
            <sz val="9"/>
            <color indexed="81"/>
            <rFont val="Tahoma"/>
            <family val="2"/>
          </rPr>
          <t>Ahmed, Faridhah:</t>
        </r>
        <r>
          <rPr>
            <sz val="9"/>
            <color indexed="81"/>
            <rFont val="Tahoma"/>
            <family val="2"/>
          </rPr>
          <t xml:space="preserve">
ReferredBy fix
</t>
        </r>
      </text>
    </comment>
    <comment ref="B91" authorId="1" shapeId="0" xr:uid="{FF6B714A-8760-4664-8703-DCD9B7C537C5}">
      <text>
        <r>
          <rPr>
            <b/>
            <sz val="9"/>
            <color indexed="81"/>
            <rFont val="Tahoma"/>
            <family val="2"/>
          </rPr>
          <t>Ahmed, Faridhah:</t>
        </r>
        <r>
          <rPr>
            <sz val="9"/>
            <color indexed="81"/>
            <rFont val="Tahoma"/>
            <family val="2"/>
          </rPr>
          <t xml:space="preserve">
View fix
</t>
        </r>
      </text>
    </comment>
    <comment ref="B92" authorId="1" shapeId="0" xr:uid="{41E60CBD-B06B-4289-BC5C-F71B334F9B96}">
      <text>
        <r>
          <rPr>
            <b/>
            <sz val="9"/>
            <color indexed="81"/>
            <rFont val="Tahoma"/>
            <family val="2"/>
          </rPr>
          <t>Ahmed, Faridhah:</t>
        </r>
        <r>
          <rPr>
            <sz val="9"/>
            <color indexed="81"/>
            <rFont val="Tahoma"/>
            <family val="2"/>
          </rPr>
          <t xml:space="preserve">
Test Data Fix DEA</t>
        </r>
      </text>
    </comment>
    <comment ref="B93" authorId="1" shapeId="0" xr:uid="{26ADF98D-DCC7-44B3-8F98-F5CDFF3C44D9}">
      <text>
        <r>
          <rPr>
            <b/>
            <sz val="9"/>
            <color indexed="81"/>
            <rFont val="Tahoma"/>
            <family val="2"/>
          </rPr>
          <t>Ahmed, Faridhah:</t>
        </r>
        <r>
          <rPr>
            <sz val="9"/>
            <color indexed="81"/>
            <rFont val="Tahoma"/>
            <family val="2"/>
          </rPr>
          <t xml:space="preserve">
Test Data Fix DEA</t>
        </r>
      </text>
    </comment>
    <comment ref="B94" authorId="1" shapeId="0" xr:uid="{401E64E5-DF61-4916-9783-BD149C765771}">
      <text>
        <r>
          <rPr>
            <b/>
            <sz val="9"/>
            <color indexed="81"/>
            <rFont val="Tahoma"/>
            <family val="2"/>
          </rPr>
          <t>Ahmed, Faridhah:</t>
        </r>
        <r>
          <rPr>
            <sz val="9"/>
            <color indexed="81"/>
            <rFont val="Tahoma"/>
            <family val="2"/>
          </rPr>
          <t xml:space="preserve">
Test Data Fix DEA</t>
        </r>
      </text>
    </comment>
    <comment ref="B96" authorId="1" shapeId="0" xr:uid="{53639EDE-7D6B-49AE-9593-9E40D81AA1D6}">
      <text>
        <r>
          <rPr>
            <b/>
            <sz val="9"/>
            <color indexed="81"/>
            <rFont val="Tahoma"/>
            <family val="2"/>
          </rPr>
          <t>Ahmed, Faridhah:</t>
        </r>
        <r>
          <rPr>
            <sz val="9"/>
            <color indexed="81"/>
            <rFont val="Tahoma"/>
            <family val="2"/>
          </rPr>
          <t xml:space="preserve">
Test Data Fix DEA</t>
        </r>
      </text>
    </comment>
    <comment ref="B97" authorId="1" shapeId="0" xr:uid="{9134F056-5DD9-4267-BE03-7684DF66FC0F}">
      <text>
        <r>
          <rPr>
            <b/>
            <sz val="9"/>
            <color indexed="81"/>
            <rFont val="Tahoma"/>
            <family val="2"/>
          </rPr>
          <t>Ahmed, Faridhah:</t>
        </r>
        <r>
          <rPr>
            <sz val="9"/>
            <color indexed="81"/>
            <rFont val="Tahoma"/>
            <family val="2"/>
          </rPr>
          <t xml:space="preserve">
Test Data Fix DEA</t>
        </r>
      </text>
    </comment>
    <comment ref="B98" authorId="1" shapeId="0" xr:uid="{843AFE29-A224-45ED-937F-FE510D44527B}">
      <text>
        <r>
          <rPr>
            <b/>
            <sz val="9"/>
            <color indexed="81"/>
            <rFont val="Tahoma"/>
            <family val="2"/>
          </rPr>
          <t>Ahmed, Faridhah:</t>
        </r>
        <r>
          <rPr>
            <sz val="9"/>
            <color indexed="81"/>
            <rFont val="Tahoma"/>
            <family val="2"/>
          </rPr>
          <t xml:space="preserve">
Test Data Fix DEA</t>
        </r>
      </text>
    </comment>
    <comment ref="B99" authorId="1" shapeId="0" xr:uid="{146F00F2-7715-47F9-A76F-B34E6F9927EE}">
      <text>
        <r>
          <rPr>
            <b/>
            <sz val="9"/>
            <color indexed="81"/>
            <rFont val="Tahoma"/>
            <family val="2"/>
          </rPr>
          <t>Ahmed, Faridhah:</t>
        </r>
        <r>
          <rPr>
            <sz val="9"/>
            <color indexed="81"/>
            <rFont val="Tahoma"/>
            <family val="2"/>
          </rPr>
          <t xml:space="preserve">
HIN locator fix for double click</t>
        </r>
      </text>
    </comment>
    <comment ref="B100" authorId="1" shapeId="0" xr:uid="{2D570B44-FA17-49B3-A608-220E42545EE9}">
      <text>
        <r>
          <rPr>
            <b/>
            <sz val="9"/>
            <color indexed="81"/>
            <rFont val="Tahoma"/>
            <family val="2"/>
          </rPr>
          <t>Ahmed, Faridhah:</t>
        </r>
        <r>
          <rPr>
            <sz val="9"/>
            <color indexed="81"/>
            <rFont val="Tahoma"/>
            <family val="2"/>
          </rPr>
          <t xml:space="preserve">
HIN locator fix for double click</t>
        </r>
      </text>
    </comment>
    <comment ref="B101" authorId="1" shapeId="0" xr:uid="{D60F201A-2A37-4796-AB49-025A9E9B82F9}">
      <text>
        <r>
          <rPr>
            <b/>
            <sz val="9"/>
            <color indexed="81"/>
            <rFont val="Tahoma"/>
            <family val="2"/>
          </rPr>
          <t>Ahmed, Faridhah:</t>
        </r>
        <r>
          <rPr>
            <sz val="9"/>
            <color indexed="81"/>
            <rFont val="Tahoma"/>
            <family val="2"/>
          </rPr>
          <t xml:space="preserve">
Previous Script Fixed this
</t>
        </r>
      </text>
    </comment>
    <comment ref="B102" authorId="1" shapeId="0" xr:uid="{CA4887B2-29DF-49EF-9E42-D8C0D7E4A609}">
      <text>
        <r>
          <rPr>
            <b/>
            <sz val="9"/>
            <color indexed="81"/>
            <rFont val="Tahoma"/>
            <family val="2"/>
          </rPr>
          <t>Ahmed, Faridhah:</t>
        </r>
        <r>
          <rPr>
            <sz val="9"/>
            <color indexed="81"/>
            <rFont val="Tahoma"/>
            <family val="2"/>
          </rPr>
          <t xml:space="preserve">
Previous script fixed this
</t>
        </r>
      </text>
    </comment>
    <comment ref="B107" authorId="1" shapeId="0" xr:uid="{DE547456-6D24-45DD-9393-04A9EE9443CC}">
      <text>
        <r>
          <rPr>
            <b/>
            <sz val="9"/>
            <color indexed="81"/>
            <rFont val="Tahoma"/>
            <family val="2"/>
          </rPr>
          <t>Ahmed, Faridhah:</t>
        </r>
        <r>
          <rPr>
            <sz val="9"/>
            <color indexed="81"/>
            <rFont val="Tahoma"/>
            <family val="2"/>
          </rPr>
          <t xml:space="preserve">
Fed Tax ID double click fix
</t>
        </r>
      </text>
    </comment>
    <comment ref="B108" authorId="1" shapeId="0" xr:uid="{02A55894-1D74-41A7-B36A-C516BAB92A92}">
      <text>
        <r>
          <rPr>
            <b/>
            <sz val="9"/>
            <color indexed="81"/>
            <rFont val="Tahoma"/>
            <family val="2"/>
          </rPr>
          <t>Ahmed, Faridhah:</t>
        </r>
        <r>
          <rPr>
            <sz val="9"/>
            <color indexed="81"/>
            <rFont val="Tahoma"/>
            <family val="2"/>
          </rPr>
          <t xml:space="preserve">
Fed Tax ID double click fix</t>
        </r>
      </text>
    </comment>
    <comment ref="B110" authorId="1" shapeId="0" xr:uid="{46C74C82-8F41-482F-A876-154579D9210F}">
      <text>
        <r>
          <rPr>
            <b/>
            <sz val="9"/>
            <color indexed="81"/>
            <rFont val="Tahoma"/>
            <family val="2"/>
          </rPr>
          <t>Ahmed, Faridhah:</t>
        </r>
        <r>
          <rPr>
            <sz val="9"/>
            <color indexed="81"/>
            <rFont val="Tahoma"/>
            <family val="2"/>
          </rPr>
          <t xml:space="preserve">
Account Number seach locator fix</t>
        </r>
      </text>
    </comment>
    <comment ref="B111" authorId="1" shapeId="0" xr:uid="{D5585A4B-4EA8-4D7C-8691-BB663D665B6C}">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113" authorId="1" shapeId="0" xr:uid="{C6314D94-55DA-4F31-AA57-0FD754044A99}">
      <text>
        <r>
          <rPr>
            <b/>
            <sz val="9"/>
            <color indexed="81"/>
            <rFont val="Tahoma"/>
            <family val="2"/>
          </rPr>
          <t xml:space="preserve">Ahmed, Faridhah:
</t>
        </r>
        <r>
          <rPr>
            <sz val="9"/>
            <color indexed="81"/>
            <rFont val="Tahoma"/>
            <family val="2"/>
          </rPr>
          <t>Verify Account Number locator Fix</t>
        </r>
      </text>
    </comment>
    <comment ref="B114" authorId="1" shapeId="0" xr:uid="{639970D4-6D79-464A-A288-B76C2C90CBB7}">
      <text>
        <r>
          <rPr>
            <b/>
            <sz val="9"/>
            <color indexed="81"/>
            <rFont val="Tahoma"/>
            <family val="2"/>
          </rPr>
          <t>Ahmed, Faridhah:</t>
        </r>
        <r>
          <rPr>
            <sz val="9"/>
            <color indexed="81"/>
            <rFont val="Tahoma"/>
            <family val="2"/>
          </rPr>
          <t xml:space="preserve">
8909 Fix applies to this as well
</t>
        </r>
      </text>
    </comment>
    <comment ref="B115" authorId="1" shapeId="0" xr:uid="{AF7C9C27-8E6D-470C-A098-1243E8D318FC}">
      <text>
        <r>
          <rPr>
            <b/>
            <sz val="9"/>
            <color indexed="81"/>
            <rFont val="Tahoma"/>
            <family val="2"/>
          </rPr>
          <t xml:space="preserve">Ahmed, Faridhah:
</t>
        </r>
        <r>
          <rPr>
            <sz val="9"/>
            <color indexed="81"/>
            <rFont val="Tahoma"/>
            <family val="2"/>
          </rPr>
          <t>Edit Columns and Clear button locators fix</t>
        </r>
      </text>
    </comment>
    <comment ref="B117" authorId="1" shapeId="0" xr:uid="{4DCEFEC5-E96A-4B9F-9913-FA7B5887FBDC}">
      <text>
        <r>
          <rPr>
            <b/>
            <sz val="9"/>
            <color indexed="81"/>
            <rFont val="Tahoma"/>
            <family val="2"/>
          </rPr>
          <t xml:space="preserve">Ahmed, Faridhah:
</t>
        </r>
        <r>
          <rPr>
            <sz val="9"/>
            <color indexed="81"/>
            <rFont val="Tahoma"/>
            <family val="2"/>
          </rPr>
          <t>CRM Displayed wrapper fix for lock icon</t>
        </r>
      </text>
    </comment>
    <comment ref="B118" authorId="1" shapeId="0" xr:uid="{F6BB9F8C-A5E7-4772-B31D-7A9BA7448F20}">
      <text>
        <r>
          <rPr>
            <b/>
            <sz val="9"/>
            <color indexed="81"/>
            <rFont val="Tahoma"/>
            <family val="2"/>
          </rPr>
          <t>Ahmed, Faridhah:</t>
        </r>
        <r>
          <rPr>
            <sz val="9"/>
            <color indexed="81"/>
            <rFont val="Tahoma"/>
            <family val="2"/>
          </rPr>
          <t xml:space="preserve">
Fixed AccountStatusError method locator
Wave 2 Impact</t>
        </r>
      </text>
    </comment>
    <comment ref="B119" authorId="1" shapeId="0" xr:uid="{0521F9C6-426F-4759-BC53-262E3186C5A5}">
      <text>
        <r>
          <rPr>
            <b/>
            <sz val="9"/>
            <color indexed="81"/>
            <rFont val="Tahoma"/>
            <family val="2"/>
          </rPr>
          <t>Ahmed, Faridhah:</t>
        </r>
        <r>
          <rPr>
            <sz val="9"/>
            <color indexed="81"/>
            <rFont val="Tahoma"/>
            <family val="2"/>
          </rPr>
          <t xml:space="preserve">
verify Primary Contact wait fix
</t>
        </r>
      </text>
    </comment>
    <comment ref="B120" authorId="1" shapeId="0" xr:uid="{28636859-26B3-4010-8904-E3E742ED238A}">
      <text>
        <r>
          <rPr>
            <b/>
            <sz val="9"/>
            <color indexed="81"/>
            <rFont val="Tahoma"/>
            <family val="2"/>
          </rPr>
          <t>Ahmed, Faridhah:</t>
        </r>
        <r>
          <rPr>
            <sz val="9"/>
            <color indexed="81"/>
            <rFont val="Tahoma"/>
            <family val="2"/>
          </rPr>
          <t xml:space="preserve">
Record Status lock locator fix
</t>
        </r>
      </text>
    </comment>
    <comment ref="B121" authorId="1" shapeId="0" xr:uid="{CCFCE88A-3AB5-4844-8E7F-F3F6EB2C1E8A}">
      <text>
        <r>
          <rPr>
            <b/>
            <sz val="9"/>
            <color indexed="81"/>
            <rFont val="Tahoma"/>
            <family val="2"/>
          </rPr>
          <t>Ahmed, Faridhah:</t>
        </r>
        <r>
          <rPr>
            <sz val="9"/>
            <color indexed="81"/>
            <rFont val="Tahoma"/>
            <family val="2"/>
          </rPr>
          <t xml:space="preserve">
Previous script fixed this</t>
        </r>
      </text>
    </comment>
    <comment ref="B122" authorId="1" shapeId="0" xr:uid="{43EC0944-C564-4952-93DF-1AD335A5E411}">
      <text>
        <r>
          <rPr>
            <b/>
            <sz val="9"/>
            <color indexed="81"/>
            <rFont val="Tahoma"/>
            <family val="2"/>
          </rPr>
          <t>Ahmed, Faridhah:</t>
        </r>
        <r>
          <rPr>
            <sz val="9"/>
            <color indexed="81"/>
            <rFont val="Tahoma"/>
            <family val="2"/>
          </rPr>
          <t xml:space="preserve">
Previous Script fixed this
</t>
        </r>
      </text>
    </comment>
    <comment ref="B123" authorId="1" shapeId="0" xr:uid="{25CC24C5-D0E7-47B8-B9DE-AB450393F02E}">
      <text>
        <r>
          <rPr>
            <b/>
            <sz val="9"/>
            <color indexed="81"/>
            <rFont val="Tahoma"/>
            <family val="2"/>
          </rPr>
          <t>Ahmed, Faridhah:</t>
        </r>
        <r>
          <rPr>
            <sz val="9"/>
            <color indexed="81"/>
            <rFont val="Tahoma"/>
            <family val="2"/>
          </rPr>
          <t xml:space="preserve">
navigate to TPRD fix</t>
        </r>
      </text>
    </comment>
    <comment ref="B124" authorId="1" shapeId="0" xr:uid="{A27C3A12-793D-480D-AA39-767B7432134C}">
      <text>
        <r>
          <rPr>
            <b/>
            <sz val="9"/>
            <color indexed="81"/>
            <rFont val="Tahoma"/>
            <family val="2"/>
          </rPr>
          <t>Ahmed, Faridhah:</t>
        </r>
        <r>
          <rPr>
            <sz val="9"/>
            <color indexed="81"/>
            <rFont val="Tahoma"/>
            <family val="2"/>
          </rPr>
          <t xml:space="preserve">
Save method update
Wave 2 Impact</t>
        </r>
      </text>
    </comment>
    <comment ref="B125" authorId="1" shapeId="0" xr:uid="{7ADECD5B-09C2-4AA0-8921-EA11DAF6CB8B}">
      <text>
        <r>
          <rPr>
            <b/>
            <sz val="9"/>
            <color indexed="81"/>
            <rFont val="Tahoma"/>
            <family val="2"/>
          </rPr>
          <t>Ahmed, Faridhah:</t>
        </r>
        <r>
          <rPr>
            <sz val="9"/>
            <color indexed="81"/>
            <rFont val="Tahoma"/>
            <family val="2"/>
          </rPr>
          <t xml:space="preserve">
Previous script fixed this</t>
        </r>
      </text>
    </comment>
    <comment ref="B126" authorId="1" shapeId="0" xr:uid="{654E8A05-4F01-4C02-8F8C-E7AA45BFD4C3}">
      <text>
        <r>
          <rPr>
            <b/>
            <sz val="9"/>
            <color indexed="81"/>
            <rFont val="Tahoma"/>
            <family val="2"/>
          </rPr>
          <t>Ahmed, Faridhah:</t>
        </r>
        <r>
          <rPr>
            <sz val="9"/>
            <color indexed="81"/>
            <rFont val="Tahoma"/>
            <family val="2"/>
          </rPr>
          <t xml:space="preserve">
Previous script fixed this</t>
        </r>
      </text>
    </comment>
    <comment ref="B127" authorId="1" shapeId="0" xr:uid="{D4EA4DEB-9500-43EF-AC04-072137E065FA}">
      <text>
        <r>
          <rPr>
            <b/>
            <sz val="9"/>
            <color indexed="81"/>
            <rFont val="Tahoma"/>
            <family val="2"/>
          </rPr>
          <t>Ahmed, Faridhah:</t>
        </r>
        <r>
          <rPr>
            <sz val="9"/>
            <color indexed="81"/>
            <rFont val="Tahoma"/>
            <family val="2"/>
          </rPr>
          <t xml:space="preserve">
Previous script fixed this</t>
        </r>
      </text>
    </comment>
    <comment ref="B128" authorId="1" shapeId="0" xr:uid="{B0211744-2D43-49EF-927B-F11A5A2CB0B8}">
      <text>
        <r>
          <rPr>
            <b/>
            <sz val="9"/>
            <color indexed="81"/>
            <rFont val="Tahoma"/>
            <family val="2"/>
          </rPr>
          <t>Ahmed, Faridhah:</t>
        </r>
        <r>
          <rPr>
            <sz val="9"/>
            <color indexed="81"/>
            <rFont val="Tahoma"/>
            <family val="2"/>
          </rPr>
          <t xml:space="preserve">
Data reset Record change status</t>
        </r>
      </text>
    </comment>
    <comment ref="B129" authorId="1" shapeId="0" xr:uid="{2963BB8C-E317-4525-AFE1-57D439BE33A4}">
      <text>
        <r>
          <rPr>
            <b/>
            <sz val="9"/>
            <color indexed="81"/>
            <rFont val="Tahoma"/>
            <family val="2"/>
          </rPr>
          <t>Ahmed, Faridhah:</t>
        </r>
        <r>
          <rPr>
            <sz val="9"/>
            <color indexed="81"/>
            <rFont val="Tahoma"/>
            <family val="2"/>
          </rPr>
          <t xml:space="preserve">
added NavigateToZip method</t>
        </r>
      </text>
    </comment>
    <comment ref="B130" authorId="1" shapeId="0" xr:uid="{D2E34243-4060-41E9-A4B4-276D202C6CE7}">
      <text>
        <r>
          <rPr>
            <b/>
            <sz val="9"/>
            <color indexed="81"/>
            <rFont val="Tahoma"/>
            <family val="2"/>
          </rPr>
          <t>Ahmed, Faridhah:</t>
        </r>
        <r>
          <rPr>
            <sz val="9"/>
            <color indexed="81"/>
            <rFont val="Tahoma"/>
            <family val="2"/>
          </rPr>
          <t xml:space="preserve">
Start Date locator update</t>
        </r>
      </text>
    </comment>
    <comment ref="B131" authorId="1" shapeId="0" xr:uid="{FC45E4E2-5DB1-4B6D-BCA2-9D8D380E241B}">
      <text>
        <r>
          <rPr>
            <b/>
            <sz val="9"/>
            <color indexed="81"/>
            <rFont val="Tahoma"/>
            <family val="2"/>
          </rPr>
          <t>Ahmed, Faridhah:</t>
        </r>
        <r>
          <rPr>
            <sz val="9"/>
            <color indexed="81"/>
            <rFont val="Tahoma"/>
            <family val="2"/>
          </rPr>
          <t xml:space="preserve">
Save method update
Wave 2 update</t>
        </r>
      </text>
    </comment>
    <comment ref="B132" authorId="10" shapeId="0" xr:uid="{56401082-28D7-41FA-B765-498476D835F7}">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33" authorId="11" shapeId="0" xr:uid="{3A9E5EB6-0582-41D8-A0A4-2BDABBA5E66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4" authorId="12" shapeId="0" xr:uid="{715FD417-6C87-4677-8A1B-28E8D086869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5" authorId="1" shapeId="0" xr:uid="{603FFD76-BEE7-47EC-9FA2-0205BA5CF71A}">
      <text>
        <r>
          <rPr>
            <b/>
            <sz val="9"/>
            <color indexed="81"/>
            <rFont val="Tahoma"/>
            <family val="2"/>
          </rPr>
          <t>Ahmed, Faridhah:</t>
        </r>
        <r>
          <rPr>
            <sz val="9"/>
            <color indexed="81"/>
            <rFont val="Tahoma"/>
            <family val="2"/>
          </rPr>
          <t xml:space="preserve">
Record Change Status Lock Icon Fix</t>
        </r>
      </text>
    </comment>
    <comment ref="B136" authorId="13" shapeId="0" xr:uid="{47AE48DC-19CB-4D2E-BBB6-69A89C9A897A}">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138" authorId="14" shapeId="0" xr:uid="{83D219CE-FC93-4DD6-B49C-6FD92D67E33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9" authorId="1" shapeId="0" xr:uid="{39986EC8-34A7-48E1-B713-AB9F0C59E010}">
      <text>
        <r>
          <rPr>
            <b/>
            <sz val="9"/>
            <color indexed="81"/>
            <rFont val="Tahoma"/>
            <family val="2"/>
          </rPr>
          <t>Ahmed, Faridhah:</t>
        </r>
        <r>
          <rPr>
            <sz val="9"/>
            <color indexed="81"/>
            <rFont val="Tahoma"/>
            <family val="2"/>
          </rPr>
          <t xml:space="preserve">
Previous script fixed this</t>
        </r>
      </text>
    </comment>
    <comment ref="B140" authorId="1" shapeId="0" xr:uid="{60EE848F-F485-4D15-BC1C-86FE5E5CF5E9}">
      <text>
        <r>
          <rPr>
            <b/>
            <sz val="9"/>
            <color indexed="81"/>
            <rFont val="Tahoma"/>
            <family val="2"/>
          </rPr>
          <t>Ahmed, Faridhah:</t>
        </r>
        <r>
          <rPr>
            <sz val="9"/>
            <color indexed="81"/>
            <rFont val="Tahoma"/>
            <family val="2"/>
          </rPr>
          <t xml:space="preserve">
Primary Contact Nav fix
Contact Quick Create Save &amp; Close locator fix</t>
        </r>
      </text>
    </comment>
    <comment ref="B142" authorId="1" shapeId="0" xr:uid="{72304E6E-BB47-4D46-A802-05E7F03E49E7}">
      <text>
        <r>
          <rPr>
            <b/>
            <sz val="9"/>
            <color indexed="81"/>
            <rFont val="Tahoma"/>
            <family val="2"/>
          </rPr>
          <t>Ahmed, Faridhah:</t>
        </r>
        <r>
          <rPr>
            <sz val="9"/>
            <color indexed="81"/>
            <rFont val="Tahoma"/>
            <family val="2"/>
          </rPr>
          <t xml:space="preserve">
Previous Script Fixed this</t>
        </r>
      </text>
    </comment>
    <comment ref="B143" authorId="15" shapeId="0" xr:uid="{0EEBC48A-D9E6-4765-83A1-36240FA59E01}">
      <text>
        <t>[Threaded comment]
Your version of Excel allows you to read this threaded comment; however, any edits to it will get removed if the file is opened in a newer version of Excel. Learn more: https://go.microsoft.com/fwlink/?linkid=870924
Comment:
    Wave 2 List Fix</t>
      </text>
    </comment>
    <comment ref="B144" authorId="1" shapeId="0" xr:uid="{DA6BAD4D-6A83-4BCF-AD8D-9E32B376B134}">
      <text>
        <r>
          <rPr>
            <b/>
            <sz val="9"/>
            <color indexed="81"/>
            <rFont val="Tahoma"/>
            <family val="2"/>
          </rPr>
          <t>Ahmed, Faridhah:</t>
        </r>
        <r>
          <rPr>
            <sz val="9"/>
            <color indexed="81"/>
            <rFont val="Tahoma"/>
            <family val="2"/>
          </rPr>
          <t xml:space="preserve">
Wave 2 Fix and 
Req Fix for Diversity Type</t>
        </r>
      </text>
    </comment>
    <comment ref="B147" authorId="1" shapeId="0" xr:uid="{6C54987B-F574-43AC-85B1-9476D998A196}">
      <text>
        <r>
          <rPr>
            <b/>
            <sz val="9"/>
            <color indexed="81"/>
            <rFont val="Tahoma"/>
            <family val="2"/>
          </rPr>
          <t>Ahmed, Faridhah:</t>
        </r>
        <r>
          <rPr>
            <sz val="9"/>
            <color indexed="81"/>
            <rFont val="Tahoma"/>
            <family val="2"/>
          </rPr>
          <t xml:space="preserve">
Table locators and Headerlocators fix</t>
        </r>
      </text>
    </comment>
    <comment ref="B148" authorId="16" shapeId="0" xr:uid="{2475ACC3-9AB3-4D49-8FA4-ACCC1AF2465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149" authorId="1" shapeId="0" xr:uid="{C261304D-1753-41DA-BD51-2B560846A95C}">
      <text>
        <r>
          <rPr>
            <b/>
            <sz val="9"/>
            <color indexed="81"/>
            <rFont val="Tahoma"/>
            <family val="2"/>
          </rPr>
          <t>Ahmed, Faridhah:</t>
        </r>
        <r>
          <rPr>
            <sz val="9"/>
            <color indexed="81"/>
            <rFont val="Tahoma"/>
            <family val="2"/>
          </rPr>
          <t xml:space="preserve">
Wave 2 Locator Fix and Requirement Fix for Diversity Types</t>
        </r>
      </text>
    </comment>
    <comment ref="B150" authorId="1" shapeId="0" xr:uid="{2C824F52-B02C-48AF-A04C-7070A8735EDF}">
      <text>
        <r>
          <rPr>
            <b/>
            <sz val="9"/>
            <color indexed="81"/>
            <rFont val="Tahoma"/>
            <family val="2"/>
          </rPr>
          <t>Ahmed, Faridhah:</t>
        </r>
        <r>
          <rPr>
            <sz val="9"/>
            <color indexed="81"/>
            <rFont val="Tahoma"/>
            <family val="2"/>
          </rPr>
          <t xml:space="preserve">
Previous Script Fixed this</t>
        </r>
      </text>
    </comment>
    <comment ref="B151" authorId="1" shapeId="0" xr:uid="{529C92EF-7C4F-44DE-9CBB-B2E440C9FA11}">
      <text>
        <r>
          <rPr>
            <b/>
            <sz val="9"/>
            <color indexed="81"/>
            <rFont val="Tahoma"/>
            <family val="2"/>
          </rPr>
          <t>Ahmed, Faridhah:</t>
        </r>
        <r>
          <rPr>
            <sz val="9"/>
            <color indexed="81"/>
            <rFont val="Tahoma"/>
            <family val="2"/>
          </rPr>
          <t xml:space="preserve">
Previous Script Fixed this</t>
        </r>
      </text>
    </comment>
    <comment ref="B152" authorId="17" shapeId="0" xr:uid="{F66D6E27-8F2A-4946-BFF2-C4877577555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153" authorId="18" shapeId="0" xr:uid="{B7AE5CE0-454D-4065-BA9A-571D34B48796}">
      <text>
        <r>
          <rPr>
            <b/>
            <sz val="9"/>
            <color indexed="81"/>
            <rFont val="Tahoma"/>
            <family val="2"/>
          </rPr>
          <t>Nathan, GomathiPriya:</t>
        </r>
        <r>
          <rPr>
            <sz val="9"/>
            <color indexed="81"/>
            <rFont val="Tahoma"/>
            <family val="2"/>
          </rPr>
          <t xml:space="preserve">
Made xpath changes in script and updated the new testcase name within LOBFSC sheet</t>
        </r>
      </text>
    </comment>
    <comment ref="B154" authorId="18" shapeId="0" xr:uid="{5157641E-E165-4D8F-A329-ED237453A3B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5" authorId="18" shapeId="0" xr:uid="{CF48582A-8A04-4AF6-BA0B-A82FC43B900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6" authorId="18" shapeId="0" xr:uid="{30353D4B-21ED-4A78-B182-76A35DA09F64}">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7" authorId="18" shapeId="0" xr:uid="{2E381199-58C6-4C47-B1B8-573DF1382B4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8" authorId="18" shapeId="0" xr:uid="{2DB9E5C7-4A62-43FD-A6FA-2E3715BFC11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9" authorId="18" shapeId="0" xr:uid="{BDA04620-1E2F-47CE-A17F-856A2EAEA3A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0" authorId="18" shapeId="0" xr:uid="{DD90211D-5740-453F-B674-2C4962C1CA8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1" authorId="18" shapeId="0" xr:uid="{A96EE813-99AE-43CA-89CF-90C34AD658B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2" authorId="18" shapeId="0" xr:uid="{BF4942F8-86C5-463D-85E0-17D0A4D0971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3" authorId="18" shapeId="0" xr:uid="{C97A7F1D-EBDB-4469-9B88-0157A27FA3D2}">
      <text>
        <r>
          <rPr>
            <b/>
            <sz val="9"/>
            <color indexed="81"/>
            <rFont val="Tahoma"/>
            <family val="2"/>
          </rPr>
          <t>Nathan, GomathiPriya:</t>
        </r>
        <r>
          <rPr>
            <sz val="9"/>
            <color indexed="81"/>
            <rFont val="Tahoma"/>
            <family val="2"/>
          </rPr>
          <t xml:space="preserve">
Changed "Mail To" accounts under the DP "Yankee Alliance, LLC" to "Ship To" account manually, and the script worked fine  and updated the new testcase name within LOBFSC sheet</t>
        </r>
      </text>
    </comment>
    <comment ref="B164" authorId="18" shapeId="0" xr:uid="{A15793FE-54BE-414A-8D81-9FCD88C4C553}">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5" authorId="18" shapeId="0" xr:uid="{8D5B036C-E494-4768-9BDC-94145838280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6" authorId="18" shapeId="0" xr:uid="{250A08CE-3C7B-4A08-8861-02B176C8238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7" authorId="18" shapeId="0" xr:uid="{570B4F23-0EE8-4851-A1F0-519954CACCE9}">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8" authorId="18" shapeId="0" xr:uid="{7871B572-E75E-4632-9785-D157E40958BC}">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9" authorId="18" shapeId="0" xr:uid="{E577BC72-69FC-4EAF-9825-AD0AED34A5B5}">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0" authorId="18" shapeId="0" xr:uid="{E2C325D0-4693-480F-BF3F-9CA3D94CDF3C}">
      <text>
        <r>
          <rPr>
            <b/>
            <sz val="9"/>
            <color indexed="81"/>
            <rFont val="Tahoma"/>
            <family val="2"/>
          </rPr>
          <t>Nathan, GomathiPriya:</t>
        </r>
        <r>
          <rPr>
            <sz val="9"/>
            <color indexed="81"/>
            <rFont val="Tahoma"/>
            <family val="2"/>
          </rPr>
          <t xml:space="preserve">
Made xpath changes and updated the new testcase name within LOBFSC sheet</t>
        </r>
      </text>
    </comment>
    <comment ref="B171" authorId="18" shapeId="0" xr:uid="{E291BF53-3B98-40E3-A4B6-21426D2E8A4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2" authorId="18" shapeId="0" xr:uid="{08473B10-BB43-4498-B187-5B9ACF0022D0}">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3" authorId="18" shapeId="0" xr:uid="{5CBB572B-29E4-4218-BE3C-FE31AABA0FD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4" authorId="18" shapeId="0" xr:uid="{C9D36847-B0D1-4CEA-9F8E-5967E7F108F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5" authorId="18" shapeId="0" xr:uid="{F01EC96A-56E8-4C48-B6D9-75078359E279}">
      <text>
        <r>
          <rPr>
            <b/>
            <sz val="9"/>
            <color indexed="81"/>
            <rFont val="Tahoma"/>
            <family val="2"/>
          </rPr>
          <t>Nathan, GomathiPriya:</t>
        </r>
        <r>
          <rPr>
            <sz val="9"/>
            <color indexed="81"/>
            <rFont val="Tahoma"/>
            <family val="2"/>
          </rPr>
          <t xml:space="preserve">
Made xpath changes and updated testcase name in ConvertingAccounts sheet</t>
        </r>
      </text>
    </comment>
    <comment ref="B176" authorId="18" shapeId="0" xr:uid="{4E2E4D5C-595F-49E4-B1CF-67372EA6B19C}">
      <text>
        <r>
          <rPr>
            <b/>
            <sz val="9"/>
            <color indexed="81"/>
            <rFont val="Tahoma"/>
            <family val="2"/>
          </rPr>
          <t>Nathan, GomathiPriya:</t>
        </r>
        <r>
          <rPr>
            <sz val="9"/>
            <color indexed="81"/>
            <rFont val="Tahoma"/>
            <family val="2"/>
          </rPr>
          <t xml:space="preserve">
Added code for data reset at end of the coding and updated the new testcase name within ConvertingAccounts sheet</t>
        </r>
      </text>
    </comment>
    <comment ref="B177" authorId="18" shapeId="0" xr:uid="{EC9E6899-4FF9-4564-ACB1-CD8B2AB6845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78" authorId="18" shapeId="0" xr:uid="{B6E45055-5965-470C-A545-47F2B30233BC}">
      <text>
        <r>
          <rPr>
            <b/>
            <sz val="9"/>
            <color indexed="81"/>
            <rFont val="Tahoma"/>
            <family val="2"/>
          </rPr>
          <t>Nathan, GomathiPriya:</t>
        </r>
        <r>
          <rPr>
            <sz val="9"/>
            <color indexed="81"/>
            <rFont val="Tahoma"/>
            <family val="2"/>
          </rPr>
          <t xml:space="preserve">
Made script changes, added script for adding new LOB category and removed repetitive membership addition code, made changes in datasheet as well</t>
        </r>
      </text>
    </comment>
    <comment ref="B179" authorId="18" shapeId="0" xr:uid="{7C1FC5CA-148D-4BF0-93AB-C93661823F4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80" authorId="18" shapeId="0" xr:uid="{2391B2FE-52C4-4198-8BE2-E4FCC5B10AF2}">
      <text>
        <r>
          <rPr>
            <b/>
            <sz val="9"/>
            <color indexed="81"/>
            <rFont val="Tahoma"/>
            <family val="2"/>
          </rPr>
          <t>Nathan, GomathiPriya:</t>
        </r>
        <r>
          <rPr>
            <sz val="9"/>
            <color indexed="81"/>
            <rFont val="Tahoma"/>
            <family val="2"/>
          </rPr>
          <t xml:space="preserve">
Updated TC name in code as well as in ConvertinAccounts sheet, worked with previous fix</t>
        </r>
      </text>
    </comment>
    <comment ref="B181" authorId="18" shapeId="0" xr:uid="{E91F078F-15F8-48FB-9FE2-B4AAEBE80810}">
      <text>
        <r>
          <rPr>
            <b/>
            <sz val="9"/>
            <color indexed="81"/>
            <rFont val="Tahoma"/>
            <family val="2"/>
          </rPr>
          <t>Nathan, GomathiPriya:</t>
        </r>
        <r>
          <rPr>
            <sz val="9"/>
            <color indexed="81"/>
            <rFont val="Tahoma"/>
            <family val="2"/>
          </rPr>
          <t xml:space="preserve">
Updated TC name in code as well as in ConvertinAccounts sheet, changed DP relation and TP relation to OLM manually before run, as it was throwing error</t>
        </r>
      </text>
    </comment>
    <comment ref="B182" authorId="18" shapeId="0" xr:uid="{CEF4B260-D944-4E41-92A8-CB963FD90DF7}">
      <text>
        <r>
          <rPr>
            <b/>
            <sz val="9"/>
            <color indexed="81"/>
            <rFont val="Tahoma"/>
            <family val="2"/>
          </rPr>
          <t>Nathan, GomathiPriya:</t>
        </r>
        <r>
          <rPr>
            <sz val="9"/>
            <color indexed="81"/>
            <rFont val="Tahoma"/>
            <family val="2"/>
          </rPr>
          <t xml:space="preserve">
Updated TC name in code as well as in ConvertinAccounts sheet</t>
        </r>
      </text>
    </comment>
    <comment ref="B183" authorId="18" shapeId="0" xr:uid="{C494C3F8-91C8-4881-A507-0C9ADC45B745}">
      <text>
        <r>
          <rPr>
            <b/>
            <sz val="9"/>
            <color indexed="81"/>
            <rFont val="Tahoma"/>
            <family val="2"/>
          </rPr>
          <t>Nathan, GomathiPriya:</t>
        </r>
        <r>
          <rPr>
            <sz val="9"/>
            <color indexed="81"/>
            <rFont val="Tahoma"/>
            <family val="2"/>
          </rPr>
          <t xml:space="preserve">
Updated TC name in code as well as in ConvertinAccounts sheet</t>
        </r>
      </text>
    </comment>
    <comment ref="B184" authorId="1" shapeId="0" xr:uid="{F178EC5E-450B-487A-865C-836118098BDF}">
      <text>
        <r>
          <rPr>
            <b/>
            <sz val="9"/>
            <color indexed="81"/>
            <rFont val="Tahoma"/>
            <family val="2"/>
          </rPr>
          <t>Ahmed, Faridhah:</t>
        </r>
        <r>
          <rPr>
            <sz val="9"/>
            <color indexed="81"/>
            <rFont val="Tahoma"/>
            <family val="2"/>
          </rPr>
          <t xml:space="preserve">
Moved away from CAMS sheet(incorrect)
updated script for member record id and grid locator fixes</t>
        </r>
      </text>
    </comment>
    <comment ref="B188" authorId="18" shapeId="0" xr:uid="{C95FFA17-7693-4016-B629-320661FF423B}">
      <text>
        <r>
          <rPr>
            <b/>
            <sz val="9"/>
            <color indexed="81"/>
            <rFont val="Tahoma"/>
            <family val="2"/>
          </rPr>
          <t>Nathan, GomathiPriya:</t>
        </r>
        <r>
          <rPr>
            <sz val="9"/>
            <color indexed="81"/>
            <rFont val="Tahoma"/>
            <family val="2"/>
          </rPr>
          <t xml:space="preserve">
Updated testcase name and data and made scipt changes too, old tc name is different from new one</t>
        </r>
      </text>
    </comment>
    <comment ref="B189" authorId="18" shapeId="0" xr:uid="{A0134F69-0AEE-4120-B73C-D2233364EDCD}">
      <text>
        <r>
          <rPr>
            <b/>
            <sz val="9"/>
            <color indexed="81"/>
            <rFont val="Tahoma"/>
            <family val="2"/>
          </rPr>
          <t>Nathan, GomathiPriya:</t>
        </r>
        <r>
          <rPr>
            <sz val="9"/>
            <color indexed="81"/>
            <rFont val="Tahoma"/>
            <family val="2"/>
          </rPr>
          <t xml:space="preserve">
Made xpath changes and data changes</t>
        </r>
      </text>
    </comment>
    <comment ref="B200" authorId="1" shapeId="0" xr:uid="{AF68E65E-0F9E-48B6-AD22-1D4F0F91D00D}">
      <text>
        <r>
          <rPr>
            <b/>
            <sz val="9"/>
            <color indexed="81"/>
            <rFont val="Tahoma"/>
            <family val="2"/>
          </rPr>
          <t>Ahmed, Faridhah:</t>
        </r>
        <r>
          <rPr>
            <sz val="9"/>
            <color indexed="81"/>
            <rFont val="Tahoma"/>
            <family val="2"/>
          </rPr>
          <t xml:space="preserve">
Navigation Fix</t>
        </r>
      </text>
    </comment>
    <comment ref="B201" authorId="1" shapeId="0" xr:uid="{65D40CD0-6A11-49F4-AF82-A73E54778F72}">
      <text>
        <r>
          <rPr>
            <b/>
            <sz val="9"/>
            <color indexed="81"/>
            <rFont val="Tahoma"/>
            <family val="2"/>
          </rPr>
          <t>Ahmed, Faridhah:</t>
        </r>
        <r>
          <rPr>
            <sz val="9"/>
            <color indexed="81"/>
            <rFont val="Tahoma"/>
            <family val="2"/>
          </rPr>
          <t xml:space="preserve">
Business Classfication locator fix for Clear Icon</t>
        </r>
      </text>
    </comment>
    <comment ref="B202" authorId="1" shapeId="0" xr:uid="{DFCB829D-7DE8-43C9-BE82-147A9AA00688}">
      <text>
        <r>
          <rPr>
            <b/>
            <sz val="9"/>
            <color indexed="81"/>
            <rFont val="Tahoma"/>
            <family val="2"/>
          </rPr>
          <t>Ahmed, Faridhah:</t>
        </r>
        <r>
          <rPr>
            <sz val="9"/>
            <color indexed="81"/>
            <rFont val="Tahoma"/>
            <family val="2"/>
          </rPr>
          <t xml:space="preserve">
Navigation to BC fixed</t>
        </r>
      </text>
    </comment>
    <comment ref="B203" authorId="1" shapeId="0" xr:uid="{3A85527E-3417-4AD7-B473-493101F824E0}">
      <text>
        <r>
          <rPr>
            <b/>
            <sz val="9"/>
            <color indexed="81"/>
            <rFont val="Tahoma"/>
            <family val="2"/>
          </rPr>
          <t>Ahmed, Faridhah:</t>
        </r>
        <r>
          <rPr>
            <sz val="9"/>
            <color indexed="81"/>
            <rFont val="Tahoma"/>
            <family val="2"/>
          </rPr>
          <t xml:space="preserve">
Removed incorrect LOB for Non-GPO in the test steps. Test Data Fix repetitive and unwanted data</t>
        </r>
      </text>
    </comment>
    <comment ref="B209" authorId="1" shapeId="0" xr:uid="{FD15F8C8-BEB9-4D49-A419-0AC481DEDF82}">
      <text>
        <r>
          <rPr>
            <b/>
            <sz val="9"/>
            <color indexed="81"/>
            <rFont val="Tahoma"/>
            <family val="2"/>
          </rPr>
          <t>Ahmed, Faridhah:</t>
        </r>
        <r>
          <rPr>
            <sz val="9"/>
            <color indexed="81"/>
            <rFont val="Tahoma"/>
            <family val="2"/>
          </rPr>
          <t xml:space="preserve">
LOB Classifcation type locator fix and test data for LOB range fix</t>
        </r>
      </text>
    </comment>
    <comment ref="B210" authorId="1" shapeId="0" xr:uid="{FFD7C89E-B8BA-490C-B326-9F92EF072C1A}">
      <text>
        <r>
          <rPr>
            <b/>
            <sz val="9"/>
            <color indexed="81"/>
            <rFont val="Tahoma"/>
            <family val="2"/>
          </rPr>
          <t>Ahmed, Faridhah:</t>
        </r>
        <r>
          <rPr>
            <sz val="9"/>
            <color indexed="81"/>
            <rFont val="Tahoma"/>
            <family val="2"/>
          </rPr>
          <t xml:space="preserve">
Account Status Locator fix. Add missing step for Manual termination via account status</t>
        </r>
      </text>
    </comment>
    <comment ref="B211" authorId="1" shapeId="0" xr:uid="{293FBDE6-AAD9-4CEC-88A8-8BC78DFDEEB1}">
      <text>
        <r>
          <rPr>
            <b/>
            <sz val="9"/>
            <color indexed="81"/>
            <rFont val="Tahoma"/>
            <family val="2"/>
          </rPr>
          <t>Ahmed, Faridhah:</t>
        </r>
        <r>
          <rPr>
            <sz val="9"/>
            <color indexed="81"/>
            <rFont val="Tahoma"/>
            <family val="2"/>
          </rPr>
          <t xml:space="preserve">
Verify Error Message locator and scroll fix on Member Form while switching between location type accounts</t>
        </r>
      </text>
    </comment>
    <comment ref="B212" authorId="1" shapeId="0" xr:uid="{1D635DE0-A0E3-4C98-BC59-02ECCBE45516}">
      <text>
        <r>
          <rPr>
            <b/>
            <sz val="9"/>
            <color indexed="81"/>
            <rFont val="Tahoma"/>
            <family val="2"/>
          </rPr>
          <t>Ahmed, Faridhah:</t>
        </r>
        <r>
          <rPr>
            <sz val="9"/>
            <color indexed="81"/>
            <rFont val="Tahoma"/>
            <family val="2"/>
          </rPr>
          <t xml:space="preserve">
Locator and navigation fix for Account Status on Member Form</t>
        </r>
      </text>
    </comment>
    <comment ref="B213" authorId="1" shapeId="0" xr:uid="{7BC9BC57-7943-4C6E-AFC4-4C12CC9C49A5}">
      <text>
        <r>
          <rPr>
            <b/>
            <sz val="9"/>
            <color indexed="81"/>
            <rFont val="Tahoma"/>
            <family val="2"/>
          </rPr>
          <t>Ahmed, Faridhah:</t>
        </r>
        <r>
          <rPr>
            <sz val="9"/>
            <color indexed="81"/>
            <rFont val="Tahoma"/>
            <family val="2"/>
          </rPr>
          <t xml:space="preserve">
AccountStatus Locator Fix and wait time fixes</t>
        </r>
      </text>
    </comment>
    <comment ref="B214" authorId="1" shapeId="0" xr:uid="{037076B5-8E31-4FF1-9A81-FAFFDDCADAEC}">
      <text>
        <r>
          <rPr>
            <b/>
            <sz val="9"/>
            <color indexed="81"/>
            <rFont val="Tahoma"/>
            <family val="2"/>
          </rPr>
          <t>Ahmed, Faridhah:</t>
        </r>
        <r>
          <rPr>
            <sz val="9"/>
            <color indexed="81"/>
            <rFont val="Tahoma"/>
            <family val="2"/>
          </rPr>
          <t xml:space="preserve">
Search results  , Choose Member Form and wait fixes done
</t>
        </r>
      </text>
    </comment>
    <comment ref="B215" authorId="1" shapeId="0" xr:uid="{C3B1F619-6FFB-4753-A805-95F71AE3C39E}">
      <text>
        <r>
          <rPr>
            <b/>
            <sz val="9"/>
            <color indexed="81"/>
            <rFont val="Tahoma"/>
            <family val="2"/>
          </rPr>
          <t>Ahmed, Faridhah:</t>
        </r>
        <r>
          <rPr>
            <sz val="9"/>
            <color indexed="81"/>
            <rFont val="Tahoma"/>
            <family val="2"/>
          </rPr>
          <t xml:space="preserve">
Previous scripts fixed this</t>
        </r>
      </text>
    </comment>
    <comment ref="B216" authorId="1" shapeId="0" xr:uid="{AAED7895-756B-478F-8270-91AF2C5DAEE0}">
      <text>
        <r>
          <rPr>
            <b/>
            <sz val="9"/>
            <color indexed="81"/>
            <rFont val="Tahoma"/>
            <family val="2"/>
          </rPr>
          <t>Ahmed, Faridhah:</t>
        </r>
        <r>
          <rPr>
            <sz val="9"/>
            <color indexed="81"/>
            <rFont val="Tahoma"/>
            <family val="2"/>
          </rPr>
          <t xml:space="preserve">
Previous script foxed this</t>
        </r>
      </text>
    </comment>
    <comment ref="B217" authorId="1" shapeId="0" xr:uid="{AF5485E2-8B3D-46EB-882C-2266F9F98A06}">
      <text>
        <r>
          <rPr>
            <b/>
            <sz val="9"/>
            <color indexed="81"/>
            <rFont val="Tahoma"/>
            <family val="2"/>
          </rPr>
          <t>Ahmed, Faridhah:</t>
        </r>
        <r>
          <rPr>
            <sz val="9"/>
            <color indexed="81"/>
            <rFont val="Tahoma"/>
            <family val="2"/>
          </rPr>
          <t xml:space="preserve">
Previous Script Fixed this</t>
        </r>
      </text>
    </comment>
    <comment ref="B218" authorId="1" shapeId="0" xr:uid="{A900975C-1E2B-4347-857C-248EE22BE78D}">
      <text>
        <r>
          <rPr>
            <b/>
            <sz val="9"/>
            <color indexed="81"/>
            <rFont val="Tahoma"/>
            <family val="2"/>
          </rPr>
          <t>Ahmed, Faridhah:</t>
        </r>
        <r>
          <rPr>
            <sz val="9"/>
            <color indexed="81"/>
            <rFont val="Tahoma"/>
            <family val="2"/>
          </rPr>
          <t xml:space="preserve">
Previous Script Fixed this</t>
        </r>
      </text>
    </comment>
    <comment ref="B219" authorId="1" shapeId="0" xr:uid="{3B52BD58-E9F5-4E02-BF30-45884652090E}">
      <text>
        <r>
          <rPr>
            <b/>
            <sz val="9"/>
            <color indexed="81"/>
            <rFont val="Tahoma"/>
            <family val="2"/>
          </rPr>
          <t>Ahmed, Faridhah:</t>
        </r>
        <r>
          <rPr>
            <sz val="9"/>
            <color indexed="81"/>
            <rFont val="Tahoma"/>
            <family val="2"/>
          </rPr>
          <t xml:space="preserve">
Previous Script Fixed this</t>
        </r>
      </text>
    </comment>
    <comment ref="B222" authorId="1" shapeId="0" xr:uid="{EAE6C0C9-6C1B-4251-B2B5-502D5686870D}">
      <text>
        <r>
          <rPr>
            <b/>
            <sz val="9"/>
            <color indexed="81"/>
            <rFont val="Tahoma"/>
            <family val="2"/>
          </rPr>
          <t>Ahmed, Faridhah:</t>
        </r>
        <r>
          <rPr>
            <sz val="9"/>
            <color indexed="81"/>
            <rFont val="Tahoma"/>
            <family val="2"/>
          </rPr>
          <t xml:space="preserve">
Navigate to State locator and province locator fixes</t>
        </r>
      </text>
    </comment>
    <comment ref="B238" authorId="1" shapeId="0" xr:uid="{2F740F72-41E6-49B8-B042-7425345E515B}">
      <text>
        <r>
          <rPr>
            <b/>
            <sz val="9"/>
            <color indexed="81"/>
            <rFont val="Tahoma"/>
            <family val="2"/>
          </rPr>
          <t>Ahmed, Faridhah:</t>
        </r>
        <r>
          <rPr>
            <sz val="9"/>
            <color indexed="81"/>
            <rFont val="Tahoma"/>
            <family val="2"/>
          </rPr>
          <t xml:space="preserve">
CheckMark Icon locator  and test data fixes done</t>
        </r>
      </text>
    </comment>
    <comment ref="B240" authorId="18" shapeId="0" xr:uid="{01A2FF80-5349-490D-9E9A-996DE9BC9FD2}">
      <text>
        <r>
          <rPr>
            <b/>
            <sz val="9"/>
            <color indexed="81"/>
            <rFont val="Tahoma"/>
            <family val="2"/>
          </rPr>
          <t>Nathan, GomathiPriya:</t>
        </r>
        <r>
          <rPr>
            <sz val="9"/>
            <color indexed="81"/>
            <rFont val="Tahoma"/>
            <family val="2"/>
          </rPr>
          <t xml:space="preserve">
Updated testcase name, worked with previous script fix</t>
        </r>
      </text>
    </comment>
    <comment ref="B242" authorId="18" shapeId="0" xr:uid="{CD71AD9B-AB92-4924-B5F9-A0D17002FDCC}">
      <text>
        <r>
          <rPr>
            <b/>
            <sz val="9"/>
            <color indexed="81"/>
            <rFont val="Tahoma"/>
            <family val="2"/>
          </rPr>
          <t>Nathan, GomathiPriya:</t>
        </r>
        <r>
          <rPr>
            <sz val="9"/>
            <color indexed="81"/>
            <rFont val="Tahoma"/>
            <family val="2"/>
          </rPr>
          <t xml:space="preserve">
Updated testcase name, made script changes</t>
        </r>
      </text>
    </comment>
    <comment ref="B244" authorId="1" shapeId="0" xr:uid="{DF92C051-62D0-4537-8398-9813E57F3B52}">
      <text>
        <r>
          <rPr>
            <b/>
            <sz val="9"/>
            <color indexed="81"/>
            <rFont val="Tahoma"/>
            <family val="2"/>
          </rPr>
          <t>Ahmed, Faridhah:</t>
        </r>
        <r>
          <rPr>
            <sz val="9"/>
            <color indexed="81"/>
            <rFont val="Tahoma"/>
            <family val="2"/>
          </rPr>
          <t xml:space="preserve">
Description Locator Fix</t>
        </r>
      </text>
    </comment>
    <comment ref="B245" authorId="1" shapeId="0" xr:uid="{9965D1B8-EA3A-49DF-B57E-872BD95EB00B}">
      <text>
        <r>
          <rPr>
            <b/>
            <sz val="9"/>
            <color indexed="81"/>
            <rFont val="Tahoma"/>
            <family val="2"/>
          </rPr>
          <t>Ahmed, Faridhah:</t>
        </r>
        <r>
          <rPr>
            <sz val="9"/>
            <color indexed="81"/>
            <rFont val="Tahoma"/>
            <family val="2"/>
          </rPr>
          <t xml:space="preserve">
Method revamp for Subaccounts view and navigation fixes andwait times
</t>
        </r>
      </text>
    </comment>
    <comment ref="B246" authorId="1" shapeId="0" xr:uid="{AE7E4593-5359-4231-9648-3F9697C9DCA4}">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247" authorId="1" shapeId="0" xr:uid="{7CD9F381-6AD3-4143-8D3D-D1D9EBC0044A}">
      <text>
        <r>
          <rPr>
            <b/>
            <sz val="9"/>
            <color indexed="81"/>
            <rFont val="Tahoma"/>
            <family val="2"/>
          </rPr>
          <t>Ahmed, Faridhah:</t>
        </r>
        <r>
          <rPr>
            <sz val="9"/>
            <color indexed="81"/>
            <rFont val="Tahoma"/>
            <family val="2"/>
          </rPr>
          <t xml:space="preserve">
Navigation Fix
</t>
        </r>
      </text>
    </comment>
    <comment ref="B249" authorId="1" shapeId="0" xr:uid="{CE1E2A54-D5BC-428D-BE0F-4E3EBD7C32C1}">
      <text>
        <r>
          <rPr>
            <b/>
            <sz val="9"/>
            <color indexed="81"/>
            <rFont val="Tahoma"/>
            <family val="2"/>
          </rPr>
          <t>Ahmed, Faridhah:</t>
        </r>
        <r>
          <rPr>
            <sz val="9"/>
            <color indexed="81"/>
            <rFont val="Tahoma"/>
            <family val="2"/>
          </rPr>
          <t xml:space="preserve">
Navigation Fix</t>
        </r>
      </text>
    </comment>
    <comment ref="B250" authorId="1" shapeId="0" xr:uid="{90FF2295-D067-4313-B2D1-F8AA461F731F}">
      <text>
        <r>
          <rPr>
            <b/>
            <sz val="9"/>
            <color indexed="81"/>
            <rFont val="Tahoma"/>
            <family val="2"/>
          </rPr>
          <t>Ahmed, Faridhah:</t>
        </r>
        <r>
          <rPr>
            <sz val="9"/>
            <color indexed="81"/>
            <rFont val="Tahoma"/>
            <family val="2"/>
          </rPr>
          <t xml:space="preserve">
Wave2 Fix</t>
        </r>
      </text>
    </comment>
    <comment ref="B251" authorId="1" shapeId="0" xr:uid="{79B17F17-1BCF-4D30-B345-829B1FE1ACE0}">
      <text>
        <r>
          <rPr>
            <b/>
            <sz val="9"/>
            <color indexed="81"/>
            <rFont val="Tahoma"/>
            <family val="2"/>
          </rPr>
          <t>Ahmed, Faridhah:</t>
        </r>
        <r>
          <rPr>
            <sz val="9"/>
            <color indexed="81"/>
            <rFont val="Tahoma"/>
            <family val="2"/>
          </rPr>
          <t xml:space="preserve">
Error message fix and missing steps , Data reset</t>
        </r>
      </text>
    </comment>
    <comment ref="B252" authorId="1" shapeId="0" xr:uid="{C4A5C5F3-158C-4AE7-934C-EAE482EAD3AA}">
      <text>
        <r>
          <rPr>
            <b/>
            <sz val="9"/>
            <color indexed="81"/>
            <rFont val="Tahoma"/>
            <family val="2"/>
          </rPr>
          <t>Ahmed, Faridhah:</t>
        </r>
        <r>
          <rPr>
            <sz val="9"/>
            <color indexed="81"/>
            <rFont val="Tahoma"/>
            <family val="2"/>
          </rPr>
          <t xml:space="preserve">
Navigation fixes and wait time
</t>
        </r>
      </text>
    </comment>
    <comment ref="B253" authorId="1" shapeId="0" xr:uid="{75BBA118-DC32-49AA-B7A4-E24CF8DF163E}">
      <text>
        <r>
          <rPr>
            <b/>
            <sz val="9"/>
            <color indexed="81"/>
            <rFont val="Tahoma"/>
            <family val="2"/>
          </rPr>
          <t xml:space="preserve">Ahmed, Faridhah:
</t>
        </r>
        <r>
          <rPr>
            <sz val="9"/>
            <color indexed="81"/>
            <rFont val="Tahoma"/>
            <family val="2"/>
          </rPr>
          <t>Navigation and missing steps fix</t>
        </r>
      </text>
    </comment>
    <comment ref="B254" authorId="1" shapeId="0" xr:uid="{8351BE38-EEFB-49EC-8706-CE2835490D5D}">
      <text>
        <r>
          <rPr>
            <b/>
            <sz val="9"/>
            <color indexed="81"/>
            <rFont val="Tahoma"/>
            <family val="2"/>
          </rPr>
          <t>Ahmed, Faridhah:</t>
        </r>
        <r>
          <rPr>
            <sz val="9"/>
            <color indexed="81"/>
            <rFont val="Tahoma"/>
            <family val="2"/>
          </rPr>
          <t xml:space="preserve">
Previous Script Fixed this</t>
        </r>
      </text>
    </comment>
    <comment ref="B256" authorId="18" shapeId="0" xr:uid="{AAC2BE52-7B51-4509-B98B-7660C4DD4D69}">
      <text>
        <r>
          <rPr>
            <b/>
            <sz val="9"/>
            <color indexed="81"/>
            <rFont val="Tahoma"/>
            <family val="2"/>
          </rPr>
          <t>Nathan, GomathiPriya:</t>
        </r>
        <r>
          <rPr>
            <sz val="9"/>
            <color indexed="81"/>
            <rFont val="Tahoma"/>
            <family val="2"/>
          </rPr>
          <t xml:space="preserve">
Updated TC Name and created testscripts from scratch, as it was missing completely</t>
        </r>
      </text>
    </comment>
    <comment ref="B257" authorId="1" shapeId="0" xr:uid="{18B5B947-A0C8-4D17-B689-371CB2B01C61}">
      <text>
        <r>
          <rPr>
            <b/>
            <sz val="9"/>
            <color indexed="81"/>
            <rFont val="Tahoma"/>
            <family val="2"/>
          </rPr>
          <t>Ahmed, Faridhah:</t>
        </r>
        <r>
          <rPr>
            <sz val="9"/>
            <color indexed="81"/>
            <rFont val="Tahoma"/>
            <family val="2"/>
          </rPr>
          <t xml:space="preserve">
Navigation fixes and Data Reset</t>
        </r>
      </text>
    </comment>
    <comment ref="B260" authorId="1" shapeId="0" xr:uid="{311E26A8-B187-48D4-821C-B0D47B01A032}">
      <text>
        <r>
          <rPr>
            <b/>
            <sz val="9"/>
            <color indexed="81"/>
            <rFont val="Tahoma"/>
            <family val="2"/>
          </rPr>
          <t>Ahmed, Faridhah:</t>
        </r>
        <r>
          <rPr>
            <sz val="9"/>
            <color indexed="81"/>
            <rFont val="Tahoma"/>
            <family val="2"/>
          </rPr>
          <t xml:space="preserve">
Error Message locator fixed</t>
        </r>
      </text>
    </comment>
    <comment ref="B261" authorId="1" shapeId="0" xr:uid="{47D1CEE2-C3AE-46BA-9126-1558DFC7E1A7}">
      <text>
        <r>
          <rPr>
            <b/>
            <sz val="9"/>
            <color indexed="81"/>
            <rFont val="Tahoma"/>
            <family val="2"/>
          </rPr>
          <t>Ahmed, Faridhah:</t>
        </r>
        <r>
          <rPr>
            <sz val="9"/>
            <color indexed="81"/>
            <rFont val="Tahoma"/>
            <family val="2"/>
          </rPr>
          <t xml:space="preserve">
Business Process Error locator fixed</t>
        </r>
      </text>
    </comment>
    <comment ref="B262" authorId="1" shapeId="0" xr:uid="{177C218D-408B-4C7E-8CFC-1FEB2781E710}">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263" authorId="1" shapeId="0" xr:uid="{CED88C85-3BFD-463F-95BE-E96CC46069F1}">
      <text>
        <r>
          <rPr>
            <b/>
            <sz val="9"/>
            <color indexed="81"/>
            <rFont val="Tahoma"/>
            <family val="2"/>
          </rPr>
          <t>Ahmed, Faridhah:</t>
        </r>
        <r>
          <rPr>
            <sz val="9"/>
            <color indexed="81"/>
            <rFont val="Tahoma"/>
            <family val="2"/>
          </rPr>
          <t xml:space="preserve">
Variious naviagtion fixes and missing steps</t>
        </r>
      </text>
    </comment>
    <comment ref="B266" authorId="1" shapeId="0" xr:uid="{81355F94-1F7D-4C0B-A14E-A8CD7EEC58EF}">
      <text>
        <r>
          <rPr>
            <b/>
            <sz val="9"/>
            <color indexed="81"/>
            <rFont val="Tahoma"/>
            <family val="2"/>
          </rPr>
          <t>Ahmed, Faridhah:</t>
        </r>
        <r>
          <rPr>
            <sz val="9"/>
            <color indexed="81"/>
            <rFont val="Tahoma"/>
            <family val="2"/>
          </rPr>
          <t xml:space="preserve">
Data Reset , Missing TPR step</t>
        </r>
      </text>
    </comment>
    <comment ref="B268" authorId="1" shapeId="0" xr:uid="{4166EF5A-AC68-42F1-A85F-F800CD71FF86}">
      <text>
        <r>
          <rPr>
            <b/>
            <sz val="9"/>
            <color indexed="81"/>
            <rFont val="Tahoma"/>
            <family val="2"/>
          </rPr>
          <t>Ahmed, Faridhah:</t>
        </r>
        <r>
          <rPr>
            <sz val="9"/>
            <color indexed="81"/>
            <rFont val="Tahoma"/>
            <family val="2"/>
          </rPr>
          <t xml:space="preserve">
Data Reset , Missing TPR step</t>
        </r>
      </text>
    </comment>
    <comment ref="B269" authorId="1" shapeId="0" xr:uid="{1AE80959-942B-46E8-95BE-1D3D9B2F3BBE}">
      <text>
        <r>
          <rPr>
            <b/>
            <sz val="9"/>
            <color indexed="81"/>
            <rFont val="Tahoma"/>
            <family val="2"/>
          </rPr>
          <t>Ahmed, Faridhah:</t>
        </r>
        <r>
          <rPr>
            <sz val="9"/>
            <color indexed="81"/>
            <rFont val="Tahoma"/>
            <family val="2"/>
          </rPr>
          <t xml:space="preserve">
</t>
        </r>
      </text>
    </comment>
    <comment ref="B270" authorId="1" shapeId="0" xr:uid="{2CB80BFC-A672-4BD2-8F2B-8CA6EE124270}">
      <text>
        <r>
          <rPr>
            <b/>
            <sz val="9"/>
            <color indexed="81"/>
            <rFont val="Tahoma"/>
            <family val="2"/>
          </rPr>
          <t>Ahmed, Faridhah:</t>
        </r>
        <r>
          <rPr>
            <sz val="9"/>
            <color indexed="81"/>
            <rFont val="Tahoma"/>
            <family val="2"/>
          </rPr>
          <t xml:space="preserve">
Data Reset , Nvaigation Fix and missing steps
</t>
        </r>
      </text>
    </comment>
    <comment ref="B271" authorId="1" shapeId="0" xr:uid="{3A4A6E69-DAC9-4C90-BBD0-5865529B932A}">
      <text>
        <r>
          <rPr>
            <b/>
            <sz val="9"/>
            <color indexed="81"/>
            <rFont val="Tahoma"/>
            <family val="2"/>
          </rPr>
          <t>Ahmed, Faridhah:</t>
        </r>
        <r>
          <rPr>
            <sz val="9"/>
            <color indexed="81"/>
            <rFont val="Tahoma"/>
            <family val="2"/>
          </rPr>
          <t xml:space="preserve">
Navigation Fixes</t>
        </r>
      </text>
    </comment>
    <comment ref="B272" authorId="19" shapeId="0" xr:uid="{51D23D20-4431-4EB5-8445-A947E3E4061C}">
      <text>
        <t>[Threaded comment]
Your version of Excel allows you to read this threaded comment; however, any edits to it will get removed if the file is opened in a newer version of Excel. Learn more: https://go.microsoft.com/fwlink/?linkid=870924
Comment:
    Wave2 fix</t>
      </text>
    </comment>
    <comment ref="B273" authorId="1" shapeId="0" xr:uid="{D3C719D1-BB8E-4B8C-BDEE-3C3B8E65E9DF}">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275" authorId="20" shapeId="0" xr:uid="{E7EE9AA4-908D-4062-AF14-67FC0089C775}">
      <text>
        <t>[Threaded comment]
Your version of Excel allows you to read this threaded comment; however, any edits to it will get removed if the file is opened in a newer version of Excel. Learn more: https://go.microsoft.com/fwlink/?linkid=870924
Comment:
    Wave2 fix</t>
      </text>
    </comment>
    <comment ref="B277" authorId="21" shapeId="0" xr:uid="{CCF14E3B-208A-41D1-9028-C2D868BC14DE}">
      <text>
        <t>[Threaded comment]
Your version of Excel allows you to read this threaded comment; however, any edits to it will get removed if the file is opened in a newer version of Excel. Learn more: https://go.microsoft.com/fwlink/?linkid=870924
Comment:
    Wave2 fix</t>
      </text>
    </comment>
    <comment ref="B278" authorId="22" shapeId="0" xr:uid="{FF05BDFF-50C1-4DEC-891F-9C96A7D5D3F4}">
      <text>
        <t>[Threaded comment]
Your version of Excel allows you to read this threaded comment; however, any edits to it will get removed if the file is opened in a newer version of Excel. Learn more: https://go.microsoft.com/fwlink/?linkid=870924
Comment:
    Wave2 fix</t>
      </text>
    </comment>
    <comment ref="B279" authorId="23" shapeId="0" xr:uid="{82710B1B-E403-44B8-BC66-74EEDEFB1A77}">
      <text>
        <t>[Threaded comment]
Your version of Excel allows you to read this threaded comment; however, any edits to it will get removed if the file is opened in a newer version of Excel. Learn more: https://go.microsoft.com/fwlink/?linkid=870924
Comment:
    Wave2 fix</t>
      </text>
    </comment>
    <comment ref="B281" authorId="24" shapeId="0" xr:uid="{FAE1CCEA-D687-4726-BA7C-52B4B393FC51}">
      <text>
        <t>[Threaded comment]
Your version of Excel allows you to read this threaded comment; however, any edits to it will get removed if the file is opened in a newer version of Excel. Learn more: https://go.microsoft.com/fwlink/?linkid=870924
Comment:
    Wave2 fix</t>
      </text>
    </comment>
    <comment ref="B314" authorId="1" shapeId="0" xr:uid="{D12AAA4C-DCFB-4CFA-B92C-61B950C35D95}">
      <text>
        <r>
          <rPr>
            <b/>
            <sz val="9"/>
            <color indexed="81"/>
            <rFont val="Tahoma"/>
            <family val="2"/>
          </rPr>
          <t>Ahmed, Faridhah:</t>
        </r>
        <r>
          <rPr>
            <sz val="9"/>
            <color indexed="81"/>
            <rFont val="Tahoma"/>
            <family val="2"/>
          </rPr>
          <t xml:space="preserve">
verify Primary Contact wait fix
</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7A3A6BDA-06C5-4718-B837-1164B96CC5A9}">
      <text>
        <r>
          <rPr>
            <b/>
            <sz val="9"/>
            <color indexed="81"/>
            <rFont val="Tahoma"/>
            <family val="2"/>
          </rPr>
          <t>Ahmed, Faridhah:</t>
        </r>
        <r>
          <rPr>
            <sz val="9"/>
            <color indexed="81"/>
            <rFont val="Tahoma"/>
            <family val="2"/>
          </rPr>
          <t xml:space="preserve">
View fix
</t>
        </r>
      </text>
    </comment>
    <comment ref="B5" authorId="0" shapeId="0" xr:uid="{909DCDCE-B107-417D-9F6B-A4AD95ECCD5C}">
      <text>
        <r>
          <rPr>
            <b/>
            <sz val="9"/>
            <color indexed="81"/>
            <rFont val="Tahoma"/>
            <family val="2"/>
          </rPr>
          <t>Ahmed, Faridhah:</t>
        </r>
        <r>
          <rPr>
            <sz val="9"/>
            <color indexed="81"/>
            <rFont val="Tahoma"/>
            <family val="2"/>
          </rPr>
          <t xml:space="preserve">
Test Data Fix DEA</t>
        </r>
      </text>
    </comment>
    <comment ref="B6" authorId="0" shapeId="0" xr:uid="{0EE4E941-DBEC-4741-ABA6-04010FF2CD5C}">
      <text>
        <r>
          <rPr>
            <b/>
            <sz val="9"/>
            <color indexed="81"/>
            <rFont val="Tahoma"/>
            <family val="2"/>
          </rPr>
          <t>Ahmed, Faridhah:</t>
        </r>
        <r>
          <rPr>
            <sz val="9"/>
            <color indexed="81"/>
            <rFont val="Tahoma"/>
            <family val="2"/>
          </rPr>
          <t xml:space="preserve">
Test Data Fix DEA</t>
        </r>
      </text>
    </comment>
    <comment ref="B7" authorId="0" shapeId="0" xr:uid="{361952A6-01D9-47ED-BCCA-6F915B5BB92F}">
      <text>
        <r>
          <rPr>
            <b/>
            <sz val="9"/>
            <color indexed="81"/>
            <rFont val="Tahoma"/>
            <family val="2"/>
          </rPr>
          <t>Ahmed, Faridhah:</t>
        </r>
        <r>
          <rPr>
            <sz val="9"/>
            <color indexed="81"/>
            <rFont val="Tahoma"/>
            <family val="2"/>
          </rPr>
          <t xml:space="preserve">
Test Data Fix DEA</t>
        </r>
      </text>
    </comment>
    <comment ref="B9" authorId="0" shapeId="0" xr:uid="{D4DF44C6-A668-4E5A-869B-7B693CF64453}">
      <text>
        <r>
          <rPr>
            <b/>
            <sz val="9"/>
            <color indexed="81"/>
            <rFont val="Tahoma"/>
            <family val="2"/>
          </rPr>
          <t>Ahmed, Faridhah:</t>
        </r>
        <r>
          <rPr>
            <sz val="9"/>
            <color indexed="81"/>
            <rFont val="Tahoma"/>
            <family val="2"/>
          </rPr>
          <t xml:space="preserve">
Test Data Fix DEA</t>
        </r>
      </text>
    </comment>
    <comment ref="B10" authorId="0" shapeId="0" xr:uid="{B839C5FD-7047-425B-8C32-16EC9D84242C}">
      <text>
        <r>
          <rPr>
            <b/>
            <sz val="9"/>
            <color indexed="81"/>
            <rFont val="Tahoma"/>
            <family val="2"/>
          </rPr>
          <t>Ahmed, Faridhah:</t>
        </r>
        <r>
          <rPr>
            <sz val="9"/>
            <color indexed="81"/>
            <rFont val="Tahoma"/>
            <family val="2"/>
          </rPr>
          <t xml:space="preserve">
Test Data Fix DEA</t>
        </r>
      </text>
    </comment>
    <comment ref="B11" authorId="0" shapeId="0" xr:uid="{945717F6-0404-4E96-8523-0072A54BE9AD}">
      <text>
        <r>
          <rPr>
            <b/>
            <sz val="9"/>
            <color indexed="81"/>
            <rFont val="Tahoma"/>
            <family val="2"/>
          </rPr>
          <t>Ahmed, Faridhah:</t>
        </r>
        <r>
          <rPr>
            <sz val="9"/>
            <color indexed="81"/>
            <rFont val="Tahoma"/>
            <family val="2"/>
          </rPr>
          <t xml:space="preserve">
Test Data Fix DEA</t>
        </r>
      </text>
    </comment>
    <comment ref="B12" authorId="0" shapeId="0" xr:uid="{89EA4FD7-0DF9-4D55-987E-9C515D587C71}">
      <text>
        <r>
          <rPr>
            <b/>
            <sz val="9"/>
            <color indexed="81"/>
            <rFont val="Tahoma"/>
            <family val="2"/>
          </rPr>
          <t>Ahmed, Faridhah:</t>
        </r>
        <r>
          <rPr>
            <sz val="9"/>
            <color indexed="81"/>
            <rFont val="Tahoma"/>
            <family val="2"/>
          </rPr>
          <t xml:space="preserve">
HIN locator fix for double click</t>
        </r>
      </text>
    </comment>
    <comment ref="B13" authorId="0" shapeId="0" xr:uid="{83868668-34EF-4C80-911E-A46A3515CDEC}">
      <text>
        <r>
          <rPr>
            <b/>
            <sz val="9"/>
            <color indexed="81"/>
            <rFont val="Tahoma"/>
            <family val="2"/>
          </rPr>
          <t>Ahmed, Faridhah:</t>
        </r>
        <r>
          <rPr>
            <sz val="9"/>
            <color indexed="81"/>
            <rFont val="Tahoma"/>
            <family val="2"/>
          </rPr>
          <t xml:space="preserve">
HIN locator fix for double click</t>
        </r>
      </text>
    </comment>
    <comment ref="B14" authorId="0" shapeId="0" xr:uid="{D0ACFC43-9E3C-44D6-A745-9D1DE5160927}">
      <text>
        <r>
          <rPr>
            <b/>
            <sz val="9"/>
            <color indexed="81"/>
            <rFont val="Tahoma"/>
            <family val="2"/>
          </rPr>
          <t>Ahmed, Faridhah:</t>
        </r>
        <r>
          <rPr>
            <sz val="9"/>
            <color indexed="81"/>
            <rFont val="Tahoma"/>
            <family val="2"/>
          </rPr>
          <t xml:space="preserve">
Previous Script Fixed this
</t>
        </r>
      </text>
    </comment>
    <comment ref="B15" authorId="0" shapeId="0" xr:uid="{022402BF-EAF6-43CC-8E01-8EC80B234A9F}">
      <text>
        <r>
          <rPr>
            <b/>
            <sz val="9"/>
            <color indexed="81"/>
            <rFont val="Tahoma"/>
            <family val="2"/>
          </rPr>
          <t>Ahmed, Faridhah:</t>
        </r>
        <r>
          <rPr>
            <sz val="9"/>
            <color indexed="81"/>
            <rFont val="Tahoma"/>
            <family val="2"/>
          </rPr>
          <t xml:space="preserve">
Previous script fixed this
</t>
        </r>
      </text>
    </comment>
    <comment ref="B19" authorId="0" shapeId="0" xr:uid="{7D1B138D-E1F3-4B1C-9B5E-79A5DC6BDB7B}">
      <text>
        <r>
          <rPr>
            <b/>
            <sz val="9"/>
            <color indexed="81"/>
            <rFont val="Tahoma"/>
            <family val="2"/>
          </rPr>
          <t>Ahmed, Faridhah:</t>
        </r>
        <r>
          <rPr>
            <sz val="9"/>
            <color indexed="81"/>
            <rFont val="Tahoma"/>
            <family val="2"/>
          </rPr>
          <t xml:space="preserve">
Fed Tax ID double click fix
</t>
        </r>
      </text>
    </comment>
    <comment ref="B20" authorId="0" shapeId="0" xr:uid="{66ED87C1-704E-48F0-B2A0-BA20425CC6B9}">
      <text>
        <r>
          <rPr>
            <b/>
            <sz val="9"/>
            <color indexed="81"/>
            <rFont val="Tahoma"/>
            <family val="2"/>
          </rPr>
          <t>Ahmed, Faridhah:</t>
        </r>
        <r>
          <rPr>
            <sz val="9"/>
            <color indexed="81"/>
            <rFont val="Tahoma"/>
            <family val="2"/>
          </rPr>
          <t xml:space="preserve">
Fed Tax ID double click fix</t>
        </r>
      </text>
    </comment>
    <comment ref="B22" authorId="0" shapeId="0" xr:uid="{B9455CF1-1A67-463B-A1EE-1C9044F4D909}">
      <text>
        <r>
          <rPr>
            <b/>
            <sz val="9"/>
            <color indexed="81"/>
            <rFont val="Tahoma"/>
            <family val="2"/>
          </rPr>
          <t>Ahmed, Faridhah:</t>
        </r>
        <r>
          <rPr>
            <sz val="9"/>
            <color indexed="81"/>
            <rFont val="Tahoma"/>
            <family val="2"/>
          </rPr>
          <t xml:space="preserve">
Account Number seach locator fix</t>
        </r>
      </text>
    </comment>
    <comment ref="B23" authorId="0" shapeId="0" xr:uid="{EB6FDEDF-01D4-4685-94BE-B96E9A41C876}">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4447FAB8-5790-4E8F-822D-ACFDBE85C46E}">
      <text>
        <r>
          <rPr>
            <b/>
            <sz val="9"/>
            <color indexed="81"/>
            <rFont val="Tahoma"/>
            <family val="2"/>
          </rPr>
          <t xml:space="preserve">Ahmed, Faridhah:
</t>
        </r>
        <r>
          <rPr>
            <sz val="9"/>
            <color indexed="81"/>
            <rFont val="Tahoma"/>
            <family val="2"/>
          </rPr>
          <t>Verify Account Number locator Fix</t>
        </r>
      </text>
    </comment>
    <comment ref="B26" authorId="0" shapeId="0" xr:uid="{168FCEBB-998C-4CA1-B2A2-228114FBF3E1}">
      <text>
        <r>
          <rPr>
            <b/>
            <sz val="9"/>
            <color indexed="81"/>
            <rFont val="Tahoma"/>
            <family val="2"/>
          </rPr>
          <t>Ahmed, Faridhah:</t>
        </r>
        <r>
          <rPr>
            <sz val="9"/>
            <color indexed="81"/>
            <rFont val="Tahoma"/>
            <family val="2"/>
          </rPr>
          <t xml:space="preserve">
8909 Fix applies to this as well
</t>
        </r>
      </text>
    </comment>
    <comment ref="B27" authorId="0" shapeId="0" xr:uid="{A34F22A3-6B1B-40A6-A9C0-77A3F088909D}">
      <text>
        <r>
          <rPr>
            <b/>
            <sz val="9"/>
            <color indexed="81"/>
            <rFont val="Tahoma"/>
            <family val="2"/>
          </rPr>
          <t xml:space="preserve">Ahmed, Faridhah:
</t>
        </r>
        <r>
          <rPr>
            <sz val="9"/>
            <color indexed="81"/>
            <rFont val="Tahoma"/>
            <family val="2"/>
          </rPr>
          <t>Edit Columns and Clear button locators fix</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2067D629-4F73-4F16-94FE-444D9F0D05A3}">
      <text>
        <r>
          <rPr>
            <b/>
            <sz val="9"/>
            <color indexed="81"/>
            <rFont val="Tahoma"/>
            <family val="2"/>
          </rPr>
          <t>Ahmed, Faridhah:</t>
        </r>
        <r>
          <rPr>
            <sz val="9"/>
            <color indexed="81"/>
            <rFont val="Tahoma"/>
            <family val="2"/>
          </rPr>
          <t xml:space="preserve">
Error Message locator fixed</t>
        </r>
      </text>
    </comment>
    <comment ref="B5" authorId="0" shapeId="0" xr:uid="{563289E8-7787-4168-B741-29A85C8C74AF}">
      <text>
        <r>
          <rPr>
            <b/>
            <sz val="9"/>
            <color indexed="81"/>
            <rFont val="Tahoma"/>
            <family val="2"/>
          </rPr>
          <t>Ahmed, Faridhah:</t>
        </r>
        <r>
          <rPr>
            <sz val="9"/>
            <color indexed="81"/>
            <rFont val="Tahoma"/>
            <family val="2"/>
          </rPr>
          <t xml:space="preserve">
Business Process Error locator fixed</t>
        </r>
      </text>
    </comment>
    <comment ref="B6" authorId="0" shapeId="0" xr:uid="{E455849A-0685-4508-B6AA-CD37CF097022}">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7" authorId="0" shapeId="0" xr:uid="{0B589806-E496-4AEE-9F4B-F8C0230235DC}">
      <text>
        <r>
          <rPr>
            <b/>
            <sz val="9"/>
            <color indexed="81"/>
            <rFont val="Tahoma"/>
            <family val="2"/>
          </rPr>
          <t>Ahmed, Faridhah:</t>
        </r>
        <r>
          <rPr>
            <sz val="9"/>
            <color indexed="81"/>
            <rFont val="Tahoma"/>
            <family val="2"/>
          </rPr>
          <t xml:space="preserve">
Variious naviagtion fixes and missing steps</t>
        </r>
      </text>
    </comment>
    <comment ref="B10" authorId="0" shapeId="0" xr:uid="{CB4519CE-ADFB-4322-9250-8DD376D6BDF9}">
      <text>
        <r>
          <rPr>
            <b/>
            <sz val="9"/>
            <color indexed="81"/>
            <rFont val="Tahoma"/>
            <family val="2"/>
          </rPr>
          <t>Ahmed, Faridhah:</t>
        </r>
        <r>
          <rPr>
            <sz val="9"/>
            <color indexed="81"/>
            <rFont val="Tahoma"/>
            <family val="2"/>
          </rPr>
          <t xml:space="preserve">
Data Reset , Missing TPR step</t>
        </r>
      </text>
    </comment>
    <comment ref="B12" authorId="0" shapeId="0" xr:uid="{ED92B01D-5A8C-4D7B-9530-861BB108C723}">
      <text>
        <r>
          <rPr>
            <b/>
            <sz val="9"/>
            <color indexed="81"/>
            <rFont val="Tahoma"/>
            <family val="2"/>
          </rPr>
          <t>Ahmed, Faridhah:</t>
        </r>
        <r>
          <rPr>
            <sz val="9"/>
            <color indexed="81"/>
            <rFont val="Tahoma"/>
            <family val="2"/>
          </rPr>
          <t xml:space="preserve">
Data Reset , Missing TPR step</t>
        </r>
      </text>
    </comment>
    <comment ref="B13" authorId="0" shapeId="0" xr:uid="{18B07E77-3C38-4AD5-9AA7-6C2EB5F722CA}">
      <text>
        <r>
          <rPr>
            <b/>
            <sz val="9"/>
            <color indexed="81"/>
            <rFont val="Tahoma"/>
            <family val="2"/>
          </rPr>
          <t>Ahmed, Faridhah:</t>
        </r>
        <r>
          <rPr>
            <sz val="9"/>
            <color indexed="81"/>
            <rFont val="Tahoma"/>
            <family val="2"/>
          </rPr>
          <t xml:space="preserve">
</t>
        </r>
      </text>
    </comment>
    <comment ref="B14" authorId="0" shapeId="0" xr:uid="{EAA11DFD-41AB-44F1-94F7-209E4FC321AB}">
      <text>
        <r>
          <rPr>
            <b/>
            <sz val="9"/>
            <color indexed="81"/>
            <rFont val="Tahoma"/>
            <family val="2"/>
          </rPr>
          <t>Ahmed, Faridhah:</t>
        </r>
        <r>
          <rPr>
            <sz val="9"/>
            <color indexed="81"/>
            <rFont val="Tahoma"/>
            <family val="2"/>
          </rPr>
          <t xml:space="preserve">
Error message fix and missing steps , Data reset</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66B7B99C-4054-4575-8E82-B749268284AD}">
      <text>
        <r>
          <rPr>
            <b/>
            <sz val="9"/>
            <color indexed="81"/>
            <rFont val="Tahoma"/>
            <family val="2"/>
          </rPr>
          <t>Ahmed, Faridhah:</t>
        </r>
        <r>
          <rPr>
            <sz val="9"/>
            <color indexed="81"/>
            <rFont val="Tahoma"/>
            <family val="2"/>
          </rPr>
          <t xml:space="preserve">
CheckMark Icon locator  and test data fixes done</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49CF159A-41C6-420D-83A5-4440D6E9C0AC}">
      <text>
        <r>
          <rPr>
            <b/>
            <sz val="9"/>
            <color indexed="81"/>
            <rFont val="Tahoma"/>
            <family val="2"/>
          </rPr>
          <t>Ahmed, Faridhah:</t>
        </r>
        <r>
          <rPr>
            <sz val="9"/>
            <color indexed="81"/>
            <rFont val="Tahoma"/>
            <family val="2"/>
          </rPr>
          <t xml:space="preserve">
Description Locator Fix</t>
        </r>
      </text>
    </comment>
    <comment ref="B4" authorId="0" shapeId="0" xr:uid="{6C89E2D1-3EC6-444D-920B-BF358BC27CB4}">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5" authorId="0" shapeId="0" xr:uid="{591FF80C-D219-4763-AC5A-17B1FEA81B6D}">
      <text>
        <r>
          <rPr>
            <b/>
            <sz val="9"/>
            <color indexed="81"/>
            <rFont val="Tahoma"/>
            <family val="2"/>
          </rPr>
          <t>Ahmed, Faridhah:</t>
        </r>
        <r>
          <rPr>
            <sz val="9"/>
            <color indexed="81"/>
            <rFont val="Tahoma"/>
            <family val="2"/>
          </rPr>
          <t xml:space="preserve">
Navigation Fix
</t>
        </r>
      </text>
    </comment>
    <comment ref="B6" authorId="0" shapeId="0" xr:uid="{8E79E620-9042-4358-B8C8-3DC9B44C4938}">
      <text>
        <r>
          <rPr>
            <b/>
            <sz val="9"/>
            <color indexed="81"/>
            <rFont val="Tahoma"/>
            <family val="2"/>
          </rPr>
          <t>Ahmed, Faridhah:</t>
        </r>
        <r>
          <rPr>
            <sz val="9"/>
            <color indexed="81"/>
            <rFont val="Tahoma"/>
            <family val="2"/>
          </rPr>
          <t xml:space="preserve">
Navigation Fix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Ahmed, Faridhah</author>
    <author>tc={399D7ECB-51B8-445A-96FC-FBF0A7D0B2B3}</author>
    <author>tc={0D7FF49D-A831-4C4B-A230-E19DE5420168}</author>
    <author>tc={87D94D3B-4C05-490B-8451-B00AE88CB092}</author>
    <author>tc={D38560C0-A927-41A1-8985-1B0CFD4DF1BB}</author>
    <author>tc={7E4C43B1-E9E3-4FEF-88A6-E1A3F4366A43}</author>
    <author>tc={B6763A8D-D25E-4B14-AFFB-6F078576E441}</author>
    <author>tc={2B86E777-A977-4A65-B02F-86A8E7D9A6C0}</author>
    <author>tc={323369E9-1304-471C-A865-9048DF92A79A}</author>
    <author>tc={66A60AFB-F58F-4EB0-98DF-765A97538AFF}</author>
  </authors>
  <commentList>
    <comment ref="B2" authorId="0" shapeId="0" xr:uid="{8E084271-0734-4995-87A4-0F9831607414}">
      <text>
        <r>
          <rPr>
            <b/>
            <sz val="9"/>
            <color indexed="81"/>
            <rFont val="Tahoma"/>
            <family val="2"/>
          </rPr>
          <t xml:space="preserve">Ahmed, Faridhah:
</t>
        </r>
        <r>
          <rPr>
            <sz val="9"/>
            <color indexed="81"/>
            <rFont val="Tahoma"/>
            <family val="2"/>
          </rPr>
          <t>CRM Displayed wrapper fix for lock icon</t>
        </r>
      </text>
    </comment>
    <comment ref="B3" authorId="0" shapeId="0" xr:uid="{ECBD7731-73DD-4C01-A258-88D3A1D6BF2E}">
      <text>
        <r>
          <rPr>
            <b/>
            <sz val="9"/>
            <color indexed="81"/>
            <rFont val="Tahoma"/>
            <family val="2"/>
          </rPr>
          <t>Ahmed, Faridhah:</t>
        </r>
        <r>
          <rPr>
            <sz val="9"/>
            <color indexed="81"/>
            <rFont val="Tahoma"/>
            <family val="2"/>
          </rPr>
          <t xml:space="preserve">
Fixed AccountStatusError method locator
Wave 2 Impact</t>
        </r>
      </text>
    </comment>
    <comment ref="B4" authorId="0" shapeId="0" xr:uid="{6B2B755B-6B37-4C55-BAF7-94B4DD370B6E}">
      <text>
        <r>
          <rPr>
            <b/>
            <sz val="9"/>
            <color indexed="81"/>
            <rFont val="Tahoma"/>
            <family val="2"/>
          </rPr>
          <t>Ahmed, Faridhah:</t>
        </r>
        <r>
          <rPr>
            <sz val="9"/>
            <color indexed="81"/>
            <rFont val="Tahoma"/>
            <family val="2"/>
          </rPr>
          <t xml:space="preserve">
verify Primary Contact wait fix
</t>
        </r>
      </text>
    </comment>
    <comment ref="B5" authorId="0" shapeId="0" xr:uid="{7544752C-924B-457F-9347-4DA062920E9D}">
      <text>
        <r>
          <rPr>
            <b/>
            <sz val="9"/>
            <color indexed="81"/>
            <rFont val="Tahoma"/>
            <family val="2"/>
          </rPr>
          <t>Ahmed, Faridhah:</t>
        </r>
        <r>
          <rPr>
            <sz val="9"/>
            <color indexed="81"/>
            <rFont val="Tahoma"/>
            <family val="2"/>
          </rPr>
          <t xml:space="preserve">
Record Status lock locator fix
</t>
        </r>
      </text>
    </comment>
    <comment ref="B6" authorId="0" shapeId="0" xr:uid="{4828F8AC-86EF-4B1D-8FAA-9F22DD19F6B8}">
      <text>
        <r>
          <rPr>
            <b/>
            <sz val="9"/>
            <color indexed="81"/>
            <rFont val="Tahoma"/>
            <family val="2"/>
          </rPr>
          <t>Ahmed, Faridhah:</t>
        </r>
        <r>
          <rPr>
            <sz val="9"/>
            <color indexed="81"/>
            <rFont val="Tahoma"/>
            <family val="2"/>
          </rPr>
          <t xml:space="preserve">
Previous script fixed this</t>
        </r>
      </text>
    </comment>
    <comment ref="B7" authorId="0" shapeId="0" xr:uid="{A560D008-BE35-4B8B-ABCD-E6C9F344F708}">
      <text>
        <r>
          <rPr>
            <b/>
            <sz val="9"/>
            <color indexed="81"/>
            <rFont val="Tahoma"/>
            <family val="2"/>
          </rPr>
          <t>Ahmed, Faridhah:</t>
        </r>
        <r>
          <rPr>
            <sz val="9"/>
            <color indexed="81"/>
            <rFont val="Tahoma"/>
            <family val="2"/>
          </rPr>
          <t xml:space="preserve">
Previous Script fixed this
</t>
        </r>
      </text>
    </comment>
    <comment ref="B8" authorId="0" shapeId="0" xr:uid="{683675C1-29F0-4A51-B10B-5E5D24825CFC}">
      <text>
        <r>
          <rPr>
            <b/>
            <sz val="9"/>
            <color indexed="81"/>
            <rFont val="Tahoma"/>
            <family val="2"/>
          </rPr>
          <t>Ahmed, Faridhah:</t>
        </r>
        <r>
          <rPr>
            <sz val="9"/>
            <color indexed="81"/>
            <rFont val="Tahoma"/>
            <family val="2"/>
          </rPr>
          <t xml:space="preserve">
navigate to TPRD fix</t>
        </r>
      </text>
    </comment>
    <comment ref="B9" authorId="0" shapeId="0" xr:uid="{26BB920B-509C-4B1F-9089-E063B6CA7326}">
      <text>
        <r>
          <rPr>
            <b/>
            <sz val="9"/>
            <color indexed="81"/>
            <rFont val="Tahoma"/>
            <family val="2"/>
          </rPr>
          <t>Ahmed, Faridhah:</t>
        </r>
        <r>
          <rPr>
            <sz val="9"/>
            <color indexed="81"/>
            <rFont val="Tahoma"/>
            <family val="2"/>
          </rPr>
          <t xml:space="preserve">
Save method update
Wave 2 Impact</t>
        </r>
      </text>
    </comment>
    <comment ref="B10" authorId="0" shapeId="0" xr:uid="{F07D2EFA-AA3F-40DD-8D41-C70981B3BB10}">
      <text>
        <r>
          <rPr>
            <b/>
            <sz val="9"/>
            <color indexed="81"/>
            <rFont val="Tahoma"/>
            <family val="2"/>
          </rPr>
          <t>Ahmed, Faridhah:</t>
        </r>
        <r>
          <rPr>
            <sz val="9"/>
            <color indexed="81"/>
            <rFont val="Tahoma"/>
            <family val="2"/>
          </rPr>
          <t xml:space="preserve">
Previous script fixed this</t>
        </r>
      </text>
    </comment>
    <comment ref="B11" authorId="0" shapeId="0" xr:uid="{D58E8E7B-7AD8-4181-B179-8C355A4224ED}">
      <text>
        <r>
          <rPr>
            <b/>
            <sz val="9"/>
            <color indexed="81"/>
            <rFont val="Tahoma"/>
            <family val="2"/>
          </rPr>
          <t>Ahmed, Faridhah:</t>
        </r>
        <r>
          <rPr>
            <sz val="9"/>
            <color indexed="81"/>
            <rFont val="Tahoma"/>
            <family val="2"/>
          </rPr>
          <t xml:space="preserve">
Previous script fixed this</t>
        </r>
      </text>
    </comment>
    <comment ref="B12" authorId="0" shapeId="0" xr:uid="{636CB9A6-1E1E-48AE-B4DA-C3B30EE105F9}">
      <text>
        <r>
          <rPr>
            <b/>
            <sz val="9"/>
            <color indexed="81"/>
            <rFont val="Tahoma"/>
            <family val="2"/>
          </rPr>
          <t>Ahmed, Faridhah:</t>
        </r>
        <r>
          <rPr>
            <sz val="9"/>
            <color indexed="81"/>
            <rFont val="Tahoma"/>
            <family val="2"/>
          </rPr>
          <t xml:space="preserve">
Previous script fixed this</t>
        </r>
      </text>
    </comment>
    <comment ref="B13" authorId="0" shapeId="0" xr:uid="{4D282875-4AA9-41B0-9742-2AD282DA132C}">
      <text>
        <r>
          <rPr>
            <b/>
            <sz val="9"/>
            <color indexed="81"/>
            <rFont val="Tahoma"/>
            <family val="2"/>
          </rPr>
          <t>Ahmed, Faridhah:</t>
        </r>
        <r>
          <rPr>
            <sz val="9"/>
            <color indexed="81"/>
            <rFont val="Tahoma"/>
            <family val="2"/>
          </rPr>
          <t xml:space="preserve">
Data reset Record change status</t>
        </r>
      </text>
    </comment>
    <comment ref="B14" authorId="0" shapeId="0" xr:uid="{BFC797A7-116D-452E-A806-837A6B558456}">
      <text>
        <r>
          <rPr>
            <b/>
            <sz val="9"/>
            <color indexed="81"/>
            <rFont val="Tahoma"/>
            <family val="2"/>
          </rPr>
          <t>Ahmed, Faridhah:</t>
        </r>
        <r>
          <rPr>
            <sz val="9"/>
            <color indexed="81"/>
            <rFont val="Tahoma"/>
            <family val="2"/>
          </rPr>
          <t xml:space="preserve">
added NavigateToZip method</t>
        </r>
      </text>
    </comment>
    <comment ref="B15" authorId="0" shapeId="0" xr:uid="{FB172A2D-BE6F-407B-8AC4-AA1733F8AE8A}">
      <text>
        <r>
          <rPr>
            <b/>
            <sz val="9"/>
            <color indexed="81"/>
            <rFont val="Tahoma"/>
            <family val="2"/>
          </rPr>
          <t>Ahmed, Faridhah:</t>
        </r>
        <r>
          <rPr>
            <sz val="9"/>
            <color indexed="81"/>
            <rFont val="Tahoma"/>
            <family val="2"/>
          </rPr>
          <t xml:space="preserve">
Start Date locator update</t>
        </r>
      </text>
    </comment>
    <comment ref="B16" authorId="0" shapeId="0" xr:uid="{97890A61-BBA9-4BC2-B11C-FD971567A50B}">
      <text>
        <r>
          <rPr>
            <b/>
            <sz val="9"/>
            <color indexed="81"/>
            <rFont val="Tahoma"/>
            <family val="2"/>
          </rPr>
          <t>Ahmed, Faridhah:</t>
        </r>
        <r>
          <rPr>
            <sz val="9"/>
            <color indexed="81"/>
            <rFont val="Tahoma"/>
            <family val="2"/>
          </rPr>
          <t xml:space="preserve">
Save method update
Wave 2 update</t>
        </r>
      </text>
    </comment>
    <comment ref="B17" authorId="1" shapeId="0" xr:uid="{399D7ECB-51B8-445A-96FC-FBF0A7D0B2B3}">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8" authorId="2" shapeId="0" xr:uid="{0D7FF49D-A831-4C4B-A230-E19DE542016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9" authorId="3" shapeId="0" xr:uid="{87D94D3B-4C05-490B-8451-B00AE88CB092}">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0" authorId="0" shapeId="0" xr:uid="{AB6EA62F-EE5C-4BF3-8315-F5A88A0D5C35}">
      <text>
        <r>
          <rPr>
            <b/>
            <sz val="9"/>
            <color indexed="81"/>
            <rFont val="Tahoma"/>
            <family val="2"/>
          </rPr>
          <t>Ahmed, Faridhah:</t>
        </r>
        <r>
          <rPr>
            <sz val="9"/>
            <color indexed="81"/>
            <rFont val="Tahoma"/>
            <family val="2"/>
          </rPr>
          <t xml:space="preserve">
Record Change Status Lock Icon Fix</t>
        </r>
      </text>
    </comment>
    <comment ref="B21" authorId="4" shapeId="0" xr:uid="{D38560C0-A927-41A1-8985-1B0CFD4DF1BB}">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23" authorId="5" shapeId="0" xr:uid="{7E4C43B1-E9E3-4FEF-88A6-E1A3F4366A43}">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4" authorId="0" shapeId="0" xr:uid="{87C925FA-0156-4CF4-B3F2-47DD8DECC7DA}">
      <text>
        <r>
          <rPr>
            <b/>
            <sz val="9"/>
            <color indexed="81"/>
            <rFont val="Tahoma"/>
            <family val="2"/>
          </rPr>
          <t>Ahmed, Faridhah:</t>
        </r>
        <r>
          <rPr>
            <sz val="9"/>
            <color indexed="81"/>
            <rFont val="Tahoma"/>
            <family val="2"/>
          </rPr>
          <t xml:space="preserve">
Previous script fixed this</t>
        </r>
      </text>
    </comment>
    <comment ref="B25" authorId="0" shapeId="0" xr:uid="{3481A0A6-436D-47A0-933A-7E9F218F43AC}">
      <text>
        <r>
          <rPr>
            <b/>
            <sz val="9"/>
            <color indexed="81"/>
            <rFont val="Tahoma"/>
            <family val="2"/>
          </rPr>
          <t>Ahmed, Faridhah:</t>
        </r>
        <r>
          <rPr>
            <sz val="9"/>
            <color indexed="81"/>
            <rFont val="Tahoma"/>
            <family val="2"/>
          </rPr>
          <t xml:space="preserve">
Primary Contact Nav fix
Contact Quick Create Save &amp; Close locator fix</t>
        </r>
      </text>
    </comment>
    <comment ref="B27" authorId="0" shapeId="0" xr:uid="{4A236BA5-F213-43DF-8DEB-8E54E5F90CCC}">
      <text>
        <r>
          <rPr>
            <b/>
            <sz val="9"/>
            <color indexed="81"/>
            <rFont val="Tahoma"/>
            <family val="2"/>
          </rPr>
          <t>Ahmed, Faridhah:</t>
        </r>
        <r>
          <rPr>
            <sz val="9"/>
            <color indexed="81"/>
            <rFont val="Tahoma"/>
            <family val="2"/>
          </rPr>
          <t xml:space="preserve">
Previous Script Fixed this</t>
        </r>
      </text>
    </comment>
    <comment ref="B28" authorId="6" shapeId="0" xr:uid="{B6763A8D-D25E-4B14-AFFB-6F078576E441}">
      <text>
        <t>[Threaded comment]
Your version of Excel allows you to read this threaded comment; however, any edits to it will get removed if the file is opened in a newer version of Excel. Learn more: https://go.microsoft.com/fwlink/?linkid=870924
Comment:
    Wave 2 List Fix</t>
      </text>
    </comment>
    <comment ref="B29" authorId="0" shapeId="0" xr:uid="{78442B30-0CBE-40BE-A58C-6636FF7BE053}">
      <text>
        <r>
          <rPr>
            <b/>
            <sz val="9"/>
            <color indexed="81"/>
            <rFont val="Tahoma"/>
            <family val="2"/>
          </rPr>
          <t>Ahmed, Faridhah:</t>
        </r>
        <r>
          <rPr>
            <sz val="9"/>
            <color indexed="81"/>
            <rFont val="Tahoma"/>
            <family val="2"/>
          </rPr>
          <t xml:space="preserve">
Wave 2 Fix and 
Req Fix for Diversity Type</t>
        </r>
      </text>
    </comment>
    <comment ref="B32" authorId="0" shapeId="0" xr:uid="{D0AFE2BD-56C6-4E96-B7E8-A3CC7408B16E}">
      <text>
        <r>
          <rPr>
            <b/>
            <sz val="9"/>
            <color indexed="81"/>
            <rFont val="Tahoma"/>
            <family val="2"/>
          </rPr>
          <t>Ahmed, Faridhah:</t>
        </r>
        <r>
          <rPr>
            <sz val="9"/>
            <color indexed="81"/>
            <rFont val="Tahoma"/>
            <family val="2"/>
          </rPr>
          <t xml:space="preserve">
Table locators and Headerlocators fix</t>
        </r>
      </text>
    </comment>
    <comment ref="B33" authorId="7" shapeId="0" xr:uid="{2B86E777-A977-4A65-B02F-86A8E7D9A6C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34" authorId="0" shapeId="0" xr:uid="{B7EC7AC2-9821-4DA1-B4A7-106FE95B21CD}">
      <text>
        <r>
          <rPr>
            <b/>
            <sz val="9"/>
            <color indexed="81"/>
            <rFont val="Tahoma"/>
            <family val="2"/>
          </rPr>
          <t>Ahmed, Faridhah:</t>
        </r>
        <r>
          <rPr>
            <sz val="9"/>
            <color indexed="81"/>
            <rFont val="Tahoma"/>
            <family val="2"/>
          </rPr>
          <t xml:space="preserve">
Wave 2 Locator Fix and Requirement Fix for Diversity Types</t>
        </r>
      </text>
    </comment>
    <comment ref="B35" authorId="0" shapeId="0" xr:uid="{B600AF2D-F205-4681-814E-6604C25C49C9}">
      <text>
        <r>
          <rPr>
            <b/>
            <sz val="9"/>
            <color indexed="81"/>
            <rFont val="Tahoma"/>
            <family val="2"/>
          </rPr>
          <t>Ahmed, Faridhah:</t>
        </r>
        <r>
          <rPr>
            <sz val="9"/>
            <color indexed="81"/>
            <rFont val="Tahoma"/>
            <family val="2"/>
          </rPr>
          <t xml:space="preserve">
Previous Script Fixed this</t>
        </r>
      </text>
    </comment>
    <comment ref="B37" authorId="8" shapeId="0" xr:uid="{323369E9-1304-471C-A865-9048DF92A79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39" authorId="9" shapeId="0" xr:uid="{66A60AFB-F58F-4EB0-98DF-765A97538AFF}">
      <text>
        <t>[Threaded comment]
Your version of Excel allows you to read this threaded comment; however, any edits to it will get removed if the file is opened in a newer version of Excel. Learn more: https://go.microsoft.com/fwlink/?linkid=870924
Comment:
    Wave2 Fix</t>
      </text>
    </comment>
    <comment ref="B40" authorId="0" shapeId="0" xr:uid="{32AB5F39-A5D8-48B2-9E60-508E8D3B0629}">
      <text>
        <r>
          <rPr>
            <b/>
            <sz val="9"/>
            <color indexed="81"/>
            <rFont val="Tahoma"/>
            <family val="2"/>
          </rPr>
          <t>Ahmed, Faridhah:</t>
        </r>
        <r>
          <rPr>
            <sz val="9"/>
            <color indexed="81"/>
            <rFont val="Tahoma"/>
            <family val="2"/>
          </rPr>
          <t xml:space="preserve">
verify Primary Contact wait fix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tc={B03A11B0-BD36-4B26-B4DF-45D6370B27F4}</author>
    <author>tc={C7B09315-16CE-4C1C-8055-401268BD49F1}</author>
    <author>tc={D63545E5-5521-40AE-AF40-4A94570F3F38}</author>
    <author>tc={00BB9CC0-7867-4E72-9988-3809B10823E7}</author>
    <author>tc={3A53AD86-CD2E-4CF6-AE14-46D442DCF94D}</author>
    <author>tc={EFF6CC98-6AA3-4210-9572-F56CD4138466}</author>
    <author>Ahmed, Faridhah</author>
  </authors>
  <commentList>
    <comment ref="B2" authorId="0" shapeId="0" xr:uid="{B03A11B0-BD36-4B26-B4DF-45D6370B27F4}">
      <text>
        <t>[Threaded comment]
Your version of Excel allows you to read this threaded comment; however, any edits to it will get removed if the file is opened in a newer version of Excel. Learn more: https://go.microsoft.com/fwlink/?linkid=870924
Comment:
    2023 Wave1 fix</t>
      </text>
    </comment>
    <comment ref="B6" authorId="1" shapeId="0" xr:uid="{C7B09315-16CE-4C1C-8055-401268BD49F1}">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8" authorId="2" shapeId="0" xr:uid="{D63545E5-5521-40AE-AF40-4A94570F3F38}">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0" authorId="3" shapeId="0" xr:uid="{00BB9CC0-7867-4E72-9988-3809B10823E7}">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2" authorId="4" shapeId="0" xr:uid="{3A53AD86-CD2E-4CF6-AE14-46D442DCF94D}">
      <text>
        <t>[Threaded comment]
Your version of Excel allows you to read this threaded comment; however, any edits to it will get removed if the file is opened in a newer version of Excel. Learn more: https://go.microsoft.com/fwlink/?linkid=870924
Comment:
    Wave1 2023</t>
      </text>
    </comment>
    <comment ref="B14" authorId="5" shapeId="0" xr:uid="{EFF6CC98-6AA3-4210-9572-F56CD4138466}">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5" authorId="6" shapeId="0" xr:uid="{8A738C27-365A-4FF9-889D-BD91F3B8242C}">
      <text>
        <r>
          <rPr>
            <b/>
            <sz val="9"/>
            <color indexed="81"/>
            <rFont val="Tahoma"/>
            <family val="2"/>
          </rPr>
          <t>Ahmed, Faridhah:</t>
        </r>
        <r>
          <rPr>
            <sz val="9"/>
            <color indexed="81"/>
            <rFont val="Tahoma"/>
            <family val="2"/>
          </rPr>
          <t xml:space="preserve">
Script &amp; Test Data Fix</t>
        </r>
      </text>
    </comment>
    <comment ref="B16" authorId="6" shapeId="0" xr:uid="{DE657A05-B588-4E11-B0DD-9F1D977709B4}">
      <text>
        <r>
          <rPr>
            <b/>
            <sz val="9"/>
            <color indexed="81"/>
            <rFont val="Tahoma"/>
            <family val="2"/>
          </rPr>
          <t>Ahmed, Faridhah:</t>
        </r>
        <r>
          <rPr>
            <sz val="9"/>
            <color indexed="81"/>
            <rFont val="Tahoma"/>
            <family val="2"/>
          </rPr>
          <t xml:space="preserve">
Wave 1 2023 Fix , Grid locators and new method for LOB</t>
        </r>
      </text>
    </comment>
    <comment ref="B17" authorId="6" shapeId="0" xr:uid="{4632E64C-663A-4544-A06D-A65B5DB5CCE1}">
      <text>
        <r>
          <rPr>
            <b/>
            <sz val="9"/>
            <color indexed="81"/>
            <rFont val="Tahoma"/>
            <family val="2"/>
          </rPr>
          <t>Ahmed, Faridhah:</t>
        </r>
        <r>
          <rPr>
            <sz val="9"/>
            <color indexed="81"/>
            <rFont val="Tahoma"/>
            <family val="2"/>
          </rPr>
          <t xml:space="preserve">
Wave 1 2023 Fix . Error Dialog box fixes</t>
        </r>
      </text>
    </comment>
    <comment ref="B19" authorId="6" shapeId="0" xr:uid="{E70DF696-FE25-408C-B1A5-C797FE98CCA5}">
      <text>
        <r>
          <rPr>
            <b/>
            <sz val="9"/>
            <color indexed="81"/>
            <rFont val="Tahoma"/>
            <family val="2"/>
          </rPr>
          <t>Ahmed, Faridhah:</t>
        </r>
        <r>
          <rPr>
            <sz val="9"/>
            <color indexed="81"/>
            <rFont val="Tahoma"/>
            <family val="2"/>
          </rPr>
          <t xml:space="preserve">
Script and Test Data Fix for Bus Class</t>
        </r>
      </text>
    </comment>
    <comment ref="B20" authorId="6" shapeId="0" xr:uid="{DDDBD1FD-1827-45A7-82CB-57BBA476EB3E}">
      <text>
        <r>
          <rPr>
            <b/>
            <sz val="9"/>
            <color indexed="81"/>
            <rFont val="Tahoma"/>
            <family val="2"/>
          </rPr>
          <t>Ahmed, Faridhah:</t>
        </r>
        <r>
          <rPr>
            <sz val="9"/>
            <color indexed="81"/>
            <rFont val="Tahoma"/>
            <family val="2"/>
          </rPr>
          <t xml:space="preserve">
Navigation Fix BC</t>
        </r>
      </text>
    </comment>
    <comment ref="B21" authorId="6" shapeId="0" xr:uid="{467831B3-6A79-411B-81DB-4746FA04A119}">
      <text>
        <r>
          <rPr>
            <b/>
            <sz val="9"/>
            <color indexed="81"/>
            <rFont val="Tahoma"/>
            <family val="2"/>
          </rPr>
          <t>Ahmed, Faridhah:</t>
        </r>
        <r>
          <rPr>
            <sz val="9"/>
            <color indexed="81"/>
            <rFont val="Tahoma"/>
            <family val="2"/>
          </rPr>
          <t xml:space="preserve">
Lock Icon check removed and added Disbaled check as per Wave1 2023 
</t>
        </r>
      </text>
    </comment>
    <comment ref="B22" authorId="6" shapeId="0" xr:uid="{9B4DE6D1-B713-4A8F-89F1-3B97CC991ED5}">
      <text>
        <r>
          <rPr>
            <b/>
            <sz val="9"/>
            <color indexed="81"/>
            <rFont val="Tahoma"/>
            <family val="2"/>
          </rPr>
          <t>Ahmed, Faridhah:</t>
        </r>
        <r>
          <rPr>
            <sz val="9"/>
            <color indexed="81"/>
            <rFont val="Tahoma"/>
            <family val="2"/>
          </rPr>
          <t xml:space="preserve">
Script Fix AG Navigation</t>
        </r>
      </text>
    </comment>
    <comment ref="B23" authorId="6" shapeId="0" xr:uid="{AFF1D022-D45C-49D8-948A-93EE6E95FA97}">
      <text>
        <r>
          <rPr>
            <b/>
            <sz val="9"/>
            <color indexed="81"/>
            <rFont val="Tahoma"/>
            <family val="2"/>
          </rPr>
          <t>Ahmed, Faridhah:</t>
        </r>
        <r>
          <rPr>
            <sz val="9"/>
            <color indexed="81"/>
            <rFont val="Tahoma"/>
            <family val="2"/>
          </rPr>
          <t xml:space="preserve">
Error dialog box fix and wait</t>
        </r>
      </text>
    </comment>
    <comment ref="B24" authorId="6" shapeId="0" xr:uid="{47EC68F3-F882-470B-B9AB-E06073B8B89B}">
      <text>
        <r>
          <rPr>
            <b/>
            <sz val="9"/>
            <color indexed="81"/>
            <rFont val="Tahoma"/>
            <family val="2"/>
          </rPr>
          <t>Ahmed, Faridhah:</t>
        </r>
        <r>
          <rPr>
            <sz val="9"/>
            <color indexed="81"/>
            <rFont val="Tahoma"/>
            <family val="2"/>
          </rPr>
          <t xml:space="preserve">
DP change confirmation req change fix and Wave1 Error dialog fix</t>
        </r>
      </text>
    </comment>
    <comment ref="B26" authorId="6" shapeId="0" xr:uid="{30E47131-9EC4-427D-AEBD-6649A62ECC79}">
      <text>
        <r>
          <rPr>
            <b/>
            <sz val="9"/>
            <color indexed="81"/>
            <rFont val="Tahoma"/>
            <family val="2"/>
          </rPr>
          <t>Ahmed, Faridhah:</t>
        </r>
        <r>
          <rPr>
            <sz val="9"/>
            <color indexed="81"/>
            <rFont val="Tahoma"/>
            <family val="2"/>
          </rPr>
          <t xml:space="preserve">
All accounts search fix</t>
        </r>
      </text>
    </comment>
    <comment ref="B27" authorId="6" shapeId="0" xr:uid="{17029040-445E-4473-B76D-6E5C212AED08}">
      <text>
        <r>
          <rPr>
            <b/>
            <sz val="9"/>
            <color indexed="81"/>
            <rFont val="Tahoma"/>
            <family val="2"/>
          </rPr>
          <t>Ahmed, Faridhah:</t>
        </r>
        <r>
          <rPr>
            <sz val="9"/>
            <color indexed="81"/>
            <rFont val="Tahoma"/>
            <family val="2"/>
          </rPr>
          <t xml:space="preserve">
Discard changes fix</t>
        </r>
      </text>
    </comment>
    <comment ref="B28" authorId="6" shapeId="0" xr:uid="{8390BDD4-A284-4022-81E8-7A8CB908554D}">
      <text>
        <r>
          <rPr>
            <b/>
            <sz val="9"/>
            <color indexed="81"/>
            <rFont val="Tahoma"/>
            <family val="2"/>
          </rPr>
          <t>Ahmed, Faridhah:</t>
        </r>
        <r>
          <rPr>
            <sz val="9"/>
            <color indexed="81"/>
            <rFont val="Tahoma"/>
            <family val="2"/>
          </rPr>
          <t xml:space="preserve">
LOB View Selector Fix , Choose LOB Fix and optmize wait</t>
        </r>
      </text>
    </comment>
    <comment ref="B30" authorId="6" shapeId="0" xr:uid="{C01B1081-A2C8-4CC3-A187-65544A972770}">
      <text>
        <r>
          <rPr>
            <b/>
            <sz val="9"/>
            <color indexed="81"/>
            <rFont val="Tahoma"/>
            <family val="2"/>
          </rPr>
          <t>Ahmed, Faridhah:</t>
        </r>
        <r>
          <rPr>
            <sz val="9"/>
            <color indexed="81"/>
            <rFont val="Tahoma"/>
            <family val="2"/>
          </rPr>
          <t xml:space="preserve">
Script Fix.Removed obsolete method</t>
        </r>
      </text>
    </comment>
    <comment ref="B31" authorId="6" shapeId="0" xr:uid="{0191CBD9-AB83-47B6-B017-2F82F939277E}">
      <text>
        <r>
          <rPr>
            <b/>
            <sz val="9"/>
            <color indexed="81"/>
            <rFont val="Tahoma"/>
            <family val="2"/>
          </rPr>
          <t>Ahmed, Faridhah:</t>
        </r>
        <r>
          <rPr>
            <sz val="9"/>
            <color indexed="81"/>
            <rFont val="Tahoma"/>
            <family val="2"/>
          </rPr>
          <t xml:space="preserve">
Navigation Fix</t>
        </r>
      </text>
    </comment>
    <comment ref="B32" authorId="6" shapeId="0" xr:uid="{3A7E8D32-79F3-4121-A522-DEF00EE47240}">
      <text>
        <r>
          <rPr>
            <b/>
            <sz val="9"/>
            <color indexed="81"/>
            <rFont val="Tahoma"/>
            <family val="2"/>
          </rPr>
          <t>Ahmed, Faridhah:</t>
        </r>
        <r>
          <rPr>
            <sz val="9"/>
            <color indexed="81"/>
            <rFont val="Tahoma"/>
            <family val="2"/>
          </rPr>
          <t xml:space="preserve">
LOB View Selector Fix , Choose LOB Fix and optmize wait</t>
        </r>
      </text>
    </comment>
    <comment ref="B34" authorId="6" shapeId="0" xr:uid="{1C8BCB2C-C1F0-41B3-BF09-986BEC8B275F}">
      <text>
        <r>
          <rPr>
            <b/>
            <sz val="9"/>
            <color indexed="81"/>
            <rFont val="Tahoma"/>
            <family val="2"/>
          </rPr>
          <t>Ahmed, Faridhah:</t>
        </r>
        <r>
          <rPr>
            <sz val="9"/>
            <color indexed="81"/>
            <rFont val="Tahoma"/>
            <family val="2"/>
          </rPr>
          <t xml:space="preserve">
Navigation Fix</t>
        </r>
      </text>
    </comment>
    <comment ref="B36" authorId="6" shapeId="0" xr:uid="{8206D086-836E-46CE-A8F1-992BB4F02BEE}">
      <text>
        <r>
          <rPr>
            <b/>
            <sz val="9"/>
            <color indexed="81"/>
            <rFont val="Tahoma"/>
            <family val="2"/>
          </rPr>
          <t>Ahmed, Faridhah:</t>
        </r>
        <r>
          <rPr>
            <sz val="9"/>
            <color indexed="81"/>
            <rFont val="Tahoma"/>
            <family val="2"/>
          </rPr>
          <t xml:space="preserve">
Method revamp for Subaccounts view and navigation fixes andwait times
</t>
        </r>
      </text>
    </comment>
    <comment ref="B38" authorId="6" shapeId="0" xr:uid="{8C6D3F3D-CAED-42E9-95B5-BAE48901521B}">
      <text>
        <r>
          <rPr>
            <b/>
            <sz val="9"/>
            <color indexed="81"/>
            <rFont val="Tahoma"/>
            <family val="2"/>
          </rPr>
          <t>Ahmed, Faridhah:</t>
        </r>
        <r>
          <rPr>
            <sz val="9"/>
            <color indexed="81"/>
            <rFont val="Tahoma"/>
            <family val="2"/>
          </rPr>
          <t xml:space="preserve">
Navigation Fix</t>
        </r>
      </text>
    </comment>
    <comment ref="B39" authorId="6" shapeId="0" xr:uid="{F370E6A2-226F-4B4B-B97F-A18BE1C92049}">
      <text>
        <r>
          <rPr>
            <b/>
            <sz val="9"/>
            <color indexed="81"/>
            <rFont val="Tahoma"/>
            <family val="2"/>
          </rPr>
          <t>Ahmed, Faridhah:</t>
        </r>
        <r>
          <rPr>
            <sz val="9"/>
            <color indexed="81"/>
            <rFont val="Tahoma"/>
            <family val="2"/>
          </rPr>
          <t xml:space="preserve">
Navigation fixes and wait time
</t>
        </r>
      </text>
    </comment>
    <comment ref="B40" authorId="6" shapeId="0" xr:uid="{1117B435-16BF-4B8D-B3AD-1E23D5F32197}">
      <text>
        <r>
          <rPr>
            <b/>
            <sz val="9"/>
            <color indexed="81"/>
            <rFont val="Tahoma"/>
            <family val="2"/>
          </rPr>
          <t xml:space="preserve">Ahmed, Faridhah:
</t>
        </r>
        <r>
          <rPr>
            <sz val="9"/>
            <color indexed="81"/>
            <rFont val="Tahoma"/>
            <family val="2"/>
          </rPr>
          <t>Navigation and missing steps fix</t>
        </r>
      </text>
    </comment>
    <comment ref="B42" authorId="6" shapeId="0" xr:uid="{78B24B22-3CA7-4727-B8C3-ED85642F65DF}">
      <text>
        <r>
          <rPr>
            <b/>
            <sz val="9"/>
            <color indexed="81"/>
            <rFont val="Tahoma"/>
            <family val="2"/>
          </rPr>
          <t>Ahmed, Faridhah:</t>
        </r>
        <r>
          <rPr>
            <sz val="9"/>
            <color indexed="81"/>
            <rFont val="Tahoma"/>
            <family val="2"/>
          </rPr>
          <t xml:space="preserve">
Navigation fixes and Data Reset</t>
        </r>
      </text>
    </comment>
    <comment ref="B43" authorId="6" shapeId="0" xr:uid="{6E24E822-1E85-4245-8957-8D03E679E089}">
      <text>
        <r>
          <rPr>
            <b/>
            <sz val="9"/>
            <color indexed="81"/>
            <rFont val="Tahoma"/>
            <family val="2"/>
          </rPr>
          <t>Ahmed, Faridhah:</t>
        </r>
        <r>
          <rPr>
            <sz val="9"/>
            <color indexed="81"/>
            <rFont val="Tahoma"/>
            <family val="2"/>
          </rPr>
          <t xml:space="preserve">
Data Reset , Nvaigation Fix and missing steps
</t>
        </r>
      </text>
    </comment>
    <comment ref="B44" authorId="6" shapeId="0" xr:uid="{CB592A0F-47FB-4E5A-8357-79371B1F6699}">
      <text>
        <r>
          <rPr>
            <b/>
            <sz val="9"/>
            <color indexed="81"/>
            <rFont val="Tahoma"/>
            <family val="2"/>
          </rPr>
          <t>Ahmed, Faridhah:</t>
        </r>
        <r>
          <rPr>
            <sz val="9"/>
            <color indexed="81"/>
            <rFont val="Tahoma"/>
            <family val="2"/>
          </rPr>
          <t xml:space="preserve">
Navigation Fixes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tc={B088E019-6613-43B7-A3BE-C5FA5DB13C1A}</author>
    <author>Ahmed, Faridhah</author>
    <author>tc={5AF3315F-F46B-4653-A4F6-F4058C2DF5A6}</author>
    <author>tc={4852109E-C94B-448C-B25A-8CBC912D56F1}</author>
    <author>tc={F2FBDF0F-42CA-420F-A1DF-207D6CC4F5B4}</author>
    <author>tc={18A172A0-FA52-4659-AC1F-2C1B22D82D10}</author>
    <author>tc={41F59165-48E1-495E-9173-0B4F49599E1F}</author>
  </authors>
  <commentList>
    <comment ref="B2" authorId="0" shapeId="0" xr:uid="{B088E019-6613-43B7-A3BE-C5FA5DB13C1A}">
      <text>
        <t>[Threaded comment]
Your version of Excel allows you to read this threaded comment; however, any edits to it will get removed if the file is opened in a newer version of Excel. Learn more: https://go.microsoft.com/fwlink/?linkid=870924
Comment:
    Wave2 fix</t>
      </text>
    </comment>
    <comment ref="B3" authorId="1" shapeId="0" xr:uid="{35EF4768-D155-4D14-9655-B837BCFB896D}">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5" authorId="2" shapeId="0" xr:uid="{5AF3315F-F46B-4653-A4F6-F4058C2DF5A6}">
      <text>
        <t>[Threaded comment]
Your version of Excel allows you to read this threaded comment; however, any edits to it will get removed if the file is opened in a newer version of Excel. Learn more: https://go.microsoft.com/fwlink/?linkid=870924
Comment:
    Wave2 fix</t>
      </text>
    </comment>
    <comment ref="B7" authorId="3" shapeId="0" xr:uid="{4852109E-C94B-448C-B25A-8CBC912D56F1}">
      <text>
        <t>[Threaded comment]
Your version of Excel allows you to read this threaded comment; however, any edits to it will get removed if the file is opened in a newer version of Excel. Learn more: https://go.microsoft.com/fwlink/?linkid=870924
Comment:
    Wave2 fix</t>
      </text>
    </comment>
    <comment ref="B8" authorId="4" shapeId="0" xr:uid="{F2FBDF0F-42CA-420F-A1DF-207D6CC4F5B4}">
      <text>
        <t>[Threaded comment]
Your version of Excel allows you to read this threaded comment; however, any edits to it will get removed if the file is opened in a newer version of Excel. Learn more: https://go.microsoft.com/fwlink/?linkid=870924
Comment:
    Wave2 fix</t>
      </text>
    </comment>
    <comment ref="B9" authorId="5" shapeId="0" xr:uid="{18A172A0-FA52-4659-AC1F-2C1B22D82D10}">
      <text>
        <t>[Threaded comment]
Your version of Excel allows you to read this threaded comment; however, any edits to it will get removed if the file is opened in a newer version of Excel. Learn more: https://go.microsoft.com/fwlink/?linkid=870924
Comment:
    Wave2 fix</t>
      </text>
    </comment>
    <comment ref="B11" authorId="6" shapeId="0" xr:uid="{41F59165-48E1-495E-9173-0B4F49599E1F}">
      <text>
        <t>[Threaded comment]
Your version of Excel allows you to read this threaded comment; however, any edits to it will get removed if the file is opened in a newer version of Excel. Learn more: https://go.microsoft.com/fwlink/?linkid=870924
Comment:
    Wave2 fix</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5" authorId="0" shapeId="0" xr:uid="{56AC3CDC-1046-4E04-A971-B9021A8F8A7A}">
      <text>
        <r>
          <rPr>
            <b/>
            <sz val="9"/>
            <color indexed="81"/>
            <rFont val="Tahoma"/>
            <family val="2"/>
          </rPr>
          <t>Ahmed, Faridhah:</t>
        </r>
        <r>
          <rPr>
            <sz val="9"/>
            <color indexed="81"/>
            <rFont val="Tahoma"/>
            <family val="2"/>
          </rPr>
          <t xml:space="preserve">
Temporary fix made until 691304 is resolved related to Contact Associated View</t>
        </r>
      </text>
    </comment>
    <comment ref="B6" authorId="0" shapeId="0" xr:uid="{78B3FBCF-EECB-4320-B88E-3C3698FFB9BC}">
      <text>
        <r>
          <rPr>
            <b/>
            <sz val="9"/>
            <color indexed="81"/>
            <rFont val="Tahoma"/>
            <family val="2"/>
          </rPr>
          <t>Ahmed, Faridhah:</t>
        </r>
        <r>
          <rPr>
            <sz val="9"/>
            <color indexed="81"/>
            <rFont val="Tahoma"/>
            <family val="2"/>
          </rPr>
          <t xml:space="preserve">
Test Data fix Account with DEA</t>
        </r>
      </text>
    </comment>
    <comment ref="B11" authorId="0" shapeId="0" xr:uid="{8C9AF309-AC80-44AB-985C-4F76BF4B4102}">
      <text>
        <r>
          <rPr>
            <b/>
            <sz val="9"/>
            <color indexed="81"/>
            <rFont val="Tahoma"/>
            <family val="2"/>
          </rPr>
          <t>Ahmed, Faridhah:</t>
        </r>
        <r>
          <rPr>
            <sz val="9"/>
            <color indexed="81"/>
            <rFont val="Tahoma"/>
            <family val="2"/>
          </rPr>
          <t xml:space="preserve">
Read only /Disabled elements and stale elements fix</t>
        </r>
      </text>
    </comment>
    <comment ref="B13" authorId="0" shapeId="0" xr:uid="{BB0D8D5B-2843-4ED8-85C7-17DB44EE4770}">
      <text>
        <r>
          <rPr>
            <b/>
            <sz val="9"/>
            <color indexed="81"/>
            <rFont val="Tahoma"/>
            <family val="2"/>
          </rPr>
          <t>Ahmed, Faridhah:</t>
        </r>
        <r>
          <rPr>
            <sz val="9"/>
            <color indexed="81"/>
            <rFont val="Tahoma"/>
            <family val="2"/>
          </rPr>
          <t xml:space="preserve">
Contact View Fix</t>
        </r>
      </text>
    </comment>
    <comment ref="B14" authorId="0" shapeId="0" xr:uid="{BB7A89BE-9CF2-4908-AB3A-879B876BDC78}">
      <text>
        <r>
          <rPr>
            <b/>
            <sz val="9"/>
            <color indexed="81"/>
            <rFont val="Tahoma"/>
            <family val="2"/>
          </rPr>
          <t>Ahmed, Faridhah:</t>
        </r>
        <r>
          <rPr>
            <sz val="9"/>
            <color indexed="81"/>
            <rFont val="Tahoma"/>
            <family val="2"/>
          </rPr>
          <t xml:space="preserve">
Contact View Fix</t>
        </r>
      </text>
    </comment>
    <comment ref="B15" authorId="0" shapeId="0" xr:uid="{4681066B-3F1D-4046-9665-559E69BBF3D9}">
      <text>
        <r>
          <rPr>
            <b/>
            <sz val="9"/>
            <color indexed="81"/>
            <rFont val="Tahoma"/>
            <family val="2"/>
          </rPr>
          <t>Ahmed, Faridhah:</t>
        </r>
        <r>
          <rPr>
            <sz val="9"/>
            <color indexed="81"/>
            <rFont val="Tahoma"/>
            <family val="2"/>
          </rPr>
          <t xml:space="preserve">
All Contact View and Check Box fix
</t>
        </r>
      </text>
    </comment>
    <comment ref="B17" authorId="0" shapeId="0" xr:uid="{3898C9C4-0C03-4EB1-ADE6-662C2D4850B4}">
      <text>
        <r>
          <rPr>
            <b/>
            <sz val="9"/>
            <color indexed="81"/>
            <rFont val="Tahoma"/>
            <family val="2"/>
          </rPr>
          <t>Ahmed, Faridhah:</t>
        </r>
        <r>
          <rPr>
            <sz val="9"/>
            <color indexed="81"/>
            <rFont val="Tahoma"/>
            <family val="2"/>
          </rPr>
          <t xml:space="preserve">
Estimated Loc Read only field fix
</t>
        </r>
      </text>
    </comment>
    <comment ref="B18" authorId="0" shapeId="0" xr:uid="{06B43E21-3FC0-44E0-8784-A3A784AED21D}">
      <text>
        <r>
          <rPr>
            <b/>
            <sz val="9"/>
            <color indexed="81"/>
            <rFont val="Tahoma"/>
            <family val="2"/>
          </rPr>
          <t>Ahmed, Faridhah:</t>
        </r>
        <r>
          <rPr>
            <sz val="9"/>
            <color indexed="81"/>
            <rFont val="Tahoma"/>
            <family val="2"/>
          </rPr>
          <t xml:space="preserve">
ReferredBy fix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tc={7304A2E6-B3F0-45BF-B774-3A7D8612A114}</author>
    <author>Ahmed, Faridhah</author>
  </authors>
  <commentList>
    <comment ref="B2" authorId="0" shapeId="0" xr:uid="{7304A2E6-B3F0-45BF-B774-3A7D8612A114}">
      <text>
        <t>[Threaded comment]
Your version of Excel allows you to read this threaded comment; however, any edits to it will get removed if the file is opened in a newer version of Excel. Learn more: https://go.microsoft.com/fwlink/?linkid=870924
Comment:
    Wave1 2023 fix</t>
      </text>
    </comment>
    <comment ref="B6" authorId="1" shapeId="0" xr:uid="{44AFD1C2-A039-442C-8A1B-683628A0CB0F}">
      <text>
        <r>
          <rPr>
            <b/>
            <sz val="9"/>
            <color indexed="81"/>
            <rFont val="Tahoma"/>
            <family val="2"/>
          </rPr>
          <t>Ahmed, Faridhah:</t>
        </r>
        <r>
          <rPr>
            <sz val="9"/>
            <color indexed="81"/>
            <rFont val="Tahoma"/>
            <family val="2"/>
          </rPr>
          <t xml:space="preserve">
Large Cascade Do Not Run</t>
        </r>
      </text>
    </comment>
    <comment ref="B7" authorId="1" shapeId="0" xr:uid="{B4FDFA8A-77B9-4EB6-834F-F07A6EBA7220}">
      <text>
        <r>
          <rPr>
            <b/>
            <sz val="9"/>
            <color indexed="81"/>
            <rFont val="Tahoma"/>
            <family val="2"/>
          </rPr>
          <t>Ahmed, Faridhah:</t>
        </r>
        <r>
          <rPr>
            <sz val="9"/>
            <color indexed="81"/>
            <rFont val="Tahoma"/>
            <family val="2"/>
          </rPr>
          <t xml:space="preserve">
Large Cascade Do Not Run</t>
        </r>
      </text>
    </comment>
    <comment ref="B8" authorId="1" shapeId="0" xr:uid="{7335504C-2677-416D-84A6-84A18DF6EFCA}">
      <text>
        <r>
          <rPr>
            <b/>
            <sz val="9"/>
            <color indexed="81"/>
            <rFont val="Tahoma"/>
            <family val="2"/>
          </rPr>
          <t>Ahmed, Faridhah:</t>
        </r>
        <r>
          <rPr>
            <sz val="9"/>
            <color indexed="81"/>
            <rFont val="Tahoma"/>
            <family val="2"/>
          </rPr>
          <t xml:space="preserve">
Wave1 and req fix</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tc={8D48F682-33D0-48FE-B962-DA00CB9FB851}</author>
    <author>tc={4CDDFF64-6486-4B48-9404-0D93AD77492E}</author>
  </authors>
  <commentList>
    <comment ref="B2" authorId="0" shapeId="0" xr:uid="{8D48F682-33D0-48FE-B962-DA00CB9FB851}">
      <text>
        <t>[Threaded comment]
Your version of Excel allows you to read this threaded comment; however, any edits to it will get removed if the file is opened in a newer version of Excel. Learn more: https://go.microsoft.com/fwlink/?linkid=870924
Comment:
    Re Arrange methods Wave 1</t>
      </text>
    </comment>
    <comment ref="B5" authorId="1" shapeId="0" xr:uid="{4CDDFF64-6486-4B48-9404-0D93AD77492E}">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82E205E3-2530-43B2-B0F3-C1C03FACAD03}">
      <text>
        <r>
          <rPr>
            <b/>
            <sz val="9"/>
            <color indexed="81"/>
            <rFont val="Tahoma"/>
            <family val="2"/>
          </rPr>
          <t>Ahmed, Faridhah:</t>
        </r>
        <r>
          <rPr>
            <sz val="9"/>
            <color indexed="81"/>
            <rFont val="Tahoma"/>
            <family val="2"/>
          </rPr>
          <t xml:space="preserve">
Script &amp; Test Data Fix</t>
        </r>
      </text>
    </comment>
    <comment ref="B3" authorId="0" shapeId="0" xr:uid="{68F22257-72E0-44ED-910E-957DFEB70EC6}">
      <text>
        <r>
          <rPr>
            <b/>
            <sz val="9"/>
            <color indexed="81"/>
            <rFont val="Tahoma"/>
            <family val="2"/>
          </rPr>
          <t>Ahmed, Faridhah:</t>
        </r>
        <r>
          <rPr>
            <sz val="9"/>
            <color indexed="81"/>
            <rFont val="Tahoma"/>
            <family val="2"/>
          </rPr>
          <t xml:space="preserve">
Script &amp; Test Data Fix</t>
        </r>
      </text>
    </comment>
    <comment ref="B4" authorId="0" shapeId="0" xr:uid="{EF2D3238-64D1-4FA3-98A3-8F22133B9533}">
      <text>
        <r>
          <rPr>
            <b/>
            <sz val="9"/>
            <color indexed="81"/>
            <rFont val="Tahoma"/>
            <family val="2"/>
          </rPr>
          <t>Ahmed, Faridhah:</t>
        </r>
        <r>
          <rPr>
            <sz val="9"/>
            <color indexed="81"/>
            <rFont val="Tahoma"/>
            <family val="2"/>
          </rPr>
          <t xml:space="preserve">
Script &amp; Test Data Fix</t>
        </r>
      </text>
    </comment>
    <comment ref="B5" authorId="0" shapeId="0" xr:uid="{D9A99A61-2025-4503-AB5E-443DBBA0C1ED}">
      <text>
        <r>
          <rPr>
            <b/>
            <sz val="9"/>
            <color indexed="81"/>
            <rFont val="Tahoma"/>
            <family val="2"/>
          </rPr>
          <t>Ahmed, Faridhah:</t>
        </r>
        <r>
          <rPr>
            <sz val="9"/>
            <color indexed="81"/>
            <rFont val="Tahoma"/>
            <family val="2"/>
          </rPr>
          <t xml:space="preserve">
Script &amp; Test Data Fix</t>
        </r>
      </text>
    </comment>
    <comment ref="B6" authorId="0" shapeId="0" xr:uid="{908B78E5-53B1-4894-8144-55D7F61ABF9E}">
      <text>
        <r>
          <rPr>
            <b/>
            <sz val="9"/>
            <color indexed="81"/>
            <rFont val="Tahoma"/>
            <family val="2"/>
          </rPr>
          <t>Ahmed, Faridhah:</t>
        </r>
        <r>
          <rPr>
            <sz val="9"/>
            <color indexed="81"/>
            <rFont val="Tahoma"/>
            <family val="2"/>
          </rPr>
          <t xml:space="preserve">
Script &amp; Test Data Fix</t>
        </r>
      </text>
    </comment>
    <comment ref="B7" authorId="0" shapeId="0" xr:uid="{F2C64709-8FFC-4080-AB32-1E179C51E1AA}">
      <text>
        <r>
          <rPr>
            <b/>
            <sz val="9"/>
            <color indexed="81"/>
            <rFont val="Tahoma"/>
            <family val="2"/>
          </rPr>
          <t>Ahmed, Faridhah:</t>
        </r>
        <r>
          <rPr>
            <sz val="9"/>
            <color indexed="81"/>
            <rFont val="Tahoma"/>
            <family val="2"/>
          </rPr>
          <t xml:space="preserve">
Script &amp; Test Data Fix</t>
        </r>
      </text>
    </comment>
    <comment ref="B8" authorId="0" shapeId="0" xr:uid="{CF6E4EBE-E392-4CC9-A99C-27196B5EBABE}">
      <text>
        <r>
          <rPr>
            <b/>
            <sz val="9"/>
            <color indexed="81"/>
            <rFont val="Tahoma"/>
            <family val="2"/>
          </rPr>
          <t>Ahmed, Faridhah:</t>
        </r>
        <r>
          <rPr>
            <sz val="9"/>
            <color indexed="81"/>
            <rFont val="Tahoma"/>
            <family val="2"/>
          </rPr>
          <t xml:space="preserve">
Script &amp; Test Data Fix</t>
        </r>
      </text>
    </comment>
    <comment ref="B9" authorId="0" shapeId="0" xr:uid="{AC2E22C8-1FE5-4D20-AD5B-9790FCC39725}">
      <text>
        <r>
          <rPr>
            <b/>
            <sz val="9"/>
            <color indexed="81"/>
            <rFont val="Tahoma"/>
            <family val="2"/>
          </rPr>
          <t>Ahmed, Faridhah:</t>
        </r>
        <r>
          <rPr>
            <sz val="9"/>
            <color indexed="81"/>
            <rFont val="Tahoma"/>
            <family val="2"/>
          </rPr>
          <t xml:space="preserve">
Script &amp; Test Data Fix</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Ahmed, Faridhah</author>
    <author>tc={6A8D29F3-CD96-49F1-A436-DAF956EC4993}</author>
  </authors>
  <commentList>
    <comment ref="B2" authorId="0" shapeId="0" xr:uid="{60A0DFCD-021B-4E11-8203-36CC4C013D40}">
      <text>
        <r>
          <rPr>
            <b/>
            <sz val="9"/>
            <color indexed="81"/>
            <rFont val="Tahoma"/>
            <family val="2"/>
          </rPr>
          <t>Ahmed, Faridhah:</t>
        </r>
        <r>
          <rPr>
            <sz val="9"/>
            <color indexed="81"/>
            <rFont val="Tahoma"/>
            <family val="2"/>
          </rPr>
          <t xml:space="preserve">
NAICS Stale element Fix</t>
        </r>
      </text>
    </comment>
    <comment ref="B3" authorId="0" shapeId="0" xr:uid="{721CEB13-926D-4F2C-BC40-555A5874005E}">
      <text>
        <r>
          <rPr>
            <b/>
            <sz val="9"/>
            <color indexed="81"/>
            <rFont val="Tahoma"/>
            <family val="2"/>
          </rPr>
          <t>Ahmed, Faridhah:</t>
        </r>
        <r>
          <rPr>
            <sz val="9"/>
            <color indexed="81"/>
            <rFont val="Tahoma"/>
            <family val="2"/>
          </rPr>
          <t xml:space="preserve">
Supplier Record locator DOM fix and rearranging methods order
</t>
        </r>
      </text>
    </comment>
    <comment ref="B4" authorId="0" shapeId="0" xr:uid="{FC6BACCF-79C8-4440-98E1-1E042441FF15}">
      <text>
        <r>
          <rPr>
            <b/>
            <sz val="9"/>
            <color indexed="81"/>
            <rFont val="Tahoma"/>
            <family val="2"/>
          </rPr>
          <t>Ahmed, Faridhah:</t>
        </r>
        <r>
          <rPr>
            <sz val="9"/>
            <color indexed="81"/>
            <rFont val="Tahoma"/>
            <family val="2"/>
          </rPr>
          <t xml:space="preserve">
NAICS Fix from 10535</t>
        </r>
      </text>
    </comment>
    <comment ref="B11" authorId="0" shapeId="0" xr:uid="{25E6E73B-82A3-4C04-ACED-7CBFE73222BC}">
      <text>
        <r>
          <rPr>
            <b/>
            <sz val="9"/>
            <color indexed="81"/>
            <rFont val="Tahoma"/>
            <family val="2"/>
          </rPr>
          <t>Ahmed, Faridhah:</t>
        </r>
        <r>
          <rPr>
            <sz val="9"/>
            <color indexed="81"/>
            <rFont val="Tahoma"/>
            <family val="2"/>
          </rPr>
          <t xml:space="preserve">
Activities Known Issue
687370</t>
        </r>
      </text>
    </comment>
    <comment ref="B12" authorId="0" shapeId="0" xr:uid="{13B29C46-802E-4291-9DF0-A8B8AD37381D}">
      <text>
        <r>
          <rPr>
            <b/>
            <sz val="9"/>
            <color indexed="81"/>
            <rFont val="Tahoma"/>
            <family val="2"/>
          </rPr>
          <t>Ahmed, Faridhah:</t>
        </r>
        <r>
          <rPr>
            <sz val="9"/>
            <color indexed="81"/>
            <rFont val="Tahoma"/>
            <family val="2"/>
          </rPr>
          <t xml:space="preserve">
Test Data Fix</t>
        </r>
      </text>
    </comment>
    <comment ref="B15" authorId="0" shapeId="0" xr:uid="{E98B6DF7-7D0E-47D1-8C4C-F04E7D229AFB}">
      <text>
        <r>
          <rPr>
            <b/>
            <sz val="9"/>
            <color indexed="81"/>
            <rFont val="Tahoma"/>
            <family val="2"/>
          </rPr>
          <t>Ahmed, Faridhah:</t>
        </r>
        <r>
          <rPr>
            <sz val="9"/>
            <color indexed="81"/>
            <rFont val="Tahoma"/>
            <family val="2"/>
          </rPr>
          <t xml:space="preserve">
Temporary fix made until 691304 is resolved related to Contact Associated View</t>
        </r>
      </text>
    </comment>
    <comment ref="B18" authorId="1" shapeId="0" xr:uid="{6A8D29F3-CD96-49F1-A436-DAF956EC4993}">
      <text>
        <t>[Threaded comment]
Your version of Excel allows you to read this threaded comment; however, any edits to it will get removed if the file is opened in a newer version of Excel. Learn more: https://go.microsoft.com/fwlink/?linkid=870924
Comment:
    Known Issue :TFSID_7438</t>
      </text>
    </comment>
  </commentList>
</comments>
</file>

<file path=xl/sharedStrings.xml><?xml version="1.0" encoding="utf-8"?>
<sst xmlns="http://schemas.openxmlformats.org/spreadsheetml/2006/main" count="11005" uniqueCount="1548">
  <si>
    <t>Auditorium/Museum</t>
  </si>
  <si>
    <t>Member</t>
  </si>
  <si>
    <t>DPReason</t>
  </si>
  <si>
    <t>USA</t>
  </si>
  <si>
    <t>Published</t>
  </si>
  <si>
    <t>253 33rd St</t>
  </si>
  <si>
    <t>11010</t>
  </si>
  <si>
    <t>Draft</t>
  </si>
  <si>
    <t>City</t>
  </si>
  <si>
    <t>County</t>
  </si>
  <si>
    <t>Managed</t>
  </si>
  <si>
    <t>TestCaseID</t>
  </si>
  <si>
    <t>Ship To</t>
  </si>
  <si>
    <t>S.No</t>
  </si>
  <si>
    <t>General GPO</t>
  </si>
  <si>
    <t>defaultAccountStatus</t>
  </si>
  <si>
    <t>defaultAccountType</t>
  </si>
  <si>
    <t>accountName</t>
  </si>
  <si>
    <t>premierStartDate</t>
  </si>
  <si>
    <t>businessClassification</t>
  </si>
  <si>
    <t>selectTPRelationDate</t>
  </si>
  <si>
    <t>street1</t>
  </si>
  <si>
    <t>zipCode</t>
  </si>
  <si>
    <t>recordStatusPublished</t>
  </si>
  <si>
    <t>Active</t>
  </si>
  <si>
    <t>Supplier</t>
  </si>
  <si>
    <t>Service Agreement</t>
  </si>
  <si>
    <t>CRMNumber</t>
  </si>
  <si>
    <t>Category</t>
  </si>
  <si>
    <t>Result</t>
  </si>
  <si>
    <t>Yes</t>
  </si>
  <si>
    <t>No</t>
  </si>
  <si>
    <t>Smoke</t>
  </si>
  <si>
    <t>ReleaseCategory</t>
  </si>
  <si>
    <t>12/23/2020</t>
  </si>
  <si>
    <t>NY</t>
  </si>
  <si>
    <t>Acurity</t>
  </si>
  <si>
    <t>Owner</t>
  </si>
  <si>
    <t>FBOType</t>
  </si>
  <si>
    <t>FBOEffectiveDate</t>
  </si>
  <si>
    <t>Owned</t>
  </si>
  <si>
    <t>Affiliate NonAcute</t>
  </si>
  <si>
    <t>Mail To</t>
  </si>
  <si>
    <t>Bill To</t>
  </si>
  <si>
    <t>Test</t>
  </si>
  <si>
    <t>Environment</t>
  </si>
  <si>
    <t>7000331193</t>
  </si>
  <si>
    <t>7000133221</t>
  </si>
  <si>
    <t>Regression</t>
  </si>
  <si>
    <t>Behnke, Jennie</t>
  </si>
  <si>
    <t>recordChangeStatus</t>
  </si>
  <si>
    <t>directParent</t>
  </si>
  <si>
    <t>selectDPRelationDate</t>
  </si>
  <si>
    <t>storeLocationType</t>
  </si>
  <si>
    <t>addSupplierPrimaryContact</t>
  </si>
  <si>
    <t>crmNumberInput</t>
  </si>
  <si>
    <t>verifyEntityCode</t>
  </si>
  <si>
    <t>verifyRecordStatus</t>
  </si>
  <si>
    <t>verifyRecordChangeStatus</t>
  </si>
  <si>
    <t>verifyAccountName</t>
  </si>
  <si>
    <t>verifyPrimaryContactValue</t>
  </si>
  <si>
    <t>expectedAccountStatusErrorText</t>
  </si>
  <si>
    <t>verifyDPValue</t>
  </si>
  <si>
    <t>Create Supplier TP</t>
  </si>
  <si>
    <t>Check Supplier Account Status</t>
  </si>
  <si>
    <t>Distributor</t>
  </si>
  <si>
    <t>254 33rd St</t>
  </si>
  <si>
    <t>Supplier cannot be made Inactive</t>
  </si>
  <si>
    <t>Add Primary Contact to Supplier</t>
  </si>
  <si>
    <t>12/29/2020</t>
  </si>
  <si>
    <t>Wholesaler</t>
  </si>
  <si>
    <t>255 33rd St</t>
  </si>
  <si>
    <t>7000309682</t>
  </si>
  <si>
    <t>Almon, Helen</t>
  </si>
  <si>
    <t>Manufacturer</t>
  </si>
  <si>
    <t>256 33rd St</t>
  </si>
  <si>
    <t>Create a Supplier under DP with Supplier Login</t>
  </si>
  <si>
    <t>823260</t>
  </si>
  <si>
    <t>257 33rd St</t>
  </si>
  <si>
    <t>1000Bulbs.com</t>
  </si>
  <si>
    <t>Publish Supplier under DP with Supplier  Supervisor Login</t>
  </si>
  <si>
    <t>258 33rd St</t>
  </si>
  <si>
    <t>Publish an existing supplier using Supplier  Supervisor Login</t>
  </si>
  <si>
    <t>1000162819</t>
  </si>
  <si>
    <t>7 Oaks Pharmaceutical</t>
  </si>
  <si>
    <t>Create a supplier -Ship To Location Type -Save and Publish Supplier Supervisor Login</t>
  </si>
  <si>
    <t>260 33rd St</t>
  </si>
  <si>
    <t>Convert a Supplier Ship To Location Type to Main Account using Supplier  Supervisor Login</t>
  </si>
  <si>
    <t>Convert a Supplier Main Account to Ship To Location Type Account using Supplier  Supervisor Login</t>
  </si>
  <si>
    <t>2000451047</t>
  </si>
  <si>
    <t>Approved</t>
  </si>
  <si>
    <t>Modify Address as a Supplier Supervisor</t>
  </si>
  <si>
    <t>265 33rd St</t>
  </si>
  <si>
    <t>2000141830</t>
  </si>
  <si>
    <t>804679</t>
  </si>
  <si>
    <t>180 Innovations LLC</t>
  </si>
  <si>
    <t xml:space="preserve">Modify Address as a Supplier </t>
  </si>
  <si>
    <t>266 33rd St</t>
  </si>
  <si>
    <t xml:space="preserve">2000141844 </t>
  </si>
  <si>
    <t>826992</t>
  </si>
  <si>
    <t>Needs Approval</t>
  </si>
  <si>
    <t>2 Unique Caterers and Event Planners Inc</t>
  </si>
  <si>
    <t>267 33rd St</t>
  </si>
  <si>
    <t>2000141843</t>
  </si>
  <si>
    <t>739125</t>
  </si>
  <si>
    <t>2 Degrees, Inc</t>
  </si>
  <si>
    <t>CrmNumber</t>
  </si>
  <si>
    <t>CrmNumber1</t>
  </si>
  <si>
    <t>Ownership</t>
  </si>
  <si>
    <t>Exchange</t>
  </si>
  <si>
    <t>HIN</t>
  </si>
  <si>
    <t>Street2</t>
  </si>
  <si>
    <t>State</t>
  </si>
  <si>
    <t>Fax</t>
  </si>
  <si>
    <t>Website</t>
  </si>
  <si>
    <t>FSRPTFlag</t>
  </si>
  <si>
    <t>IsTopParent</t>
  </si>
  <si>
    <t>FBOManualOverride</t>
  </si>
  <si>
    <t>FBOGPO</t>
  </si>
  <si>
    <t>Public</t>
  </si>
  <si>
    <t>Non-Healthcare</t>
  </si>
  <si>
    <t>Stock Symbol test</t>
  </si>
  <si>
    <t>Street2 test</t>
  </si>
  <si>
    <t>DeliveryInfo</t>
  </si>
  <si>
    <t>Delivery info test</t>
  </si>
  <si>
    <t>Texas</t>
  </si>
  <si>
    <t>OverrideName Test</t>
  </si>
  <si>
    <t>test@test.com</t>
  </si>
  <si>
    <t>FSPOverride</t>
  </si>
  <si>
    <t>456987123</t>
  </si>
  <si>
    <t>5987642158</t>
  </si>
  <si>
    <t>DEANumber</t>
  </si>
  <si>
    <t>Membership Provider</t>
  </si>
  <si>
    <t>Aggregation Affiliation</t>
  </si>
  <si>
    <t>1000155584</t>
  </si>
  <si>
    <t>Program,DSH,Aggregation Affiliation,Affiliate Group,SOAR,N/A</t>
  </si>
  <si>
    <t>DSH</t>
  </si>
  <si>
    <t>Program</t>
  </si>
  <si>
    <t>SOAR</t>
  </si>
  <si>
    <t>Terminated</t>
  </si>
  <si>
    <t>Inactive</t>
  </si>
  <si>
    <t>accountName2</t>
  </si>
  <si>
    <t>verifyCAMSFlag</t>
  </si>
  <si>
    <t>stockSymbol</t>
  </si>
  <si>
    <t>deliveryInfo</t>
  </si>
  <si>
    <t>mainPhone</t>
  </si>
  <si>
    <t>receiveDirectMail</t>
  </si>
  <si>
    <t>doNotVerifyAddress</t>
  </si>
  <si>
    <t>verifyIsTopParent</t>
  </si>
  <si>
    <t>overrideName</t>
  </si>
  <si>
    <t>Account name2</t>
  </si>
  <si>
    <t>Test exchange</t>
  </si>
  <si>
    <t>Override name</t>
  </si>
  <si>
    <t>memberRecord</t>
  </si>
  <si>
    <t>verifyHIBCC</t>
  </si>
  <si>
    <t>verifyNoNewProducts</t>
  </si>
  <si>
    <t>Amalgamated Transit Union</t>
  </si>
  <si>
    <t>verifyTopParent</t>
  </si>
  <si>
    <t>Pharmacy</t>
  </si>
  <si>
    <t>Account name changed with LM</t>
  </si>
  <si>
    <t>Update account name2 with LM</t>
  </si>
  <si>
    <t>5987642159</t>
  </si>
  <si>
    <t>198 33rd St</t>
  </si>
  <si>
    <t>TX</t>
  </si>
  <si>
    <t>CrmNumber2</t>
  </si>
  <si>
    <t>CrmNumber3</t>
  </si>
  <si>
    <t>2000444770</t>
  </si>
  <si>
    <t>Child Account Business Key cannot be activated when key is not active in Parent Account!</t>
  </si>
  <si>
    <t>ErrorMessage</t>
  </si>
  <si>
    <t>Parent Account Business Key cannot be deactivated when key is active in Child Account!</t>
  </si>
  <si>
    <t>ErrorMessage1</t>
  </si>
  <si>
    <t>Contact</t>
  </si>
  <si>
    <t>firstName</t>
  </si>
  <si>
    <t>lastName</t>
  </si>
  <si>
    <t>TC7608</t>
  </si>
  <si>
    <t>primaryAccount</t>
  </si>
  <si>
    <t>recordStatus</t>
  </si>
  <si>
    <t>contactRelationshipEndDate</t>
  </si>
  <si>
    <t>jobFunction</t>
  </si>
  <si>
    <t>Bid Proposal Team</t>
  </si>
  <si>
    <t>communicationPublication</t>
  </si>
  <si>
    <t>Roster - Hierarchy Roster</t>
  </si>
  <si>
    <t>errorMessage</t>
  </si>
  <si>
    <t>Billstra Pharmacy</t>
  </si>
  <si>
    <t>activeContact</t>
  </si>
  <si>
    <t>Premier</t>
  </si>
  <si>
    <t>National</t>
  </si>
  <si>
    <t>contactEndDate</t>
  </si>
  <si>
    <t>primaryAccount1</t>
  </si>
  <si>
    <t>errorMessage1</t>
  </si>
  <si>
    <t>3/4/2021</t>
  </si>
  <si>
    <t>Standard</t>
  </si>
  <si>
    <t>RunMode</t>
  </si>
  <si>
    <t>GroupSource</t>
  </si>
  <si>
    <t>Mship Provi With DSH</t>
  </si>
  <si>
    <t>Mship Provider With AA</t>
  </si>
  <si>
    <t>Mship Provider With SOAR</t>
  </si>
  <si>
    <t>Inactive 4 Mem Prov SOAR</t>
  </si>
  <si>
    <t>StaTermi 4 Mem Prov AA</t>
  </si>
  <si>
    <t>Change</t>
  </si>
  <si>
    <t>5906 Activate terminated supplier</t>
  </si>
  <si>
    <t>accountStatusTerminated</t>
  </si>
  <si>
    <t>membershipEndDate</t>
  </si>
  <si>
    <t>verifyFBORD</t>
  </si>
  <si>
    <t>membershipEndReason</t>
  </si>
  <si>
    <t>Other</t>
  </si>
  <si>
    <t>membershipProviderType</t>
  </si>
  <si>
    <t>membershipProvider</t>
  </si>
  <si>
    <t>membershipProviderStartDate</t>
  </si>
  <si>
    <t>Bessert, Jennifer</t>
  </si>
  <si>
    <t>7137_CreateMemberProspectFirst</t>
  </si>
  <si>
    <t>7138_SubAccProspectFirst</t>
  </si>
  <si>
    <t>7139_EntryFormSubAccProsFirst</t>
  </si>
  <si>
    <t>7151_BillToAccProspectFirst</t>
  </si>
  <si>
    <t>7147_SubAccShipToAccProspectFirst</t>
  </si>
  <si>
    <t>7150_ShipToMainAccConversion</t>
  </si>
  <si>
    <t>7149_ShipToAccForConversion</t>
  </si>
  <si>
    <t>TP_7144_MemberFirst</t>
  </si>
  <si>
    <t>7142_MemberEntryMemberFirst</t>
  </si>
  <si>
    <t>7141_MemberFirst</t>
  </si>
  <si>
    <t>7140_MemberEntryProspectFirst</t>
  </si>
  <si>
    <t>Non Premier NonAcute</t>
  </si>
  <si>
    <t>OLM</t>
  </si>
  <si>
    <t>Affiliate</t>
  </si>
  <si>
    <t>email</t>
  </si>
  <si>
    <t>password</t>
  </si>
  <si>
    <t>classOfTrade</t>
  </si>
  <si>
    <t>accountType</t>
  </si>
  <si>
    <t>verifyBusinessClassification</t>
  </si>
  <si>
    <t>applicationDate</t>
  </si>
  <si>
    <t>participationType</t>
  </si>
  <si>
    <t>locationType</t>
  </si>
  <si>
    <t>primaryContact</t>
  </si>
  <si>
    <t>primaryContactName</t>
  </si>
  <si>
    <t>city</t>
  </si>
  <si>
    <t>country</t>
  </si>
  <si>
    <t>county</t>
  </si>
  <si>
    <t>directParentRelationDate</t>
  </si>
  <si>
    <t>CRMTest01@premierinc.com</t>
  </si>
  <si>
    <t>verifyDirectParentRelation</t>
  </si>
  <si>
    <t>verifyDirectParent</t>
  </si>
  <si>
    <t>verifyIsFBO</t>
  </si>
  <si>
    <t>verifyIsSponsor</t>
  </si>
  <si>
    <t>verifyIsFoodServiceParent</t>
  </si>
  <si>
    <t>verifyIsCorporateAccount</t>
  </si>
  <si>
    <t>topParentRelation</t>
  </si>
  <si>
    <t>topParentRelationDate</t>
  </si>
  <si>
    <t>tPReason</t>
  </si>
  <si>
    <t>lineOfBusiness</t>
  </si>
  <si>
    <t>lineOfClassification</t>
  </si>
  <si>
    <t>lineOfBusinessStartDate</t>
  </si>
  <si>
    <t>region</t>
  </si>
  <si>
    <t>topParentClassification</t>
  </si>
  <si>
    <t>feeShareEligibleStartDate</t>
  </si>
  <si>
    <t>affiliateGroup</t>
  </si>
  <si>
    <t>affiliateGroupAfterReactivation</t>
  </si>
  <si>
    <t>affiliateGroupEffectiveDate</t>
  </si>
  <si>
    <t>verifyMembershipProviderTypeOptions</t>
  </si>
  <si>
    <t>accountStatus</t>
  </si>
  <si>
    <t>accountStatus1</t>
  </si>
  <si>
    <t>CRMTest02@corp.premierinc.com</t>
  </si>
  <si>
    <t>CRMTest04@corp.premierinc.com</t>
  </si>
  <si>
    <t>CRMTest03@corp.premierinc.com</t>
  </si>
  <si>
    <t>updatePrimaryContact</t>
  </si>
  <si>
    <t>verifyUpdatePrimaryContactName</t>
  </si>
  <si>
    <t>---</t>
  </si>
  <si>
    <t>externalAddessID</t>
  </si>
  <si>
    <t>corpParentOverride</t>
  </si>
  <si>
    <t>verifyGroup</t>
  </si>
  <si>
    <t>verifyFacilityType</t>
  </si>
  <si>
    <t>acountStatus</t>
  </si>
  <si>
    <t>verifyPremierOwner</t>
  </si>
  <si>
    <t>excludeFromRoaster</t>
  </si>
  <si>
    <t>verifyBKActive</t>
  </si>
  <si>
    <t>supplierRecord</t>
  </si>
  <si>
    <t>ownership</t>
  </si>
  <si>
    <t>changeRecordStatus</t>
  </si>
  <si>
    <t>exchange</t>
  </si>
  <si>
    <t>paymentEntity</t>
  </si>
  <si>
    <t>verifyIsPaymentEntity</t>
  </si>
  <si>
    <t>corporateRebate</t>
  </si>
  <si>
    <t>corporateRebateFeeDate</t>
  </si>
  <si>
    <t>street2</t>
  </si>
  <si>
    <t>state</t>
  </si>
  <si>
    <t>otherPhone</t>
  </si>
  <si>
    <t>fax</t>
  </si>
  <si>
    <t>website</t>
  </si>
  <si>
    <t>lineOfBusiness2</t>
  </si>
  <si>
    <t>lineOfClassification2</t>
  </si>
  <si>
    <t>lineOfBusinessStartDate2</t>
  </si>
  <si>
    <t>membershipProviderStartDate2</t>
  </si>
  <si>
    <t>membershipProvider2</t>
  </si>
  <si>
    <t>3/5/2021</t>
  </si>
  <si>
    <t>7671_VerifyPremierStartDate</t>
  </si>
  <si>
    <t>7545_VerifyPremierStartDateEmpty</t>
  </si>
  <si>
    <t>22020</t>
  </si>
  <si>
    <t>7277_Member account can not be published without 1 active PM</t>
  </si>
  <si>
    <t>Account doesn't have premier membership</t>
  </si>
  <si>
    <t>1/1/2021</t>
  </si>
  <si>
    <t>membershipProvider3</t>
  </si>
  <si>
    <t>membershipProviderStartDate3</t>
  </si>
  <si>
    <t>12/31/2020</t>
  </si>
  <si>
    <t>12/15/2020</t>
  </si>
  <si>
    <t>membershipProvider4</t>
  </si>
  <si>
    <t>membershipProviderStartDate4</t>
  </si>
  <si>
    <t>membershipProvider5</t>
  </si>
  <si>
    <t>membershipProviderStartDate5</t>
  </si>
  <si>
    <t>PremierChoice</t>
  </si>
  <si>
    <t>lineOfBusiness3</t>
  </si>
  <si>
    <t>lineOfClassification3</t>
  </si>
  <si>
    <t>lineOfBusiness4</t>
  </si>
  <si>
    <t>lineOfClassification4</t>
  </si>
  <si>
    <t>lineOfBusiness5</t>
  </si>
  <si>
    <t>lineOfClassification5</t>
  </si>
  <si>
    <t>Status</t>
  </si>
  <si>
    <t>terminationReason</t>
  </si>
  <si>
    <t>A Contact Account Association record already exists for the current relationship</t>
  </si>
  <si>
    <t>Job Function: Required fields must be filled in.</t>
  </si>
  <si>
    <t>Communication/Publication: Required fields must be filled in.</t>
  </si>
  <si>
    <t>Entered in Error</t>
  </si>
  <si>
    <t>Intersectta - Oncology</t>
  </si>
  <si>
    <t>Rx - Acute</t>
  </si>
  <si>
    <t>AHP General GPO</t>
  </si>
  <si>
    <t>lineOfBusinessStartDate4</t>
  </si>
  <si>
    <t>lineOfBusinessStartDate3</t>
  </si>
  <si>
    <t>lineOfBusinessStartDate5</t>
  </si>
  <si>
    <t>1/14/2021</t>
  </si>
  <si>
    <t>12/14/2020</t>
  </si>
  <si>
    <t>3/4/2020</t>
  </si>
  <si>
    <t>Advantus Health Partners</t>
  </si>
  <si>
    <t>Account shouldn't have Premier-National and PremierChoice Memberships active at the same time</t>
  </si>
  <si>
    <t>7193_Validate "Premier Start Date" Logic based on Multiple GPO</t>
  </si>
  <si>
    <t>PremierChoice Food</t>
  </si>
  <si>
    <t>12/12/2023</t>
  </si>
  <si>
    <t>Intersectta</t>
  </si>
  <si>
    <t>634926</t>
  </si>
  <si>
    <t>BusinessClassification</t>
  </si>
  <si>
    <t>Acute</t>
  </si>
  <si>
    <t>FoodService Solutions Acute</t>
  </si>
  <si>
    <t>Alternate Site</t>
  </si>
  <si>
    <t>FoodService Solutions NonAcute</t>
  </si>
  <si>
    <t>OH2235</t>
  </si>
  <si>
    <t>MN2003</t>
  </si>
  <si>
    <t>Park Nicollet Acute</t>
  </si>
  <si>
    <t>CHAMPS NonAcute</t>
  </si>
  <si>
    <t>CHAMPS Acute</t>
  </si>
  <si>
    <t>8/20/2023</t>
  </si>
  <si>
    <t>Park Nicollet NonAcute</t>
  </si>
  <si>
    <t>Non-GPO</t>
  </si>
  <si>
    <t>9192_supplier can not be terminated if its has active child account</t>
  </si>
  <si>
    <t>expectedErrorText1</t>
  </si>
  <si>
    <t>expectedErrorText2</t>
  </si>
  <si>
    <t>Account with active child accounts cannot be terminated</t>
  </si>
  <si>
    <t>8951_Terminate a supplier</t>
  </si>
  <si>
    <t>Create a supplier all type of location type accounts</t>
  </si>
  <si>
    <t>8953_Terminate a supplier location type acc</t>
  </si>
  <si>
    <t>Supplier User is not able to publish Supplier form directly or from draft through UI</t>
  </si>
  <si>
    <t>9191_Create a supplier child account</t>
  </si>
  <si>
    <t>AD7516</t>
  </si>
  <si>
    <t>613med Solutions</t>
  </si>
  <si>
    <t>749788</t>
  </si>
  <si>
    <t>625583</t>
  </si>
  <si>
    <t>1000155094</t>
  </si>
  <si>
    <t>7000559919</t>
  </si>
  <si>
    <t>1/1/2022</t>
  </si>
  <si>
    <t>TP_8841_ProspectFirst</t>
  </si>
  <si>
    <t>8837_ShipToAccProspectFirst</t>
  </si>
  <si>
    <t>8838_MemberEntryShipToAccProspectFirst</t>
  </si>
  <si>
    <t>8836_MailToAccProspectFirst</t>
  </si>
  <si>
    <t>8998_Validate Business Key</t>
  </si>
  <si>
    <t>8835_UpdatePrimaryContact</t>
  </si>
  <si>
    <t>8834_ReactivateTerminatedMem</t>
  </si>
  <si>
    <t>8937_ AG populated based on TP and Business classification is NON Healthcare</t>
  </si>
  <si>
    <t>8934_AG populated based on FBO and Business classification is NON Healthcare</t>
  </si>
  <si>
    <t>8931_AG and AG effective date on Acc termination when AG populated based on DP and BC is NON Healthcare</t>
  </si>
  <si>
    <t>8928_AG and AG effective date on Acc termination when AG populated based on TP and BC is NON Healthcare</t>
  </si>
  <si>
    <t>8925_AG effective date on Account termination when AG populated based on FBO and Business classification is NON Healthcare</t>
  </si>
  <si>
    <t>8924_AG and AG effective date on Account creation when AG populated for NONGPO account</t>
  </si>
  <si>
    <t>8923_AG and AG effective date on Account termination when AG populated for NONGPO account</t>
  </si>
  <si>
    <t>CRMNumberChildAccount1</t>
  </si>
  <si>
    <t>CRMNumberChildAccount2</t>
  </si>
  <si>
    <t>TC8749</t>
  </si>
  <si>
    <t>TC8746</t>
  </si>
  <si>
    <t>TC8761</t>
  </si>
  <si>
    <t>TC8750</t>
  </si>
  <si>
    <t>TC8751</t>
  </si>
  <si>
    <t>TC8752</t>
  </si>
  <si>
    <t>CRMTest06@corp.premierinc.com</t>
  </si>
  <si>
    <t>2000461295</t>
  </si>
  <si>
    <t>https://premierdev2.crm.dynamics.com/main.aspx?appid=f65b23c9-8253-ec11-8c62-00224804e77d</t>
  </si>
  <si>
    <t>Direct Affiliate</t>
  </si>
  <si>
    <t>2000141820</t>
  </si>
  <si>
    <t>CRMTest05@corp.premierinc.com</t>
  </si>
  <si>
    <t>2000363384</t>
  </si>
  <si>
    <t>Essensa, HQ site</t>
  </si>
  <si>
    <t>email2</t>
  </si>
  <si>
    <t>1 Ultimate System LLC</t>
  </si>
  <si>
    <t>https://premierstage.crm.dynamics.com/main.aspx?appid=661f146b-8f54-ec11-8f8e-00224806d209</t>
  </si>
  <si>
    <t>281003998</t>
  </si>
  <si>
    <t>uf4667119</t>
  </si>
  <si>
    <t>North Oaks Health System</t>
  </si>
  <si>
    <t>693374</t>
  </si>
  <si>
    <t>North Oaks Cardiology Clinic</t>
  </si>
  <si>
    <t>8816_TerminatedAccountStatus</t>
  </si>
  <si>
    <t>8806_CheckDPExceptionReason</t>
  </si>
  <si>
    <t>8770_Check LOB End Date</t>
  </si>
  <si>
    <t>8819_VerifyGPOUnderNonGPO</t>
  </si>
  <si>
    <t>1000174081</t>
  </si>
  <si>
    <t>2000000037</t>
  </si>
  <si>
    <t>You cannot publish the GPO Member since Direct Parent is NonGPO Member</t>
  </si>
  <si>
    <t>8789_AG and AG effective date on Account creation as Prospects</t>
  </si>
  <si>
    <t>8790_VerifyFBOCreated</t>
  </si>
  <si>
    <t>8781_Chk_Terminated_member</t>
  </si>
  <si>
    <t>North Oaks NonAcute</t>
  </si>
  <si>
    <t>9287_CreateMemberDeactivate</t>
  </si>
  <si>
    <t>8803_VerifyChildofDraftAccount</t>
  </si>
  <si>
    <t>8794_Member</t>
  </si>
  <si>
    <t>8820_VerifyNonGPOUnderGPO</t>
  </si>
  <si>
    <t>8785_CreateMemberWithoutLOB</t>
  </si>
  <si>
    <t>LOB is required for the below Premier Membership</t>
  </si>
  <si>
    <t>LOB is required for the below Premier Membership Provider</t>
  </si>
  <si>
    <t>Can't deactivate the premier membership since there is no other active premier membership</t>
  </si>
  <si>
    <t>TP_8787_CreateTopMember</t>
  </si>
  <si>
    <t>8784_CreateMemberWithoutLOB</t>
  </si>
  <si>
    <t>9635_CreateMemberProspectFirst</t>
  </si>
  <si>
    <t>8786_CreateMemberProspectFirst</t>
  </si>
  <si>
    <t>TFS ID_9201:Cloud-Verify new field Certifying Agency available in Supplier Diversity Entity</t>
  </si>
  <si>
    <t>errorMessage2</t>
  </si>
  <si>
    <t>Membership Provider, Lookup, Readonly, Required</t>
  </si>
  <si>
    <t>storeLocNum</t>
  </si>
  <si>
    <t>125</t>
  </si>
  <si>
    <t>topParent</t>
  </si>
  <si>
    <t>Top Parent, Lookup, Readonly</t>
  </si>
  <si>
    <t>fBO</t>
  </si>
  <si>
    <t>FBO, Lookup, Readonly</t>
  </si>
  <si>
    <t>currentInternalRep</t>
  </si>
  <si>
    <t>currentFieldRep</t>
  </si>
  <si>
    <t>Current Internal Rep, Lookup, Readonly</t>
  </si>
  <si>
    <t>Current Field Rep, Lookup, Readonly</t>
  </si>
  <si>
    <t>corporateParent</t>
  </si>
  <si>
    <t>Corporate Parent, Lookup, Readonly</t>
  </si>
  <si>
    <t>foodServiceParent</t>
  </si>
  <si>
    <t>Food Service Parent, Lookup, Readonly</t>
  </si>
  <si>
    <t>sponsor</t>
  </si>
  <si>
    <t>Sponsor, Lookup, Readonly</t>
  </si>
  <si>
    <t>premierRoster</t>
  </si>
  <si>
    <t>Premier Roster, Lookup, Readonly</t>
  </si>
  <si>
    <t>siebelID</t>
  </si>
  <si>
    <t>45646</t>
  </si>
  <si>
    <t>numEstLoc</t>
  </si>
  <si>
    <t>nAICS</t>
  </si>
  <si>
    <t>industryTitle</t>
  </si>
  <si>
    <t>referredBy</t>
  </si>
  <si>
    <t>25</t>
  </si>
  <si>
    <t>11</t>
  </si>
  <si>
    <t>Agriculture, Forestry, Fishing and Hunting</t>
  </si>
  <si>
    <t>cnect</t>
  </si>
  <si>
    <t>120</t>
  </si>
  <si>
    <t>114</t>
  </si>
  <si>
    <t>Fishing, Hunting and Trapping</t>
  </si>
  <si>
    <t>75</t>
  </si>
  <si>
    <t>1000137412</t>
  </si>
  <si>
    <t>Limited Member Editable fields Test</t>
  </si>
  <si>
    <t>7000021375</t>
  </si>
  <si>
    <t>353 33rd St</t>
  </si>
  <si>
    <t>AN</t>
  </si>
  <si>
    <t>Orange</t>
  </si>
  <si>
    <t>92802</t>
  </si>
  <si>
    <t>Lim Mem Test Account Name 2</t>
  </si>
  <si>
    <t>Test Lim Member Delivery Info</t>
  </si>
  <si>
    <t>CA</t>
  </si>
  <si>
    <t>Override Name LM</t>
  </si>
  <si>
    <t>7143250448</t>
  </si>
  <si>
    <t>7143250449</t>
  </si>
  <si>
    <t>7143250450</t>
  </si>
  <si>
    <t>www.testlm.in</t>
  </si>
  <si>
    <t>Test Lim Ext ID</t>
  </si>
  <si>
    <t>1000027819</t>
  </si>
  <si>
    <t>875120</t>
  </si>
  <si>
    <t>Limited Member Non Editable fields Test</t>
  </si>
  <si>
    <t>Business Classification, Lookup, Readonly</t>
  </si>
  <si>
    <t>Class of Trade, Lookup, Readonly</t>
  </si>
  <si>
    <t>Direct Parent, Lookup, Readonly, Required</t>
  </si>
  <si>
    <t>Test LM DP Exception Reason</t>
  </si>
  <si>
    <t>Test LM TP Exception Reason</t>
  </si>
  <si>
    <t>Affiliate Group, Lookup, Readonly</t>
  </si>
  <si>
    <t>2/22/2022</t>
  </si>
  <si>
    <t>Group, Lookup, Readonly</t>
  </si>
  <si>
    <t>Facility Type, Lookup, Readonly</t>
  </si>
  <si>
    <t>45</t>
  </si>
  <si>
    <t>TestLM  Supplier Record</t>
  </si>
  <si>
    <t>NYSE</t>
  </si>
  <si>
    <t xml:space="preserve">Test LM Payment Entity </t>
  </si>
  <si>
    <t>2000085461</t>
  </si>
  <si>
    <t>1000141841</t>
  </si>
  <si>
    <t>Limited Member will not be able to terminate a member</t>
  </si>
  <si>
    <t>Read-only: You don't have access to edit this record.</t>
  </si>
  <si>
    <t>Account, Lookup, Readonly, Required</t>
  </si>
  <si>
    <t>replaceSupplierPrimaryContact</t>
  </si>
  <si>
    <t>contactFirstName</t>
  </si>
  <si>
    <t>contactLastName</t>
  </si>
  <si>
    <t>Automation</t>
  </si>
  <si>
    <t>Primary Contact</t>
  </si>
  <si>
    <t>7000260062</t>
  </si>
  <si>
    <t>certifyingAgency</t>
  </si>
  <si>
    <t>diversityType</t>
  </si>
  <si>
    <t>diversityStartDate</t>
  </si>
  <si>
    <t>Test Certifying Agency</t>
  </si>
  <si>
    <t>821350000</t>
  </si>
  <si>
    <t>verifyReplacedPrimaryContactValue</t>
  </si>
  <si>
    <t>dupDiversityErrorText</t>
  </si>
  <si>
    <t>verifyCertifyingAgencyError</t>
  </si>
  <si>
    <t>Kabbabe, Hammurabi</t>
  </si>
  <si>
    <t>Diversity information with the same type already exists</t>
  </si>
  <si>
    <t>8955:Cloud -Update a new primary contact to a supplier</t>
  </si>
  <si>
    <t>2000146686</t>
  </si>
  <si>
    <t>Primary Contact, Automation</t>
  </si>
  <si>
    <t xml:space="preserve">9193:Cloud - Supplier Form should default Account Type and Account Status </t>
  </si>
  <si>
    <t>10518:Cloud -Supplier Supervisor User is able to publish Supplier from draft status</t>
  </si>
  <si>
    <t>794445</t>
  </si>
  <si>
    <t>1000 33rd St</t>
  </si>
  <si>
    <t>87544</t>
  </si>
  <si>
    <t>M2J Enterprises Inc</t>
  </si>
  <si>
    <t>10516 : Replace Primary Contact to Supplier</t>
  </si>
  <si>
    <t>1000114225</t>
  </si>
  <si>
    <t>10527 :Cloud -Verify New Diversity Type options available for the supplier</t>
  </si>
  <si>
    <t>2000141849</t>
  </si>
  <si>
    <t>9182:Cloud -Add Diversity information to a supplier</t>
  </si>
  <si>
    <t>10526: Cloud -Add Duplicate Diversity information to a supplier</t>
  </si>
  <si>
    <t>2000158748</t>
  </si>
  <si>
    <t>9216:Cloud - Supplier diversity information view changes in sub grid for active and inactive diversity information</t>
  </si>
  <si>
    <t>2000505908</t>
  </si>
  <si>
    <t>2000052539</t>
  </si>
  <si>
    <t>Limited Member Prospect Creation - Member Form</t>
  </si>
  <si>
    <t>Limited Member Prospect Creation -Member Entry Form</t>
  </si>
  <si>
    <t>Limited Member should have access to "Account Number Entity" .</t>
  </si>
  <si>
    <t>2000498335</t>
  </si>
  <si>
    <t>B &amp; B Global Distributions, Inc</t>
  </si>
  <si>
    <t>940622364</t>
  </si>
  <si>
    <t>Limited Member should have access to "Activities" Entity.</t>
  </si>
  <si>
    <t>3/4/2022</t>
  </si>
  <si>
    <t>User (Limited Member) doesn't have permission to create premier membership</t>
  </si>
  <si>
    <t>Limited Member will not able to add new membership to a Member</t>
  </si>
  <si>
    <t>Limited Member will not able to add new membership to a Prospect</t>
  </si>
  <si>
    <t>Limited Member should not be able to  create "Member attributes".</t>
  </si>
  <si>
    <t>Limited member should have access to "NAICS code"</t>
  </si>
  <si>
    <t>Limited Member should have access to Refered By field</t>
  </si>
  <si>
    <t>Limited member should have access to "# of Estimated Locations"</t>
  </si>
  <si>
    <t>Limited Member should have access to "Contact Entity"</t>
  </si>
  <si>
    <t>testcontactemail@msn.com</t>
  </si>
  <si>
    <t>3257140448</t>
  </si>
  <si>
    <t>Limited Member should not be able to  create "Line of business".</t>
  </si>
  <si>
    <t>Limited Member should not be able to  add and create "Competitor".</t>
  </si>
  <si>
    <t>Cloud- Verify new Supplier Diversity Types and Sub Classifications are available</t>
  </si>
  <si>
    <t>subClassification</t>
  </si>
  <si>
    <t>diversityType1</t>
  </si>
  <si>
    <t>subClassification1</t>
  </si>
  <si>
    <t>Minority Owned</t>
  </si>
  <si>
    <t>Veteran Owned</t>
  </si>
  <si>
    <t>Service Disabled</t>
  </si>
  <si>
    <t>Native American</t>
  </si>
  <si>
    <t>diversityType2</t>
  </si>
  <si>
    <t>diversityType3</t>
  </si>
  <si>
    <t>diversityType4</t>
  </si>
  <si>
    <t>Women Owned</t>
  </si>
  <si>
    <t xml:space="preserve"> Base Read only role cannot create "Member" Account.</t>
  </si>
  <si>
    <t>Base Read only role cannot create "Membership" via Membership Entity</t>
  </si>
  <si>
    <t xml:space="preserve"> Base Read Only roles should have access to create a "Contact".</t>
  </si>
  <si>
    <t>Base Read only role cannot create "Account Number" via Account Number Entity.</t>
  </si>
  <si>
    <t>Base Read only role cannot create "LOB" via Line of Business Entity</t>
  </si>
  <si>
    <t>Base-Read Only user is not able to add new membership to a Member</t>
  </si>
  <si>
    <t>Base-Read Only will not able to add new membership to a prospect</t>
  </si>
  <si>
    <t>Base Read only role cannot create  "Account Representative" via Account Representative Entity</t>
  </si>
  <si>
    <t>Base Read only role cannot edit "Member" Account.</t>
  </si>
  <si>
    <t>Test Referred By</t>
  </si>
  <si>
    <t>100</t>
  </si>
  <si>
    <t xml:space="preserve"> "Member" Fields are read only for Base Read only role .</t>
  </si>
  <si>
    <t>Csuite</t>
  </si>
  <si>
    <t>Csuitecontactemail@msn.com</t>
  </si>
  <si>
    <t>Chief Executive Officer</t>
  </si>
  <si>
    <t>Only privileged users can update this record</t>
  </si>
  <si>
    <t xml:space="preserve"> Base Read Only roles should not have access to add C-suite Job Function in a Contact.</t>
  </si>
  <si>
    <t>Base Read Only roles should not have access to add 'Owner distribution' communication in a Contact.</t>
  </si>
  <si>
    <t>Owner Distribution BCC</t>
  </si>
  <si>
    <t>Logged-in user is not a supervisor, so update of the record is not allowed</t>
  </si>
  <si>
    <t>CsuiteCommemail@msn.com</t>
  </si>
  <si>
    <t>Base Read Only roles should not have access to edit the contact which as C-suite Job Function in it already.</t>
  </si>
  <si>
    <t>Base Read Only user should not be able to  create "Member attributes".</t>
  </si>
  <si>
    <t>1000000</t>
  </si>
  <si>
    <t>999999</t>
  </si>
  <si>
    <t>150</t>
  </si>
  <si>
    <t>850000</t>
  </si>
  <si>
    <t>Base Read Only should NOT have access to "# of Estimated Locations"</t>
  </si>
  <si>
    <t>Cloud: Verify "Referred by" field is read only for Base Read Only  user</t>
  </si>
  <si>
    <t>1000028513</t>
  </si>
  <si>
    <t>Verify whether user should not allow Duplicate DEA in an account.</t>
  </si>
  <si>
    <t>Verify whether user should not allow invalid DEA in an account.</t>
  </si>
  <si>
    <t>BB4331601</t>
  </si>
  <si>
    <t>Duplicate DEA is not allowed!</t>
  </si>
  <si>
    <t>BS6949100</t>
  </si>
  <si>
    <t>Invalid DEA Number - Check Digit Algorithm Failed!</t>
  </si>
  <si>
    <t>0000003002</t>
  </si>
  <si>
    <t>Verify on end dating DEA, user should not allow to enter End date which is today's date /Future date.</t>
  </si>
  <si>
    <t>End date can't be today or future date</t>
  </si>
  <si>
    <t>accNumStartDate</t>
  </si>
  <si>
    <t>accNumEndDate</t>
  </si>
  <si>
    <t>Verify on  End dating active DEA ,should get removed from Member form.</t>
  </si>
  <si>
    <t>3257140449</t>
  </si>
  <si>
    <t>3257140450</t>
  </si>
  <si>
    <t>3/19/2022</t>
  </si>
  <si>
    <t>Verify on  deactivating active DEA ,should get removed from Member form.</t>
  </si>
  <si>
    <t>Verify whether newly added active DEA ,should appear on Member form.</t>
  </si>
  <si>
    <t>Verify whether DEA digit check- accepts only 9 digits</t>
  </si>
  <si>
    <t>Verify whether DEA digit check- last seven characters should be numeric</t>
  </si>
  <si>
    <t>Invalid DEA Number - Last 7 chars should be Numeric!</t>
  </si>
  <si>
    <t>Invalid DEA Number - Length should be 9 chars!</t>
  </si>
  <si>
    <t>LO540001b</t>
  </si>
  <si>
    <t>DE54540001</t>
  </si>
  <si>
    <t>1000057618</t>
  </si>
  <si>
    <t>Verify whether user should not allow Duplicate HIN in an account.</t>
  </si>
  <si>
    <t>1000125561</t>
  </si>
  <si>
    <t>Duplicate HIN is not allowed!</t>
  </si>
  <si>
    <t>6HK7P3600</t>
  </si>
  <si>
    <t>Verify whether user should not allow invalid HIN in an account.</t>
  </si>
  <si>
    <t>Invalid HIN Number - Length should be 9 chars!</t>
  </si>
  <si>
    <t>123</t>
  </si>
  <si>
    <t>Verify on end dating HIN, user should not allow to enter End date which is today's date /Future date</t>
  </si>
  <si>
    <t>1000172156</t>
  </si>
  <si>
    <t>2000355894</t>
  </si>
  <si>
    <t>Verify on End dating active HIN ,should get removed from Member form</t>
  </si>
  <si>
    <t>5GN4MCA00</t>
  </si>
  <si>
    <t>1000058401</t>
  </si>
  <si>
    <t>Verify on  deactivating active HIN ,should get removed from Member form.</t>
  </si>
  <si>
    <t>Verify whether newly added active HIN ,should appear on Member form.</t>
  </si>
  <si>
    <t>1000181696</t>
  </si>
  <si>
    <t>Verify whether HIN digit check- accepts only 9 digits</t>
  </si>
  <si>
    <t>1234567890</t>
  </si>
  <si>
    <t>Invalid HIN Number - HIN should be alpha numeric!</t>
  </si>
  <si>
    <t xml:space="preserve"> Verify whether HIN digit check- characters should be alpha numeric only</t>
  </si>
  <si>
    <t>12@567890</t>
  </si>
  <si>
    <t>FBOOverride</t>
  </si>
  <si>
    <t>have permission to update the FBO Fields</t>
  </si>
  <si>
    <t>03/03/2022</t>
  </si>
  <si>
    <t>CNECT</t>
  </si>
  <si>
    <t>A94143361</t>
  </si>
  <si>
    <t>1000032600</t>
  </si>
  <si>
    <t>fedTaxID</t>
  </si>
  <si>
    <t>CVS Corporation</t>
  </si>
  <si>
    <t>2000154973</t>
  </si>
  <si>
    <t>K B Pizza, Inc</t>
  </si>
  <si>
    <t>2000145121</t>
  </si>
  <si>
    <t>crmNumberInput1</t>
  </si>
  <si>
    <t>2000146465</t>
  </si>
  <si>
    <t>Ecolab Inc</t>
  </si>
  <si>
    <t>Ecolab Pest</t>
  </si>
  <si>
    <t>587630147</t>
  </si>
  <si>
    <t>2000035546</t>
  </si>
  <si>
    <t>2000098640</t>
  </si>
  <si>
    <t>Diagnostic Laboratories &amp; Radiology</t>
  </si>
  <si>
    <t>IOR Partners, LLC</t>
  </si>
  <si>
    <t>CheckDigitonAccountNumber</t>
  </si>
  <si>
    <t>CheckCalculatedName</t>
  </si>
  <si>
    <t>CheckHIN</t>
  </si>
  <si>
    <t>VerifyDEAinMemberForm</t>
  </si>
  <si>
    <t>1000172270</t>
  </si>
  <si>
    <t>AB2276990</t>
  </si>
  <si>
    <t>AB26769989876</t>
  </si>
  <si>
    <t>AB3456</t>
  </si>
  <si>
    <t>MP2448555</t>
  </si>
  <si>
    <t>656173</t>
  </si>
  <si>
    <t>1000181722</t>
  </si>
  <si>
    <t>1000073701</t>
  </si>
  <si>
    <t>Yankee Alliance, LLC</t>
  </si>
  <si>
    <t>Create TP with Supplier Login and Publish as a Supervisor</t>
  </si>
  <si>
    <t>Certifying Agency: Required fields must be filled in.</t>
  </si>
  <si>
    <t>Test Certifying Agency&amp;^%^%*&amp;%*&amp;%%*132134654654646465465464564646546464564564</t>
  </si>
  <si>
    <t>2000141852</t>
  </si>
  <si>
    <t>1000048096</t>
  </si>
  <si>
    <t>2000391336</t>
  </si>
  <si>
    <t>Mem Prov With Program</t>
  </si>
  <si>
    <t>6/2/2014</t>
  </si>
  <si>
    <t>1000106408</t>
  </si>
  <si>
    <t>2000442419</t>
  </si>
  <si>
    <t>673415</t>
  </si>
  <si>
    <t>658081</t>
  </si>
  <si>
    <t>LOBFSC</t>
  </si>
  <si>
    <t>VerifyFoodServiceLOB</t>
  </si>
  <si>
    <t>Rx - Government</t>
  </si>
  <si>
    <t>Verify Food Services LOB is NOT added automatically</t>
  </si>
  <si>
    <t>Innovatix/Essensa</t>
  </si>
  <si>
    <t>VerifyFoodServiceLOB added automatically</t>
  </si>
  <si>
    <t>Prospect</t>
  </si>
  <si>
    <t>Cater</t>
  </si>
  <si>
    <t>Innovatix Only</t>
  </si>
  <si>
    <t>ConvertingAccounts</t>
  </si>
  <si>
    <t>4522_VerifyAccounttoLocationType</t>
  </si>
  <si>
    <t>4526_VerifyAccounttoLocationType</t>
  </si>
  <si>
    <t>4523_VerifyAccounttoLocationType</t>
  </si>
  <si>
    <t>4530_VerifyAccounttoLocationType</t>
  </si>
  <si>
    <t>4534_VerifyFoodServiceLOB added automatically</t>
  </si>
  <si>
    <t>2000000704</t>
  </si>
  <si>
    <t>4531_VerifyAccounttoLocationType</t>
  </si>
  <si>
    <t>4/4/2021</t>
  </si>
  <si>
    <t>5/4/2021</t>
  </si>
  <si>
    <t>4532_VerifyFBOCascade</t>
  </si>
  <si>
    <t>CAMSFlag</t>
  </si>
  <si>
    <t>10931_BKValue</t>
  </si>
  <si>
    <t>10935_BKValue</t>
  </si>
  <si>
    <t>10937_BKValue</t>
  </si>
  <si>
    <t>10938_BKValue</t>
  </si>
  <si>
    <t>BusinessKey</t>
  </si>
  <si>
    <t>10940_BKValue</t>
  </si>
  <si>
    <t>AA0320</t>
  </si>
  <si>
    <t>10942_BKValue</t>
  </si>
  <si>
    <t>10936_BKValue</t>
  </si>
  <si>
    <t>AH7017</t>
  </si>
  <si>
    <t>6/6/2022</t>
  </si>
  <si>
    <t>10941_BKValue</t>
  </si>
  <si>
    <t>10943_BKValue</t>
  </si>
  <si>
    <t>10946_BKValue</t>
  </si>
  <si>
    <t>6914_ChangCOT</t>
  </si>
  <si>
    <t>6948_ChangecOTandBusinessClassification</t>
  </si>
  <si>
    <t>6915_ChangCOT</t>
  </si>
  <si>
    <t>4407_CAMS</t>
  </si>
  <si>
    <t>7214_Validate "Premier Start Date" Logic based on Multiple GPO</t>
  </si>
  <si>
    <t>6/4/2021</t>
  </si>
  <si>
    <t>5/3/2021</t>
  </si>
  <si>
    <t>5/2/2021</t>
  </si>
  <si>
    <t>5/1/2021</t>
  </si>
  <si>
    <t>7/4/2021</t>
  </si>
  <si>
    <t>Elements Canada - Food</t>
  </si>
  <si>
    <t>Commercial 2</t>
  </si>
  <si>
    <t>Elements Canada</t>
  </si>
  <si>
    <t>7238_Validate PremierStart Date</t>
  </si>
  <si>
    <t>7239_Validate PremierStart Date</t>
  </si>
  <si>
    <t>7550_Validate "Premier Start Date" Logic based on Multiple GPO</t>
  </si>
  <si>
    <t>MemberFormChanges</t>
  </si>
  <si>
    <t>7233_Premierchoice</t>
  </si>
  <si>
    <t>7745_PremierMembership</t>
  </si>
  <si>
    <t>7744_AllMembership</t>
  </si>
  <si>
    <t>7743_AllMembership</t>
  </si>
  <si>
    <t>Status terminated_When all membership are end dated</t>
  </si>
  <si>
    <t>Account_Status</t>
  </si>
  <si>
    <t>crmtest01@premierinc.com</t>
  </si>
  <si>
    <t>Please terminate the account by end dating the membership</t>
  </si>
  <si>
    <t>Premier_StartDate</t>
  </si>
  <si>
    <t>Due Date</t>
  </si>
  <si>
    <t>8/27/2022</t>
  </si>
  <si>
    <t>Subject</t>
  </si>
  <si>
    <t>New Task creation</t>
  </si>
  <si>
    <t>Duration</t>
  </si>
  <si>
    <t>TaskDetails</t>
  </si>
  <si>
    <t>1 minute</t>
  </si>
  <si>
    <t>Creating the task for Test</t>
  </si>
  <si>
    <t>COT Letter Appeal</t>
  </si>
  <si>
    <t>Faxnumber</t>
  </si>
  <si>
    <t>noofPages</t>
  </si>
  <si>
    <t>Direction</t>
  </si>
  <si>
    <t>Coverpage</t>
  </si>
  <si>
    <t>Outgoing</t>
  </si>
  <si>
    <t>Cover Page for the Fax tasks</t>
  </si>
  <si>
    <t>Phonenumber</t>
  </si>
  <si>
    <t>TimeStamp</t>
  </si>
  <si>
    <t>ASCD-Portfolio Advisement</t>
  </si>
  <si>
    <t>ASCD-Supplier Business Review</t>
  </si>
  <si>
    <t>Audit Follow Up CA</t>
  </si>
  <si>
    <t>COT Letter Request</t>
  </si>
  <si>
    <t>COVID-19 Survey</t>
  </si>
  <si>
    <t>Credit Rebill Notification</t>
  </si>
  <si>
    <t>CRM Updated</t>
  </si>
  <si>
    <t>Distributor Attached</t>
  </si>
  <si>
    <t>Distributor Follow Up</t>
  </si>
  <si>
    <t>To</t>
  </si>
  <si>
    <t>738337</t>
  </si>
  <si>
    <t>DoNotVerifyAddress</t>
  </si>
  <si>
    <t>Street 9311 St Margarets St</t>
  </si>
  <si>
    <t>92392</t>
  </si>
  <si>
    <t>1000032217</t>
  </si>
  <si>
    <t>2000397585</t>
  </si>
  <si>
    <t>1000161152</t>
  </si>
  <si>
    <t>2000316252</t>
  </si>
  <si>
    <t>CrmNumber4</t>
  </si>
  <si>
    <t>2000274353</t>
  </si>
  <si>
    <t>CrmNumber5</t>
  </si>
  <si>
    <t>Error</t>
  </si>
  <si>
    <t>CrmNumber6</t>
  </si>
  <si>
    <t>2000044754</t>
  </si>
  <si>
    <t>Child With No Roaster</t>
  </si>
  <si>
    <t>3/4/2023</t>
  </si>
  <si>
    <t>Parent Account being rostered does not allow child to un-roster!</t>
  </si>
  <si>
    <t>2000366863</t>
  </si>
  <si>
    <t>Child Account exists which cannot be rostered. Hence, cannot roster Parent Account!</t>
  </si>
  <si>
    <t>1000155542</t>
  </si>
  <si>
    <t>4 K</t>
  </si>
  <si>
    <t>01111-0001</t>
  </si>
  <si>
    <t>1000181661</t>
  </si>
  <si>
    <t>2000077107</t>
  </si>
  <si>
    <t>RebatePayment</t>
  </si>
  <si>
    <t>2000202411</t>
  </si>
  <si>
    <t>CheckRollUp</t>
  </si>
  <si>
    <t>Single Facility</t>
  </si>
  <si>
    <t>CheckSendTo</t>
  </si>
  <si>
    <t>startDate</t>
  </si>
  <si>
    <t>8/25/2022</t>
  </si>
  <si>
    <t>Aggregate by Pay To</t>
  </si>
  <si>
    <t>1000165286</t>
  </si>
  <si>
    <t>DataContact</t>
  </si>
  <si>
    <t>PharmacySelect</t>
  </si>
  <si>
    <t>CollectionReason</t>
  </si>
  <si>
    <t>Compusolur</t>
  </si>
  <si>
    <t>Collecting from Pharmacy System</t>
  </si>
  <si>
    <t>HIPAA privacy concern</t>
  </si>
  <si>
    <t>Charley</t>
  </si>
  <si>
    <t>DataSource</t>
  </si>
  <si>
    <t>PrescriptionData</t>
  </si>
  <si>
    <t>PatientServices</t>
  </si>
  <si>
    <t>SupplierAccountNumber</t>
  </si>
  <si>
    <t>supplier</t>
  </si>
  <si>
    <t>supplierRep</t>
  </si>
  <si>
    <t>purchasingPreference</t>
  </si>
  <si>
    <t>memberLevel</t>
  </si>
  <si>
    <t>startdate</t>
  </si>
  <si>
    <t>748013</t>
  </si>
  <si>
    <t>2nd Choice</t>
  </si>
  <si>
    <t>Primary</t>
  </si>
  <si>
    <t>8/26/2022</t>
  </si>
  <si>
    <t>name</t>
  </si>
  <si>
    <t>number</t>
  </si>
  <si>
    <t>memberlevel</t>
  </si>
  <si>
    <t>Exclusive</t>
  </si>
  <si>
    <t>locationtype</t>
  </si>
  <si>
    <t>retailAccount</t>
  </si>
  <si>
    <t>portfolio</t>
  </si>
  <si>
    <t>Audit</t>
  </si>
  <si>
    <t>attachdate</t>
  </si>
  <si>
    <t>LastOrderDate</t>
  </si>
  <si>
    <t>latestverifiedattachdate</t>
  </si>
  <si>
    <t>description</t>
  </si>
  <si>
    <t>Description</t>
  </si>
  <si>
    <t>email1</t>
  </si>
  <si>
    <t>email3</t>
  </si>
  <si>
    <t>email4</t>
  </si>
  <si>
    <t>600984</t>
  </si>
  <si>
    <t>Dpsearch</t>
  </si>
  <si>
    <t>8783_Account</t>
  </si>
  <si>
    <t>9631_EntryFormSubAccProsFirst</t>
  </si>
  <si>
    <t>2000141868</t>
  </si>
  <si>
    <t>9633:Cloud -Add Diversity information to a supplier</t>
  </si>
  <si>
    <t>AttributeType</t>
  </si>
  <si>
    <t>AttributeValue</t>
  </si>
  <si>
    <t>General GPO Rebate Aggregation</t>
  </si>
  <si>
    <t>Check Member</t>
  </si>
  <si>
    <t>AttributeValue1</t>
  </si>
  <si>
    <t>AttributeType1</t>
  </si>
  <si>
    <t>Pharmacy Rebate Aggregation</t>
  </si>
  <si>
    <t>Check Member Do Not Cascade</t>
  </si>
  <si>
    <t>2000257620</t>
  </si>
  <si>
    <t>2000001704</t>
  </si>
  <si>
    <t>accountName_supplier</t>
  </si>
  <si>
    <t>MemberAttribute</t>
  </si>
  <si>
    <t>TP_3263_TopParent</t>
  </si>
  <si>
    <t>638140</t>
  </si>
  <si>
    <t>Check Parent</t>
  </si>
  <si>
    <t>TP_3269_Supplier</t>
  </si>
  <si>
    <t>2000000117</t>
  </si>
  <si>
    <t>8/20/2022</t>
  </si>
  <si>
    <t>TP_3288_TopParent</t>
  </si>
  <si>
    <t>General GPO Rebate ACH Payment</t>
  </si>
  <si>
    <t>TP_3289_TopParent</t>
  </si>
  <si>
    <t>Pharmacy Rebate ACH Payment</t>
  </si>
  <si>
    <t>TP_3290_TopParent</t>
  </si>
  <si>
    <t>Check Parent Do Not Override</t>
  </si>
  <si>
    <t>AttributeType2</t>
  </si>
  <si>
    <t>AttributeValue2</t>
  </si>
  <si>
    <t>TP_3270_TopParent</t>
  </si>
  <si>
    <t>TP_3292_TopParent</t>
  </si>
  <si>
    <t>1000183990</t>
  </si>
  <si>
    <t>2000141859</t>
  </si>
  <si>
    <t>SdirectParent</t>
  </si>
  <si>
    <t>AB9796</t>
  </si>
  <si>
    <t>1000048435</t>
  </si>
  <si>
    <t>membershipStartDate</t>
  </si>
  <si>
    <t>7/4/1976</t>
  </si>
  <si>
    <t>7000049844</t>
  </si>
  <si>
    <t>Madrigal, Zachary</t>
  </si>
  <si>
    <t>2000313787</t>
  </si>
  <si>
    <t>12/10/2023</t>
  </si>
  <si>
    <t>7/23/2023</t>
  </si>
  <si>
    <t>3/5/2023</t>
  </si>
  <si>
    <t>https://premierdev1.crm.dynamics.com/main.aspx?appid=e6c0de56-34b1-ed11-9885-0022481d6cbe</t>
  </si>
  <si>
    <t>0000002989</t>
  </si>
  <si>
    <t>7/25/2023</t>
  </si>
  <si>
    <t>7/26/2023</t>
  </si>
  <si>
    <t>https://premierstage.crm.dynamics.com/main.aspx?appid=3dc0808e-d6b3-ed11-9885-0022481d602d</t>
  </si>
  <si>
    <t>2000098986</t>
  </si>
  <si>
    <t>Catering</t>
  </si>
  <si>
    <t>709143</t>
  </si>
  <si>
    <t>Advocate Health Care</t>
  </si>
  <si>
    <t>8/1/2018</t>
  </si>
  <si>
    <t>AscenDrive</t>
  </si>
  <si>
    <t>Membership Provider already exists</t>
  </si>
  <si>
    <t/>
  </si>
  <si>
    <t>4405_DPRD_TP</t>
  </si>
  <si>
    <t>Test Base</t>
  </si>
  <si>
    <t>Read Only 10624</t>
  </si>
  <si>
    <t>Test Limited</t>
  </si>
  <si>
    <t>Member 10558</t>
  </si>
  <si>
    <t>1000070403</t>
  </si>
  <si>
    <t>Update Account name 2 as Base read only</t>
  </si>
  <si>
    <t>Test Base Read DP Exception Reason</t>
  </si>
  <si>
    <t>Test Base Read TP Exception Reason</t>
  </si>
  <si>
    <t>Test Base Read  Supplier Record</t>
  </si>
  <si>
    <t xml:space="preserve">Test Base Read  Payment Entity </t>
  </si>
  <si>
    <t>BaseReadOnly10651</t>
  </si>
  <si>
    <t>BaseReadOnly10654</t>
  </si>
  <si>
    <t>BaseReadOnly10655</t>
  </si>
  <si>
    <t>250</t>
  </si>
  <si>
    <t>2000048847</t>
  </si>
  <si>
    <t>BD2573106</t>
  </si>
  <si>
    <t>2000000694</t>
  </si>
  <si>
    <t>2000042123</t>
  </si>
  <si>
    <t>TFS ID_ 7137:_716258_Create new member - New Member form and Save it as prospect first</t>
  </si>
  <si>
    <t>TFS ID_7138:_716259_Create new member - New Member form through sub account and save it as prospect first</t>
  </si>
  <si>
    <t>TFS ID_7139:_716260_Create new member - New Member entry form through sub account and save it as prospect first</t>
  </si>
  <si>
    <t>TFS ID_7140:_716261_Create new member - New Member entry form and Save it as prospect first</t>
  </si>
  <si>
    <t>TFS ID_7141:_716262_Create new member - New Member form and Save it as member first</t>
  </si>
  <si>
    <t>TFS ID_7142:_716263_Create new member - New Member entry form and Save it as member first</t>
  </si>
  <si>
    <t>TFS ID_ 8841:_716274_Cloud: Create new Top Parent member - New Member form and Save it as prospect first</t>
  </si>
  <si>
    <t>TFS ID_7144:_716264_Create new Top Parent member - New Member form and Save it as Member first</t>
  </si>
  <si>
    <t>TFS ID_ 8837:_716272_Cloud: Create new Bill to account - New Member form and Save it as prospect first</t>
  </si>
  <si>
    <t>TFS ID_7147:_716265_Create new Shipto account - New Member form through sub account and save it as prospect first</t>
  </si>
  <si>
    <t>TFS ID_ 8838:_716273_Cloud: Create new Shipto account - New Member entry form and Save it as prospect first</t>
  </si>
  <si>
    <t>TFS ID_7149:_757537_Create new Shipto account for conversion scenario - New Member form and Save it as member first</t>
  </si>
  <si>
    <t>TFS ID_7150:_757538_Create new Shipto to main account conversion</t>
  </si>
  <si>
    <t>TFS ID_7151:_716266_Create new Bill to account - New Member form and Save it as prospect first</t>
  </si>
  <si>
    <t>TFS ID_ 8836:_716271_Cloud: Create new Mail to account - New Member form and Save it as prospect first</t>
  </si>
  <si>
    <t>TFS ID_ 8835:_716269_Cloud: Add and update Primary contact to a Member account</t>
  </si>
  <si>
    <t>TFS ID_ 8834:_716270_Cloud: Verify reactivating a terminated member</t>
  </si>
  <si>
    <t>TFS ID_ 7420:_684968_Create New Membership Provider with type "Program"</t>
  </si>
  <si>
    <t>TFS ID_ 7421:_684967_Create New Membership Provider with type "DSH"</t>
  </si>
  <si>
    <t>TFS ID_ 7422:_684966_Create New Membership Provider with type "Aggregation Affiliation"</t>
  </si>
  <si>
    <t>TFS ID_ 7423:_684965_Create New Membership Provider with type "SOAR"</t>
  </si>
  <si>
    <t>TFS ID_ 7473:_684964_Change Account status to inactive for a Membership Provider with type "SOAR"</t>
  </si>
  <si>
    <t>TFS ID_ 7474:_684963_Change Account status to Terminated for a Membership Provider with type "Aggregation Affiliation"</t>
  </si>
  <si>
    <t>TFS ID_ 7485:_711298_Verify on "Update" following fields in Limited Member ,"Record status" should get changed to Need Approval.</t>
  </si>
  <si>
    <t>TFS ID_ 7277:_716267_Verify member account can not be published without one active Premier membership created</t>
  </si>
  <si>
    <t>TFS ID_7531:_33375_Verify user can not create membership provider with same name as duplicate</t>
  </si>
  <si>
    <t>TFS ID_8940:_684228_Cloud: Verify AG and AG effective date on Account creation when AG populated based on DP and Business classification is NON Healthcare</t>
  </si>
  <si>
    <t>TFS ID_8937:_684225_Cloud: Verify AG and AG effective date on Account creation when AG populated based on TP and Business classification is NON Healthcare</t>
  </si>
  <si>
    <t>TFS ID_8934:_684221_Cloud: Verify AG and AG effective date on Account creation when AG populated based on FBO and Business classification is NON Healthcare</t>
  </si>
  <si>
    <t>TFS ID_8931:_684219_Cloud: Verify AG and AG effective date on Account termination when AG populated based on DP and Business classification is NON Healthcare</t>
  </si>
  <si>
    <t>TFS ID_8928:_684216_Cloud: Verify AG and AG effective date on Account termination when AG populated based on TP and Business classification is NON Healthcare</t>
  </si>
  <si>
    <t>TFS ID_ 8925:_684213_Cloud: Verify AG and AG effective date on Account termination when AG populated based on FBO and Business classification is NON Healthcare</t>
  </si>
  <si>
    <t>TFS ID_ 8924:_709654_Cloud: Verify AG and AG effective date on Account creation when AG populated for NONGPO account</t>
  </si>
  <si>
    <t>TFS ID_8923:_684211_Cloud: Verify AG and AG effective date on Account termination when AG populated for NONGPO account</t>
  </si>
  <si>
    <t>TFS ID_8806:_716276_Cloud: Verify whether DP Exception Reason should not be required, while creating new account from sub account entity</t>
  </si>
  <si>
    <t>TFS ID_8780:_716277_Cloud : Verify corresponding LOB is getting deactivated when end dated membership is deactivated</t>
  </si>
  <si>
    <t>TFS ID_8819:_716279_Cloud : Verify a GPO member can not be child of NON GPO member</t>
  </si>
  <si>
    <t>TFS ID_8798:_716278_Cloud : Verify DP Relation Date is cleared if Is Top Parent Is Set to Yes</t>
  </si>
  <si>
    <t>TFS ID_8789:_716280_Cloud -Verify AG calculated correctly after prospect become a member</t>
  </si>
  <si>
    <t>TFS ID_8790:_716281_Cloud - Verify FBO calculated correctly after prospect become a member</t>
  </si>
  <si>
    <t>TFS ID_4505:_716257_Verify TP can be created without providing DP relation date - Manual</t>
  </si>
  <si>
    <t>TFS ID_8781:_716282_Cloud : Verify CP, FSP, FBORD, AG dates are recalculated when reactivating an account</t>
  </si>
  <si>
    <t>TFS ID_9287:_716283_Cloud-Member Accounts with Entity code should not be able to Deactivate</t>
  </si>
  <si>
    <t>TFS ID_8803:_716268_Cloud : Verify whether child Account cannot be published if DP does not have entity code</t>
  </si>
  <si>
    <t>TFS ID_8794:_716284_Cloud - Verify TP exception reason should not be mandatory when creating new member with DP is same as TP</t>
  </si>
  <si>
    <t>TFS ID_8820:_716286_Cloud: Verify a non gpo account can be created under a GPO member</t>
  </si>
  <si>
    <t>TFS ID_8821:_716290_Cloud: Verify member can not be terminated if its child account is active</t>
  </si>
  <si>
    <t>TFS ID_8785:_716291_Cloud - Validate Active Member requires one active LOB</t>
  </si>
  <si>
    <t>TFS ID_9642:_716287_Cloud : Verify whether "Save &amp; New Button" is not displayed in the form</t>
  </si>
  <si>
    <t>TFS ID_9628:_716289_Cloud : Verify whether user is able to "deactivate" Premier Membership in Published state when there is no other active Premier Membership.</t>
  </si>
  <si>
    <t>TFS ID_8787:_716288_Cloud - Verify TP can be created without providing DP relation date - Manual</t>
  </si>
  <si>
    <t>TFS ID_8784:_716294_Cloud -Validate Publish Rec Status and LOB</t>
  </si>
  <si>
    <t>TFS ID_9635:_716292_Cloud: Verify on add LOB ,user should not get any script error.</t>
  </si>
  <si>
    <t>TFS ID_8786:_716293_Cloud - Validate (Member/Supplier) Account Type once set to value other than Prospect cannot change.</t>
  </si>
  <si>
    <t>TFS ID_ 10535:_711299_Cloud:Verify Limited Member fields that are editable</t>
  </si>
  <si>
    <t>TFS ID_ 10534:_710061_Cloud:Verify Limited Member fields that are NOT editable</t>
  </si>
  <si>
    <t>TFS ID_ 8879:_711285_Cloud : Limited member should have access to "NAICS code"</t>
  </si>
  <si>
    <t>TFS ID_ 8878:_711284_Cloud : Limited member should have access to "# of Estimated Locations"</t>
  </si>
  <si>
    <t>TFS ID_ 7926:_757511_Cloud : Verify limited member will not able to terminate a member</t>
  </si>
  <si>
    <t>TFS ID_ 9649:_757512_Cloud: Verify if Limited member can access "Referred by" field</t>
  </si>
  <si>
    <t>TFS ID_ 9430:_711286_Cloud : Member Form -Verify if Limited Member can create a Prospect Member Account without throwing any Error.</t>
  </si>
  <si>
    <t>TFS ID_ 10562:_711294_Cloud : Member Entry Form -Verify if Limited Member can create a Prospect Member Account without throwing any Error.</t>
  </si>
  <si>
    <t>TFS ID_10556:_757513_Cloud: Verify whether Limited Member should have access to "Account Number Entity" .</t>
  </si>
  <si>
    <t>TFS ID_10557:_757514_Cloud: Verify whether Limited Member should have access to "Activities" Entity.</t>
  </si>
  <si>
    <t>TFS ID_10592:_757519_Cloud :Verify Limited Member will not able to add new membership to a Member</t>
  </si>
  <si>
    <t>TFS ID_10596:_711296_Cloud :Verify Limited Member will not able to add new membership to a Prospect</t>
  </si>
  <si>
    <t>TFS ID_10560:_757518_Cloud : Verify whether Limited Member should not be able to  create "Member attributes".</t>
  </si>
  <si>
    <t>TFS ID_10558:_757515_Cloud : Verify whether Limited Member should have access to "Contact Entity"</t>
  </si>
  <si>
    <t>TFS ID_10559:_757517_Cloud: Verify whether Limited Member should not be able to  create "Line of business".</t>
  </si>
  <si>
    <t>TFS ID_10604:_711297_Cloud: Verify whether Limited Member should not be able to  add and create "Competitor".</t>
  </si>
  <si>
    <t>TFS ID_10615:_757654_Cloud : Verify whether Base Read only role cannot create "Member" Account.</t>
  </si>
  <si>
    <t>TFS ID_10617:_757653_Cloud : Verify whether Base Read only role cannot create "Prospect" Account.</t>
  </si>
  <si>
    <t>TFS ID_10620:_757652_Cloud : Verify whether Base Read only role cannot create "Membership" via Membership Entity</t>
  </si>
  <si>
    <t>TFS ID_10624:_757649_Cloud : Verify whether Base Read Only roles should have access to create a "Contact".</t>
  </si>
  <si>
    <t>TFS ID_10618:_757651_Cloud : Verify whether Base Read only role cannot create "Account Number" via Account Number Entity.</t>
  </si>
  <si>
    <t>TFS ID_10619:_757650_Cloud : Verify whether Base Read only role cannot create "LOB" via Line of Business Entity</t>
  </si>
  <si>
    <t>TFS ID_10644:_757648_Cloud :Automation:Verify Base-Read Only will not able to add new membership to a prospect</t>
  </si>
  <si>
    <t>TFS ID_10652:_757647_Cloud :Automation:Verify Base-Read Only user is not able to add new membership to a Member</t>
  </si>
  <si>
    <t>TFS ID_10621:_757646_Cloud : Verify whether Base Read only role cannot create  "Account Representative" via Account Representative Entity</t>
  </si>
  <si>
    <t>TFS ID_10616:_757645_Cloud : Verify whether Base Read only role cannot edit "Member" Account.</t>
  </si>
  <si>
    <t>TFS ID_10622:_757644_Cloud : Verify whether "Member" Fields are read only for Base Read only role .</t>
  </si>
  <si>
    <t>TFS ID_10651:_757642_Cloud : Verify whether Base Read Only roles should not have access to add C-suite Job Function in a Contact.</t>
  </si>
  <si>
    <t>TFS ID_10654:_757643_Cloud : Verify whether Base Read Only roles should not have access to add 'Owner distribution' communication in a Contact.</t>
  </si>
  <si>
    <t>TFS ID_10655:_757640_Cloud : Verify whether Base Read Only roles should not have access to edit the contact which as C-suite Job Function in it already.</t>
  </si>
  <si>
    <t>TFS ID_10669:_757641_Cloud :Verify whether Base Read Only user should not be able to  create "Member attributes".</t>
  </si>
  <si>
    <t>TFS ID_10674:_757639_Cloud :Base Read Only should NOT have access to "# of Estimated Locations"</t>
  </si>
  <si>
    <t>TFS ID_10675:_757638_Cloud: Verify "Referred by" field is read only for Base Read Only  user</t>
  </si>
  <si>
    <t>TFS ID_10680:_716554_Cloud:Verify whether user should not allow Duplicate DEA in an account.</t>
  </si>
  <si>
    <t>TFS ID_10681:_716555_Cloud:Verify whether user should not allow invalid DEA in an account.</t>
  </si>
  <si>
    <t>TFS ID_10682:_716556_Cloud:Verify on end dating DEA, user should not allow to enter End date which is today's date /Future date</t>
  </si>
  <si>
    <t>TFS ID_10683:_716557_Cloud: Verify on  End dating active DEA ,should get removed from Member form.</t>
  </si>
  <si>
    <t>TFS ID_ 10684:_716558_Cloud:Verify on  deactivating active DEA ,should get removed from Member form.</t>
  </si>
  <si>
    <t>TFS ID_ 10685:_716559_Cloud:Verify whether newly added active DEA ,should appear on Member form.</t>
  </si>
  <si>
    <t>TFS ID_10706:_716560_Cloud:Verify whether DEA digit check- accepts only 9 digits</t>
  </si>
  <si>
    <t>TFS ID_10707:_716561_Cloud: Automation : Verify whether DEA digit check- last seven characters should be numeric</t>
  </si>
  <si>
    <t>TFS ID_10746:_716546_Cloud:Verify whether user should not allow Duplicate HIN in an account.</t>
  </si>
  <si>
    <t>TFS ID_10747:_716547_Cloud:Verify whether user should not allow invalid HIN in an account.</t>
  </si>
  <si>
    <t>TFS ID_10752:_716548_Cloud:Verify on end dating HIN, user should not allow to enter End date which is today's date /Future date</t>
  </si>
  <si>
    <t>TFS ID_10753:_716549_Cloud:Verify on End dating active HIN ,should get removed from Member form</t>
  </si>
  <si>
    <t>TFS ID_ 10758:_716550_Cloud:Verify on  deactivating active HIN ,should get removed from Member form.</t>
  </si>
  <si>
    <t>TFS ID_ 10759:_716551_Cloud:Verify whether newly added active HIN ,should appear on Member form.</t>
  </si>
  <si>
    <t>TFS ID_10762:_716552_Cloud:Verify whether HIN digit check- accepts only 9 digits</t>
  </si>
  <si>
    <t>TFS ID_10763:_716553_Cloud:Verify whether HIN digit check- characters should be alpha numeric only</t>
  </si>
  <si>
    <t>TFS ID_8805:_709605_Cloud - Verify for "Prospect" Account, on update FBO Manual Override field as "Member" login "Error Message" should be thrown.</t>
  </si>
  <si>
    <t>TFS ID_ 8906:_709843_Cloud: Verify if the DEA expiration date is displayed</t>
  </si>
  <si>
    <t>TFS ID_10661:_716562_Cloud:Verify whether user able to add same "Federal Tax ID" on different "Supplier" and "Member" accounts.</t>
  </si>
  <si>
    <t>TFS ID_10664:_716564_Cloud:Verify whether user able to add same "Federal Tax ID" on different "Member"  accounts</t>
  </si>
  <si>
    <t>TFS ID_8905:_709839_Cloud: Verify DEA expiration date is displayed in the search result screen</t>
  </si>
  <si>
    <t>TFS ID_8910:_709836_Cloud: Validate Check Digit on Account Number</t>
  </si>
  <si>
    <t>TFS ID_8903:_709837_Cloud: Verify a new field "Calculated Name" in Account Number Entity</t>
  </si>
  <si>
    <t>TFS ID_8909:_709835_Cloud: Verify if HIN accepts Characters, Numbers, Alphanumeric values but it should be 9 char in length</t>
  </si>
  <si>
    <t>TFS ID_8907:_709833_Cloud: Verify if DEA and HIN numbers are displayed in the member form</t>
  </si>
  <si>
    <t>TFS ID_8908:_709834_Cloud: Verify DEA and HIN number field are available in the Accounts view</t>
  </si>
  <si>
    <t>TFS ID_8978:_762785_Cloud: Verify all type of Account Rep types</t>
  </si>
  <si>
    <t>TFS ID_ 5921:_697095_Create a supplier top parent</t>
  </si>
  <si>
    <t>TFS ID_  8949:_697109_Cloud -Supplier account can not be inactive</t>
  </si>
  <si>
    <t>TFS ID_ 8954:_697111_Cloud -Create a new supplier and add existing contact as a Primary contact</t>
  </si>
  <si>
    <t>TFS ID_ 9183:_697106_Cloud-Create a supplier Top Parent_Save and Publish as a Supplier Supervisor</t>
  </si>
  <si>
    <t>TFS ID_ 7154:_697096_Create a supplier under a DP and save using Supplier Login</t>
  </si>
  <si>
    <t>TFS ID_ 7159:_697101_Create a supplier under DP -Save and Publish Supplier Supervisor Login</t>
  </si>
  <si>
    <t>TFS ID_ 7155:_697097_Publish an existing supplier using Supplier  Supervisor Login</t>
  </si>
  <si>
    <t>TFS ID_ 7160:_697102_Create a supplier -Ship To Location Type -Save and Publish Supplier Supervisor Login</t>
  </si>
  <si>
    <t>TFS ID_ 7161:_697103_Convert a Supplier Ship To Location Type to Main Account using Supplier  Supervisor Login</t>
  </si>
  <si>
    <t>TFS ID_ 7162:_697104_Convert a Supplier Main Account to Ship To Location Type Account using Supplier  Supervisor Login</t>
  </si>
  <si>
    <t>TFS ID_ 7157:_697099_Modify Address in an existing Supplier Account as a Supplier Supervisor and Verify Record Change Status</t>
  </si>
  <si>
    <t>TFS ID_ 7158:_697100_Modify Address in an existing Supplier Account as a Supplier and Verify Record Change Status</t>
  </si>
  <si>
    <t>TFS ID_ 7156:_697098_Modify Address in an existing Supplier Account and re-publish as a Supplier Supervisor. Same Entity code should be retained</t>
  </si>
  <si>
    <t>TFS ID_5906:_697094_Activate terminated supplier</t>
  </si>
  <si>
    <t>TFS ID_8952:_697105_Cloud -Create a supplier all type of location type accounts</t>
  </si>
  <si>
    <t>TFS ID_9192:_697107_Cloud - Verify a supplier can not be terminated if its has active child account</t>
  </si>
  <si>
    <t>TFS ID_8951:_697108_Cloud -Terminate a supplier</t>
  </si>
  <si>
    <t>TFS ID_8953:_697110_Cloud -Terminate a supplier location type account</t>
  </si>
  <si>
    <t>TFS ID_8946:_697112_Cloud -Verify if Supplier User is not able to publish Supplier form directly or from draft through UI</t>
  </si>
  <si>
    <t>TFS ID_9195:_697114_Cloud - Verify if Published Supplier Accounts cannot be made Inactive</t>
  </si>
  <si>
    <t>TFS ID_8945:_697115_Cloud -Verify if the Supplier is Published directly through UI is moved to siebel by Supplier Supervisor</t>
  </si>
  <si>
    <t>TFS ID_9191:_697113_Cloud - Create a supplier child account</t>
  </si>
  <si>
    <t>TFS ID_8955:_697093_Cloud -Update a new primary contact to a supplier</t>
  </si>
  <si>
    <t xml:space="preserve">TFS ID_9193:_697092_Cloud - Supplier Form should default Account Type and Account Status </t>
  </si>
  <si>
    <t>TFS ID_10518:_697091_Cloud -Verify if Supplier Supervisor User is able to publish Supplier from draft status</t>
  </si>
  <si>
    <t>TFS ID_10516:_697089_Cloud -Replace existing primary contact with new one on a supplier</t>
  </si>
  <si>
    <t>TFS ID_10527:_697117_Cloud -Verify New Diversity Type options available for the supplier</t>
  </si>
  <si>
    <t>TFS ID_9182:_710032_Cloud -Add Diversity information to a supplier</t>
  </si>
  <si>
    <t>TFS ID_10526:_697116_Cloud -Add Duplicate Diversity information to a supplier</t>
  </si>
  <si>
    <t>TFS ID_9216:_697087_Cloud - Supplier diversity information view changes in sub grid for active and inactive diversity information</t>
  </si>
  <si>
    <t>TFS ID_9201:_697088_Cloud-Verify new field Certifying Agency available in Supplier Diversity Entity</t>
  </si>
  <si>
    <t>TFS ID_9200:_697086_Cloud- Verify new Supplier Diversity Types and Sub Classifications are available</t>
  </si>
  <si>
    <t>TFS ID_10662:_716563_Cloud:Verify whether user able to add same "Federal Tax ID" on different "Supplier" ,if they have the same Top Parent.</t>
  </si>
  <si>
    <t>TFS ID_10662:_782190_Cloud:Verify whether user able to add same "Federal Tax ID" on different "Supplier" ,if they have the same Top Parent.</t>
  </si>
  <si>
    <t>TFS ID_8771:_716329_Cloud : Supplier Form - DP &amp; TP Search Look up should have only Supplier Accounts</t>
  </si>
  <si>
    <t>TFS ID_ 7608:_697939_Create a new contact and add job function and communication/publication</t>
  </si>
  <si>
    <t>TFS ID_ 8752:_697944_Cloud : Verify once the contact is end dated then the related Contact Account Association should get terminated</t>
  </si>
  <si>
    <t>TFS ID_8751:_697943_Cloud : Verify once the Contact's relationship end date is updated then its job function and communications should get terminated</t>
  </si>
  <si>
    <t>TFS ID_8750:_697942_Cloud : Verify if duplicate contact account association cannot be created for any contact</t>
  </si>
  <si>
    <t>TFS ID_8761:_697948_Cloud :Verify Duplicate detection rule applies when Communication or Publication entered twice by the user</t>
  </si>
  <si>
    <t>TFS ID_8755:_697945_Cloud : Restrict when user enters blank job function in Contact account associations</t>
  </si>
  <si>
    <t>TFS ID_8756:_697946_Cloud : Restrict when user enters blank communication record in Contact account associations</t>
  </si>
  <si>
    <t>TFS ID_8746:_697940_Cloud : Validate deactivating a contact result in updating the contact end date and inactivating the contact account association record</t>
  </si>
  <si>
    <t>TFS ID_8749:_697941_Cloud : Verify if primary account of a contact has been changed then other associated Contact account association should not get end dated</t>
  </si>
  <si>
    <t>TFS ID_8772:_716328_Cloud : Verify if member/member supervisor/Supplier/Supplier supervisor/Limited member can edit the primary account of a contact</t>
  </si>
  <si>
    <t>TFS ID_8757:_716351_Cloud - Verify Contact End Date is displayed in the contact view</t>
  </si>
  <si>
    <t>TFS ID_ 6960:_701570_Verify Food Services LOB is added automatically when Non-GPO Premier Membership is converted to GPO Premier Membership.</t>
  </si>
  <si>
    <t>TFS ID_ 6961:_701571_Verify Food Services LOB is added automatically when Non-GPO Premier Membership is converted to GPO Premier Membership.</t>
  </si>
  <si>
    <t>TFS ID_6963:_701573_Verify Food Services LOB is NOT added automatically when LOB is not General GPO and Non-GPO Premier Membership is converted to GPO Premier Membership.</t>
  </si>
  <si>
    <t>TFS ID_6964:_701574_Verify Food Services LOB is added automatically when Location Type account is converted to Member</t>
  </si>
  <si>
    <t>TFS ID_6964_2:_781826_Verify Food Services LOB is added automatically when Location Type account is converted to Member</t>
  </si>
  <si>
    <t>TFS ID_6964_3:_781831_Verify Food Services LOB is added automatically when Location Type account is converted to Member</t>
  </si>
  <si>
    <t>TFS ID_6965:_701575_Verify Food Services LOB is added automatically when LOB Update is made after Location Type Account is converted to Member</t>
  </si>
  <si>
    <t>TFS ID_6965_2:_781827_Verify Food Services LOB is added automatically when LOB Update is made after Location Type Account is converted to Member</t>
  </si>
  <si>
    <t>TFS ID_6965_3:_781832_Verify Food Services LOB is added automatically when LOB Update is made after Location Type Account is converted to Member</t>
  </si>
  <si>
    <t>TFS ID_6967:_701577_Verify Food Services LOB is NOT added automatically when LOB is not General GPO and Location Type Account is converted to Member</t>
  </si>
  <si>
    <t>TFS ID_6967_2:_781829_Verify Food Services LOB is NOT added automatically when LOB is not General GPO and Location Type Account is converted to Member</t>
  </si>
  <si>
    <t>TFS ID_6967_3:_781834_Verify Food Services LOB is NOT added automatically when LOB is not General GPO and Location Type Account is converted to Member</t>
  </si>
  <si>
    <t>TFS ID_ 6962:_701572_Verify Food Services LOB is added automatically when "COT" update is made after Non-GPO Premier Membership is converted to GPO Premier Membership.</t>
  </si>
  <si>
    <t>TFS ID_6966:_701576_Verify Food Services LOB is added automatically when CoT update is made after Location Type Account is converted to Member</t>
  </si>
  <si>
    <t>TFS ID_6966_2:_781828_Verify Food Services LOB is added automatically when CoT update is made after Location Type Account is converted to Member</t>
  </si>
  <si>
    <t>TFS ID_6966_3:_781833_Verify Food Services LOB is added automatically when CoT update is made after Location Type Account is converted to Member</t>
  </si>
  <si>
    <t>TFS ID_6971:_701581_Verify Food Services LOB is NOT added automatically when LOB is not General GPO and Prospect is converted to Member</t>
  </si>
  <si>
    <t>TFS ID_6968:_701578_Verify Food Services LOB is added automatically when Prospect is converted to Member</t>
  </si>
  <si>
    <t>TFS ID_6969:_701579_Verify Food Services LOB is added automatically when LOB Update is made after Prospect is converted to Member</t>
  </si>
  <si>
    <t>TFS ID_6970:_701580_Verify Food Services LOB is added automatically when CoT update is made after Prospect is converted to Member</t>
  </si>
  <si>
    <t>TFS ID_6971_2:_781830_Verify Food Services LOB is NOT added automatically when LOB is not General GPO and Prospect is converted to Member</t>
  </si>
  <si>
    <t>TFS ID_6971_3:_781835_Verify Food Services LOB is NOT added automatically when LOB is not General GPO and Prospect is converted to Member</t>
  </si>
  <si>
    <t>TFS ID_ 4522:_757532_Verify a published main account can be converted to a ship to account</t>
  </si>
  <si>
    <t>TFS ID_4526:_757535_Automation: Verify if a main account can be converted to mailto account</t>
  </si>
  <si>
    <t>TFS ID_4523:_757533_Verify if a main account with draft status can be converted to a shipto account</t>
  </si>
  <si>
    <t>TFS ID_4525:_757534_Verify if a shipto account can be converted to main account</t>
  </si>
  <si>
    <t>TFS ID_4530:_757536_Verify if LOB and AG validation happens when a shipto account is converted into main account</t>
  </si>
  <si>
    <t>TFS ID_8867:_710335_Verify Food Service LOB rule or mapping works for main account converted from Shipto account</t>
  </si>
  <si>
    <t>TFS ID_8868:_710336_Verify if a main account which has child accounts can not be converted to a shipto account</t>
  </si>
  <si>
    <t>TFS ID_8864:_710332_Verify cascade works fine when a shipto account gets converted to a main account</t>
  </si>
  <si>
    <t>TFS ID_8865:_710333_Verify if FBO cascade works fine when ship-to account is converted back to main account</t>
  </si>
  <si>
    <t>TFS ID_9215:_716315_Cloud -Validate CAMS rule does not apply for Supplier</t>
  </si>
  <si>
    <t>TFS ID_ 8960:_710101_Verify CAMS flag can be changed from Yes to No or No to Yes when record status is draft</t>
  </si>
  <si>
    <t>TFS ID_8958:_710099_Verify CAMS rule works when changing the DP of a member who has incorrect CAMS</t>
  </si>
  <si>
    <t>TFS ID_8959:_710100_Verify CAMS flag for a child can be Yes or No when the DP has CAMS as Yes</t>
  </si>
  <si>
    <t>TFS ID_4407:_781800_Automation Direct Parent and the child member account should have matching CAMS flag values -When Prospect to Member conversion</t>
  </si>
  <si>
    <t>TFS ID_ 8998:_33268_Cloud: Validate Business Key and BK Active fields</t>
  </si>
  <si>
    <t>TFS ID_10931:_629090_Automation: Cloud : Verify whether BK Active is defaulted to No.</t>
  </si>
  <si>
    <t>TFS ID_10935:_704036_Cloud : Verify whether "No Error Message" is thrown for Direct Parent and its Child Account's, whose BK Active is No</t>
  </si>
  <si>
    <t>TFS ID_10937:_704038_Automation: Cloud : Verify whether "No Error Message" is thrown for Direct Parent whose BK Active is Yes and set its Child Account's with BK Active as No.</t>
  </si>
  <si>
    <t>TFS ID_10938:_704039_Automation Cloud : Verify whether "No Error Message" is thrown for Direct Parent whose BK Active is Yes and set its Child Account with BK Active as Yes.</t>
  </si>
  <si>
    <t>TFS ID_10942:_704042_Automation Cloud : Verify whether "No Error Message" is thrown when Direct Parent whose BK Active is set from No to Yes and which does not contain any Child Accounts.</t>
  </si>
  <si>
    <t>TFS ID_10940:_704040_Cloud : Verify whether "BK active" is Yes, Business Key should auto generate.</t>
  </si>
  <si>
    <t>TFS ID_10936:_704037_Cloud : Verify whether " Error Message" is thrown for Direct Parent whose BK Active is No and set it's Child Account with BK Active as Yes.</t>
  </si>
  <si>
    <t>TFS ID_10941:_704041_Cloud : Verify whether " Error Message" is thrown for Direct Parent whose BK Active "Yes" is set to "No" , which as Child Account with BK Active as Yes.</t>
  </si>
  <si>
    <t>TFS ID_10943:_704043_Cloud : Verify whether " No Error Message" is thrown on first set Child Account's BK Active from Yes to No and second set DP's BK Active from Yes to No.</t>
  </si>
  <si>
    <t>TFS ID_10946:_704044_Cloud : Verify by creating new Non GPO account and set it's BK Active is Yes.</t>
  </si>
  <si>
    <t>TFS ID_6914:_704030_Verify Business classification auto populates based on the Class of trade and account type</t>
  </si>
  <si>
    <t>TFS ID_6948:_704034_Verify user can override the Business classification of his choice</t>
  </si>
  <si>
    <t>TFS ID_6915:_704031_Verify auto populated Business classification can be overridden by the user</t>
  </si>
  <si>
    <t>TFS ID_7191:_44421_Verify Whether "Non-GPO Member" value is removed from account type in Member Form.</t>
  </si>
  <si>
    <t>TFS ID_7230:_44424_Verify Whether "Non-GPO Member" value is removed from account type in Member Entry Form.</t>
  </si>
  <si>
    <t>TFS ID_7233:_44425_Verify whether Option "PremierChoice" got removed from "Participation Type" Field.</t>
  </si>
  <si>
    <t>TFS ID_7745:_781844_Verify "Premier Membership" is available on the Membership section of the Member form, where Premier Memberships are Available.</t>
  </si>
  <si>
    <t>TFS ID_7744:_781843_Verify "All Membership" is available on the Membership section of the Member form, where All Memberships are Available.</t>
  </si>
  <si>
    <t>TFS ID_7743:_781842_Verify "Membership" section is available on the top of the Member form.</t>
  </si>
  <si>
    <t>TFS ID_ 8994:_684489_Cloud: Verify whether Account Status turns to "Terminated" ,only when all the Premier Memberships are end dated.</t>
  </si>
  <si>
    <t>TFS ID_ 8999:_684490_Cloud Verify whether Account should not get "Terminated" ,when any one of the Premier Membership is Active</t>
  </si>
  <si>
    <t>TFS ID_8816:_684487_Cloud: Verify user is NOT able to create accounts directly with Terminated status</t>
  </si>
  <si>
    <t>TFS ID_7313:_684986_Verify Account status is defaulted to Active on a member &amp; member entry form</t>
  </si>
  <si>
    <t>TFS ID_8997:_684488_Automation_Cloud: Verify user should not be allowed to change the account status to Active manually when Premier End date is present</t>
  </si>
  <si>
    <t>TFS ID_7543:_33376_Verify the Premier Start Date is not recalculated when any of the Premier Membership is end Dated</t>
  </si>
  <si>
    <t>TFS ID_7193:_32207_Verify and Validate "Premier Start Date" Logic based on Multiple GPO Membership records.</t>
  </si>
  <si>
    <t>TFS ID_7214:_34819_Verify on updating "Premier Start Date" in an existing "Premier Memberships", Validate in Member form re calculation of Premier Start Date is getting triggered.</t>
  </si>
  <si>
    <t>TFS ID_7238:_34820_Verify whether "Premier Start Date" field should be Read Only in Member Forms.</t>
  </si>
  <si>
    <t>TFS ID_7239:_34821_Verify whether "Premier Start Date" field should be Read Only in Member Entry Forms.</t>
  </si>
  <si>
    <t>TFS ID_7550:_34822_Verify whether "Premier Start Date" is getting recalculated when deactivating any existing membership.</t>
  </si>
  <si>
    <t>TFS ID_ 7545:_33377_Verify Premier Start Date is not calculated before adding any memberships to the account</t>
  </si>
  <si>
    <t>TFS ID_ 7671:_33378_Verify Premier Start date is updated in member form when Premier Membership is created in Prospect.</t>
  </si>
  <si>
    <t>TFS ID_8885:_757602_Cloud : Add a new task activity and type subject</t>
  </si>
  <si>
    <t>TFS ID_8886:_757603_Cloud: Add a task activity and select from quick subject</t>
  </si>
  <si>
    <t>TFS ID_8887:_757604_Cloud : Complete a task</t>
  </si>
  <si>
    <t>TFS ID_8888:_757605_Cloud : Add a fax activity and type subject</t>
  </si>
  <si>
    <t>TFS ID_8889:_757606_Cloud : Add a fax activities and pick quick subject</t>
  </si>
  <si>
    <t>TFS ID_ 8890:_757607_Cloud : Complete a fax activities</t>
  </si>
  <si>
    <t>TFS ID_8891:_757608_Automation Cloud : Add a phone activity</t>
  </si>
  <si>
    <t>TFS ID_8892:_757609_Automation Cloud : Add a phone activity and select quick subject</t>
  </si>
  <si>
    <t>TFS ID_8893:_757610_Automation Cloud : Complete a phone activity</t>
  </si>
  <si>
    <t>TFS ID_8900:_757617_Cloud : Verify whether value : "ASCD-Portfolio Advisement" is available in Quick Subject-Task Entity.</t>
  </si>
  <si>
    <t>TFS ID_8895:_757612_Cloud : Add a letter activity and select quick subject</t>
  </si>
  <si>
    <t>TFS ID_ 8896:_757613_Cloud : Add a letter activity and type subject</t>
  </si>
  <si>
    <t>TFS ID_ 8897:_757614_Cloud : Add a new appointment</t>
  </si>
  <si>
    <t>TFS ID_8894:_757611_Cloud : Add a email activity and type subject</t>
  </si>
  <si>
    <t>TFS ID_11431:_703982_Verify whether user should not be able to update 'State' value of his own, when 'Do Not Verify Address' Field is set to 'No' on Member Form.</t>
  </si>
  <si>
    <t>TFS ID_11432:_703983_Verify whether user should be able to update 'State' value of his own, when 'Do Not Verify Address' Field is set to 'Yes' on Member Form.</t>
  </si>
  <si>
    <t>TFS ID_11436:_703987_Verify whether if 'Do Not Verify Address' Field is set to 'No' , Address Cleansing should be enabled on Member Form.</t>
  </si>
  <si>
    <t>TFS ID_6160:_703988_Verify whether if 'Do Not Verify Address' is Set to 'Yes', Address Cleansing should be Disabled on Member Form.</t>
  </si>
  <si>
    <t>TFS ID_8792:_709881_Cloud : Verify Whether "Do Not Roster" Field Name Changed to "Exclude from Roster" for Member/Non GPO/Location Type/Prospect Accounts</t>
  </si>
  <si>
    <t>TFS ID_11373:_709893_Cloud: Verify for Child accounts whose "Exclude from Roster" cannot be No when the parent has "Exclude from Roster" as Yes.</t>
  </si>
  <si>
    <t>TFS ID_11374:_709894_Cloud: Verify for Child accounts whose "Exclude from Roster" can be No when the parent has "Exclude from Roster" as No.</t>
  </si>
  <si>
    <t>TFS ID_11375:_709895_Cloud: Verify for a Direct Parent which as Child accounts ,whose "Exclude from Roster" can not be changed from No to Yes</t>
  </si>
  <si>
    <t>TFS ID_11376:_709896_Cloud: Verify for a Child accounts whose "Exclude from Roster" can be Yes when the parent has "Exclude from Roster" as No.</t>
  </si>
  <si>
    <t>TFS ID_11377:_709897_Cloud: Verify for Child accounts whose "Exclude from Roster" can be Yes when the parent has "Exclude from Roster" as Yes.</t>
  </si>
  <si>
    <t>TFS ID_11378:_709898_Cloud: Verify by Creating two Child accounts one with "Exclude from Roster" Yes other with No, Under the parent has "Exclude from Roster" as No.</t>
  </si>
  <si>
    <t>TFS ID_11371:_709891_Cloud: Verify Whether "Exclude from Roster" field is defaulted to 'No' for Member Form.</t>
  </si>
  <si>
    <t>TFS ID_11372:_709892_Cloud: Verify Whether "Exclude from Roster" field is defaulted to 'No' for Member Entry Form.</t>
  </si>
  <si>
    <t>TFS ID_9517:_710184_Cloud: Create a new rebate payment where check Roll -Up to Single Facility. Verify Check Pay to is the account and check send to to be the account contact</t>
  </si>
  <si>
    <t>TFS ID_9518:_710185_Cloud: Create a new rebate payment where check Roll -Up to Aggregate by Pay to. Verfiy user will pick Check Pay to and Check Send to will be locked</t>
  </si>
  <si>
    <t>TFS ID_9519:_710181_Cloud : Add new prescription data</t>
  </si>
  <si>
    <t>TFS ID_9521:_710183_Automation Cloud: Deactivate a prescription data</t>
  </si>
  <si>
    <t>TFS ID_9520:_710182_Cloud : Verify Prescription data from/visualization</t>
  </si>
  <si>
    <t>TFS ID_9522:_709779_Cloud : Add a new Patient service to a new account</t>
  </si>
  <si>
    <t>TFS ID_9523:_709781_Cloud : Edit Senior Living /LTC beds count</t>
  </si>
  <si>
    <t>TFS ID_9524:_709780_Cloud : Deactivate a Patient service</t>
  </si>
  <si>
    <t>TFS ID_9202:_710094_Cloud - Add a supplier Account to a member</t>
  </si>
  <si>
    <t>TFS ID_9203:_710095_Cloud-Add a supplier account number to a member</t>
  </si>
  <si>
    <t>TFS ID_8811:_709608_Cloud - Verify newly added fields in Subaccounts view</t>
  </si>
  <si>
    <t>TFS ID_9204:_710096_Cloud - Detach a supplier account number</t>
  </si>
  <si>
    <t>TFS ID_9205:_710097_Cloud - Deactivate a supplier account number</t>
  </si>
  <si>
    <t>TFS ID_8783:_716327_Cloud - Validate Account Type Transitions</t>
  </si>
  <si>
    <t>TFS ID_9631:_709617_Cloud : In Member Form," Supplier Record" Field is getting Auto updated with Sub Account.</t>
  </si>
  <si>
    <t>TFS ID_9633:_716301_Cloud : Verify whether user should not get any script error on add any Supplier Diversity</t>
  </si>
  <si>
    <t>TFS ID_8768:_709755_Cloud : Member Attributes Duplicate Check</t>
  </si>
  <si>
    <t>TFS ID_9634:_781743_Cloud : Verify whether "Account for interactive experience" form layout should not get displayed additionally</t>
  </si>
  <si>
    <t>TFS ID_9516:_709615_Cloud : On Update "Non GPO Account", should not update AG Effective Date.</t>
  </si>
  <si>
    <t>TFS ID_8799:_704144_Cloud - Verify whether Lengthy Account Name giving error while creating account number</t>
  </si>
  <si>
    <t>TFS ID_8779:_710326_Cloud - Verify date validation triggers when Shipto accounts converted to Member</t>
  </si>
  <si>
    <t>TFS ID_8800:_709602_Cloud - Verify whether invalid date\time error is not thrown on published location type account without TPRD moved to draft</t>
  </si>
  <si>
    <t>TFS ID_3263:_660150_Verify if a new top parent created, Check Parent "General GPO Rebate rule" and Check Parent "Pharmacy rebate rules" will be created</t>
  </si>
  <si>
    <t>TFS ID_3269:_660155_Verify a supplier cannot have member attribute</t>
  </si>
  <si>
    <t>TFS ID_3267:_660153_Verify a member can not have more than one General GPO Rebate rule</t>
  </si>
  <si>
    <t>TFS ID_3268:_660154_Verify a member can not have more than one Pharmacy Rebate rule</t>
  </si>
  <si>
    <t>TFS ID_3265:_660151_Member become a top parent and the member does not exist Check parent "General GPO rebate Rule" and Check Parent "Pharmacy Rebate rule"</t>
  </si>
  <si>
    <t>TFS ID_3266:_660152_Verify If a new top parent reactivated and the member does not exist Check parent "General GPO Rebate" and Check Parent "Pharmacy rebate rule"</t>
  </si>
  <si>
    <t>TFS ID_3288:_660156_Save on Member Attribute- General GPO ACH(Y) flag on</t>
  </si>
  <si>
    <t>TFS ID_3289:_660157_Save on Member Attribute Pharmacy ACH (Y) flag on</t>
  </si>
  <si>
    <t>TFS ID_3290:_660158_Verify a member cannot have a General GPO Rebate rule if the member higher up has General GPO “Check Parent Do not Override” rebate rule</t>
  </si>
  <si>
    <t>TFS ID_3291:_660159_Verify a member cannot have a Pharmacy Rebate rule if the member higher up has Pharmacy “Check Parent Do not Override” rebate rule</t>
  </si>
  <si>
    <t>TFS ID_3270:_660164_Verify if TP change for an existing member and member’s new higher up has General GPO “Check Parent Do Not Override Rule”, General GPO rebate rule will be deleted for the member and down in hierarchy</t>
  </si>
  <si>
    <t>TFS ID_3292:_660160_Verify a member cannot have a General GPO Rebate rule “Check Parent Do not Override” if the member lower down has General GPO Rebate rule</t>
  </si>
  <si>
    <t>TFS ID_8797:_709601_Cloud - Verify whether able to Create Account Name with Length of 160 chars for Member/Non GPO without any Error Message.</t>
  </si>
  <si>
    <t>TFS ID_8804:_716326_Cloud - Verify User should be able to override "CP and FSP" values and user should not allow to choose "Supplier" as CP or FSP.</t>
  </si>
  <si>
    <t>DEAExpiryDate</t>
  </si>
  <si>
    <t>1000175831</t>
  </si>
  <si>
    <t>AP1719383</t>
  </si>
  <si>
    <t>515EBKK00</t>
  </si>
  <si>
    <t>Closed</t>
  </si>
  <si>
    <t>subClassification2</t>
  </si>
  <si>
    <t>White Non-Hispanic</t>
  </si>
  <si>
    <t>Service Disabled Veteran</t>
  </si>
  <si>
    <t>Disabled Business Enterprise</t>
  </si>
  <si>
    <t>8960_CAMS</t>
  </si>
  <si>
    <t>6/27/2008</t>
  </si>
  <si>
    <t>8958_CAMS</t>
  </si>
  <si>
    <t>8959_CAMS</t>
  </si>
  <si>
    <t>Conductiv</t>
  </si>
  <si>
    <t>2000103171</t>
  </si>
  <si>
    <t>applicationDate2</t>
  </si>
  <si>
    <t>4525_VerifyLocationTypetoAccountt</t>
  </si>
  <si>
    <t>8779_VerifyLocationTypetoMainAccount</t>
  </si>
  <si>
    <t>2/1/2021</t>
  </si>
  <si>
    <t>7191_AccounttypeFieldcheck</t>
  </si>
  <si>
    <t>7230_AccounttypeFieldcheck</t>
  </si>
  <si>
    <t>ExcludeFromRoster</t>
  </si>
  <si>
    <t>1000118129</t>
  </si>
  <si>
    <t>99705-5754</t>
  </si>
  <si>
    <t>1105 Aztec Rd</t>
  </si>
  <si>
    <t>Entering Test desciption data 3242342 vdvdfbdfb</t>
  </si>
  <si>
    <t>Test Supplier Account Name</t>
  </si>
  <si>
    <t>detachDate</t>
  </si>
  <si>
    <t>5/15/2023</t>
  </si>
  <si>
    <t>2000090211</t>
  </si>
  <si>
    <t>1234</t>
  </si>
  <si>
    <t>4567</t>
  </si>
  <si>
    <t>2000029562</t>
  </si>
  <si>
    <t>Edwin</t>
  </si>
  <si>
    <t>686445</t>
  </si>
  <si>
    <t>TPR test</t>
  </si>
  <si>
    <t>Member_to_TopParent</t>
  </si>
  <si>
    <t>TP_3266_TopParent</t>
  </si>
  <si>
    <t>b05cc1ee-d9ff-ed11-8f6e-0022481d6a62</t>
  </si>
  <si>
    <t>https://premierstage.crm.dynamics.com/main.aspx?appid=b05cc1ee-d9ff-ed11-8f6e-0022481d6a62</t>
  </si>
  <si>
    <t>7000144147</t>
  </si>
  <si>
    <t>2000033926</t>
  </si>
  <si>
    <t>Lopuszynski, Zygmunt</t>
  </si>
  <si>
    <t>https://premierdev1.crm.dynamics.com/main.aspx?appid=32bdbc4d-05fe-ed11-8f6e-0022481d6650&amp;pagetype=dashboard</t>
  </si>
  <si>
    <t>https://premierstage.crm.dynamics.com/main.aspx?appid=e0083ff5-d015-ee11-8f6c-0022481d602d&amp;pagetype=dashboard</t>
  </si>
  <si>
    <t>1/1/2023</t>
  </si>
  <si>
    <t>5/5/2023</t>
  </si>
  <si>
    <t>https://premierinc.crm.dynamics.com/main.aspx?appid=4a75d802-332c-ee11-bdf5-0022481d6a62&amp;pagetype=entitylist&amp;etn=account&amp;viewid=00000000-0000-0000-00aa-000010001001&amp;viewType=1039</t>
  </si>
  <si>
    <t>https://premierstage.crm.dynamics.com/main.aspx?appid=e0083ff5-d015-ee11-8f6c-0022481d602d&amp;pagetype=dashboard&amp;type=system&amp;_canOverride=true</t>
  </si>
  <si>
    <t>University Of Plymouth</t>
  </si>
  <si>
    <t>Bolling, Zita M</t>
  </si>
  <si>
    <t>9/30/2023</t>
  </si>
  <si>
    <t>10/10/2023</t>
  </si>
  <si>
    <t>9/4/2023</t>
  </si>
  <si>
    <t>7/29/2023</t>
  </si>
  <si>
    <t>2/9/2022</t>
  </si>
  <si>
    <t>02/19/2022</t>
  </si>
  <si>
    <t>9/8/2022</t>
  </si>
  <si>
    <t>9/5/2023</t>
  </si>
  <si>
    <t>9/7/2023</t>
  </si>
  <si>
    <t>09/39/2022</t>
  </si>
  <si>
    <t>9/29/2023</t>
  </si>
  <si>
    <t>9/9/2023</t>
  </si>
  <si>
    <t>9/9/2022</t>
  </si>
  <si>
    <t>8/29/2023</t>
  </si>
  <si>
    <t>6/13/2018</t>
  </si>
  <si>
    <t>Date Restriction Error:</t>
  </si>
  <si>
    <t xml:space="preserve">Date Restriction Error: </t>
  </si>
  <si>
    <t>No Reason Stated</t>
  </si>
  <si>
    <t>Premier Board Removal</t>
  </si>
  <si>
    <t>2000141923</t>
  </si>
  <si>
    <t>2000174798</t>
  </si>
  <si>
    <t>2000141885</t>
  </si>
  <si>
    <t xml:space="preserve">8945_Supplier is Published directly through UI is moved to siebel by Supplier Supervisor. </t>
  </si>
  <si>
    <t>9195:_697114_Published Supplier Accounts cannot be made Inactive</t>
  </si>
  <si>
    <t>8/21/2023</t>
  </si>
  <si>
    <t>1123 33rd St</t>
  </si>
  <si>
    <t>708672</t>
  </si>
  <si>
    <t>2000141893</t>
  </si>
  <si>
    <t>Test Certifying Agency test field entry</t>
  </si>
  <si>
    <t>9215:_716315_Cloud -Validate CAMS rule does not apply for Supplier</t>
  </si>
  <si>
    <t>511100301</t>
  </si>
  <si>
    <t>411025300</t>
  </si>
  <si>
    <t>2000595550</t>
  </si>
  <si>
    <t>6/4/2023</t>
  </si>
  <si>
    <t>Casino</t>
  </si>
  <si>
    <t>2000560400</t>
  </si>
  <si>
    <t>1000189934</t>
  </si>
  <si>
    <t>12/31/2023</t>
  </si>
  <si>
    <t>3/7/2014</t>
  </si>
  <si>
    <t>2000252130</t>
  </si>
  <si>
    <t>2000035717</t>
  </si>
  <si>
    <t>2000099472</t>
  </si>
  <si>
    <t>2000601900</t>
  </si>
  <si>
    <t>2000594894</t>
  </si>
  <si>
    <t>2000593157</t>
  </si>
  <si>
    <t>2000595661</t>
  </si>
  <si>
    <t>2000597285</t>
  </si>
  <si>
    <t>2000577793</t>
  </si>
  <si>
    <t>2000594452</t>
  </si>
  <si>
    <t>2000596615</t>
  </si>
  <si>
    <t>https://premieruat.crm.dynamics.com/main.aspx?appid=98af78fc-9334-ee11-bdf4-0022481d6e55&amp;forceUCI=1&amp;pagetype=entitylist&amp;etn=account&amp;viewid=bd541d19-704c-e811-80dc-005056b97654&amp;viewType=1039</t>
  </si>
  <si>
    <t>1000016477</t>
  </si>
  <si>
    <t>MembershipProvider</t>
  </si>
  <si>
    <t>BaseReadOnly</t>
  </si>
  <si>
    <t>AccountNumbers</t>
  </si>
  <si>
    <t>LimitedMember</t>
  </si>
  <si>
    <t>MemberEntryForm</t>
  </si>
  <si>
    <t>AGRules</t>
  </si>
  <si>
    <t>BusinessClassification1</t>
  </si>
  <si>
    <t>BusinessClassification2</t>
  </si>
  <si>
    <t>8940_AG populated based on DP and Business classification</t>
  </si>
  <si>
    <t>affiliateGroup1</t>
  </si>
  <si>
    <t>affiliateGroup2</t>
  </si>
  <si>
    <t>Food Services</t>
  </si>
  <si>
    <t>AccountnamewithmorecharactersexampleonesixtycharactersAccountnamewithmorecharactersexampleonesixtycharactersAccountnamewithmorecharacterexampleonesixt</t>
  </si>
  <si>
    <t>gf5947342</t>
  </si>
  <si>
    <t>283561939</t>
  </si>
  <si>
    <t>Premier@2023c</t>
  </si>
  <si>
    <t>269017781</t>
  </si>
  <si>
    <t>MYAFISHDW</t>
  </si>
  <si>
    <t>184504007</t>
  </si>
  <si>
    <t>tf1309562</t>
  </si>
  <si>
    <t>Activities</t>
  </si>
  <si>
    <t>QuickSubject</t>
  </si>
  <si>
    <t>TFS ID_9629:_710092_Verify whether user should not get any script error, on add /update "Phone" call activity.</t>
  </si>
  <si>
    <t>2000015495</t>
  </si>
  <si>
    <t>TFS ID_716715:_716715_Verify Application start date validation is removed when terminating an account</t>
  </si>
  <si>
    <t>TFS ID_11233:_31008_Cloud: Verify Top Parent Relation should be OLM for Top parent</t>
  </si>
  <si>
    <t>TopParent</t>
  </si>
  <si>
    <t>Top Parent Relationship for Top Parent must be OLM</t>
  </si>
  <si>
    <t>TFS ID_11200:_30983_Cloud: Verify Prospect accounts can not be published</t>
  </si>
  <si>
    <t>You should not publish the prospect</t>
  </si>
  <si>
    <t>VerifyProspectCannotBePublished</t>
  </si>
  <si>
    <t>PASSED</t>
  </si>
  <si>
    <t>TFS ID_11232:_31007_ Cloud: Verify warning message is displayed when there is any DP change of an account with children (non location type)</t>
  </si>
  <si>
    <t>1000110573</t>
  </si>
  <si>
    <t>This account has sub accounts that will be changed as well.</t>
  </si>
  <si>
    <t>changedirectParent</t>
  </si>
  <si>
    <t>TFS ID_11231:_31006_Cloud: Verify warning message is NOT displayed when there is any DP change of an account with only location type children</t>
  </si>
  <si>
    <t>1000132113</t>
  </si>
  <si>
    <t>Failed</t>
  </si>
  <si>
    <t>TFS ID_828845:_828845_Cloud:Verify a Member can be converted into a Top Parent</t>
  </si>
  <si>
    <t>TFS ID_11202:_828836_Cloud: Verify user should not be allowed to change the account status to Active manually when Premier End date is present</t>
  </si>
  <si>
    <t>TFS ID_8777:_828823_ Cloud : Verify a member record can be created and published by a Member Supervisor - Positive case</t>
  </si>
  <si>
    <t>`</t>
  </si>
  <si>
    <t>TFS ID_8832: _30974_Cloud: Validate Top Parent Relationship Date Change</t>
  </si>
  <si>
    <t>1000136809</t>
  </si>
  <si>
    <t>2000606644</t>
  </si>
  <si>
    <t>Please re-activate the account by creating the membership</t>
  </si>
  <si>
    <t>TFS ID_11228:_828841_Cloud: Verify "This account is in Draft status." info text is displayed when there is a DP change and Record status is in draft</t>
  </si>
  <si>
    <t>TFS ID_11227:_828840_ Cloud: Verify "This account is in Draft status." info text is displayed when Account is Terminated and Record status is in draft</t>
  </si>
  <si>
    <t>TFS ID_ 8818:_828827_Cloud : Verify the TP relation is getting saved correctly when creating a new member</t>
  </si>
  <si>
    <t>This account is in Draft status.</t>
  </si>
  <si>
    <t>TFS ID_112281:_828841_Cloud: Verify "This account is in Draft status." info text is displayed when there is a DP change and Record status is in draft</t>
  </si>
  <si>
    <t>TFS ID_8796:_828825_Cloud : Verify whether On Changing Back and Forth "Is Top Parent", Corporate Parent Relation Date Should Not Be Changed</t>
  </si>
  <si>
    <t>2000036402</t>
  </si>
  <si>
    <t>TFS ID_8832:_828828_Cloud: Validate Top Parent Relationship Date Change</t>
  </si>
  <si>
    <t>TFS ID_8793:_828824_Cloud : Verify whether Member User is able to publish and modify existing editable fields with out throwing any error on save</t>
  </si>
  <si>
    <t>Test Street 2</t>
  </si>
  <si>
    <t>8818_VerifyTPR</t>
  </si>
  <si>
    <t>AP4481</t>
  </si>
  <si>
    <t>TFS ID_8818:_ 828827_Cloud : Verify the TP relation is getting saved correctly when creating a new member</t>
  </si>
  <si>
    <t>TFS ID_88181:_ 828827_Cloud : Verify the TP relation is getting saved correctly when creating a new member</t>
  </si>
  <si>
    <t>2000575954</t>
  </si>
  <si>
    <t>TFS ID_11198:_828832_Cloud: Verify if the State field in address only accept two characters or blank values, no numeric and/or special characters</t>
  </si>
  <si>
    <t>State/Province must be 2 Characters long or Empty.</t>
  </si>
  <si>
    <t>State/Province must contain only characters.</t>
  </si>
  <si>
    <t>TFS ID_9194 :_30824_Cloud -Audit History to be maintained for Supplier on specified field changes</t>
  </si>
  <si>
    <t>9194_verifyaudithistory</t>
  </si>
  <si>
    <t>TFS ID_8948 :_30826_Cloud -Supplier's ability to end date Contacts</t>
  </si>
  <si>
    <t>10/30/2023</t>
  </si>
  <si>
    <t>TFS ID_8947 :_30827_Cloud -Supplier's ability to end date Contact Account Associations</t>
  </si>
  <si>
    <t>TFS ID_8519:_629476_Cloud -Verify whether user should be able to update Premier Start date for the "Supplier" via Membership Entity</t>
  </si>
  <si>
    <t>2000141812</t>
  </si>
  <si>
    <t>7/4/2023</t>
  </si>
  <si>
    <t>TFS ID_9311 :_30813_Cloud : Verify terminated Supplier can have contracted Supplier DP</t>
  </si>
  <si>
    <t>MembershipStartdateChanged</t>
  </si>
  <si>
    <t>TFS ID_11064 :_30799_Cloud -Verify when a Supplier is end dated, the End Reason  defaults to 'Change' automatically</t>
  </si>
  <si>
    <t>2000572379</t>
  </si>
  <si>
    <t>TFS ID_9315 :_30809_Cloud : Verify terminated supplier can not have DP without EIN</t>
  </si>
  <si>
    <t>2000141872</t>
  </si>
  <si>
    <t>1000161825</t>
  </si>
  <si>
    <t>TFS ID_9314 :_30810_Cloud : Verify active supplier can not have DP without EIN</t>
  </si>
  <si>
    <t>2000166795</t>
  </si>
  <si>
    <t>TFS ID_8804 :_30830_Cloud - Verify User should be able to override "CP and FSP" values  and user should not allow to choose "Supplier" as CP or FSP.</t>
  </si>
  <si>
    <t>2000501372</t>
  </si>
  <si>
    <t>TFS ID_9312:_30812_Cloud : Verify Active Supplier account can have contracted DP</t>
  </si>
  <si>
    <t>TFS ID_9313:_30811_Cloud : Verify terminated Supplier location can have contracted Supplier DP</t>
  </si>
  <si>
    <t>2000184447</t>
  </si>
  <si>
    <t>TFS ID_9310:_30814_Cloud : Verify terminated Supplier location can have active Supplier DP</t>
  </si>
  <si>
    <t>TFS ID_9309:_30815_Cloud : Verify terminated Supplier can have active Supplier DP</t>
  </si>
  <si>
    <t>TFS ID_9196 :_30823_Cloud - Verify CP,FSP and Top Parent Memberships are not created for the Supplier</t>
  </si>
  <si>
    <t>https://premieruat.crm.dynamics.com/main.aspx?appid=98af78fc-9334-ee11-bdf4-0022481d6e55&amp;pagetype=dashboard&amp;type=system&amp;_canOverride=true</t>
  </si>
  <si>
    <t>2023_11_06_01_04_41</t>
  </si>
  <si>
    <t>2023_11_06_01_09_06</t>
  </si>
  <si>
    <t>2000620869</t>
  </si>
  <si>
    <t>2023_11_06_01_14_11</t>
  </si>
  <si>
    <t>2023_11_06_01_18_30</t>
  </si>
  <si>
    <t>2000620871</t>
  </si>
  <si>
    <t>2023_11_06_01_23_33</t>
  </si>
  <si>
    <t>2000620872</t>
  </si>
  <si>
    <t>2023_11_06_01_28_48</t>
  </si>
  <si>
    <t>2023_11_06_01_30_58</t>
  </si>
  <si>
    <t>2023_11_06_01_35_28</t>
  </si>
  <si>
    <t>2023_11_06_01_40_02</t>
  </si>
  <si>
    <t>2023_11_06_01_44_25</t>
  </si>
  <si>
    <t>2023_11_06_01_48_32</t>
  </si>
  <si>
    <t>2023_11_06_01_52_17</t>
  </si>
  <si>
    <t>2023_11_06_01_56_24</t>
  </si>
  <si>
    <t>2023_11_06_02_08_55</t>
  </si>
  <si>
    <t>2000620878</t>
  </si>
  <si>
    <t>2023_11_06_02_34_37</t>
  </si>
  <si>
    <t>2023_11_06_02_37_34</t>
  </si>
  <si>
    <t>2023_11_06_02_41_51</t>
  </si>
  <si>
    <t>2023_11_06_02_45_58</t>
  </si>
  <si>
    <t>2023_11_06_02_53_28</t>
  </si>
  <si>
    <t>2023_11_06_02_55_23</t>
  </si>
  <si>
    <t>2023_11_06_02_59_40</t>
  </si>
  <si>
    <t>No Run</t>
  </si>
  <si>
    <t>2000620882</t>
  </si>
  <si>
    <t>2023_11_06_03_37_24</t>
  </si>
  <si>
    <t>2000620885</t>
  </si>
  <si>
    <t>2023_11_06_03_49_43</t>
  </si>
  <si>
    <t>2023_11_06_04_00_50</t>
  </si>
  <si>
    <t>2000620889</t>
  </si>
  <si>
    <t>2023_11_06_04_09_09</t>
  </si>
  <si>
    <t>2000620890</t>
  </si>
  <si>
    <t>2023_11_06_04_33_32</t>
  </si>
  <si>
    <t>2000620892</t>
  </si>
  <si>
    <t>2023_11_06_04_50_26</t>
  </si>
  <si>
    <t>2000620901</t>
  </si>
  <si>
    <t>2023_11_06_05_29_56</t>
  </si>
  <si>
    <t>2023_11_06_05_38_40</t>
  </si>
  <si>
    <t>2023_11_06_05_58_15</t>
  </si>
  <si>
    <t>2023_11_06_06_14_23</t>
  </si>
  <si>
    <t>2023_11_06_06_25_17</t>
  </si>
  <si>
    <t>2023_11_06_06_47_25</t>
  </si>
  <si>
    <t>2000620919</t>
  </si>
  <si>
    <t>2023_11_06_06_56_39</t>
  </si>
  <si>
    <t>2000620920</t>
  </si>
  <si>
    <t>2023_11_06_07_07_29</t>
  </si>
  <si>
    <t>2023_11_07_06_24_12</t>
  </si>
  <si>
    <t>2023_11_07_06_25_36</t>
  </si>
  <si>
    <t>2023_11_07_06_29_45</t>
  </si>
  <si>
    <t>2023_11_07_06_31_11</t>
  </si>
  <si>
    <t>2023_11_07_06_33_47</t>
  </si>
  <si>
    <t>2023_11_07_06_35_13</t>
  </si>
  <si>
    <t>2023_11_07_06_36_39</t>
  </si>
  <si>
    <t>2023_11_07_06_38_04</t>
  </si>
  <si>
    <t>2023_11_07_06_39_29</t>
  </si>
  <si>
    <t>2023_11_07_06_42_47</t>
  </si>
  <si>
    <t>2023_11_07_06_43_54</t>
  </si>
  <si>
    <t>2023_11_07_06_45_22</t>
  </si>
  <si>
    <t>2023_11_07_06_46_47</t>
  </si>
  <si>
    <t>7000593954</t>
  </si>
  <si>
    <t>2023_11_07_06_50_32</t>
  </si>
  <si>
    <t>2023_11_07_06_52_00</t>
  </si>
  <si>
    <t>2023_11_07_06_53_27</t>
  </si>
  <si>
    <t>2023_11_07_06_54_53</t>
  </si>
  <si>
    <t>2000620971</t>
  </si>
  <si>
    <t>2023_11_07_07_27_15</t>
  </si>
  <si>
    <t>2000620972</t>
  </si>
  <si>
    <t>2023_11_07_07_44_49</t>
  </si>
  <si>
    <t>2000620976</t>
  </si>
  <si>
    <t>2023_11_07_07_48_59</t>
  </si>
  <si>
    <t>2000620977</t>
  </si>
  <si>
    <t>2023_11_07_08_07_34</t>
  </si>
  <si>
    <t>2023_11_07_08_16_37</t>
  </si>
  <si>
    <t>2023_11_07_08_18_37</t>
  </si>
  <si>
    <t>2023_11_07_08_20_52</t>
  </si>
  <si>
    <t>2023_11_07_08_22_54</t>
  </si>
  <si>
    <t>2023_11_07_08_27_17</t>
  </si>
  <si>
    <t>2023_11_07_08_34_18</t>
  </si>
  <si>
    <t>2023_11_07_08_38_59</t>
  </si>
  <si>
    <t>2023_11_07_08_50_34</t>
  </si>
  <si>
    <t>2023_11_07_08_52_26</t>
  </si>
  <si>
    <t>2023_11_07_08_55_24</t>
  </si>
  <si>
    <t>2023_11_07_08_57_01</t>
  </si>
  <si>
    <t>2023_11_07_08_58_26</t>
  </si>
  <si>
    <t>2023_11_07_09_01_23</t>
  </si>
  <si>
    <t>2000620987</t>
  </si>
  <si>
    <t>2023_11_07_09_03_42</t>
  </si>
  <si>
    <t>2000620988</t>
  </si>
  <si>
    <t>2023_11_07_09_05_32</t>
  </si>
  <si>
    <t>689611243</t>
  </si>
  <si>
    <t>2023_11_07_09_08_26</t>
  </si>
  <si>
    <t>2023_11_07_09_09_53</t>
  </si>
  <si>
    <t>2023_11_07_09_11_19</t>
  </si>
  <si>
    <t>2000620990</t>
  </si>
  <si>
    <t>2023_11_07_09_15_15</t>
  </si>
  <si>
    <t>2023_11_07_09_16_43</t>
  </si>
  <si>
    <t>2023_11_07_09_18_08</t>
  </si>
  <si>
    <t>2023_11_07_09_19_35</t>
  </si>
  <si>
    <t>2023_11_07_09_21_02</t>
  </si>
  <si>
    <t>2023_11_07_10_26_27</t>
  </si>
  <si>
    <t>2023_11_07_10_26_35</t>
  </si>
  <si>
    <t>2023_11_07_10_31_31</t>
  </si>
  <si>
    <t>2023_11_07_10_33_15</t>
  </si>
  <si>
    <t>2023_11_07_10_35_37</t>
  </si>
  <si>
    <t>2023_11_07_10_37_24</t>
  </si>
  <si>
    <t>2023_11_07_10_39_12</t>
  </si>
  <si>
    <t>2023_11_07_10_40_58</t>
  </si>
  <si>
    <t>2023_11_07_10_42_46</t>
  </si>
  <si>
    <t>2023_11_07_12_15_11</t>
  </si>
  <si>
    <t>2023_11_07_12_18_19</t>
  </si>
  <si>
    <t>2023_11_07_12_20_38</t>
  </si>
  <si>
    <t>wf7449261</t>
  </si>
  <si>
    <t>2023_11_07_12_29_14</t>
  </si>
  <si>
    <t>if3470325</t>
  </si>
  <si>
    <t>2023_11_07_12_34_44</t>
  </si>
  <si>
    <t>2023_11_07_12_38_21</t>
  </si>
  <si>
    <t>2023_11_07_12_41_58</t>
  </si>
  <si>
    <t>2023_11_07_12_45_04</t>
  </si>
  <si>
    <t>2023_11_07_12_48_10</t>
  </si>
  <si>
    <t>2023_11_07_12_50_27</t>
  </si>
  <si>
    <t>2023_11_07_12_52_00</t>
  </si>
  <si>
    <t>242007635</t>
  </si>
  <si>
    <t>2023_11_07_12_56_37</t>
  </si>
  <si>
    <t>570002535</t>
  </si>
  <si>
    <t>2023_11_07_01_01_16</t>
  </si>
  <si>
    <t>2023_11_07_01_04_22</t>
  </si>
  <si>
    <t>2023_11_07_01_07_30</t>
  </si>
  <si>
    <t>2023_11_07_01_31_13</t>
  </si>
  <si>
    <t>2023_11_07_01_38_20</t>
  </si>
  <si>
    <t>2000621014</t>
  </si>
  <si>
    <t>2023_11_07_01_50_30</t>
  </si>
  <si>
    <t>2023_11_07_01_52_29</t>
  </si>
  <si>
    <t>2000621017</t>
  </si>
  <si>
    <t>811926703</t>
  </si>
  <si>
    <t>384835892</t>
  </si>
  <si>
    <t>2023_11_07_02_07_55</t>
  </si>
  <si>
    <t>2000621066</t>
  </si>
  <si>
    <t>2023_11_07_11_44_29</t>
  </si>
  <si>
    <t>2023_11_08_09_19_40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</si>
</sst>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22" x14ac:knownFonts="1">
    <font>
      <sz val="11"/>
      <color theme="1"/>
      <name val="Calibri"/>
      <family val="2"/>
      <scheme val="minor"/>
    </font>
    <font>
      <sz val="8"/>
      <name val="Calibri"/>
      <family val="2"/>
      <scheme val="minor"/>
    </font>
    <font>
      <b/>
      <sz val="11"/>
      <color theme="1"/>
      <name val="Calibri"/>
      <family val="2"/>
      <scheme val="minor"/>
    </font>
    <font>
      <b/>
      <sz val="11"/>
      <name val="Calibri"/>
      <family val="2"/>
      <scheme val="minor"/>
    </font>
    <font>
      <sz val="11"/>
      <name val="Calibri"/>
      <family val="2"/>
      <scheme val="minor"/>
    </font>
    <font>
      <sz val="9"/>
      <color rgb="FF222222"/>
      <name val="Consolas"/>
      <family val="3"/>
    </font>
    <font>
      <u/>
      <sz val="11"/>
      <color theme="10"/>
      <name val="Calibri"/>
      <family val="2"/>
      <scheme val="minor"/>
    </font>
    <font>
      <sz val="7"/>
      <color rgb="FF222222"/>
      <name val="Consolas"/>
      <family val="3"/>
    </font>
    <font>
      <sz val="11"/>
      <color rgb="FF002060"/>
      <name val="Calibri"/>
      <family val="2"/>
      <scheme val="minor"/>
    </font>
    <font>
      <sz val="11"/>
      <color rgb="FF222222"/>
      <name val="Calibri"/>
      <family val="2"/>
      <scheme val="minor"/>
    </font>
    <font>
      <sz val="11"/>
      <color rgb="FF505050"/>
      <name val="Calibri"/>
      <family val="2"/>
      <scheme val="minor"/>
    </font>
    <font>
      <sz val="11"/>
      <color theme="1"/>
      <name val="Source Sans Pro"/>
      <family val="2"/>
    </font>
    <font>
      <sz val="7"/>
      <color rgb="FF202124"/>
      <name val="Consolas"/>
      <family val="3"/>
    </font>
    <font>
      <i/>
      <sz val="7"/>
      <color rgb="FF000000"/>
      <name val="Segoe UI"/>
      <family val="2"/>
    </font>
    <font>
      <sz val="7"/>
      <color rgb="FF000000"/>
      <name val="Segoe UI"/>
      <family val="2"/>
    </font>
    <font>
      <sz val="11"/>
      <color rgb="FF000000"/>
      <name val="Calibri"/>
      <family val="2"/>
      <scheme val="minor"/>
    </font>
    <font>
      <sz val="11"/>
      <color rgb="FF222222"/>
      <name val="Segoe UI Light"/>
      <family val="2"/>
    </font>
    <font>
      <sz val="9"/>
      <color indexed="81"/>
      <name val="Tahoma"/>
      <family val="2"/>
    </font>
    <font>
      <b/>
      <sz val="9"/>
      <color indexed="81"/>
      <name val="Tahoma"/>
      <family val="2"/>
    </font>
    <font>
      <u/>
      <sz val="11"/>
      <name val="Calibri"/>
      <family val="2"/>
      <scheme val="minor"/>
    </font>
    <font>
      <sz val="10"/>
      <color rgb="FF3F7F5F"/>
      <name val="Courier New"/>
      <family val="3"/>
    </font>
    <font>
      <sz val="11"/>
      <color rgb="FF000000"/>
      <name val="Calibri"/>
      <family val="2"/>
    </font>
  </fonts>
  <fills count="11">
    <fill>
      <patternFill patternType="none"/>
    </fill>
    <fill>
      <patternFill patternType="gray125"/>
    </fill>
    <fill>
      <patternFill patternType="solid">
        <fgColor theme="5"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theme="0"/>
        <bgColor rgb="FF000000"/>
      </patternFill>
    </fill>
    <fill>
      <patternFill patternType="solid">
        <fgColor theme="7" tint="0.59999389629810485"/>
        <bgColor indexed="64"/>
      </patternFill>
    </fill>
    <fill>
      <patternFill patternType="solid">
        <fgColor rgb="FFFFFF00"/>
        <bgColor indexed="64"/>
      </patternFill>
    </fill>
    <fill>
      <patternFill patternType="solid">
        <fgColor theme="5" tint="0.39997558519241921"/>
        <bgColor indexed="64"/>
      </patternFill>
    </fill>
    <fill>
      <patternFill patternType="solid">
        <fgColor theme="7" tint="0.39997558519241921"/>
        <bgColor indexed="64"/>
      </patternFill>
    </fill>
    <fill>
      <patternFill patternType="solid">
        <fgColor rgb="FFFFFFFF"/>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bottom style="medium">
        <color indexed="64"/>
      </bottom>
      <diagonal/>
    </border>
    <border>
      <left/>
      <right style="thin">
        <color indexed="64"/>
      </right>
      <top/>
      <bottom/>
      <diagonal/>
    </border>
  </borders>
  <cellStyleXfs count="2">
    <xf numFmtId="0" fontId="0" fillId="0" borderId="0"/>
    <xf numFmtId="0" fontId="6" fillId="0" borderId="0" applyNumberFormat="0" applyFill="0" applyBorder="0" applyAlignment="0" applyProtection="0"/>
  </cellStyleXfs>
  <cellXfs count="136">
    <xf numFmtId="0" fontId="0" fillId="0" borderId="0" xfId="0"/>
    <xf numFmtId="0" fontId="2" fillId="3" borderId="0" xfId="0" applyFont="1" applyFill="1"/>
    <xf numFmtId="0" fontId="0" fillId="0" borderId="0" xfId="0" applyAlignment="1">
      <alignment horizontal="left"/>
    </xf>
    <xf numFmtId="0" fontId="3" fillId="2" borderId="0" xfId="0" applyFont="1" applyFill="1" applyAlignment="1">
      <alignment horizontal="left"/>
    </xf>
    <xf numFmtId="0" fontId="4" fillId="0" borderId="0" xfId="0" applyFont="1" applyAlignment="1">
      <alignment horizontal="left"/>
    </xf>
    <xf numFmtId="0" fontId="0" fillId="4" borderId="0" xfId="0" applyFill="1"/>
    <xf numFmtId="0" fontId="4" fillId="4" borderId="0" xfId="0" applyFont="1" applyFill="1" applyAlignment="1">
      <alignment horizontal="left"/>
    </xf>
    <xf numFmtId="0" fontId="9" fillId="0" borderId="0" xfId="0" applyFont="1"/>
    <xf numFmtId="0" fontId="0" fillId="4" borderId="0" xfId="0" applyFill="1" applyAlignment="1">
      <alignment horizontal="left"/>
    </xf>
    <xf numFmtId="0" fontId="6" fillId="0" borderId="0" xfId="1" applyAlignment="1">
      <alignment vertical="center" wrapText="1"/>
    </xf>
    <xf numFmtId="0" fontId="15" fillId="0" borderId="0" xfId="0" applyFont="1"/>
    <xf numFmtId="0" fontId="0" fillId="0" borderId="1" xfId="0" applyBorder="1"/>
    <xf numFmtId="0" fontId="4" fillId="4" borderId="1" xfId="0" applyFont="1" applyFill="1" applyBorder="1" applyAlignment="1">
      <alignment horizontal="left"/>
    </xf>
    <xf numFmtId="0" fontId="4" fillId="0" borderId="1" xfId="0" applyFont="1" applyBorder="1" applyAlignment="1">
      <alignment horizontal="left"/>
    </xf>
    <xf numFmtId="0" fontId="4" fillId="4" borderId="1" xfId="0" applyFont="1" applyFill="1" applyBorder="1"/>
    <xf numFmtId="0" fontId="8" fillId="4" borderId="1" xfId="0" applyFont="1" applyFill="1" applyBorder="1"/>
    <xf numFmtId="0" fontId="15" fillId="0" borderId="1" xfId="0" applyFont="1" applyBorder="1"/>
    <xf numFmtId="0" fontId="0" fillId="4" borderId="1" xfId="0" applyFill="1" applyBorder="1"/>
    <xf numFmtId="0" fontId="3" fillId="2" borderId="2" xfId="0" applyFont="1" applyFill="1" applyBorder="1" applyAlignment="1">
      <alignment horizontal="left"/>
    </xf>
    <xf numFmtId="0" fontId="6" fillId="0" borderId="1" xfId="1" applyFill="1" applyBorder="1"/>
    <xf numFmtId="0" fontId="12" fillId="0" borderId="1" xfId="0" applyFont="1" applyBorder="1"/>
    <xf numFmtId="164" fontId="4" fillId="0" borderId="1" xfId="0" quotePrefix="1" applyNumberFormat="1" applyFont="1" applyBorder="1" applyAlignment="1">
      <alignment horizontal="left"/>
    </xf>
    <xf numFmtId="0" fontId="9" fillId="0" borderId="1" xfId="0" applyFont="1" applyBorder="1"/>
    <xf numFmtId="0" fontId="4" fillId="0" borderId="1" xfId="0" quotePrefix="1" applyFont="1" applyBorder="1" applyAlignment="1">
      <alignment horizontal="left"/>
    </xf>
    <xf numFmtId="164" fontId="4" fillId="4" borderId="1" xfId="0" quotePrefix="1" applyNumberFormat="1" applyFont="1" applyFill="1" applyBorder="1" applyAlignment="1">
      <alignment horizontal="left"/>
    </xf>
    <xf numFmtId="0" fontId="9" fillId="4" borderId="1" xfId="0" applyFont="1" applyFill="1" applyBorder="1"/>
    <xf numFmtId="0" fontId="4" fillId="4" borderId="1" xfId="0" quotePrefix="1" applyFont="1" applyFill="1" applyBorder="1" applyAlignment="1">
      <alignment horizontal="left"/>
    </xf>
    <xf numFmtId="0" fontId="4" fillId="0" borderId="1" xfId="0" applyFont="1" applyBorder="1"/>
    <xf numFmtId="49" fontId="0" fillId="4" borderId="1" xfId="0" quotePrefix="1" applyNumberFormat="1" applyFill="1" applyBorder="1"/>
    <xf numFmtId="49" fontId="0" fillId="4" borderId="1" xfId="0" applyNumberFormat="1" applyFill="1" applyBorder="1"/>
    <xf numFmtId="0" fontId="0" fillId="4" borderId="1" xfId="0" applyFill="1" applyBorder="1" applyAlignment="1">
      <alignment horizontal="left"/>
    </xf>
    <xf numFmtId="0" fontId="0" fillId="0" borderId="1" xfId="0" applyBorder="1" applyAlignment="1">
      <alignment horizontal="left"/>
    </xf>
    <xf numFmtId="0" fontId="11" fillId="0" borderId="1" xfId="0" applyFont="1" applyBorder="1"/>
    <xf numFmtId="14" fontId="4" fillId="0" borderId="1" xfId="0" quotePrefix="1" applyNumberFormat="1" applyFont="1" applyBorder="1" applyAlignment="1">
      <alignment horizontal="left"/>
    </xf>
    <xf numFmtId="0" fontId="0" fillId="0" borderId="1" xfId="0" quotePrefix="1" applyBorder="1"/>
    <xf numFmtId="0" fontId="6" fillId="0" borderId="1" xfId="1" applyBorder="1"/>
    <xf numFmtId="0" fontId="0" fillId="0" borderId="1" xfId="0" quotePrefix="1" applyBorder="1" applyAlignment="1">
      <alignment horizontal="left"/>
    </xf>
    <xf numFmtId="49" fontId="0" fillId="0" borderId="1" xfId="0" quotePrefix="1" applyNumberFormat="1" applyBorder="1"/>
    <xf numFmtId="0" fontId="13" fillId="0" borderId="1" xfId="0" applyFont="1" applyBorder="1"/>
    <xf numFmtId="0" fontId="14" fillId="0" borderId="1" xfId="0" applyFont="1" applyBorder="1"/>
    <xf numFmtId="0" fontId="3" fillId="6" borderId="2" xfId="0" applyFont="1" applyFill="1" applyBorder="1" applyAlignment="1">
      <alignment horizontal="left"/>
    </xf>
    <xf numFmtId="0" fontId="2" fillId="6" borderId="2" xfId="0" applyFont="1" applyFill="1" applyBorder="1"/>
    <xf numFmtId="0" fontId="2" fillId="6" borderId="2" xfId="0" applyFont="1" applyFill="1" applyBorder="1" applyAlignment="1">
      <alignment horizontal="left"/>
    </xf>
    <xf numFmtId="0" fontId="2" fillId="6" borderId="0" xfId="0" applyFont="1" applyFill="1" applyAlignment="1">
      <alignment horizontal="left"/>
    </xf>
    <xf numFmtId="0" fontId="0" fillId="6" borderId="0" xfId="0" applyFill="1" applyAlignment="1">
      <alignment horizontal="left"/>
    </xf>
    <xf numFmtId="49" fontId="0" fillId="0" borderId="1" xfId="0" applyNumberFormat="1" applyBorder="1"/>
    <xf numFmtId="14" fontId="0" fillId="0" borderId="1" xfId="0" applyNumberFormat="1" applyBorder="1"/>
    <xf numFmtId="0" fontId="0" fillId="4" borderId="1" xfId="0" quotePrefix="1" applyFill="1" applyBorder="1"/>
    <xf numFmtId="0" fontId="5" fillId="4" borderId="1" xfId="0" applyFont="1" applyFill="1" applyBorder="1"/>
    <xf numFmtId="0" fontId="6" fillId="4" borderId="1" xfId="1" applyFill="1" applyBorder="1"/>
    <xf numFmtId="0" fontId="7" fillId="4" borderId="1" xfId="0" applyFont="1" applyFill="1" applyBorder="1"/>
    <xf numFmtId="14" fontId="0" fillId="0" borderId="1" xfId="0" quotePrefix="1" applyNumberFormat="1" applyBorder="1"/>
    <xf numFmtId="0" fontId="16" fillId="0" borderId="1" xfId="0" applyFont="1" applyBorder="1"/>
    <xf numFmtId="0" fontId="10" fillId="0" borderId="1" xfId="0" applyFont="1" applyBorder="1"/>
    <xf numFmtId="0" fontId="0" fillId="0" borderId="0" xfId="0" quotePrefix="1"/>
    <xf numFmtId="49" fontId="0" fillId="0" borderId="0" xfId="0" applyNumberFormat="1"/>
    <xf numFmtId="0" fontId="15" fillId="0" borderId="1" xfId="0" quotePrefix="1" applyFont="1" applyBorder="1"/>
    <xf numFmtId="14" fontId="15" fillId="0" borderId="1" xfId="0" quotePrefix="1" applyNumberFormat="1" applyFont="1" applyBorder="1"/>
    <xf numFmtId="0" fontId="0" fillId="0" borderId="1" xfId="0" applyBorder="1" applyAlignment="1">
      <alignment horizontal="left" wrapText="1"/>
    </xf>
    <xf numFmtId="0" fontId="14" fillId="4" borderId="1" xfId="0" applyFont="1" applyFill="1" applyBorder="1"/>
    <xf numFmtId="0" fontId="4" fillId="6" borderId="2" xfId="0" applyFont="1" applyFill="1" applyBorder="1" applyAlignment="1">
      <alignment horizontal="left"/>
    </xf>
    <xf numFmtId="49" fontId="0" fillId="0" borderId="1" xfId="0" quotePrefix="1" applyNumberFormat="1" applyBorder="1" applyAlignment="1">
      <alignment horizontal="left"/>
    </xf>
    <xf numFmtId="49" fontId="0" fillId="0" borderId="1" xfId="0" applyNumberFormat="1" applyBorder="1" applyAlignment="1">
      <alignment horizontal="left"/>
    </xf>
    <xf numFmtId="0" fontId="6" fillId="0" borderId="1" xfId="1" applyBorder="1" applyAlignment="1">
      <alignment horizontal="left"/>
    </xf>
    <xf numFmtId="0" fontId="4" fillId="0" borderId="4" xfId="0" applyFont="1" applyBorder="1" applyAlignment="1">
      <alignment horizontal="left"/>
    </xf>
    <xf numFmtId="0" fontId="0" fillId="4" borderId="4" xfId="0" applyFill="1" applyBorder="1" applyAlignment="1">
      <alignment horizontal="left"/>
    </xf>
    <xf numFmtId="0" fontId="0" fillId="0" borderId="4" xfId="0" applyBorder="1" applyAlignment="1">
      <alignment horizontal="left"/>
    </xf>
    <xf numFmtId="49" fontId="0" fillId="0" borderId="2" xfId="0" quotePrefix="1" applyNumberFormat="1" applyBorder="1"/>
    <xf numFmtId="49" fontId="0" fillId="0" borderId="2" xfId="0" applyNumberFormat="1" applyBorder="1"/>
    <xf numFmtId="0" fontId="2" fillId="3" borderId="1" xfId="0" applyFont="1" applyFill="1" applyBorder="1"/>
    <xf numFmtId="49" fontId="0" fillId="0" borderId="1" xfId="0" applyNumberFormat="1" applyBorder="1" applyAlignment="1">
      <alignment wrapText="1"/>
    </xf>
    <xf numFmtId="49" fontId="0" fillId="0" borderId="2" xfId="0" applyNumberFormat="1" applyBorder="1" applyAlignment="1">
      <alignment wrapText="1"/>
    </xf>
    <xf numFmtId="0" fontId="0" fillId="0" borderId="2" xfId="0" applyBorder="1"/>
    <xf numFmtId="0" fontId="0" fillId="0" borderId="4" xfId="0" applyBorder="1"/>
    <xf numFmtId="0" fontId="4" fillId="4" borderId="2" xfId="0" applyFont="1" applyFill="1" applyBorder="1"/>
    <xf numFmtId="0" fontId="6" fillId="0" borderId="2" xfId="1" applyFill="1" applyBorder="1"/>
    <xf numFmtId="0" fontId="0" fillId="0" borderId="5" xfId="0" applyBorder="1"/>
    <xf numFmtId="0" fontId="6" fillId="0" borderId="1" xfId="1" applyBorder="1" applyAlignment="1"/>
    <xf numFmtId="49" fontId="4" fillId="0" borderId="1" xfId="0" quotePrefix="1" applyNumberFormat="1" applyFont="1" applyBorder="1" applyAlignment="1">
      <alignment horizontal="left"/>
    </xf>
    <xf numFmtId="0" fontId="0" fillId="8" borderId="0" xfId="0" applyFill="1"/>
    <xf numFmtId="0" fontId="4" fillId="0" borderId="1" xfId="0" applyFont="1" applyBorder="1" applyAlignment="1">
      <alignment horizontal="left" wrapText="1"/>
    </xf>
    <xf numFmtId="0" fontId="0" fillId="0" borderId="0" xfId="0" applyAlignment="1">
      <alignment wrapText="1"/>
    </xf>
    <xf numFmtId="0" fontId="3" fillId="6" borderId="1" xfId="0" applyFont="1" applyFill="1" applyBorder="1" applyAlignment="1">
      <alignment horizontal="left"/>
    </xf>
    <xf numFmtId="0" fontId="3" fillId="6" borderId="1" xfId="0" applyFont="1" applyFill="1" applyBorder="1" applyAlignment="1">
      <alignment horizontal="left" wrapText="1"/>
    </xf>
    <xf numFmtId="0" fontId="2" fillId="6" borderId="1" xfId="0" applyFont="1" applyFill="1" applyBorder="1"/>
    <xf numFmtId="0" fontId="2" fillId="6" borderId="1" xfId="0" applyFont="1" applyFill="1" applyBorder="1" applyAlignment="1">
      <alignment horizontal="left"/>
    </xf>
    <xf numFmtId="0" fontId="0" fillId="6" borderId="1" xfId="0" applyFill="1" applyBorder="1" applyAlignment="1">
      <alignment horizontal="left"/>
    </xf>
    <xf numFmtId="0" fontId="4" fillId="6" borderId="1" xfId="0" applyFont="1" applyFill="1" applyBorder="1" applyAlignment="1">
      <alignment horizontal="left"/>
    </xf>
    <xf numFmtId="0" fontId="0" fillId="0" borderId="1" xfId="0" applyBorder="1" applyAlignment="1">
      <alignment wrapText="1"/>
    </xf>
    <xf numFmtId="0" fontId="3" fillId="6" borderId="3" xfId="0" applyFont="1" applyFill="1" applyBorder="1" applyAlignment="1">
      <alignment horizontal="left"/>
    </xf>
    <xf numFmtId="0" fontId="3" fillId="6" borderId="6" xfId="0" applyFont="1" applyFill="1" applyBorder="1" applyAlignment="1">
      <alignment horizontal="left"/>
    </xf>
    <xf numFmtId="0" fontId="4" fillId="4" borderId="3" xfId="0" applyFont="1" applyFill="1" applyBorder="1"/>
    <xf numFmtId="49" fontId="0" fillId="0" borderId="3" xfId="0" quotePrefix="1" applyNumberFormat="1" applyBorder="1"/>
    <xf numFmtId="0" fontId="4" fillId="0" borderId="0" xfId="0" applyFont="1"/>
    <xf numFmtId="0" fontId="3" fillId="3" borderId="0" xfId="0" applyFont="1" applyFill="1"/>
    <xf numFmtId="0" fontId="0" fillId="4" borderId="1" xfId="0" applyFill="1" applyBorder="1" applyAlignment="1">
      <alignment wrapText="1"/>
    </xf>
    <xf numFmtId="0" fontId="0" fillId="0" borderId="0" xfId="0" applyAlignment="1">
      <alignment horizontal="center" vertical="center"/>
    </xf>
    <xf numFmtId="0" fontId="4" fillId="7" borderId="1" xfId="0" applyFont="1" applyFill="1" applyBorder="1" applyAlignment="1">
      <alignment horizontal="left"/>
    </xf>
    <xf numFmtId="164" fontId="4" fillId="7" borderId="1" xfId="0" quotePrefix="1" applyNumberFormat="1" applyFont="1" applyFill="1" applyBorder="1" applyAlignment="1">
      <alignment horizontal="left"/>
    </xf>
    <xf numFmtId="0" fontId="0" fillId="9" borderId="1" xfId="0" applyFill="1" applyBorder="1"/>
    <xf numFmtId="49" fontId="0" fillId="7" borderId="1" xfId="0" quotePrefix="1" applyNumberFormat="1" applyFill="1" applyBorder="1"/>
    <xf numFmtId="0" fontId="3" fillId="6" borderId="1" xfId="0" applyFont="1" applyFill="1" applyBorder="1" applyAlignment="1">
      <alignment horizontal="center" vertical="center"/>
    </xf>
    <xf numFmtId="0" fontId="0" fillId="0" borderId="1" xfId="0" applyBorder="1" applyAlignment="1">
      <alignment horizontal="center" vertical="center"/>
    </xf>
    <xf numFmtId="0" fontId="0" fillId="0" borderId="3" xfId="0" applyBorder="1" applyAlignment="1">
      <alignment horizontal="center" vertical="center"/>
    </xf>
    <xf numFmtId="0" fontId="4" fillId="0" borderId="1" xfId="0" applyFont="1" applyBorder="1" applyAlignment="1">
      <alignment horizontal="center" vertical="center"/>
    </xf>
    <xf numFmtId="0" fontId="4" fillId="0" borderId="1" xfId="0" applyFont="1" applyBorder="1" applyAlignment="1">
      <alignment horizontal="left" vertical="top"/>
    </xf>
    <xf numFmtId="0" fontId="0" fillId="0" borderId="1" xfId="0" applyBorder="1" applyAlignment="1">
      <alignment horizontal="left" vertical="top"/>
    </xf>
    <xf numFmtId="0" fontId="0" fillId="0" borderId="0" xfId="0" applyAlignment="1">
      <alignment horizontal="left" vertical="top"/>
    </xf>
    <xf numFmtId="14" fontId="0" fillId="0" borderId="0" xfId="0" quotePrefix="1" applyNumberFormat="1"/>
    <xf numFmtId="0" fontId="6" fillId="0" borderId="1" xfId="1" applyFill="1" applyBorder="1" applyAlignment="1"/>
    <xf numFmtId="0" fontId="3" fillId="2" borderId="1" xfId="0" applyFont="1" applyFill="1" applyBorder="1"/>
    <xf numFmtId="0" fontId="19" fillId="0" borderId="1" xfId="1" applyFont="1" applyBorder="1"/>
    <xf numFmtId="0" fontId="19" fillId="4" borderId="1" xfId="1" applyFont="1" applyFill="1" applyBorder="1"/>
    <xf numFmtId="0" fontId="4" fillId="8" borderId="1" xfId="0" applyFont="1" applyFill="1" applyBorder="1"/>
    <xf numFmtId="0" fontId="4" fillId="5" borderId="1" xfId="0" applyFont="1" applyFill="1" applyBorder="1"/>
    <xf numFmtId="0" fontId="20" fillId="0" borderId="0" xfId="0" applyFont="1" applyAlignment="1">
      <alignment vertical="center"/>
    </xf>
    <xf numFmtId="0" fontId="4" fillId="4" borderId="0" xfId="0" applyFont="1" applyFill="1"/>
    <xf numFmtId="0" fontId="4" fillId="0" borderId="7" xfId="0" applyFont="1" applyBorder="1" applyAlignment="1">
      <alignment wrapText="1"/>
    </xf>
    <xf numFmtId="0" fontId="4" fillId="4" borderId="7" xfId="0" applyFont="1" applyFill="1" applyBorder="1" applyAlignment="1">
      <alignment wrapText="1"/>
    </xf>
    <xf numFmtId="0" fontId="4" fillId="0" borderId="8" xfId="0" applyFont="1" applyBorder="1" applyAlignment="1">
      <alignment wrapText="1"/>
    </xf>
    <xf numFmtId="0" fontId="3" fillId="6" borderId="1" xfId="0" applyFont="1" applyFill="1" applyBorder="1" applyAlignment="1">
      <alignment horizontal="left" vertical="top"/>
    </xf>
    <xf numFmtId="0" fontId="6" fillId="0" borderId="0" xfId="1" applyFill="1"/>
    <xf numFmtId="0" fontId="4" fillId="0" borderId="1" xfId="1" applyFont="1" applyBorder="1"/>
    <xf numFmtId="0" fontId="4" fillId="4" borderId="6" xfId="0" applyFont="1" applyFill="1" applyBorder="1"/>
    <xf numFmtId="0" fontId="0" fillId="0" borderId="0" xfId="0" quotePrefix="1" applyAlignment="1">
      <alignment horizontal="left"/>
    </xf>
    <xf numFmtId="0" fontId="21" fillId="10" borderId="9" xfId="0" applyFont="1" applyFill="1" applyBorder="1" applyAlignment="1">
      <alignment vertical="center" wrapText="1"/>
    </xf>
    <xf numFmtId="0" fontId="4" fillId="4" borderId="10" xfId="0" applyFont="1" applyFill="1" applyBorder="1"/>
    <xf numFmtId="0" fontId="3" fillId="2" borderId="1" xfId="0" applyFont="1" applyFill="1" applyBorder="1" applyAlignment="1">
      <alignment wrapText="1"/>
    </xf>
    <xf numFmtId="0" fontId="4" fillId="4" borderId="1" xfId="0" applyFont="1" applyFill="1" applyBorder="1" applyAlignment="1">
      <alignment wrapText="1"/>
    </xf>
    <xf numFmtId="0" fontId="4" fillId="7" borderId="1" xfId="0" applyFont="1" applyFill="1" applyBorder="1" applyAlignment="1">
      <alignment wrapText="1"/>
    </xf>
    <xf numFmtId="0" fontId="4" fillId="4" borderId="1" xfId="0" applyFont="1" applyFill="1" applyBorder="1" applyAlignment="1">
      <alignment horizontal="left" wrapText="1"/>
    </xf>
    <xf numFmtId="0" fontId="4" fillId="0" borderId="1" xfId="0" applyFont="1" applyBorder="1" applyAlignment="1">
      <alignment wrapText="1"/>
    </xf>
    <xf numFmtId="0" fontId="4" fillId="4" borderId="0" xfId="0" applyFont="1" applyFill="1" applyAlignment="1">
      <alignment wrapText="1"/>
    </xf>
    <xf numFmtId="0" fontId="15" fillId="0" borderId="0" xfId="0" applyFont="1" applyAlignment="1">
      <alignment wrapText="1"/>
    </xf>
    <xf numFmtId="0" fontId="0" fillId="0" borderId="0" xfId="0" applyAlignment="1">
      <alignment horizontal="left" wrapText="1"/>
    </xf>
    <xf numFmtId="0" fontId="0" fillId="0" borderId="3" xfId="0" applyBorder="1"/>
  </cellXfs>
  <cellStyles count="2">
    <cellStyle name="Hyperlink" xfId="1" builtinId="8"/>
    <cellStyle name="Normal" xfId="0" builtinId="0"/>
  </cellStyles>
  <dxfs count="0"/>
  <tableStyles count="0" defaultTableStyle="TableStyleMedium2" defaultPivotStyle="PivotStyleLight16"/>
  <colors>
    <mruColors>
      <color rgb="FFBB6535"/>
      <color rgb="FF008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haredStrings" Target="sharedStrings.xml"/><Relationship Id="rId8" Type="http://schemas.openxmlformats.org/officeDocument/2006/relationships/worksheet" Target="worksheets/sheet8.xml"/></Relationships>
</file>

<file path=xl/persons/person.xml><?xml version="1.0" encoding="utf-8"?>
<personList xmlns="http://schemas.microsoft.com/office/spreadsheetml/2018/threadedcomments" xmlns:x="http://schemas.openxmlformats.org/spreadsheetml/2006/main">
  <person displayName="Ahmed, Faridhah" id="{B1BBCB29-9FA8-4741-9F60-171F0BB7CD77}" userId="S::Faridhah_Ahmed@premierinc.com::409dd5eb-547b-4f5b-8713-16f490e0d942"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2" dT="2023-03-17T08:56:53.01" personId="{B1BBCB29-9FA8-4741-9F60-171F0BB7CD77}" id="{C35484C7-4448-44FD-8C1D-124ED334F6CE}">
    <text>2023 Wave1 fix</text>
  </threadedComment>
  <threadedComment ref="B9" dT="2023-02-28T15:13:40.53" personId="{B1BBCB29-9FA8-4741-9F60-171F0BB7CD77}" id="{4A23C037-AA99-46D5-AB5D-FAE5FF7C1281}">
    <text>Wave 2 fix LOB Save n close
Wave 1 2023 fix</text>
  </threadedComment>
  <threadedComment ref="B11" dT="2023-03-01T07:20:13.70" personId="{B1BBCB29-9FA8-4741-9F60-171F0BB7CD77}" id="{CC149220-47FF-4DF8-B05E-964E52EB77FB}">
    <text>Wave 2 fix page refresh alignment.
Wave1 2023 fix</text>
  </threadedComment>
  <threadedComment ref="B12" dT="2023-03-01T11:21:18.55" personId="{B1BBCB29-9FA8-4741-9F60-171F0BB7CD77}" id="{1E13C8C9-7928-4E20-96EE-0FA689D7F29D}">
    <text>Wave2 Fix PageRefresh realignment -Additional Criteria Tab</text>
  </threadedComment>
  <threadedComment ref="B14" dT="2023-03-01T15:29:10.38" personId="{B1BBCB29-9FA8-4741-9F60-171F0BB7CD77}" id="{9156FD4A-FB5C-4457-9975-7A77FA600C93}">
    <text>Wave 2 fix Save before conversion
Test Data Conductiv removed</text>
  </threadedComment>
  <threadedComment ref="B16" dT="2023-03-21T12:02:19.45" personId="{B1BBCB29-9FA8-4741-9F60-171F0BB7CD77}" id="{919AACBD-DBD2-482F-9587-58CB1E5343E7}">
    <text>Wave1 2023</text>
  </threadedComment>
  <threadedComment ref="B18" dT="2023-03-09T10:47:00.68" personId="{B1BBCB29-9FA8-4741-9F60-171F0BB7CD77}" id="{0E855399-87EA-4D4A-AE52-26E84D27CD0F}">
    <text>Wave2 fix and timeout issues</text>
  </threadedComment>
  <threadedComment ref="B19" dT="2023-03-21T14:50:17.42" personId="{B1BBCB29-9FA8-4741-9F60-171F0BB7CD77}" id="{D72567F1-81A9-4A93-B9C1-062C93358A17}">
    <text>Wave1 2023 fix</text>
  </threadedComment>
  <threadedComment ref="B25" dT="2023-03-09T13:03:43.26" personId="{B1BBCB29-9FA8-4741-9F60-171F0BB7CD77}" id="{C456BA21-E2C5-493C-A4A7-50363B5C044E}">
    <text>Known Issue :TFSID_7438</text>
  </threadedComment>
  <threadedComment ref="B132" dT="2023-02-08T11:03:17.50" personId="{B1BBCB29-9FA8-4741-9F60-171F0BB7CD77}" id="{56401082-28D7-41FA-B765-498476D835F7}">
    <text>Wave2 Update and End Reason req change</text>
  </threadedComment>
  <threadedComment ref="B133" dT="2023-02-08T11:31:33.76" personId="{B1BBCB29-9FA8-4741-9F60-171F0BB7CD77}" id="{3A9E5EB6-0582-41D8-A0A4-2BDABBA5E66D}">
    <text>Wave2 and End reason req change</text>
  </threadedComment>
  <threadedComment ref="B134" dT="2023-02-08T12:20:28.20" personId="{B1BBCB29-9FA8-4741-9F60-171F0BB7CD77}" id="{715FD417-6C87-4677-8A1B-28E8D0868698}">
    <text>Wave2 and End reason req change</text>
  </threadedComment>
  <threadedComment ref="B136" dT="2023-02-06T09:00:54.98" personId="{B1BBCB29-9FA8-4741-9F60-171F0BB7CD77}" id="{47AE48DC-19CB-4D2E-BBB6-69A89C9A897A}">
    <text>AccountStatusError method
Wave 2 Update</text>
  </threadedComment>
  <threadedComment ref="B138" dT="2023-02-08T12:20:36.26" personId="{B1BBCB29-9FA8-4741-9F60-171F0BB7CD77}" id="{83D219CE-FC93-4DD6-B49C-6FD92D67E33D}">
    <text>Wave2 and End reason req change</text>
  </threadedComment>
  <threadedComment ref="B143" dT="2023-02-08T16:58:48.00" personId="{B1BBCB29-9FA8-4741-9F60-171F0BB7CD77}" id="{0EEBC48A-D9E6-4765-83A1-36240FA59E01}">
    <text>Wave 2 List Fix</text>
  </threadedComment>
  <threadedComment ref="B148" dT="2023-02-09T12:34:01.86" personId="{B1BBCB29-9FA8-4741-9F60-171F0BB7CD77}" id="{2475ACC3-9AB3-4D49-8FA4-ACCC1AF24650}">
    <text xml:space="preserve">Wave 2 fix
</text>
  </threadedComment>
  <threadedComment ref="B152" dT="2023-02-09T16:38:35.51" personId="{B1BBCB29-9FA8-4741-9F60-171F0BB7CD77}" id="{F66D6E27-8F2A-4946-BFF2-C4877577555A}">
    <text>Advanced Search removed as per test cases</text>
  </threadedComment>
  <threadedComment ref="B272" dT="2023-02-10T08:37:40.67" personId="{B1BBCB29-9FA8-4741-9F60-171F0BB7CD77}" id="{51D23D20-4431-4EB5-8445-A947E3E4061C}">
    <text>Wave2 fix</text>
  </threadedComment>
  <threadedComment ref="B275" dT="2023-02-10T12:59:01.43" personId="{B1BBCB29-9FA8-4741-9F60-171F0BB7CD77}" id="{E7EE9AA4-908D-4062-AF14-67FC0089C775}">
    <text>Wave2 fix</text>
  </threadedComment>
  <threadedComment ref="B277" dT="2023-02-10T13:56:30.47" personId="{B1BBCB29-9FA8-4741-9F60-171F0BB7CD77}" id="{CCF14E3B-208A-41D1-9028-C2D868BC14DE}">
    <text>Wave2 fix</text>
  </threadedComment>
  <threadedComment ref="B278" dT="2023-02-10T13:56:51.90" personId="{B1BBCB29-9FA8-4741-9F60-171F0BB7CD77}" id="{FF05BDFF-50C1-4DEC-891F-9C96A7D5D3F4}">
    <text>Wave2 fix</text>
  </threadedComment>
  <threadedComment ref="B279" dT="2023-02-10T16:37:23.03" personId="{B1BBCB29-9FA8-4741-9F60-171F0BB7CD77}" id="{82710B1B-E403-44B8-BC66-74EEDEFB1A77}">
    <text>Wave2 fix</text>
  </threadedComment>
  <threadedComment ref="B281" dT="2023-02-10T17:19:53.28" personId="{B1BBCB29-9FA8-4741-9F60-171F0BB7CD77}" id="{FAE1CCEA-D687-4726-BA7C-52B4B393FC51}">
    <text>Wave2 fix</text>
  </threadedComment>
</ThreadedComments>
</file>

<file path=xl/threadedComments/threadedComment2.xml><?xml version="1.0" encoding="utf-8"?>
<ThreadedComments xmlns="http://schemas.microsoft.com/office/spreadsheetml/2018/threadedcomments" xmlns:x="http://schemas.openxmlformats.org/spreadsheetml/2006/main">
  <threadedComment ref="B17" dT="2023-02-08T11:03:17.50" personId="{B1BBCB29-9FA8-4741-9F60-171F0BB7CD77}" id="{399D7ECB-51B8-445A-96FC-FBF0A7D0B2B3}">
    <text>Wave2 Update and End Reason req change</text>
  </threadedComment>
  <threadedComment ref="B18" dT="2023-02-08T11:31:33.76" personId="{B1BBCB29-9FA8-4741-9F60-171F0BB7CD77}" id="{0D7FF49D-A831-4C4B-A230-E19DE5420168}">
    <text>Wave2 and End reason req change</text>
  </threadedComment>
  <threadedComment ref="B19" dT="2023-02-08T12:20:28.20" personId="{B1BBCB29-9FA8-4741-9F60-171F0BB7CD77}" id="{87D94D3B-4C05-490B-8451-B00AE88CB092}">
    <text>Wave2 and End reason req change</text>
  </threadedComment>
  <threadedComment ref="B21" dT="2023-02-06T09:00:54.98" personId="{B1BBCB29-9FA8-4741-9F60-171F0BB7CD77}" id="{D38560C0-A927-41A1-8985-1B0CFD4DF1BB}">
    <text>AccountStatusError method
Wave 2 Update</text>
  </threadedComment>
  <threadedComment ref="B23" dT="2023-02-08T12:20:36.26" personId="{B1BBCB29-9FA8-4741-9F60-171F0BB7CD77}" id="{7E4C43B1-E9E3-4FEF-88A6-E1A3F4366A43}">
    <text>Wave2 and End reason req change</text>
  </threadedComment>
  <threadedComment ref="B28" dT="2023-02-08T16:58:48.00" personId="{B1BBCB29-9FA8-4741-9F60-171F0BB7CD77}" id="{B6763A8D-D25E-4B14-AFFB-6F078576E441}">
    <text>Wave 2 List Fix</text>
  </threadedComment>
  <threadedComment ref="B33" dT="2023-02-09T12:34:01.86" personId="{B1BBCB29-9FA8-4741-9F60-171F0BB7CD77}" id="{2B86E777-A977-4A65-B02F-86A8E7D9A6C0}">
    <text xml:space="preserve">Wave 2 fix
</text>
  </threadedComment>
  <threadedComment ref="B37" dT="2023-02-09T16:38:35.51" personId="{B1BBCB29-9FA8-4741-9F60-171F0BB7CD77}" id="{323369E9-1304-471C-A865-9048DF92A79A}">
    <text>Advanced Search removed as per test cases</text>
  </threadedComment>
  <threadedComment ref="B39" dT="2023-02-09T17:29:41.41" personId="{B1BBCB29-9FA8-4741-9F60-171F0BB7CD77}" id="{66A60AFB-F58F-4EB0-98DF-765A97538AFF}">
    <text>Wave2 Fix</text>
  </threadedComment>
</ThreadedComments>
</file>

<file path=xl/threadedComments/threadedComment3.xml><?xml version="1.0" encoding="utf-8"?>
<ThreadedComments xmlns="http://schemas.microsoft.com/office/spreadsheetml/2018/threadedcomments" xmlns:x="http://schemas.openxmlformats.org/spreadsheetml/2006/main">
  <threadedComment ref="B2" dT="2023-03-17T08:56:53.01" personId="{B1BBCB29-9FA8-4741-9F60-171F0BB7CD77}" id="{B03A11B0-BD36-4B26-B4DF-45D6370B27F4}">
    <text>2023 Wave1 fix</text>
  </threadedComment>
  <threadedComment ref="B6" dT="2023-02-28T15:13:40.53" personId="{B1BBCB29-9FA8-4741-9F60-171F0BB7CD77}" id="{C7B09315-16CE-4C1C-8055-401268BD49F1}">
    <text>Wave 2 fix LOB Save n close
Wave 1 2023 fix</text>
  </threadedComment>
  <threadedComment ref="B8" dT="2023-03-01T07:20:13.70" personId="{B1BBCB29-9FA8-4741-9F60-171F0BB7CD77}" id="{D63545E5-5521-40AE-AF40-4A94570F3F38}">
    <text>Wave 2 fix page refresh alignment.
Wave1 2023 fix</text>
  </threadedComment>
  <threadedComment ref="B10" dT="2023-03-01T15:29:10.38" personId="{B1BBCB29-9FA8-4741-9F60-171F0BB7CD77}" id="{00BB9CC0-7867-4E72-9988-3809B10823E7}">
    <text>Wave 2 fix Save before conversion
Test Data Conductiv removed</text>
  </threadedComment>
  <threadedComment ref="B12" dT="2023-03-21T12:02:19.45" personId="{B1BBCB29-9FA8-4741-9F60-171F0BB7CD77}" id="{3A53AD86-CD2E-4CF6-AE14-46D442DCF94D}">
    <text>Wave1 2023</text>
  </threadedComment>
  <threadedComment ref="B14" dT="2023-03-09T10:47:00.68" personId="{B1BBCB29-9FA8-4741-9F60-171F0BB7CD77}" id="{EFF6CC98-6AA3-4210-9572-F56CD4138466}">
    <text>Wave2 fix and timeout issues</text>
  </threadedComment>
</ThreadedComments>
</file>

<file path=xl/threadedComments/threadedComment4.xml><?xml version="1.0" encoding="utf-8"?>
<ThreadedComments xmlns="http://schemas.microsoft.com/office/spreadsheetml/2018/threadedcomments" xmlns:x="http://schemas.openxmlformats.org/spreadsheetml/2006/main">
  <threadedComment ref="B2" dT="2023-02-10T08:37:40.67" personId="{B1BBCB29-9FA8-4741-9F60-171F0BB7CD77}" id="{B088E019-6613-43B7-A3BE-C5FA5DB13C1A}">
    <text>Wave2 fix</text>
  </threadedComment>
  <threadedComment ref="B5" dT="2023-02-10T12:59:01.43" personId="{B1BBCB29-9FA8-4741-9F60-171F0BB7CD77}" id="{5AF3315F-F46B-4653-A4F6-F4058C2DF5A6}">
    <text>Wave2 fix</text>
  </threadedComment>
  <threadedComment ref="B7" dT="2023-02-10T13:56:30.47" personId="{B1BBCB29-9FA8-4741-9F60-171F0BB7CD77}" id="{4852109E-C94B-448C-B25A-8CBC912D56F1}">
    <text>Wave2 fix</text>
  </threadedComment>
  <threadedComment ref="B8" dT="2023-02-10T13:56:51.90" personId="{B1BBCB29-9FA8-4741-9F60-171F0BB7CD77}" id="{F2FBDF0F-42CA-420F-A1DF-207D6CC4F5B4}">
    <text>Wave2 fix</text>
  </threadedComment>
  <threadedComment ref="B9" dT="2023-02-10T16:37:23.03" personId="{B1BBCB29-9FA8-4741-9F60-171F0BB7CD77}" id="{18A172A0-FA52-4659-AC1F-2C1B22D82D10}">
    <text>Wave2 fix</text>
  </threadedComment>
  <threadedComment ref="B11" dT="2023-02-10T17:19:53.28" personId="{B1BBCB29-9FA8-4741-9F60-171F0BB7CD77}" id="{41F59165-48E1-495E-9173-0B4F49599E1F}">
    <text>Wave2 fix</text>
  </threadedComment>
</ThreadedComments>
</file>

<file path=xl/threadedComments/threadedComment5.xml><?xml version="1.0" encoding="utf-8"?>
<ThreadedComments xmlns="http://schemas.microsoft.com/office/spreadsheetml/2018/threadedcomments" xmlns:x="http://schemas.openxmlformats.org/spreadsheetml/2006/main">
  <threadedComment ref="B2" dT="2023-03-21T14:50:17.42" personId="{B1BBCB29-9FA8-4741-9F60-171F0BB7CD77}" id="{7304A2E6-B3F0-45BF-B774-3A7D8612A114}">
    <text>Wave1 2023 fix</text>
  </threadedComment>
</ThreadedComments>
</file>

<file path=xl/threadedComments/threadedComment6.xml><?xml version="1.0" encoding="utf-8"?>
<ThreadedComments xmlns="http://schemas.microsoft.com/office/spreadsheetml/2018/threadedcomments" xmlns:x="http://schemas.openxmlformats.org/spreadsheetml/2006/main">
  <threadedComment ref="B2" dT="2023-03-17T11:17:37.31" personId="{B1BBCB29-9FA8-4741-9F60-171F0BB7CD77}" id="{8D48F682-33D0-48FE-B962-DA00CB9FB851}">
    <text>Re Arrange methods Wave 1</text>
  </threadedComment>
  <threadedComment ref="B5" dT="2023-03-01T11:21:18.55" personId="{B1BBCB29-9FA8-4741-9F60-171F0BB7CD77}" id="{4CDDFF64-6486-4B48-9404-0D93AD77492E}">
    <text>Wave2 Fix PageRefresh realignment -Additional Criteria Tab</text>
  </threadedComment>
</ThreadedComments>
</file>

<file path=xl/threadedComments/threadedComment7.xml><?xml version="1.0" encoding="utf-8"?>
<ThreadedComments xmlns="http://schemas.microsoft.com/office/spreadsheetml/2018/threadedcomments" xmlns:x="http://schemas.openxmlformats.org/spreadsheetml/2006/main">
  <threadedComment ref="B18" dT="2023-03-09T13:03:43.26" personId="{B1BBCB29-9FA8-4741-9F60-171F0BB7CD77}" id="{6A8D29F3-CD96-49F1-A436-DAF956EC4993}">
    <text>Known Issue :TFSID_7438</text>
  </threadedComment>
</ThreadedComments>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premierstage.crm.dynamics.com/main.aspx?appid=e0083ff5-d015-ee11-8f6c-0022481d602d&amp;pagetype=dashboard&amp;type=system&amp;_canOverride=true" TargetMode="External"/><Relationship Id="rId1" Type="http://schemas.openxmlformats.org/officeDocument/2006/relationships/hyperlink" Target="https://premierinc.crm.dynamics.com/main.aspx?appid=4a75d802-332c-ee11-bdf5-0022481d6a62&amp;pagetype=entitylist&amp;etn=account&amp;viewid=00000000-0000-0000-00aa-000010001001&amp;viewType=1039" TargetMode="External"/><Relationship Id="rId6" Type="http://schemas.microsoft.com/office/2017/10/relationships/threadedComment" Target="../threadedComments/threadedComment1.xm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hyperlink" Target="mailto:Premier@2023c" TargetMode="External"/></Relationships>
</file>

<file path=xl/worksheets/_rels/sheet11.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3" Type="http://schemas.openxmlformats.org/officeDocument/2006/relationships/hyperlink" Target="mailto:testcontactemail@msn.com" TargetMode="External"/><Relationship Id="rId7" Type="http://schemas.microsoft.com/office/2017/10/relationships/threadedComment" Target="../threadedComments/threadedComment7.xml"/><Relationship Id="rId2" Type="http://schemas.openxmlformats.org/officeDocument/2006/relationships/hyperlink" Target="mailto:CRMTest05@corp.premierinc.com" TargetMode="External"/><Relationship Id="rId1" Type="http://schemas.openxmlformats.org/officeDocument/2006/relationships/hyperlink" Target="http://www.testlm.in/" TargetMode="External"/><Relationship Id="rId6" Type="http://schemas.openxmlformats.org/officeDocument/2006/relationships/comments" Target="../comments9.xml"/><Relationship Id="rId5" Type="http://schemas.openxmlformats.org/officeDocument/2006/relationships/vmlDrawing" Target="../drawings/vmlDrawing9.vml"/><Relationship Id="rId4" Type="http://schemas.openxmlformats.org/officeDocument/2006/relationships/hyperlink" Target="mailto:CRMTest05@corp.premierinc.com" TargetMode="External"/></Relationships>
</file>

<file path=xl/worksheets/_rels/sheet13.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13" Type="http://schemas.openxmlformats.org/officeDocument/2006/relationships/hyperlink" Target="mailto:CRMTest02@corp.premierinc.com" TargetMode="External"/><Relationship Id="rId18" Type="http://schemas.openxmlformats.org/officeDocument/2006/relationships/hyperlink" Target="mailto:CRMTest04@corp.premierinc.com" TargetMode="External"/><Relationship Id="rId26" Type="http://schemas.openxmlformats.org/officeDocument/2006/relationships/hyperlink" Target="mailto:Premier@2023c" TargetMode="External"/><Relationship Id="rId3" Type="http://schemas.openxmlformats.org/officeDocument/2006/relationships/hyperlink" Target="mailto:CRMTest02@corp.premierinc.com" TargetMode="External"/><Relationship Id="rId21" Type="http://schemas.openxmlformats.org/officeDocument/2006/relationships/hyperlink" Target="mailto:CRMTest01@premierinc.com" TargetMode="External"/><Relationship Id="rId7" Type="http://schemas.openxmlformats.org/officeDocument/2006/relationships/hyperlink" Target="mailto:CRMTest02@corp.premierinc.com" TargetMode="External"/><Relationship Id="rId12" Type="http://schemas.openxmlformats.org/officeDocument/2006/relationships/hyperlink" Target="mailto:CRMTest02@corp.premierinc.com" TargetMode="External"/><Relationship Id="rId17" Type="http://schemas.openxmlformats.org/officeDocument/2006/relationships/hyperlink" Target="mailto:CRMTest01@premierinc.com" TargetMode="External"/><Relationship Id="rId25" Type="http://schemas.openxmlformats.org/officeDocument/2006/relationships/hyperlink" Target="mailto:CRMTest01@premierinc.com" TargetMode="External"/><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1@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24" Type="http://schemas.openxmlformats.org/officeDocument/2006/relationships/hyperlink" Target="mailto:CRMTest01@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2@corp.premierinc.com" TargetMode="External"/><Relationship Id="rId23" Type="http://schemas.openxmlformats.org/officeDocument/2006/relationships/hyperlink" Target="mailto:CRMTest01@premierinc.com" TargetMode="External"/><Relationship Id="rId28" Type="http://schemas.openxmlformats.org/officeDocument/2006/relationships/comments" Target="../comments10.xml"/><Relationship Id="rId10" Type="http://schemas.openxmlformats.org/officeDocument/2006/relationships/hyperlink" Target="mailto:CRMTest01@premierinc.com" TargetMode="External"/><Relationship Id="rId19" Type="http://schemas.openxmlformats.org/officeDocument/2006/relationships/hyperlink" Target="mailto:CRMTest01@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1@premierinc.com" TargetMode="External"/><Relationship Id="rId14" Type="http://schemas.openxmlformats.org/officeDocument/2006/relationships/hyperlink" Target="mailto:CRMTest02@corp.premierinc.com" TargetMode="External"/><Relationship Id="rId22" Type="http://schemas.openxmlformats.org/officeDocument/2006/relationships/hyperlink" Target="mailto:CRMTest01@premierinc.com" TargetMode="External"/><Relationship Id="rId27" Type="http://schemas.openxmlformats.org/officeDocument/2006/relationships/vmlDrawing" Target="../drawings/vmlDrawing10.vml"/></Relationships>
</file>

<file path=xl/worksheets/_rels/sheet14.xml.rels><?xml version="1.0" encoding="UTF-8" standalone="yes"?>
<Relationships xmlns="http://schemas.openxmlformats.org/package/2006/relationships"><Relationship Id="rId3" Type="http://schemas.openxmlformats.org/officeDocument/2006/relationships/hyperlink" Target="mailto:Premier@2023c" TargetMode="External"/><Relationship Id="rId2" Type="http://schemas.openxmlformats.org/officeDocument/2006/relationships/hyperlink" Target="mailto:CRMTest01@premierinc.com" TargetMode="External"/><Relationship Id="rId1" Type="http://schemas.openxmlformats.org/officeDocument/2006/relationships/hyperlink" Target="mailto:Premier@2023c" TargetMode="External"/><Relationship Id="rId6" Type="http://schemas.openxmlformats.org/officeDocument/2006/relationships/comments" Target="../comments11.xml"/><Relationship Id="rId5" Type="http://schemas.openxmlformats.org/officeDocument/2006/relationships/vmlDrawing" Target="../drawings/vmlDrawing11.vml"/><Relationship Id="rId4"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hyperlink" Target="mailto:CRMTest02@corp.premierinc.com" TargetMode="External"/></Relationships>
</file>

<file path=xl/worksheets/_rels/sheet16.xml.rels><?xml version="1.0" encoding="UTF-8" standalone="yes"?>
<Relationships xmlns="http://schemas.openxmlformats.org/package/2006/relationships"><Relationship Id="rId8" Type="http://schemas.openxmlformats.org/officeDocument/2006/relationships/vmlDrawing" Target="../drawings/vmlDrawing12.vml"/><Relationship Id="rId3" Type="http://schemas.openxmlformats.org/officeDocument/2006/relationships/hyperlink" Target="mailto:CRMTest02@corp.premierinc.com" TargetMode="External"/><Relationship Id="rId7" Type="http://schemas.openxmlformats.org/officeDocument/2006/relationships/printerSettings" Target="../printerSettings/printerSettings9.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Premier@2023a" TargetMode="External"/><Relationship Id="rId5" Type="http://schemas.openxmlformats.org/officeDocument/2006/relationships/hyperlink" Target="mailto:Premier@2023a" TargetMode="External"/><Relationship Id="rId4" Type="http://schemas.openxmlformats.org/officeDocument/2006/relationships/hyperlink" Target="mailto:Premier@2023a" TargetMode="External"/><Relationship Id="rId9" Type="http://schemas.openxmlformats.org/officeDocument/2006/relationships/comments" Target="../comments12.xml"/></Relationships>
</file>

<file path=xl/worksheets/_rels/sheet17.xml.rels><?xml version="1.0" encoding="UTF-8" standalone="yes"?>
<Relationships xmlns="http://schemas.openxmlformats.org/package/2006/relationships"><Relationship Id="rId3"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4" Type="http://schemas.openxmlformats.org/officeDocument/2006/relationships/printerSettings" Target="../printerSettings/printerSettings10.bin"/></Relationships>
</file>

<file path=xl/worksheets/_rels/sheet18.xml.rels><?xml version="1.0" encoding="UTF-8" standalone="yes"?>
<Relationships xmlns="http://schemas.openxmlformats.org/package/2006/relationships"><Relationship Id="rId8" Type="http://schemas.openxmlformats.org/officeDocument/2006/relationships/comments" Target="../comments13.xml"/><Relationship Id="rId3" Type="http://schemas.openxmlformats.org/officeDocument/2006/relationships/hyperlink" Target="mailto:CRMTest02@corp.premierinc.com" TargetMode="External"/><Relationship Id="rId7" Type="http://schemas.openxmlformats.org/officeDocument/2006/relationships/vmlDrawing" Target="../drawings/vmlDrawing13.vm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printerSettings" Target="../printerSettings/printerSettings11.bin"/><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s>
</file>

<file path=xl/worksheets/_rels/sheet19.xml.rels><?xml version="1.0" encoding="UTF-8" standalone="yes"?>
<Relationships xmlns="http://schemas.openxmlformats.org/package/2006/relationships"><Relationship Id="rId3"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5" Type="http://schemas.openxmlformats.org/officeDocument/2006/relationships/printerSettings" Target="../printerSettings/printerSettings12.bin"/><Relationship Id="rId4" Type="http://schemas.openxmlformats.org/officeDocument/2006/relationships/hyperlink" Target="mailto:CRMTest02@corp.premierinc.com"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mailto:CRMTest03@corp.premierinc.com" TargetMode="External"/><Relationship Id="rId18" Type="http://schemas.openxmlformats.org/officeDocument/2006/relationships/hyperlink" Target="mailto:CRMTest04@corp.premierinc.com" TargetMode="External"/><Relationship Id="rId26" Type="http://schemas.openxmlformats.org/officeDocument/2006/relationships/hyperlink" Target="mailto:CRMTest04@corp.premierinc.com" TargetMode="External"/><Relationship Id="rId39" Type="http://schemas.openxmlformats.org/officeDocument/2006/relationships/hyperlink" Target="mailto:CRMTest04@corp.premierinc.com" TargetMode="External"/><Relationship Id="rId21" Type="http://schemas.openxmlformats.org/officeDocument/2006/relationships/hyperlink" Target="mailto:CRMTest04@corp.premierinc.com" TargetMode="External"/><Relationship Id="rId34" Type="http://schemas.openxmlformats.org/officeDocument/2006/relationships/hyperlink" Target="mailto:CRMTest04@corp.premierinc.com" TargetMode="External"/><Relationship Id="rId42" Type="http://schemas.openxmlformats.org/officeDocument/2006/relationships/printerSettings" Target="../printerSettings/printerSettings2.bin"/><Relationship Id="rId7" Type="http://schemas.openxmlformats.org/officeDocument/2006/relationships/hyperlink" Target="mailto:CRMTest04@corp.premierinc.com" TargetMode="External"/><Relationship Id="rId2" Type="http://schemas.openxmlformats.org/officeDocument/2006/relationships/hyperlink" Target="mailto:CRMTest04@corp.premierinc.com" TargetMode="External"/><Relationship Id="rId16" Type="http://schemas.openxmlformats.org/officeDocument/2006/relationships/hyperlink" Target="mailto:CRMTest04@corp.premierinc.com" TargetMode="External"/><Relationship Id="rId29" Type="http://schemas.openxmlformats.org/officeDocument/2006/relationships/hyperlink" Target="mailto:CRMTest04@corp.premierinc.com" TargetMode="External"/><Relationship Id="rId1" Type="http://schemas.openxmlformats.org/officeDocument/2006/relationships/hyperlink" Target="http://10.32.6.121:8080/tfs/MSDynamics/MSDynamicsCRM/_workitems/edit/5906" TargetMode="External"/><Relationship Id="rId6" Type="http://schemas.openxmlformats.org/officeDocument/2006/relationships/hyperlink" Target="mailto:CRMTest04@corp.premierinc.com" TargetMode="External"/><Relationship Id="rId11" Type="http://schemas.openxmlformats.org/officeDocument/2006/relationships/hyperlink" Target="mailto:CRMTest04@corp.premierinc.com" TargetMode="External"/><Relationship Id="rId24" Type="http://schemas.openxmlformats.org/officeDocument/2006/relationships/hyperlink" Target="mailto:CRMTest04@corp.premierinc.com" TargetMode="External"/><Relationship Id="rId32" Type="http://schemas.openxmlformats.org/officeDocument/2006/relationships/hyperlink" Target="mailto:CRMTest04@corp.premierinc.com" TargetMode="External"/><Relationship Id="rId37" Type="http://schemas.openxmlformats.org/officeDocument/2006/relationships/hyperlink" Target="mailto:CRMTest04@corp.premierinc.com" TargetMode="External"/><Relationship Id="rId40" Type="http://schemas.openxmlformats.org/officeDocument/2006/relationships/hyperlink" Target="mailto:CRMTest04@corp.premierinc.com" TargetMode="External"/><Relationship Id="rId45" Type="http://schemas.microsoft.com/office/2017/10/relationships/threadedComment" Target="../threadedComments/threadedComment2.xml"/><Relationship Id="rId5" Type="http://schemas.openxmlformats.org/officeDocument/2006/relationships/hyperlink" Target="mailto:CRMTest04@corp.premierinc.com" TargetMode="External"/><Relationship Id="rId15" Type="http://schemas.openxmlformats.org/officeDocument/2006/relationships/hyperlink" Target="mailto:CRMTest04@corp.premierinc.com" TargetMode="External"/><Relationship Id="rId23" Type="http://schemas.openxmlformats.org/officeDocument/2006/relationships/hyperlink" Target="mailto:CRMTest04@corp.premierinc.com" TargetMode="External"/><Relationship Id="rId28" Type="http://schemas.openxmlformats.org/officeDocument/2006/relationships/hyperlink" Target="mailto:test@test.com" TargetMode="External"/><Relationship Id="rId36" Type="http://schemas.openxmlformats.org/officeDocument/2006/relationships/hyperlink" Target="mailto:CRMTest04@corp.premierinc.com" TargetMode="External"/><Relationship Id="rId10" Type="http://schemas.openxmlformats.org/officeDocument/2006/relationships/hyperlink" Target="mailto:CRMTest04@corp.premierinc.com" TargetMode="External"/><Relationship Id="rId19" Type="http://schemas.openxmlformats.org/officeDocument/2006/relationships/hyperlink" Target="mailto:CRMTest03@corp.premierinc.com" TargetMode="External"/><Relationship Id="rId31" Type="http://schemas.openxmlformats.org/officeDocument/2006/relationships/hyperlink" Target="mailto:CRMTest04@corp.premierinc.com" TargetMode="External"/><Relationship Id="rId44" Type="http://schemas.openxmlformats.org/officeDocument/2006/relationships/comments" Target="../comments2.xml"/><Relationship Id="rId4" Type="http://schemas.openxmlformats.org/officeDocument/2006/relationships/hyperlink" Target="mailto:CRMTest04@corp.premierinc.com" TargetMode="External"/><Relationship Id="rId9" Type="http://schemas.openxmlformats.org/officeDocument/2006/relationships/hyperlink" Target="mailto:CRMTest04@corp.premierinc.com" TargetMode="External"/><Relationship Id="rId14" Type="http://schemas.openxmlformats.org/officeDocument/2006/relationships/hyperlink" Target="mailto:CRMTest03@corp.premierinc.com" TargetMode="External"/><Relationship Id="rId22" Type="http://schemas.openxmlformats.org/officeDocument/2006/relationships/hyperlink" Target="mailto:CRMTest04@corp.premierinc.com" TargetMode="External"/><Relationship Id="rId27" Type="http://schemas.openxmlformats.org/officeDocument/2006/relationships/hyperlink" Target="mailto:CRMTest03@corp.premierinc.com" TargetMode="External"/><Relationship Id="rId30" Type="http://schemas.openxmlformats.org/officeDocument/2006/relationships/hyperlink" Target="mailto:CRMTest04@corp.premierinc.com" TargetMode="External"/><Relationship Id="rId35" Type="http://schemas.openxmlformats.org/officeDocument/2006/relationships/hyperlink" Target="mailto:CRMTest04@corp.premierinc.com" TargetMode="External"/><Relationship Id="rId43" Type="http://schemas.openxmlformats.org/officeDocument/2006/relationships/vmlDrawing" Target="../drawings/vmlDrawing2.vml"/><Relationship Id="rId8" Type="http://schemas.openxmlformats.org/officeDocument/2006/relationships/hyperlink" Target="mailto:CRMTest04@corp.premierinc.com" TargetMode="External"/><Relationship Id="rId3" Type="http://schemas.openxmlformats.org/officeDocument/2006/relationships/hyperlink" Target="mailto:CRMTest04@corp.premierinc.com" TargetMode="External"/><Relationship Id="rId12" Type="http://schemas.openxmlformats.org/officeDocument/2006/relationships/hyperlink" Target="mailto:CRMTest04@corp.premierinc.com" TargetMode="External"/><Relationship Id="rId17" Type="http://schemas.openxmlformats.org/officeDocument/2006/relationships/hyperlink" Target="mailto:CRMTest04@corp.premierinc.com" TargetMode="External"/><Relationship Id="rId25" Type="http://schemas.openxmlformats.org/officeDocument/2006/relationships/hyperlink" Target="mailto:CRMTest03@corp.premierinc.com" TargetMode="External"/><Relationship Id="rId33" Type="http://schemas.openxmlformats.org/officeDocument/2006/relationships/hyperlink" Target="mailto:CRMTest04@corp.premierinc.com" TargetMode="External"/><Relationship Id="rId38" Type="http://schemas.openxmlformats.org/officeDocument/2006/relationships/hyperlink" Target="mailto:CRMTest04@corp.premierinc.com" TargetMode="External"/><Relationship Id="rId20" Type="http://schemas.openxmlformats.org/officeDocument/2006/relationships/hyperlink" Target="mailto:CRMTest04@corp.premierinc.com" TargetMode="External"/><Relationship Id="rId41" Type="http://schemas.openxmlformats.org/officeDocument/2006/relationships/hyperlink" Target="mailto:CRMTest04@corp.premierinc.com" TargetMode="External"/></Relationships>
</file>

<file path=xl/worksheets/_rels/sheet20.xml.rels><?xml version="1.0" encoding="UTF-8" standalone="yes"?>
<Relationships xmlns="http://schemas.openxmlformats.org/package/2006/relationships"><Relationship Id="rId2" Type="http://schemas.openxmlformats.org/officeDocument/2006/relationships/printerSettings" Target="../printerSettings/printerSettings13.bin"/><Relationship Id="rId1" Type="http://schemas.openxmlformats.org/officeDocument/2006/relationships/hyperlink" Target="mailto:Premier@2023c" TargetMode="External"/></Relationships>
</file>

<file path=xl/worksheets/_rels/sheet21.xml.rels><?xml version="1.0" encoding="UTF-8" standalone="yes"?>
<Relationships xmlns="http://schemas.openxmlformats.org/package/2006/relationships"><Relationship Id="rId8" Type="http://schemas.openxmlformats.org/officeDocument/2006/relationships/printerSettings" Target="../printerSettings/printerSettings14.bin"/><Relationship Id="rId3" Type="http://schemas.openxmlformats.org/officeDocument/2006/relationships/hyperlink" Target="mailto:CRMTest02@corp.premierinc.com" TargetMode="External"/><Relationship Id="rId7" Type="http://schemas.openxmlformats.org/officeDocument/2006/relationships/hyperlink" Target="mailto:Premier@2023c"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s>
</file>

<file path=xl/worksheets/_rels/sheet22.xml.rels><?xml version="1.0" encoding="UTF-8" standalone="yes"?>
<Relationships xmlns="http://schemas.openxmlformats.org/package/2006/relationships"><Relationship Id="rId3" Type="http://schemas.openxmlformats.org/officeDocument/2006/relationships/hyperlink" Target="mailto:CRMTest02@corp.premierinc.com" TargetMode="External"/><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6" Type="http://schemas.openxmlformats.org/officeDocument/2006/relationships/printerSettings" Target="../printerSettings/printerSettings15.bin"/><Relationship Id="rId5" Type="http://schemas.openxmlformats.org/officeDocument/2006/relationships/hyperlink" Target="mailto:Premier@2023c" TargetMode="External"/><Relationship Id="rId4" Type="http://schemas.openxmlformats.org/officeDocument/2006/relationships/hyperlink" Target="mailto:CRMTest01@premierinc.com" TargetMode="External"/></Relationships>
</file>

<file path=xl/worksheets/_rels/sheet23.xml.rels><?xml version="1.0" encoding="UTF-8" standalone="yes"?>
<Relationships xmlns="http://schemas.openxmlformats.org/package/2006/relationships"><Relationship Id="rId3"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4" Type="http://schemas.openxmlformats.org/officeDocument/2006/relationships/printerSettings" Target="../printerSettings/printerSettings16.bin"/></Relationships>
</file>

<file path=xl/worksheets/_rels/sheet24.xml.rels><?xml version="1.0" encoding="UTF-8" standalone="yes"?>
<Relationships xmlns="http://schemas.openxmlformats.org/package/2006/relationships"><Relationship Id="rId3" Type="http://schemas.openxmlformats.org/officeDocument/2006/relationships/printerSettings" Target="../printerSettings/printerSettings17.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s>
</file>

<file path=xl/worksheets/_rels/sheet25.xml.rels><?xml version="1.0" encoding="UTF-8" standalone="yes"?>
<Relationships xmlns="http://schemas.openxmlformats.org/package/2006/relationships"><Relationship Id="rId3" Type="http://schemas.openxmlformats.org/officeDocument/2006/relationships/printerSettings" Target="../printerSettings/printerSettings18.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s>
</file>

<file path=xl/worksheets/_rels/sheet26.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13" Type="http://schemas.openxmlformats.org/officeDocument/2006/relationships/hyperlink" Target="mailto:CRMTest02@corp.premierinc.com" TargetMode="External"/><Relationship Id="rId18" Type="http://schemas.openxmlformats.org/officeDocument/2006/relationships/hyperlink" Target="mailto:CRMTest02@corp.premierinc.com" TargetMode="External"/><Relationship Id="rId3" Type="http://schemas.openxmlformats.org/officeDocument/2006/relationships/hyperlink" Target="mailto:CRMTest02@corp.premierinc.com" TargetMode="External"/><Relationship Id="rId21"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12" Type="http://schemas.openxmlformats.org/officeDocument/2006/relationships/hyperlink" Target="mailto:CRMTest02@corp.premierinc.com" TargetMode="External"/><Relationship Id="rId17" Type="http://schemas.openxmlformats.org/officeDocument/2006/relationships/hyperlink" Target="mailto:CRMTest01@premierinc.com" TargetMode="External"/><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2@corp.premierinc.com" TargetMode="External"/><Relationship Id="rId23" Type="http://schemas.openxmlformats.org/officeDocument/2006/relationships/printerSettings" Target="../printerSettings/printerSettings19.bin"/><Relationship Id="rId10" Type="http://schemas.openxmlformats.org/officeDocument/2006/relationships/hyperlink" Target="mailto:CRMTest02@corp.premierinc.com" TargetMode="External"/><Relationship Id="rId19"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4" Type="http://schemas.openxmlformats.org/officeDocument/2006/relationships/hyperlink" Target="mailto:CRMTest02@corp.premierinc.com" TargetMode="External"/><Relationship Id="rId22" Type="http://schemas.openxmlformats.org/officeDocument/2006/relationships/hyperlink" Target="mailto:CRMTest01@premierinc.com" TargetMode="External"/></Relationships>
</file>

<file path=xl/worksheets/_rels/sheet27.xml.rels><?xml version="1.0" encoding="UTF-8" standalone="yes"?>
<Relationships xmlns="http://schemas.openxmlformats.org/package/2006/relationships"><Relationship Id="rId8" Type="http://schemas.openxmlformats.org/officeDocument/2006/relationships/printerSettings" Target="../printerSettings/printerSettings20.bin"/><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mailto:CRMTest01@premierinc.com" TargetMode="External"/><Relationship Id="rId13" Type="http://schemas.openxmlformats.org/officeDocument/2006/relationships/hyperlink" Target="mailto:CRMTest02@corp.premierinc.com" TargetMode="External"/><Relationship Id="rId18" Type="http://schemas.openxmlformats.org/officeDocument/2006/relationships/hyperlink" Target="mailto:CRMTest06@corp.premierinc.com" TargetMode="External"/><Relationship Id="rId26" Type="http://schemas.openxmlformats.org/officeDocument/2006/relationships/printerSettings" Target="../printerSettings/printerSettings3.bin"/><Relationship Id="rId3" Type="http://schemas.openxmlformats.org/officeDocument/2006/relationships/hyperlink" Target="mailto:CRMTest02@corp.premierinc.com" TargetMode="External"/><Relationship Id="rId21" Type="http://schemas.openxmlformats.org/officeDocument/2006/relationships/hyperlink" Target="mailto:CRMTest02@corp.premierinc.com" TargetMode="External"/><Relationship Id="rId7" Type="http://schemas.openxmlformats.org/officeDocument/2006/relationships/hyperlink" Target="mailto:CRMTest04@corp.premierinc.com" TargetMode="External"/><Relationship Id="rId12" Type="http://schemas.openxmlformats.org/officeDocument/2006/relationships/hyperlink" Target="mailto:CRMTest01@premierinc.com" TargetMode="External"/><Relationship Id="rId17" Type="http://schemas.openxmlformats.org/officeDocument/2006/relationships/hyperlink" Target="mailto:CRMTest06@corp.premierinc.com" TargetMode="External"/><Relationship Id="rId25"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6" Type="http://schemas.openxmlformats.org/officeDocument/2006/relationships/hyperlink" Target="mailto:CRMTest06@corp.premierinc.com" TargetMode="External"/><Relationship Id="rId20" Type="http://schemas.openxmlformats.org/officeDocument/2006/relationships/hyperlink" Target="mailto:CRMTest02@corp.premierinc.com" TargetMode="External"/><Relationship Id="rId29" Type="http://schemas.microsoft.com/office/2017/10/relationships/threadedComment" Target="../threadedComments/threadedComment3.xml"/><Relationship Id="rId1" Type="http://schemas.openxmlformats.org/officeDocument/2006/relationships/hyperlink" Target="mailto:CRMTest04@corp.premierinc.com" TargetMode="External"/><Relationship Id="rId6" Type="http://schemas.openxmlformats.org/officeDocument/2006/relationships/hyperlink" Target="mailto:CRMTest01@premierinc.com" TargetMode="External"/><Relationship Id="rId11" Type="http://schemas.openxmlformats.org/officeDocument/2006/relationships/hyperlink" Target="mailto:CRMTest01@premierinc.com" TargetMode="External"/><Relationship Id="rId24" Type="http://schemas.openxmlformats.org/officeDocument/2006/relationships/hyperlink" Target="mailto:CRMTest02@corp.premierinc.com" TargetMode="External"/><Relationship Id="rId5" Type="http://schemas.openxmlformats.org/officeDocument/2006/relationships/hyperlink" Target="mailto:CRMTest01@premierinc.com" TargetMode="External"/><Relationship Id="rId15" Type="http://schemas.openxmlformats.org/officeDocument/2006/relationships/hyperlink" Target="mailto:CRMTest06@corp.premierinc.com" TargetMode="External"/><Relationship Id="rId23" Type="http://schemas.openxmlformats.org/officeDocument/2006/relationships/hyperlink" Target="mailto:CRMTest02@corp.premierinc.com" TargetMode="External"/><Relationship Id="rId28" Type="http://schemas.openxmlformats.org/officeDocument/2006/relationships/comments" Target="../comments3.xml"/><Relationship Id="rId10" Type="http://schemas.openxmlformats.org/officeDocument/2006/relationships/hyperlink" Target="mailto:CRMTest01@premierinc.com" TargetMode="External"/><Relationship Id="rId19" Type="http://schemas.openxmlformats.org/officeDocument/2006/relationships/hyperlink" Target="mailto:CRMTest02@corp.premierinc.com" TargetMode="External"/><Relationship Id="rId4" Type="http://schemas.openxmlformats.org/officeDocument/2006/relationships/hyperlink" Target="mailto:CRMTest01@premierinc.com" TargetMode="External"/><Relationship Id="rId9" Type="http://schemas.openxmlformats.org/officeDocument/2006/relationships/hyperlink" Target="mailto:CRMTest01@premierinc.com" TargetMode="External"/><Relationship Id="rId14" Type="http://schemas.openxmlformats.org/officeDocument/2006/relationships/hyperlink" Target="mailto:CRMTest04@corp.premierinc.com" TargetMode="External"/><Relationship Id="rId22" Type="http://schemas.openxmlformats.org/officeDocument/2006/relationships/hyperlink" Target="mailto:CRMTest02@corp.premierinc.com" TargetMode="External"/><Relationship Id="rId27"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13" Type="http://schemas.openxmlformats.org/officeDocument/2006/relationships/hyperlink" Target="mailto:CRMTest06@corp.premierinc.com" TargetMode="External"/><Relationship Id="rId18" Type="http://schemas.openxmlformats.org/officeDocument/2006/relationships/vmlDrawing" Target="../drawings/vmlDrawing4.vml"/><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12" Type="http://schemas.openxmlformats.org/officeDocument/2006/relationships/hyperlink" Target="mailto:CRMTest03@corp.premierinc.com" TargetMode="External"/><Relationship Id="rId17" Type="http://schemas.openxmlformats.org/officeDocument/2006/relationships/printerSettings" Target="../printerSettings/printerSettings4.bin"/><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microsoft.com/office/2017/10/relationships/threadedComment" Target="../threadedComments/threadedComment4.xm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4@corp.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Premier@2023c" TargetMode="External"/><Relationship Id="rId10" Type="http://schemas.openxmlformats.org/officeDocument/2006/relationships/hyperlink" Target="mailto:CRMTest02@corp.premierinc.com" TargetMode="External"/><Relationship Id="rId19" Type="http://schemas.openxmlformats.org/officeDocument/2006/relationships/comments" Target="../comments4.xm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4" Type="http://schemas.openxmlformats.org/officeDocument/2006/relationships/hyperlink" Target="mailto:CRMTest01@premierinc.com"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mailto:Premier@2023c" TargetMode="External"/><Relationship Id="rId1" Type="http://schemas.openxmlformats.org/officeDocument/2006/relationships/hyperlink" Target="mailto:CRMTest02@corp.premierinc.com"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mailto:CRMTest05@corp.premierinc.com" TargetMode="External"/><Relationship Id="rId13" Type="http://schemas.openxmlformats.org/officeDocument/2006/relationships/hyperlink" Target="mailto:CRMTest05@corp.premierinc.com" TargetMode="External"/><Relationship Id="rId3" Type="http://schemas.openxmlformats.org/officeDocument/2006/relationships/hyperlink" Target="mailto:test@test.com" TargetMode="External"/><Relationship Id="rId7" Type="http://schemas.openxmlformats.org/officeDocument/2006/relationships/hyperlink" Target="mailto:Premier@2023a" TargetMode="External"/><Relationship Id="rId12" Type="http://schemas.openxmlformats.org/officeDocument/2006/relationships/hyperlink" Target="mailto:CRMTest05@corp.premierinc.com" TargetMode="External"/><Relationship Id="rId2" Type="http://schemas.openxmlformats.org/officeDocument/2006/relationships/hyperlink" Target="mailto:Premier@2023a" TargetMode="External"/><Relationship Id="rId16" Type="http://schemas.openxmlformats.org/officeDocument/2006/relationships/comments" Target="../comments5.xml"/><Relationship Id="rId1" Type="http://schemas.openxmlformats.org/officeDocument/2006/relationships/hyperlink" Target="mailto:testcontactemail@msn.com" TargetMode="External"/><Relationship Id="rId6" Type="http://schemas.openxmlformats.org/officeDocument/2006/relationships/hyperlink" Target="mailto:Csuitecontactemail@msn.com" TargetMode="External"/><Relationship Id="rId11" Type="http://schemas.openxmlformats.org/officeDocument/2006/relationships/hyperlink" Target="mailto:CRMTest05@corp.premierinc.com" TargetMode="External"/><Relationship Id="rId5" Type="http://schemas.openxmlformats.org/officeDocument/2006/relationships/hyperlink" Target="mailto:CsuiteCommemail@msn.com" TargetMode="External"/><Relationship Id="rId15" Type="http://schemas.openxmlformats.org/officeDocument/2006/relationships/vmlDrawing" Target="../drawings/vmlDrawing5.vml"/><Relationship Id="rId10" Type="http://schemas.openxmlformats.org/officeDocument/2006/relationships/hyperlink" Target="mailto:CRMTest05@corp.premierinc.com" TargetMode="External"/><Relationship Id="rId4" Type="http://schemas.openxmlformats.org/officeDocument/2006/relationships/hyperlink" Target="mailto:Premier@2023a" TargetMode="External"/><Relationship Id="rId9" Type="http://schemas.openxmlformats.org/officeDocument/2006/relationships/hyperlink" Target="mailto:CRMTest01@premierinc.com" TargetMode="External"/><Relationship Id="rId14" Type="http://schemas.openxmlformats.org/officeDocument/2006/relationships/hyperlink" Target="mailto:Premier@2023c"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mailto:Premier@2023c" TargetMode="External"/><Relationship Id="rId2"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 Id="rId6" Type="http://schemas.microsoft.com/office/2017/10/relationships/threadedComment" Target="../threadedComments/threadedComment5.xml"/><Relationship Id="rId5" Type="http://schemas.openxmlformats.org/officeDocument/2006/relationships/comments" Target="../comments6.xml"/><Relationship Id="rId4"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mailto:CRMTest02@corp.premierinc.com" TargetMode="External"/><Relationship Id="rId1" Type="http://schemas.openxmlformats.org/officeDocument/2006/relationships/hyperlink" Target="mailto:Premier@2023c" TargetMode="Externa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hyperlink" Target="mailto:Premier@2023c" TargetMode="External"/><Relationship Id="rId1" Type="http://schemas.openxmlformats.org/officeDocument/2006/relationships/hyperlink" Target="mailto:CRMTest02@corp.premierinc.com" TargetMode="External"/><Relationship Id="rId5" Type="http://schemas.microsoft.com/office/2017/10/relationships/threadedComment" Target="../threadedComments/threadedComment6.xml"/><Relationship Id="rId4" Type="http://schemas.openxmlformats.org/officeDocument/2006/relationships/comments" Target="../comments7.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699A3-39D2-44E6-8F71-47C2709580BF}">
  <sheetPr filterMode="1"/>
  <dimension ref="A1:P327"/>
  <sheetViews>
    <sheetView tabSelected="1" topLeftCell="C1" zoomScaleNormal="100" workbookViewId="0">
      <selection activeCell="G97" sqref="G97"/>
    </sheetView>
  </sheetViews>
  <sheetFormatPr defaultRowHeight="15" x14ac:dyDescent="0.25"/>
  <cols>
    <col min="1" max="1" width="5.140625" bestFit="1" customWidth="1" collapsed="1"/>
    <col min="2" max="2" width="120.28515625" style="132" customWidth="1" collapsed="1"/>
    <col min="3" max="3" width="11" customWidth="1" collapsed="1"/>
    <col min="4" max="4" width="20.85546875" customWidth="1" collapsed="1"/>
    <col min="5" max="5" width="15.5703125" customWidth="1" collapsed="1"/>
    <col min="6" max="6" width="8.140625" bestFit="1" customWidth="1" collapsed="1"/>
    <col min="7" max="7" width="28.85546875" customWidth="1" collapsed="1"/>
    <col min="8" max="8" width="14.140625" bestFit="1" customWidth="1" collapsed="1"/>
    <col min="9" max="10" width="26.7109375" bestFit="1" customWidth="1" collapsed="1"/>
    <col min="11" max="11" width="46" bestFit="1" customWidth="1" collapsed="1"/>
  </cols>
  <sheetData>
    <row r="1" spans="1:16" x14ac:dyDescent="0.25">
      <c r="A1" s="110" t="s">
        <v>13</v>
      </c>
      <c r="B1" s="127" t="s">
        <v>11</v>
      </c>
      <c r="C1" s="110" t="s">
        <v>192</v>
      </c>
      <c r="D1" s="110" t="s">
        <v>28</v>
      </c>
      <c r="E1" s="110" t="s">
        <v>33</v>
      </c>
      <c r="F1" s="110" t="s">
        <v>29</v>
      </c>
      <c r="G1" s="110" t="s">
        <v>762</v>
      </c>
      <c r="H1" s="110" t="s">
        <v>27</v>
      </c>
      <c r="I1" s="110" t="s">
        <v>379</v>
      </c>
      <c r="J1" s="110" t="s">
        <v>380</v>
      </c>
      <c r="K1" s="110" t="s">
        <v>45</v>
      </c>
      <c r="L1" s="27"/>
    </row>
    <row r="2" spans="1:16" hidden="1" x14ac:dyDescent="0.25">
      <c r="A2" s="14">
        <v>1</v>
      </c>
      <c r="B2" s="128" t="s">
        <v>921</v>
      </c>
      <c r="C2" s="126" t="s">
        <v>31</v>
      </c>
      <c r="D2" s="14" t="s">
        <v>1</v>
      </c>
      <c r="E2" s="14" t="s">
        <v>32</v>
      </c>
      <c r="F2" t="s">
        <v>1347</v>
      </c>
      <c r="G2" s="14" t="s">
        <v>1546</v>
      </c>
      <c r="H2" s="14" t="s">
        <v>1545</v>
      </c>
      <c r="I2" s="14"/>
      <c r="K2" s="14" t="s">
        <v>1406</v>
      </c>
      <c r="L2" s="112" t="s">
        <v>389</v>
      </c>
    </row>
    <row r="3" spans="1:16" hidden="1" x14ac:dyDescent="0.25">
      <c r="A3" s="14">
        <v>2</v>
      </c>
      <c r="B3" s="128" t="s">
        <v>922</v>
      </c>
      <c r="C3" s="126" t="s">
        <v>31</v>
      </c>
      <c r="D3" s="14" t="s">
        <v>1</v>
      </c>
      <c r="E3" s="14" t="s">
        <v>32</v>
      </c>
      <c r="F3" t="s">
        <v>1432</v>
      </c>
      <c r="G3" s="14"/>
      <c r="H3" s="14"/>
      <c r="I3" s="14"/>
      <c r="J3" s="14"/>
      <c r="L3" s="111" t="s">
        <v>397</v>
      </c>
    </row>
    <row r="4" spans="1:16" hidden="1" x14ac:dyDescent="0.25">
      <c r="A4" s="14">
        <v>3</v>
      </c>
      <c r="B4" s="128" t="s">
        <v>923</v>
      </c>
      <c r="C4" s="126" t="s">
        <v>31</v>
      </c>
      <c r="D4" s="14" t="s">
        <v>1320</v>
      </c>
      <c r="E4" s="14" t="s">
        <v>32</v>
      </c>
      <c r="F4" t="s">
        <v>1347</v>
      </c>
      <c r="G4" s="14" t="s">
        <v>1434</v>
      </c>
      <c r="H4" s="14" t="s">
        <v>1433</v>
      </c>
      <c r="I4" s="14"/>
      <c r="J4" s="14"/>
      <c r="K4" s="14"/>
      <c r="L4" s="35" t="s">
        <v>1252</v>
      </c>
    </row>
    <row r="5" spans="1:16" hidden="1" x14ac:dyDescent="0.25">
      <c r="A5" s="14">
        <v>4</v>
      </c>
      <c r="B5" s="128" t="s">
        <v>924</v>
      </c>
      <c r="C5" s="126" t="s">
        <v>31</v>
      </c>
      <c r="D5" s="14" t="s">
        <v>1320</v>
      </c>
      <c r="E5" s="14" t="s">
        <v>32</v>
      </c>
      <c r="F5" t="s">
        <v>1347</v>
      </c>
      <c r="G5" s="14" t="s">
        <v>1436</v>
      </c>
      <c r="H5" s="14" t="s">
        <v>1435</v>
      </c>
      <c r="I5" s="14"/>
      <c r="J5" s="14"/>
      <c r="K5" s="14"/>
      <c r="L5" s="35" t="s">
        <v>1256</v>
      </c>
    </row>
    <row r="6" spans="1:16" hidden="1" x14ac:dyDescent="0.25">
      <c r="A6" s="14">
        <v>5</v>
      </c>
      <c r="B6" s="128" t="s">
        <v>925</v>
      </c>
      <c r="C6" s="126" t="s">
        <v>31</v>
      </c>
      <c r="D6" s="14" t="s">
        <v>1</v>
      </c>
      <c r="E6" s="14" t="s">
        <v>32</v>
      </c>
      <c r="F6" t="s">
        <v>1432</v>
      </c>
      <c r="G6" s="14"/>
      <c r="H6" s="14"/>
      <c r="I6" s="14"/>
      <c r="J6" s="14"/>
      <c r="K6" s="14"/>
      <c r="L6" s="35" t="s">
        <v>1257</v>
      </c>
      <c r="P6" s="9"/>
    </row>
    <row r="7" spans="1:16" hidden="1" x14ac:dyDescent="0.25">
      <c r="A7" s="14">
        <v>6</v>
      </c>
      <c r="B7" s="128" t="s">
        <v>926</v>
      </c>
      <c r="C7" s="126" t="s">
        <v>31</v>
      </c>
      <c r="D7" s="14" t="s">
        <v>1320</v>
      </c>
      <c r="E7" s="14" t="s">
        <v>32</v>
      </c>
      <c r="F7" t="s">
        <v>1347</v>
      </c>
      <c r="G7" s="14" t="s">
        <v>1437</v>
      </c>
      <c r="H7" s="14"/>
      <c r="I7" s="14"/>
      <c r="J7" s="14"/>
      <c r="K7" s="14"/>
      <c r="L7" s="111" t="s">
        <v>889</v>
      </c>
    </row>
    <row r="8" spans="1:16" hidden="1" x14ac:dyDescent="0.25">
      <c r="A8" s="14">
        <v>7</v>
      </c>
      <c r="B8" s="128" t="s">
        <v>927</v>
      </c>
      <c r="C8" s="126" t="s">
        <v>31</v>
      </c>
      <c r="D8" s="14" t="s">
        <v>1</v>
      </c>
      <c r="E8" s="14" t="s">
        <v>32</v>
      </c>
      <c r="F8" t="s">
        <v>1432</v>
      </c>
      <c r="G8" s="14"/>
      <c r="H8" s="14"/>
      <c r="I8" s="14"/>
      <c r="J8" s="14"/>
      <c r="K8" s="14"/>
      <c r="L8" s="111" t="s">
        <v>893</v>
      </c>
    </row>
    <row r="9" spans="1:16" hidden="1" x14ac:dyDescent="0.25">
      <c r="A9" s="14">
        <v>8</v>
      </c>
      <c r="B9" s="128" t="s">
        <v>928</v>
      </c>
      <c r="C9" s="126" t="s">
        <v>31</v>
      </c>
      <c r="D9" s="14" t="s">
        <v>1</v>
      </c>
      <c r="E9" s="14" t="s">
        <v>32</v>
      </c>
      <c r="F9" t="s">
        <v>1432</v>
      </c>
      <c r="G9" s="14"/>
      <c r="H9" s="14"/>
      <c r="I9" s="14"/>
      <c r="J9" s="14"/>
      <c r="K9" s="14"/>
      <c r="L9" s="111" t="s">
        <v>893</v>
      </c>
    </row>
    <row r="10" spans="1:16" hidden="1" x14ac:dyDescent="0.25">
      <c r="A10" s="14">
        <v>9</v>
      </c>
      <c r="B10" s="128" t="s">
        <v>929</v>
      </c>
      <c r="C10" s="126" t="s">
        <v>31</v>
      </c>
      <c r="D10" s="14" t="s">
        <v>1</v>
      </c>
      <c r="E10" s="14" t="s">
        <v>32</v>
      </c>
      <c r="F10" t="s">
        <v>1432</v>
      </c>
      <c r="G10" s="14"/>
      <c r="H10" s="14"/>
      <c r="I10" s="14"/>
      <c r="J10" s="14"/>
      <c r="K10" s="14"/>
      <c r="L10" s="35" t="s">
        <v>1314</v>
      </c>
      <c r="M10" t="s">
        <v>1251</v>
      </c>
    </row>
    <row r="11" spans="1:16" hidden="1" x14ac:dyDescent="0.25">
      <c r="A11" s="14">
        <v>10</v>
      </c>
      <c r="B11" s="128" t="s">
        <v>930</v>
      </c>
      <c r="C11" s="126" t="s">
        <v>31</v>
      </c>
      <c r="D11" s="14" t="s">
        <v>1</v>
      </c>
      <c r="E11" s="14" t="s">
        <v>32</v>
      </c>
      <c r="F11" t="s">
        <v>1432</v>
      </c>
      <c r="G11" s="14"/>
      <c r="H11" s="14"/>
      <c r="I11" s="14"/>
      <c r="J11" s="14"/>
      <c r="K11" s="14"/>
      <c r="L11" s="35" t="s">
        <v>1260</v>
      </c>
    </row>
    <row r="12" spans="1:16" hidden="1" x14ac:dyDescent="0.25">
      <c r="A12" s="14">
        <v>11</v>
      </c>
      <c r="B12" s="129" t="s">
        <v>931</v>
      </c>
      <c r="C12" s="126" t="s">
        <v>31</v>
      </c>
      <c r="D12" s="14" t="s">
        <v>1320</v>
      </c>
      <c r="E12" s="14" t="s">
        <v>32</v>
      </c>
      <c r="F12" t="s">
        <v>1347</v>
      </c>
      <c r="G12" s="14" t="s">
        <v>1439</v>
      </c>
      <c r="H12" s="14" t="s">
        <v>1438</v>
      </c>
      <c r="I12" s="14"/>
      <c r="J12" s="14"/>
      <c r="K12" s="14"/>
      <c r="L12" s="35" t="s">
        <v>1261</v>
      </c>
    </row>
    <row r="13" spans="1:16" hidden="1" x14ac:dyDescent="0.25">
      <c r="A13" s="14">
        <v>12</v>
      </c>
      <c r="B13" s="128" t="s">
        <v>932</v>
      </c>
      <c r="C13" s="126" t="s">
        <v>31</v>
      </c>
      <c r="D13" s="14" t="s">
        <v>1</v>
      </c>
      <c r="E13" s="14" t="s">
        <v>32</v>
      </c>
      <c r="F13" t="s">
        <v>1432</v>
      </c>
      <c r="G13" s="14"/>
      <c r="H13" s="14"/>
      <c r="I13" s="14"/>
      <c r="J13" s="14"/>
      <c r="K13" s="14"/>
      <c r="L13" s="27"/>
    </row>
    <row r="14" spans="1:16" hidden="1" x14ac:dyDescent="0.25">
      <c r="A14" s="14">
        <v>13</v>
      </c>
      <c r="B14" s="128" t="s">
        <v>933</v>
      </c>
      <c r="C14" s="126" t="s">
        <v>31</v>
      </c>
      <c r="D14" s="14" t="s">
        <v>1</v>
      </c>
      <c r="E14" s="14" t="s">
        <v>32</v>
      </c>
      <c r="F14" t="s">
        <v>1432</v>
      </c>
      <c r="G14" s="14"/>
      <c r="H14" s="14"/>
      <c r="I14" s="14"/>
      <c r="J14" s="14"/>
      <c r="K14" s="14"/>
      <c r="L14" s="27"/>
    </row>
    <row r="15" spans="1:16" hidden="1" x14ac:dyDescent="0.25">
      <c r="A15" s="14">
        <v>14</v>
      </c>
      <c r="B15" s="128" t="s">
        <v>934</v>
      </c>
      <c r="C15" s="126" t="s">
        <v>31</v>
      </c>
      <c r="D15" s="14" t="s">
        <v>1</v>
      </c>
      <c r="E15" s="14" t="s">
        <v>32</v>
      </c>
      <c r="F15" t="s">
        <v>1432</v>
      </c>
      <c r="G15" s="14"/>
      <c r="H15" s="14"/>
      <c r="I15" s="14"/>
      <c r="J15" s="14"/>
      <c r="K15" s="14"/>
      <c r="L15" s="27"/>
    </row>
    <row r="16" spans="1:16" hidden="1" x14ac:dyDescent="0.25">
      <c r="A16" s="14">
        <v>15</v>
      </c>
      <c r="B16" s="128" t="s">
        <v>935</v>
      </c>
      <c r="C16" s="126" t="s">
        <v>31</v>
      </c>
      <c r="D16" s="14" t="s">
        <v>1</v>
      </c>
      <c r="E16" s="14" t="s">
        <v>32</v>
      </c>
      <c r="F16" t="s">
        <v>1432</v>
      </c>
      <c r="G16" s="14"/>
      <c r="H16" s="14"/>
      <c r="I16" s="14"/>
      <c r="J16" s="14"/>
      <c r="K16" s="14"/>
      <c r="L16" s="27"/>
    </row>
    <row r="17" spans="1:16" hidden="1" x14ac:dyDescent="0.25">
      <c r="A17" s="14">
        <v>16</v>
      </c>
      <c r="B17" s="128" t="s">
        <v>936</v>
      </c>
      <c r="C17" s="126" t="s">
        <v>31</v>
      </c>
      <c r="D17" s="14" t="s">
        <v>1</v>
      </c>
      <c r="E17" s="14" t="s">
        <v>32</v>
      </c>
      <c r="F17" t="s">
        <v>1432</v>
      </c>
      <c r="G17" s="14"/>
      <c r="H17" s="14"/>
      <c r="I17" s="14"/>
      <c r="J17" s="14"/>
      <c r="K17" s="14"/>
      <c r="L17" s="27"/>
    </row>
    <row r="18" spans="1:16" hidden="1" x14ac:dyDescent="0.25">
      <c r="A18" s="14">
        <v>17</v>
      </c>
      <c r="B18" s="128" t="s">
        <v>937</v>
      </c>
      <c r="C18" s="126" t="s">
        <v>31</v>
      </c>
      <c r="D18" s="14" t="s">
        <v>1</v>
      </c>
      <c r="E18" s="14" t="s">
        <v>32</v>
      </c>
      <c r="F18" t="s">
        <v>1432</v>
      </c>
      <c r="G18" s="14"/>
      <c r="H18" s="14"/>
      <c r="I18" s="14"/>
      <c r="J18" s="14"/>
      <c r="K18" s="14"/>
      <c r="L18" s="27"/>
    </row>
    <row r="19" spans="1:16" hidden="1" x14ac:dyDescent="0.25">
      <c r="A19" s="14">
        <v>18</v>
      </c>
      <c r="B19" s="128" t="s">
        <v>938</v>
      </c>
      <c r="C19" s="126" t="s">
        <v>31</v>
      </c>
      <c r="D19" s="14" t="s">
        <v>1316</v>
      </c>
      <c r="E19" s="14" t="s">
        <v>32</v>
      </c>
      <c r="F19" t="s">
        <v>1432</v>
      </c>
      <c r="G19" s="14"/>
      <c r="H19" s="14"/>
      <c r="I19" s="14"/>
      <c r="J19" s="14"/>
      <c r="K19" s="14"/>
      <c r="L19" s="27"/>
    </row>
    <row r="20" spans="1:16" hidden="1" x14ac:dyDescent="0.25">
      <c r="A20" s="14">
        <v>19</v>
      </c>
      <c r="B20" s="128" t="s">
        <v>939</v>
      </c>
      <c r="C20" s="126" t="s">
        <v>31</v>
      </c>
      <c r="D20" s="14" t="s">
        <v>1316</v>
      </c>
      <c r="E20" s="14" t="s">
        <v>32</v>
      </c>
      <c r="F20" t="s">
        <v>1432</v>
      </c>
      <c r="G20" s="14"/>
      <c r="H20" s="14"/>
      <c r="I20" s="14"/>
      <c r="J20" s="14"/>
      <c r="K20" s="14"/>
      <c r="L20" s="27"/>
    </row>
    <row r="21" spans="1:16" hidden="1" x14ac:dyDescent="0.25">
      <c r="A21" s="14">
        <v>20</v>
      </c>
      <c r="B21" s="128" t="s">
        <v>940</v>
      </c>
      <c r="C21" s="126" t="s">
        <v>31</v>
      </c>
      <c r="D21" s="14" t="s">
        <v>1316</v>
      </c>
      <c r="E21" s="14" t="s">
        <v>32</v>
      </c>
      <c r="F21" t="s">
        <v>1432</v>
      </c>
      <c r="G21" s="14"/>
      <c r="H21" s="14"/>
      <c r="I21" s="14"/>
      <c r="J21" s="14"/>
      <c r="K21" s="14"/>
      <c r="L21" s="27"/>
    </row>
    <row r="22" spans="1:16" hidden="1" x14ac:dyDescent="0.25">
      <c r="A22" s="14">
        <v>21</v>
      </c>
      <c r="B22" s="128" t="s">
        <v>941</v>
      </c>
      <c r="C22" s="126" t="s">
        <v>31</v>
      </c>
      <c r="D22" s="14" t="s">
        <v>1316</v>
      </c>
      <c r="E22" s="14" t="s">
        <v>32</v>
      </c>
      <c r="F22" t="s">
        <v>1432</v>
      </c>
      <c r="G22" s="14"/>
      <c r="H22" s="14"/>
      <c r="I22" s="14"/>
      <c r="J22" s="14"/>
      <c r="K22" s="14"/>
      <c r="L22" s="27"/>
    </row>
    <row r="23" spans="1:16" s="5" customFormat="1" hidden="1" x14ac:dyDescent="0.25">
      <c r="A23" s="14">
        <v>22</v>
      </c>
      <c r="B23" s="128" t="s">
        <v>942</v>
      </c>
      <c r="C23" s="126" t="s">
        <v>31</v>
      </c>
      <c r="D23" s="14" t="s">
        <v>1316</v>
      </c>
      <c r="E23" s="14" t="s">
        <v>32</v>
      </c>
      <c r="F23" t="s">
        <v>1432</v>
      </c>
      <c r="G23" s="14"/>
      <c r="H23" s="14"/>
      <c r="I23" s="14"/>
      <c r="J23" s="14"/>
      <c r="K23" s="14"/>
      <c r="L23" s="14"/>
      <c r="M23"/>
      <c r="N23"/>
      <c r="O23"/>
      <c r="P23"/>
    </row>
    <row r="24" spans="1:16" hidden="1" x14ac:dyDescent="0.25">
      <c r="A24" s="14">
        <v>23</v>
      </c>
      <c r="B24" s="128" t="s">
        <v>943</v>
      </c>
      <c r="C24" s="126" t="s">
        <v>31</v>
      </c>
      <c r="D24" s="14" t="s">
        <v>1316</v>
      </c>
      <c r="E24" s="14" t="s">
        <v>32</v>
      </c>
      <c r="F24" t="s">
        <v>1432</v>
      </c>
      <c r="G24" s="14"/>
      <c r="H24" s="14"/>
      <c r="I24" s="14"/>
      <c r="J24" s="14"/>
      <c r="K24" s="14"/>
      <c r="L24" s="27"/>
    </row>
    <row r="25" spans="1:16" ht="30" hidden="1" x14ac:dyDescent="0.25">
      <c r="A25" s="14">
        <v>24</v>
      </c>
      <c r="B25" s="128" t="s">
        <v>944</v>
      </c>
      <c r="C25" s="126" t="s">
        <v>31</v>
      </c>
      <c r="D25" s="14" t="s">
        <v>1319</v>
      </c>
      <c r="E25" s="14" t="s">
        <v>32</v>
      </c>
      <c r="F25" t="s">
        <v>1432</v>
      </c>
      <c r="G25" s="14"/>
      <c r="H25" s="14"/>
      <c r="I25" s="14"/>
      <c r="J25" s="14"/>
      <c r="K25" s="14"/>
      <c r="L25" s="27"/>
    </row>
    <row r="26" spans="1:16" hidden="1" x14ac:dyDescent="0.25">
      <c r="A26" s="14">
        <v>25</v>
      </c>
      <c r="B26" s="128" t="s">
        <v>945</v>
      </c>
      <c r="C26" s="126" t="s">
        <v>31</v>
      </c>
      <c r="D26" s="14" t="s">
        <v>1</v>
      </c>
      <c r="E26" s="14" t="s">
        <v>32</v>
      </c>
      <c r="F26" t="s">
        <v>1432</v>
      </c>
      <c r="G26" s="14"/>
      <c r="H26" s="14"/>
      <c r="I26" s="14"/>
      <c r="J26" s="14"/>
      <c r="K26" s="14"/>
      <c r="L26" s="27"/>
    </row>
    <row r="27" spans="1:16" hidden="1" x14ac:dyDescent="0.25">
      <c r="A27" s="14">
        <v>26</v>
      </c>
      <c r="B27" s="128" t="s">
        <v>946</v>
      </c>
      <c r="C27" s="126" t="s">
        <v>31</v>
      </c>
      <c r="D27" s="14" t="s">
        <v>1316</v>
      </c>
      <c r="E27" s="14" t="s">
        <v>32</v>
      </c>
      <c r="F27" t="s">
        <v>1432</v>
      </c>
      <c r="G27" s="14"/>
      <c r="H27" s="14"/>
      <c r="I27" s="14"/>
      <c r="J27" s="14"/>
      <c r="K27" s="14"/>
      <c r="L27" s="27"/>
    </row>
    <row r="28" spans="1:16" ht="30" hidden="1" x14ac:dyDescent="0.25">
      <c r="A28" s="14">
        <v>27</v>
      </c>
      <c r="B28" s="128" t="s">
        <v>947</v>
      </c>
      <c r="C28" s="126" t="s">
        <v>31</v>
      </c>
      <c r="D28" s="14" t="s">
        <v>1321</v>
      </c>
      <c r="E28" s="14" t="s">
        <v>32</v>
      </c>
      <c r="F28" t="s">
        <v>1432</v>
      </c>
      <c r="G28" s="14"/>
      <c r="H28" s="14"/>
      <c r="I28" s="14"/>
      <c r="J28" s="14"/>
      <c r="K28" s="14"/>
      <c r="L28" s="27"/>
    </row>
    <row r="29" spans="1:16" ht="30" hidden="1" x14ac:dyDescent="0.25">
      <c r="A29" s="14">
        <v>28</v>
      </c>
      <c r="B29" s="128" t="s">
        <v>948</v>
      </c>
      <c r="C29" s="126" t="s">
        <v>31</v>
      </c>
      <c r="D29" s="14" t="s">
        <v>1321</v>
      </c>
      <c r="E29" s="14" t="s">
        <v>32</v>
      </c>
      <c r="F29" t="s">
        <v>1432</v>
      </c>
      <c r="G29" s="14"/>
      <c r="H29" s="14"/>
      <c r="I29" s="14"/>
      <c r="J29" s="14"/>
      <c r="K29" s="14"/>
      <c r="L29" s="27"/>
    </row>
    <row r="30" spans="1:16" ht="30" hidden="1" x14ac:dyDescent="0.25">
      <c r="A30" s="14">
        <v>29</v>
      </c>
      <c r="B30" s="128" t="s">
        <v>949</v>
      </c>
      <c r="C30" s="126" t="s">
        <v>31</v>
      </c>
      <c r="D30" s="14" t="s">
        <v>1321</v>
      </c>
      <c r="E30" s="14" t="s">
        <v>32</v>
      </c>
      <c r="F30" t="s">
        <v>1432</v>
      </c>
      <c r="G30" s="14"/>
      <c r="H30" s="14"/>
      <c r="I30" s="14"/>
      <c r="J30" s="14"/>
      <c r="K30" s="14"/>
      <c r="L30" s="27"/>
    </row>
    <row r="31" spans="1:16" ht="30" hidden="1" x14ac:dyDescent="0.25">
      <c r="A31" s="14">
        <v>30</v>
      </c>
      <c r="B31" s="128" t="s">
        <v>950</v>
      </c>
      <c r="C31" s="126" t="s">
        <v>31</v>
      </c>
      <c r="D31" s="14" t="s">
        <v>1321</v>
      </c>
      <c r="E31" s="14" t="s">
        <v>32</v>
      </c>
      <c r="F31" t="s">
        <v>1432</v>
      </c>
      <c r="G31" s="14"/>
      <c r="H31" s="14"/>
      <c r="I31" s="14"/>
      <c r="J31" s="14"/>
      <c r="K31" s="14"/>
      <c r="L31" s="27"/>
    </row>
    <row r="32" spans="1:16" ht="30" hidden="1" x14ac:dyDescent="0.25">
      <c r="A32" s="14">
        <v>31</v>
      </c>
      <c r="B32" s="128" t="s">
        <v>951</v>
      </c>
      <c r="C32" s="126" t="s">
        <v>31</v>
      </c>
      <c r="D32" s="14" t="s">
        <v>1321</v>
      </c>
      <c r="E32" s="14" t="s">
        <v>32</v>
      </c>
      <c r="F32" t="s">
        <v>1432</v>
      </c>
      <c r="G32" s="14"/>
      <c r="H32" s="14"/>
      <c r="I32" s="14"/>
      <c r="J32" s="14"/>
      <c r="K32" s="14"/>
      <c r="L32" s="27"/>
    </row>
    <row r="33" spans="1:12" ht="30" hidden="1" x14ac:dyDescent="0.25">
      <c r="A33" s="14">
        <v>32</v>
      </c>
      <c r="B33" s="128" t="s">
        <v>952</v>
      </c>
      <c r="C33" s="126" t="s">
        <v>31</v>
      </c>
      <c r="D33" s="14" t="s">
        <v>1321</v>
      </c>
      <c r="E33" s="14" t="s">
        <v>32</v>
      </c>
      <c r="F33" t="s">
        <v>1432</v>
      </c>
      <c r="G33" s="14"/>
      <c r="H33" s="14"/>
      <c r="I33" s="14"/>
      <c r="J33" s="14"/>
      <c r="K33" s="14"/>
      <c r="L33" s="27"/>
    </row>
    <row r="34" spans="1:12" hidden="1" x14ac:dyDescent="0.25">
      <c r="A34" s="14">
        <v>33</v>
      </c>
      <c r="B34" s="128" t="s">
        <v>953</v>
      </c>
      <c r="C34" s="126" t="s">
        <v>31</v>
      </c>
      <c r="D34" s="14" t="s">
        <v>1321</v>
      </c>
      <c r="E34" s="14" t="s">
        <v>32</v>
      </c>
      <c r="F34" t="s">
        <v>1432</v>
      </c>
      <c r="G34" s="14"/>
      <c r="H34" s="14"/>
      <c r="I34" s="14"/>
      <c r="J34" s="14"/>
      <c r="K34" s="14"/>
      <c r="L34" s="27"/>
    </row>
    <row r="35" spans="1:12" hidden="1" x14ac:dyDescent="0.25">
      <c r="A35" s="14">
        <v>34</v>
      </c>
      <c r="B35" s="128" t="s">
        <v>954</v>
      </c>
      <c r="C35" s="126" t="s">
        <v>31</v>
      </c>
      <c r="D35" s="14" t="s">
        <v>1321</v>
      </c>
      <c r="E35" s="14" t="s">
        <v>32</v>
      </c>
      <c r="F35" t="s">
        <v>1432</v>
      </c>
      <c r="G35" s="14"/>
      <c r="H35" s="14"/>
      <c r="I35" s="14"/>
      <c r="J35" s="14"/>
      <c r="K35" s="14"/>
      <c r="L35" s="27"/>
    </row>
    <row r="36" spans="1:12" ht="30" hidden="1" x14ac:dyDescent="0.25">
      <c r="A36" s="14">
        <v>35</v>
      </c>
      <c r="B36" s="128" t="s">
        <v>955</v>
      </c>
      <c r="C36" s="126" t="s">
        <v>31</v>
      </c>
      <c r="D36" s="14" t="s">
        <v>1</v>
      </c>
      <c r="E36" s="14" t="s">
        <v>32</v>
      </c>
      <c r="F36" t="s">
        <v>1432</v>
      </c>
      <c r="G36" s="14"/>
      <c r="H36" s="14"/>
      <c r="I36" s="14"/>
      <c r="J36" s="14"/>
      <c r="K36" s="14"/>
      <c r="L36" s="27"/>
    </row>
    <row r="37" spans="1:12" hidden="1" x14ac:dyDescent="0.25">
      <c r="A37" s="14">
        <v>36</v>
      </c>
      <c r="B37" s="128" t="s">
        <v>956</v>
      </c>
      <c r="C37" s="126" t="s">
        <v>31</v>
      </c>
      <c r="D37" s="14" t="s">
        <v>1</v>
      </c>
      <c r="E37" s="14" t="s">
        <v>32</v>
      </c>
      <c r="F37" t="s">
        <v>1432</v>
      </c>
      <c r="G37" s="14"/>
      <c r="H37" s="14"/>
      <c r="I37" s="14"/>
      <c r="J37" s="14"/>
      <c r="K37" s="14"/>
      <c r="L37" s="27"/>
    </row>
    <row r="38" spans="1:12" hidden="1" x14ac:dyDescent="0.25">
      <c r="A38" s="14">
        <v>37</v>
      </c>
      <c r="B38" s="128" t="s">
        <v>957</v>
      </c>
      <c r="C38" s="126" t="s">
        <v>31</v>
      </c>
      <c r="D38" s="14" t="s">
        <v>1</v>
      </c>
      <c r="E38" s="14" t="s">
        <v>32</v>
      </c>
      <c r="F38" t="s">
        <v>1432</v>
      </c>
      <c r="G38" s="14"/>
      <c r="H38" s="14"/>
      <c r="I38" s="14"/>
      <c r="J38" s="14"/>
      <c r="K38" s="14"/>
      <c r="L38" s="27"/>
    </row>
    <row r="39" spans="1:12" hidden="1" x14ac:dyDescent="0.25">
      <c r="A39" s="14">
        <v>38</v>
      </c>
      <c r="B39" s="80" t="s">
        <v>958</v>
      </c>
      <c r="C39" s="126" t="s">
        <v>31</v>
      </c>
      <c r="D39" s="14" t="s">
        <v>1</v>
      </c>
      <c r="E39" s="14" t="s">
        <v>32</v>
      </c>
      <c r="F39" t="s">
        <v>1432</v>
      </c>
      <c r="G39" s="14"/>
      <c r="H39" s="14"/>
      <c r="I39" s="14"/>
      <c r="J39" s="14"/>
      <c r="K39" s="14"/>
      <c r="L39" s="27"/>
    </row>
    <row r="40" spans="1:12" hidden="1" x14ac:dyDescent="0.25">
      <c r="A40" s="14">
        <v>39</v>
      </c>
      <c r="B40" s="130" t="s">
        <v>959</v>
      </c>
      <c r="C40" s="126" t="s">
        <v>31</v>
      </c>
      <c r="D40" s="14" t="s">
        <v>1</v>
      </c>
      <c r="E40" s="14" t="s">
        <v>32</v>
      </c>
      <c r="F40" t="s">
        <v>1432</v>
      </c>
      <c r="G40" s="14"/>
      <c r="H40" s="14"/>
      <c r="I40" s="14"/>
      <c r="J40" s="14"/>
      <c r="K40" s="14"/>
      <c r="L40" s="27"/>
    </row>
    <row r="41" spans="1:12" hidden="1" x14ac:dyDescent="0.25">
      <c r="A41" s="14">
        <v>40</v>
      </c>
      <c r="B41" s="130" t="s">
        <v>960</v>
      </c>
      <c r="C41" s="126" t="s">
        <v>31</v>
      </c>
      <c r="D41" s="14" t="s">
        <v>1</v>
      </c>
      <c r="E41" s="14" t="s">
        <v>32</v>
      </c>
      <c r="F41" t="s">
        <v>1432</v>
      </c>
      <c r="G41" s="14"/>
      <c r="H41" s="14"/>
      <c r="I41" s="14"/>
      <c r="J41" s="14"/>
      <c r="K41" s="14"/>
      <c r="L41" s="27"/>
    </row>
    <row r="42" spans="1:12" hidden="1" x14ac:dyDescent="0.25">
      <c r="A42" s="14">
        <v>41</v>
      </c>
      <c r="B42" s="130" t="s">
        <v>961</v>
      </c>
      <c r="C42" s="126" t="s">
        <v>31</v>
      </c>
      <c r="D42" s="14" t="s">
        <v>1</v>
      </c>
      <c r="E42" s="14" t="s">
        <v>32</v>
      </c>
      <c r="F42" t="s">
        <v>1432</v>
      </c>
      <c r="G42" s="14"/>
      <c r="H42" s="14"/>
      <c r="I42" s="14"/>
      <c r="J42" s="14"/>
      <c r="K42" s="14"/>
      <c r="L42" s="27"/>
    </row>
    <row r="43" spans="1:12" hidden="1" x14ac:dyDescent="0.25">
      <c r="A43" s="14">
        <v>42</v>
      </c>
      <c r="B43" s="130" t="s">
        <v>962</v>
      </c>
      <c r="C43" s="126" t="s">
        <v>31</v>
      </c>
      <c r="D43" s="14" t="s">
        <v>1</v>
      </c>
      <c r="E43" s="14" t="s">
        <v>32</v>
      </c>
      <c r="F43" t="s">
        <v>1432</v>
      </c>
      <c r="G43" s="14"/>
      <c r="H43" s="14"/>
      <c r="I43" s="14"/>
      <c r="J43" s="14"/>
      <c r="K43" s="14"/>
      <c r="L43" s="27"/>
    </row>
    <row r="44" spans="1:12" hidden="1" x14ac:dyDescent="0.25">
      <c r="A44" s="14">
        <v>43</v>
      </c>
      <c r="B44" s="130" t="s">
        <v>963</v>
      </c>
      <c r="C44" s="126" t="s">
        <v>31</v>
      </c>
      <c r="D44" s="14" t="s">
        <v>1</v>
      </c>
      <c r="E44" s="14" t="s">
        <v>32</v>
      </c>
      <c r="F44" t="s">
        <v>1432</v>
      </c>
      <c r="G44" s="14"/>
      <c r="H44" s="14"/>
      <c r="I44" s="14"/>
      <c r="J44" s="14"/>
      <c r="K44" s="14"/>
      <c r="L44" s="27"/>
    </row>
    <row r="45" spans="1:12" hidden="1" x14ac:dyDescent="0.25">
      <c r="A45" s="14">
        <v>44</v>
      </c>
      <c r="B45" s="130" t="s">
        <v>964</v>
      </c>
      <c r="C45" s="126" t="s">
        <v>31</v>
      </c>
      <c r="D45" s="14" t="s">
        <v>1</v>
      </c>
      <c r="E45" s="14" t="s">
        <v>32</v>
      </c>
      <c r="F45" t="s">
        <v>1432</v>
      </c>
      <c r="G45" s="14"/>
      <c r="H45" s="14"/>
      <c r="I45" s="14"/>
      <c r="J45" s="14"/>
      <c r="K45" s="14"/>
      <c r="L45" s="27"/>
    </row>
    <row r="46" spans="1:12" ht="30" hidden="1" x14ac:dyDescent="0.25">
      <c r="A46" s="14">
        <v>45</v>
      </c>
      <c r="B46" s="130" t="s">
        <v>965</v>
      </c>
      <c r="C46" s="126" t="s">
        <v>31</v>
      </c>
      <c r="D46" s="14" t="s">
        <v>1</v>
      </c>
      <c r="E46" s="14" t="s">
        <v>32</v>
      </c>
      <c r="F46" t="s">
        <v>1432</v>
      </c>
      <c r="G46" s="14"/>
      <c r="H46" s="14"/>
      <c r="I46" s="14"/>
      <c r="J46" s="14"/>
      <c r="K46" s="14"/>
      <c r="L46" s="27"/>
    </row>
    <row r="47" spans="1:12" hidden="1" x14ac:dyDescent="0.25">
      <c r="A47" s="14">
        <v>46</v>
      </c>
      <c r="B47" s="128" t="s">
        <v>966</v>
      </c>
      <c r="C47" s="126" t="s">
        <v>31</v>
      </c>
      <c r="D47" s="14" t="s">
        <v>1</v>
      </c>
      <c r="E47" s="14" t="s">
        <v>32</v>
      </c>
      <c r="F47" t="s">
        <v>1432</v>
      </c>
      <c r="G47" s="14"/>
      <c r="H47" s="14"/>
      <c r="I47" s="14"/>
      <c r="J47" s="14"/>
      <c r="K47" s="14"/>
      <c r="L47" s="27"/>
    </row>
    <row r="48" spans="1:12" hidden="1" x14ac:dyDescent="0.25">
      <c r="A48" s="14">
        <v>47</v>
      </c>
      <c r="B48" s="128" t="s">
        <v>967</v>
      </c>
      <c r="C48" s="126" t="s">
        <v>31</v>
      </c>
      <c r="D48" s="14" t="s">
        <v>1</v>
      </c>
      <c r="E48" s="14" t="s">
        <v>32</v>
      </c>
      <c r="F48" t="s">
        <v>1432</v>
      </c>
      <c r="G48" s="14"/>
      <c r="H48" s="14"/>
      <c r="I48" s="14"/>
      <c r="J48" s="14"/>
      <c r="K48" s="14"/>
      <c r="L48" s="27"/>
    </row>
    <row r="49" spans="1:16" hidden="1" x14ac:dyDescent="0.25">
      <c r="A49" s="14">
        <v>48</v>
      </c>
      <c r="B49" s="128" t="s">
        <v>968</v>
      </c>
      <c r="C49" s="126" t="s">
        <v>31</v>
      </c>
      <c r="D49" s="14" t="s">
        <v>1</v>
      </c>
      <c r="E49" s="14" t="s">
        <v>32</v>
      </c>
      <c r="F49" t="s">
        <v>1432</v>
      </c>
      <c r="G49" s="14"/>
      <c r="H49" s="14"/>
      <c r="I49" s="14"/>
      <c r="J49" s="14"/>
      <c r="K49" s="14"/>
      <c r="L49" s="27"/>
    </row>
    <row r="50" spans="1:16" hidden="1" x14ac:dyDescent="0.25">
      <c r="A50" s="14">
        <v>49</v>
      </c>
      <c r="B50" s="130" t="s">
        <v>969</v>
      </c>
      <c r="C50" s="126" t="s">
        <v>31</v>
      </c>
      <c r="D50" s="14" t="s">
        <v>1</v>
      </c>
      <c r="E50" s="14" t="s">
        <v>32</v>
      </c>
      <c r="F50" t="s">
        <v>1432</v>
      </c>
      <c r="G50" s="14"/>
      <c r="H50" s="14"/>
      <c r="I50" s="14"/>
      <c r="J50" s="14"/>
      <c r="K50" s="14"/>
      <c r="L50" s="27"/>
    </row>
    <row r="51" spans="1:16" ht="30" hidden="1" x14ac:dyDescent="0.25">
      <c r="A51" s="14">
        <v>50</v>
      </c>
      <c r="B51" s="130" t="s">
        <v>970</v>
      </c>
      <c r="C51" s="126" t="s">
        <v>31</v>
      </c>
      <c r="D51" s="14" t="s">
        <v>1</v>
      </c>
      <c r="E51" s="14" t="s">
        <v>32</v>
      </c>
      <c r="F51" t="s">
        <v>1432</v>
      </c>
      <c r="G51" s="14"/>
      <c r="H51" s="14"/>
      <c r="I51" s="14"/>
      <c r="J51" s="14"/>
      <c r="K51" s="14"/>
      <c r="L51" s="27"/>
    </row>
    <row r="52" spans="1:16" hidden="1" x14ac:dyDescent="0.25">
      <c r="A52" s="14">
        <v>51</v>
      </c>
      <c r="B52" s="130" t="s">
        <v>971</v>
      </c>
      <c r="C52" s="126" t="s">
        <v>31</v>
      </c>
      <c r="D52" s="14" t="s">
        <v>1</v>
      </c>
      <c r="E52" s="14" t="s">
        <v>32</v>
      </c>
      <c r="F52" t="s">
        <v>1432</v>
      </c>
      <c r="G52" s="14"/>
      <c r="H52" s="14"/>
      <c r="I52" s="14"/>
      <c r="J52" s="14"/>
      <c r="K52" s="14"/>
      <c r="L52" s="27"/>
    </row>
    <row r="53" spans="1:16" hidden="1" x14ac:dyDescent="0.25">
      <c r="A53" s="14">
        <v>52</v>
      </c>
      <c r="B53" s="128" t="s">
        <v>972</v>
      </c>
      <c r="C53" s="126" t="s">
        <v>31</v>
      </c>
      <c r="D53" s="14" t="s">
        <v>1</v>
      </c>
      <c r="E53" s="14" t="s">
        <v>32</v>
      </c>
      <c r="F53" t="s">
        <v>1432</v>
      </c>
      <c r="G53" s="14"/>
      <c r="H53" s="14"/>
      <c r="I53" s="14"/>
      <c r="J53" s="14"/>
      <c r="K53" s="14"/>
      <c r="L53" s="27"/>
    </row>
    <row r="54" spans="1:16" hidden="1" x14ac:dyDescent="0.25">
      <c r="A54" s="14">
        <v>53</v>
      </c>
      <c r="B54" s="128" t="s">
        <v>973</v>
      </c>
      <c r="C54" s="126" t="s">
        <v>31</v>
      </c>
      <c r="D54" s="14" t="s">
        <v>1</v>
      </c>
      <c r="E54" s="14" t="s">
        <v>32</v>
      </c>
      <c r="F54" t="s">
        <v>1432</v>
      </c>
      <c r="G54" s="14"/>
      <c r="H54" s="14"/>
      <c r="I54" s="14"/>
      <c r="J54" s="14"/>
      <c r="K54" s="14"/>
      <c r="L54" s="27"/>
    </row>
    <row r="55" spans="1:16" hidden="1" x14ac:dyDescent="0.25">
      <c r="A55" s="14">
        <v>54</v>
      </c>
      <c r="B55" s="128" t="s">
        <v>974</v>
      </c>
      <c r="C55" s="126" t="s">
        <v>31</v>
      </c>
      <c r="D55" s="14" t="s">
        <v>1</v>
      </c>
      <c r="E55" s="14" t="s">
        <v>32</v>
      </c>
      <c r="F55" t="s">
        <v>1432</v>
      </c>
      <c r="G55" s="14"/>
      <c r="H55" s="14"/>
      <c r="I55" s="14"/>
      <c r="J55" s="14"/>
      <c r="K55" s="14"/>
      <c r="L55" s="27"/>
    </row>
    <row r="56" spans="1:16" hidden="1" x14ac:dyDescent="0.25">
      <c r="A56" s="14">
        <v>55</v>
      </c>
      <c r="B56" s="130" t="s">
        <v>975</v>
      </c>
      <c r="C56" s="126" t="s">
        <v>31</v>
      </c>
      <c r="D56" s="14" t="s">
        <v>1319</v>
      </c>
      <c r="E56" s="14" t="s">
        <v>32</v>
      </c>
      <c r="F56" t="s">
        <v>1354</v>
      </c>
      <c r="G56" s="14" t="s">
        <v>1488</v>
      </c>
      <c r="H56" s="14"/>
      <c r="I56" s="14"/>
      <c r="J56" s="14"/>
      <c r="K56" s="14"/>
      <c r="L56" s="27"/>
    </row>
    <row r="57" spans="1:16" s="5" customFormat="1" hidden="1" x14ac:dyDescent="0.25">
      <c r="A57" s="14">
        <v>56</v>
      </c>
      <c r="B57" s="130" t="s">
        <v>976</v>
      </c>
      <c r="C57" s="126" t="s">
        <v>31</v>
      </c>
      <c r="D57" s="14" t="s">
        <v>1319</v>
      </c>
      <c r="E57" s="14" t="s">
        <v>32</v>
      </c>
      <c r="F57" t="s">
        <v>1347</v>
      </c>
      <c r="G57" s="14" t="s">
        <v>1489</v>
      </c>
      <c r="H57" s="14"/>
      <c r="I57" s="14"/>
      <c r="J57" s="14"/>
      <c r="K57" s="14"/>
      <c r="L57" s="14"/>
      <c r="M57"/>
      <c r="N57"/>
      <c r="O57"/>
      <c r="P57"/>
    </row>
    <row r="58" spans="1:16" s="5" customFormat="1" hidden="1" x14ac:dyDescent="0.25">
      <c r="A58" s="14">
        <v>57</v>
      </c>
      <c r="B58" s="130" t="s">
        <v>977</v>
      </c>
      <c r="C58" s="126" t="s">
        <v>31</v>
      </c>
      <c r="D58" s="14" t="s">
        <v>1319</v>
      </c>
      <c r="E58" s="14" t="s">
        <v>32</v>
      </c>
      <c r="F58" t="s">
        <v>1347</v>
      </c>
      <c r="G58" s="14" t="s">
        <v>1490</v>
      </c>
      <c r="H58" s="14"/>
      <c r="I58" s="14"/>
      <c r="J58" s="14"/>
      <c r="K58" s="14"/>
      <c r="L58" s="14"/>
      <c r="M58"/>
      <c r="N58"/>
      <c r="O58"/>
      <c r="P58"/>
    </row>
    <row r="59" spans="1:16" hidden="1" x14ac:dyDescent="0.25">
      <c r="A59" s="14">
        <v>58</v>
      </c>
      <c r="B59" s="130" t="s">
        <v>978</v>
      </c>
      <c r="C59" s="126" t="s">
        <v>31</v>
      </c>
      <c r="D59" s="14" t="s">
        <v>1319</v>
      </c>
      <c r="E59" s="14" t="s">
        <v>32</v>
      </c>
      <c r="F59" t="s">
        <v>1347</v>
      </c>
      <c r="G59" s="14" t="s">
        <v>1491</v>
      </c>
      <c r="H59" s="14"/>
      <c r="I59" s="14"/>
      <c r="J59" s="14"/>
      <c r="K59" s="111"/>
      <c r="L59" s="112"/>
      <c r="M59" s="5"/>
      <c r="N59" s="5"/>
      <c r="O59" s="5"/>
      <c r="P59" s="5"/>
    </row>
    <row r="60" spans="1:16" hidden="1" x14ac:dyDescent="0.25">
      <c r="A60" s="14">
        <v>59</v>
      </c>
      <c r="B60" s="128" t="s">
        <v>979</v>
      </c>
      <c r="C60" s="126" t="s">
        <v>31</v>
      </c>
      <c r="D60" s="14" t="s">
        <v>1319</v>
      </c>
      <c r="E60" s="14" t="s">
        <v>32</v>
      </c>
      <c r="F60" t="s">
        <v>1354</v>
      </c>
      <c r="G60" s="14" t="s">
        <v>1492</v>
      </c>
      <c r="H60" s="14"/>
      <c r="I60" s="14"/>
      <c r="J60" s="14"/>
      <c r="K60" s="111"/>
      <c r="L60" s="112"/>
      <c r="M60" s="5"/>
      <c r="N60" s="5"/>
      <c r="O60" s="5"/>
      <c r="P60" s="5"/>
    </row>
    <row r="61" spans="1:16" hidden="1" x14ac:dyDescent="0.25">
      <c r="A61" s="14">
        <v>60</v>
      </c>
      <c r="B61" s="130" t="s">
        <v>980</v>
      </c>
      <c r="C61" s="126" t="s">
        <v>31</v>
      </c>
      <c r="D61" s="14" t="s">
        <v>1319</v>
      </c>
      <c r="E61" s="14" t="s">
        <v>32</v>
      </c>
      <c r="F61" t="s">
        <v>1354</v>
      </c>
      <c r="G61" s="14" t="s">
        <v>1493</v>
      </c>
      <c r="H61" s="14"/>
      <c r="I61" s="14"/>
      <c r="J61" s="14"/>
      <c r="K61" s="111"/>
      <c r="L61" s="112"/>
    </row>
    <row r="62" spans="1:16" ht="30" hidden="1" x14ac:dyDescent="0.25">
      <c r="A62" s="14">
        <v>61</v>
      </c>
      <c r="B62" s="128" t="s">
        <v>981</v>
      </c>
      <c r="C62" s="126" t="s">
        <v>31</v>
      </c>
      <c r="D62" s="14" t="s">
        <v>1319</v>
      </c>
      <c r="E62" s="14" t="s">
        <v>32</v>
      </c>
      <c r="F62" t="s">
        <v>1347</v>
      </c>
      <c r="G62" s="14" t="s">
        <v>1495</v>
      </c>
      <c r="H62" s="14" t="s">
        <v>1494</v>
      </c>
      <c r="I62" s="14"/>
      <c r="J62" s="14"/>
      <c r="K62" s="111"/>
      <c r="L62" s="112"/>
    </row>
    <row r="63" spans="1:16" ht="30" hidden="1" x14ac:dyDescent="0.25">
      <c r="A63" s="14">
        <v>62</v>
      </c>
      <c r="B63" s="128" t="s">
        <v>982</v>
      </c>
      <c r="C63" s="126" t="s">
        <v>31</v>
      </c>
      <c r="D63" s="14" t="s">
        <v>1319</v>
      </c>
      <c r="E63" s="14" t="s">
        <v>32</v>
      </c>
      <c r="F63" t="s">
        <v>1347</v>
      </c>
      <c r="G63" s="14" t="s">
        <v>1497</v>
      </c>
      <c r="H63" s="14" t="s">
        <v>1496</v>
      </c>
      <c r="I63" s="14"/>
      <c r="J63" s="14"/>
      <c r="K63" s="111"/>
      <c r="L63" s="112"/>
    </row>
    <row r="64" spans="1:16" hidden="1" x14ac:dyDescent="0.25">
      <c r="A64" s="14">
        <v>63</v>
      </c>
      <c r="B64" s="128" t="s">
        <v>983</v>
      </c>
      <c r="C64" s="126" t="s">
        <v>31</v>
      </c>
      <c r="D64" s="14" t="s">
        <v>1319</v>
      </c>
      <c r="E64" s="14" t="s">
        <v>32</v>
      </c>
      <c r="F64" t="s">
        <v>1347</v>
      </c>
      <c r="G64" s="14" t="s">
        <v>1499</v>
      </c>
      <c r="H64" s="14"/>
      <c r="I64" s="14"/>
      <c r="J64" s="14"/>
      <c r="K64" s="111"/>
      <c r="L64" s="112"/>
    </row>
    <row r="65" spans="1:12" hidden="1" x14ac:dyDescent="0.25">
      <c r="A65" s="14">
        <v>64</v>
      </c>
      <c r="B65" s="128" t="s">
        <v>984</v>
      </c>
      <c r="C65" s="126" t="s">
        <v>31</v>
      </c>
      <c r="D65" s="14" t="s">
        <v>1319</v>
      </c>
      <c r="E65" s="14" t="s">
        <v>32</v>
      </c>
      <c r="F65" t="s">
        <v>1354</v>
      </c>
      <c r="G65" s="14" t="s">
        <v>1500</v>
      </c>
      <c r="H65" s="14"/>
      <c r="I65" s="14"/>
      <c r="J65" s="14"/>
      <c r="K65" s="111"/>
      <c r="L65" s="112"/>
    </row>
    <row r="66" spans="1:12" hidden="1" x14ac:dyDescent="0.25">
      <c r="A66" s="14">
        <v>65</v>
      </c>
      <c r="B66" s="128" t="s">
        <v>985</v>
      </c>
      <c r="C66" s="126" t="s">
        <v>31</v>
      </c>
      <c r="D66" s="14" t="s">
        <v>1319</v>
      </c>
      <c r="E66" s="14" t="s">
        <v>32</v>
      </c>
      <c r="F66" t="s">
        <v>1354</v>
      </c>
      <c r="G66" s="14" t="s">
        <v>1501</v>
      </c>
      <c r="H66" s="14"/>
      <c r="I66" s="14"/>
      <c r="J66" s="14"/>
      <c r="K66" s="111"/>
      <c r="L66" s="112"/>
    </row>
    <row r="67" spans="1:12" hidden="1" x14ac:dyDescent="0.25">
      <c r="A67" s="14">
        <v>66</v>
      </c>
      <c r="B67" s="128" t="s">
        <v>986</v>
      </c>
      <c r="C67" s="126" t="s">
        <v>31</v>
      </c>
      <c r="D67" s="14" t="s">
        <v>1319</v>
      </c>
      <c r="E67" s="14" t="s">
        <v>32</v>
      </c>
      <c r="F67" t="s">
        <v>1347</v>
      </c>
      <c r="G67" s="14" t="s">
        <v>1503</v>
      </c>
      <c r="H67" s="14" t="s">
        <v>1502</v>
      </c>
      <c r="I67" s="14"/>
      <c r="J67" s="14"/>
      <c r="K67" s="111"/>
      <c r="L67" s="112"/>
    </row>
    <row r="68" spans="1:12" hidden="1" x14ac:dyDescent="0.25">
      <c r="A68" s="14">
        <v>67</v>
      </c>
      <c r="B68" s="128" t="s">
        <v>987</v>
      </c>
      <c r="C68" s="126" t="s">
        <v>31</v>
      </c>
      <c r="D68" s="14" t="s">
        <v>1319</v>
      </c>
      <c r="E68" s="14" t="s">
        <v>32</v>
      </c>
      <c r="F68" t="s">
        <v>1354</v>
      </c>
      <c r="G68" s="14" t="s">
        <v>1504</v>
      </c>
      <c r="H68" s="14"/>
      <c r="I68" s="14"/>
      <c r="J68" s="14"/>
      <c r="K68" s="111"/>
      <c r="L68" s="112"/>
    </row>
    <row r="69" spans="1:12" hidden="1" x14ac:dyDescent="0.25">
      <c r="A69" s="14">
        <v>68</v>
      </c>
      <c r="B69" s="128" t="s">
        <v>988</v>
      </c>
      <c r="C69" s="126" t="s">
        <v>31</v>
      </c>
      <c r="D69" s="14" t="s">
        <v>1319</v>
      </c>
      <c r="E69" s="14" t="s">
        <v>32</v>
      </c>
      <c r="F69" t="s">
        <v>1354</v>
      </c>
      <c r="G69" s="14" t="s">
        <v>1505</v>
      </c>
      <c r="H69" s="14"/>
      <c r="I69" s="14"/>
      <c r="J69" s="14"/>
      <c r="K69" s="111"/>
      <c r="L69" s="112"/>
    </row>
    <row r="70" spans="1:12" hidden="1" x14ac:dyDescent="0.25">
      <c r="A70" s="14">
        <v>69</v>
      </c>
      <c r="B70" s="128" t="s">
        <v>989</v>
      </c>
      <c r="C70" s="126" t="s">
        <v>31</v>
      </c>
      <c r="D70" s="14" t="s">
        <v>1319</v>
      </c>
      <c r="E70" s="14" t="s">
        <v>32</v>
      </c>
      <c r="F70" t="s">
        <v>1354</v>
      </c>
      <c r="G70" s="14" t="s">
        <v>1506</v>
      </c>
      <c r="H70" s="14"/>
      <c r="I70" s="14"/>
      <c r="J70" s="14"/>
      <c r="K70" s="111"/>
      <c r="L70" s="112"/>
    </row>
    <row r="71" spans="1:12" s="5" customFormat="1" hidden="1" x14ac:dyDescent="0.25">
      <c r="A71" s="14">
        <v>70</v>
      </c>
      <c r="B71" s="128" t="s">
        <v>990</v>
      </c>
      <c r="C71" s="126" t="s">
        <v>31</v>
      </c>
      <c r="D71" s="14" t="s">
        <v>1319</v>
      </c>
      <c r="E71" s="14" t="s">
        <v>32</v>
      </c>
      <c r="F71" t="s">
        <v>1354</v>
      </c>
      <c r="G71" s="14" t="s">
        <v>1507</v>
      </c>
      <c r="H71" s="14"/>
      <c r="I71" s="14"/>
      <c r="J71" s="14"/>
      <c r="K71" s="14"/>
      <c r="L71" s="14"/>
    </row>
    <row r="72" spans="1:12" s="5" customFormat="1" hidden="1" x14ac:dyDescent="0.25">
      <c r="A72" s="14">
        <v>71</v>
      </c>
      <c r="B72" s="128" t="s">
        <v>991</v>
      </c>
      <c r="C72" s="126" t="s">
        <v>31</v>
      </c>
      <c r="D72" s="14" t="s">
        <v>1317</v>
      </c>
      <c r="E72" s="14" t="s">
        <v>32</v>
      </c>
      <c r="F72" t="s">
        <v>1347</v>
      </c>
      <c r="G72" s="14" t="s">
        <v>1455</v>
      </c>
      <c r="H72" s="14"/>
      <c r="I72" s="14"/>
      <c r="J72" s="14"/>
      <c r="K72" s="14"/>
      <c r="L72" s="14"/>
    </row>
    <row r="73" spans="1:12" s="5" customFormat="1" hidden="1" x14ac:dyDescent="0.25">
      <c r="A73" s="14">
        <v>72</v>
      </c>
      <c r="B73" s="128" t="s">
        <v>992</v>
      </c>
      <c r="C73" s="126" t="s">
        <v>31</v>
      </c>
      <c r="D73" s="14" t="s">
        <v>1317</v>
      </c>
      <c r="E73" s="14" t="s">
        <v>32</v>
      </c>
      <c r="F73" t="s">
        <v>1347</v>
      </c>
      <c r="G73" s="14" t="s">
        <v>1456</v>
      </c>
      <c r="H73" s="14"/>
      <c r="I73" s="14"/>
      <c r="J73" s="14"/>
      <c r="K73" s="14"/>
      <c r="L73" s="14"/>
    </row>
    <row r="74" spans="1:12" s="5" customFormat="1" hidden="1" x14ac:dyDescent="0.25">
      <c r="A74" s="14">
        <v>73</v>
      </c>
      <c r="B74" s="128" t="s">
        <v>993</v>
      </c>
      <c r="C74" s="126" t="s">
        <v>31</v>
      </c>
      <c r="D74" s="14" t="s">
        <v>1317</v>
      </c>
      <c r="E74" s="14" t="s">
        <v>32</v>
      </c>
      <c r="F74" t="s">
        <v>1347</v>
      </c>
      <c r="G74" s="14" t="s">
        <v>1457</v>
      </c>
      <c r="H74" s="14"/>
      <c r="I74" s="14"/>
      <c r="J74" s="14"/>
      <c r="K74" s="14"/>
      <c r="L74" s="14"/>
    </row>
    <row r="75" spans="1:12" s="5" customFormat="1" hidden="1" x14ac:dyDescent="0.25">
      <c r="A75" s="14">
        <v>74</v>
      </c>
      <c r="B75" s="128" t="s">
        <v>994</v>
      </c>
      <c r="C75" s="126" t="s">
        <v>31</v>
      </c>
      <c r="D75" s="14" t="s">
        <v>1317</v>
      </c>
      <c r="E75" s="14" t="s">
        <v>32</v>
      </c>
      <c r="F75" t="s">
        <v>1354</v>
      </c>
      <c r="G75" s="14" t="s">
        <v>1458</v>
      </c>
      <c r="H75" s="14"/>
      <c r="I75" s="14"/>
      <c r="J75" s="14"/>
      <c r="K75" s="14"/>
      <c r="L75" s="14"/>
    </row>
    <row r="76" spans="1:12" s="5" customFormat="1" hidden="1" x14ac:dyDescent="0.25">
      <c r="A76" s="14">
        <v>75</v>
      </c>
      <c r="B76" s="128" t="s">
        <v>995</v>
      </c>
      <c r="C76" s="126" t="s">
        <v>31</v>
      </c>
      <c r="D76" s="14" t="s">
        <v>1317</v>
      </c>
      <c r="E76" s="14" t="s">
        <v>32</v>
      </c>
      <c r="F76" t="s">
        <v>1347</v>
      </c>
      <c r="G76" s="14" t="s">
        <v>1459</v>
      </c>
      <c r="H76" s="14"/>
      <c r="I76" s="14"/>
      <c r="J76" s="14"/>
      <c r="K76" s="14"/>
      <c r="L76" s="14"/>
    </row>
    <row r="77" spans="1:12" s="5" customFormat="1" hidden="1" x14ac:dyDescent="0.25">
      <c r="A77" s="14">
        <v>76</v>
      </c>
      <c r="B77" s="128" t="s">
        <v>996</v>
      </c>
      <c r="C77" s="126" t="s">
        <v>31</v>
      </c>
      <c r="D77" s="14" t="s">
        <v>1317</v>
      </c>
      <c r="E77" s="14" t="s">
        <v>32</v>
      </c>
      <c r="F77" t="s">
        <v>1354</v>
      </c>
      <c r="G77" s="14" t="s">
        <v>1460</v>
      </c>
      <c r="H77" s="14"/>
      <c r="I77" s="14"/>
      <c r="J77" s="14"/>
      <c r="K77" s="14"/>
      <c r="L77" s="14"/>
    </row>
    <row r="78" spans="1:12" s="5" customFormat="1" hidden="1" x14ac:dyDescent="0.25">
      <c r="A78" s="14">
        <v>77</v>
      </c>
      <c r="B78" s="128" t="s">
        <v>997</v>
      </c>
      <c r="C78" s="126" t="s">
        <v>31</v>
      </c>
      <c r="D78" s="14" t="s">
        <v>1317</v>
      </c>
      <c r="E78" s="14" t="s">
        <v>32</v>
      </c>
      <c r="F78" t="s">
        <v>1354</v>
      </c>
      <c r="G78" s="14" t="s">
        <v>1461</v>
      </c>
      <c r="H78" s="14"/>
      <c r="I78" s="14"/>
      <c r="J78" s="14"/>
      <c r="K78" s="14"/>
      <c r="L78" s="14"/>
    </row>
    <row r="79" spans="1:12" s="5" customFormat="1" hidden="1" x14ac:dyDescent="0.25">
      <c r="A79" s="14">
        <v>78</v>
      </c>
      <c r="B79" s="128" t="s">
        <v>998</v>
      </c>
      <c r="C79" s="126" t="s">
        <v>31</v>
      </c>
      <c r="D79" s="14" t="s">
        <v>1317</v>
      </c>
      <c r="E79" s="14" t="s">
        <v>32</v>
      </c>
      <c r="F79" t="s">
        <v>1354</v>
      </c>
      <c r="G79" s="14" t="s">
        <v>1462</v>
      </c>
      <c r="H79" s="14"/>
      <c r="I79" s="14"/>
      <c r="J79" s="14"/>
      <c r="K79" s="14"/>
      <c r="L79" s="14"/>
    </row>
    <row r="80" spans="1:12" s="5" customFormat="1" ht="30" hidden="1" x14ac:dyDescent="0.25">
      <c r="A80" s="14">
        <v>79</v>
      </c>
      <c r="B80" s="128" t="s">
        <v>999</v>
      </c>
      <c r="C80" s="126" t="s">
        <v>31</v>
      </c>
      <c r="D80" s="14" t="s">
        <v>1317</v>
      </c>
      <c r="E80" s="14" t="s">
        <v>32</v>
      </c>
      <c r="F80" t="s">
        <v>1354</v>
      </c>
      <c r="G80" s="14" t="s">
        <v>1463</v>
      </c>
      <c r="H80" s="14"/>
      <c r="I80" s="14"/>
      <c r="J80" s="14"/>
      <c r="K80" s="14"/>
      <c r="L80" s="14"/>
    </row>
    <row r="81" spans="1:12" s="5" customFormat="1" hidden="1" x14ac:dyDescent="0.25">
      <c r="A81" s="14">
        <v>80</v>
      </c>
      <c r="B81" s="128" t="s">
        <v>1000</v>
      </c>
      <c r="C81" s="126" t="s">
        <v>31</v>
      </c>
      <c r="D81" s="14" t="s">
        <v>1317</v>
      </c>
      <c r="E81" s="14" t="s">
        <v>32</v>
      </c>
      <c r="F81" t="s">
        <v>1347</v>
      </c>
      <c r="G81" s="14" t="s">
        <v>1464</v>
      </c>
      <c r="H81" s="14"/>
      <c r="I81" s="14"/>
      <c r="J81" s="14"/>
      <c r="K81" s="14"/>
      <c r="L81" s="14"/>
    </row>
    <row r="82" spans="1:12" s="5" customFormat="1" hidden="1" x14ac:dyDescent="0.25">
      <c r="A82" s="14">
        <v>81</v>
      </c>
      <c r="B82" s="130" t="s">
        <v>1001</v>
      </c>
      <c r="C82" s="126" t="s">
        <v>31</v>
      </c>
      <c r="D82" s="14" t="s">
        <v>1317</v>
      </c>
      <c r="E82" s="14" t="s">
        <v>32</v>
      </c>
      <c r="F82" t="s">
        <v>1347</v>
      </c>
      <c r="G82" s="14" t="s">
        <v>1465</v>
      </c>
      <c r="H82" s="14"/>
      <c r="I82" s="14"/>
      <c r="J82" s="14"/>
      <c r="K82" s="14"/>
      <c r="L82" s="14"/>
    </row>
    <row r="83" spans="1:12" s="5" customFormat="1" hidden="1" x14ac:dyDescent="0.25">
      <c r="A83" s="14">
        <v>82</v>
      </c>
      <c r="B83" s="128" t="s">
        <v>1002</v>
      </c>
      <c r="C83" s="126" t="s">
        <v>31</v>
      </c>
      <c r="D83" s="14" t="s">
        <v>1317</v>
      </c>
      <c r="E83" s="14" t="s">
        <v>32</v>
      </c>
      <c r="F83" t="s">
        <v>1354</v>
      </c>
      <c r="G83" s="14" t="s">
        <v>1466</v>
      </c>
      <c r="H83" s="14"/>
      <c r="I83" s="14"/>
      <c r="J83" s="14"/>
      <c r="K83" s="14"/>
      <c r="L83" s="14"/>
    </row>
    <row r="84" spans="1:12" s="5" customFormat="1" ht="30" hidden="1" x14ac:dyDescent="0.25">
      <c r="A84" s="14">
        <v>83</v>
      </c>
      <c r="B84" s="128" t="s">
        <v>1003</v>
      </c>
      <c r="C84" s="126" t="s">
        <v>31</v>
      </c>
      <c r="D84" s="14" t="s">
        <v>1317</v>
      </c>
      <c r="E84" s="14" t="s">
        <v>32</v>
      </c>
      <c r="F84" t="s">
        <v>1354</v>
      </c>
      <c r="G84" s="14" t="s">
        <v>1467</v>
      </c>
      <c r="H84" s="14"/>
      <c r="I84" s="14"/>
      <c r="J84" s="14"/>
      <c r="K84" s="14"/>
      <c r="L84" s="14"/>
    </row>
    <row r="85" spans="1:12" s="5" customFormat="1" ht="30" hidden="1" x14ac:dyDescent="0.25">
      <c r="A85" s="14">
        <v>84</v>
      </c>
      <c r="B85" s="128" t="s">
        <v>1004</v>
      </c>
      <c r="C85" s="126" t="s">
        <v>31</v>
      </c>
      <c r="D85" s="14" t="s">
        <v>1317</v>
      </c>
      <c r="E85" s="14" t="s">
        <v>32</v>
      </c>
      <c r="F85" t="s">
        <v>1354</v>
      </c>
      <c r="G85" s="14" t="s">
        <v>1469</v>
      </c>
      <c r="H85" s="14" t="s">
        <v>1468</v>
      </c>
      <c r="I85" s="14"/>
      <c r="J85" s="14"/>
      <c r="K85" s="14"/>
      <c r="L85" s="14"/>
    </row>
    <row r="86" spans="1:12" s="5" customFormat="1" hidden="1" x14ac:dyDescent="0.25">
      <c r="A86" s="14">
        <v>85</v>
      </c>
      <c r="B86" s="128" t="s">
        <v>1005</v>
      </c>
      <c r="C86" s="126" t="s">
        <v>31</v>
      </c>
      <c r="D86" s="14" t="s">
        <v>1317</v>
      </c>
      <c r="E86" s="14" t="s">
        <v>32</v>
      </c>
      <c r="F86" t="s">
        <v>1354</v>
      </c>
      <c r="G86" s="14" t="s">
        <v>1470</v>
      </c>
      <c r="H86" s="14"/>
      <c r="I86" s="14"/>
      <c r="J86" s="14"/>
      <c r="K86" s="14"/>
      <c r="L86" s="14"/>
    </row>
    <row r="87" spans="1:12" s="5" customFormat="1" hidden="1" x14ac:dyDescent="0.25">
      <c r="A87" s="14">
        <v>86</v>
      </c>
      <c r="B87" s="128" t="s">
        <v>1006</v>
      </c>
      <c r="C87" s="126" t="s">
        <v>31</v>
      </c>
      <c r="D87" s="14" t="s">
        <v>1317</v>
      </c>
      <c r="E87" s="14" t="s">
        <v>32</v>
      </c>
      <c r="F87" t="s">
        <v>1354</v>
      </c>
      <c r="G87" s="14" t="s">
        <v>1471</v>
      </c>
      <c r="H87" s="14"/>
      <c r="I87" s="14"/>
      <c r="J87" s="14"/>
      <c r="K87" s="14"/>
      <c r="L87" s="14"/>
    </row>
    <row r="88" spans="1:12" s="5" customFormat="1" hidden="1" x14ac:dyDescent="0.25">
      <c r="A88" s="14">
        <v>87</v>
      </c>
      <c r="B88" s="128" t="s">
        <v>1007</v>
      </c>
      <c r="C88" s="126" t="s">
        <v>31</v>
      </c>
      <c r="D88" s="14" t="s">
        <v>1317</v>
      </c>
      <c r="E88" s="14" t="s">
        <v>32</v>
      </c>
      <c r="F88" t="s">
        <v>1354</v>
      </c>
      <c r="G88" s="14" t="s">
        <v>1472</v>
      </c>
      <c r="H88" s="14"/>
      <c r="I88" s="14"/>
      <c r="J88" s="14"/>
      <c r="K88" s="14"/>
      <c r="L88" s="14"/>
    </row>
    <row r="89" spans="1:12" s="5" customFormat="1" x14ac:dyDescent="0.25">
      <c r="A89" s="14">
        <v>88</v>
      </c>
      <c r="B89" s="128" t="s">
        <v>1008</v>
      </c>
      <c r="C89" s="126" t="s">
        <v>30</v>
      </c>
      <c r="D89" s="14" t="s">
        <v>1318</v>
      </c>
      <c r="E89" s="14" t="s">
        <v>32</v>
      </c>
      <c r="F89" t="s">
        <v>1347</v>
      </c>
      <c r="G89" s="14" t="s">
        <v>1517</v>
      </c>
      <c r="H89" s="14"/>
      <c r="I89" s="14"/>
      <c r="J89" s="14"/>
      <c r="K89" s="14"/>
      <c r="L89" s="14"/>
    </row>
    <row r="90" spans="1:12" s="5" customFormat="1" x14ac:dyDescent="0.25">
      <c r="A90" s="14">
        <v>89</v>
      </c>
      <c r="B90" s="128" t="s">
        <v>1009</v>
      </c>
      <c r="C90" s="126" t="s">
        <v>30</v>
      </c>
      <c r="D90" s="14" t="s">
        <v>1318</v>
      </c>
      <c r="E90" s="14" t="s">
        <v>32</v>
      </c>
      <c r="F90" t="s">
        <v>1347</v>
      </c>
      <c r="G90" s="14" t="s">
        <v>1518</v>
      </c>
      <c r="H90" s="14"/>
      <c r="I90" s="14"/>
      <c r="J90" s="14"/>
      <c r="K90" s="14"/>
      <c r="L90" s="14"/>
    </row>
    <row r="91" spans="1:12" s="5" customFormat="1" x14ac:dyDescent="0.25">
      <c r="A91" s="14">
        <v>90</v>
      </c>
      <c r="B91" s="128" t="s">
        <v>1010</v>
      </c>
      <c r="C91" s="126" t="s">
        <v>30</v>
      </c>
      <c r="D91" s="14" t="s">
        <v>1318</v>
      </c>
      <c r="E91" s="14" t="s">
        <v>32</v>
      </c>
      <c r="F91" t="s">
        <v>1347</v>
      </c>
      <c r="G91" s="14" t="s">
        <v>1519</v>
      </c>
      <c r="H91" s="14"/>
      <c r="I91" s="14"/>
      <c r="J91" s="14"/>
      <c r="K91" s="14"/>
      <c r="L91" s="14"/>
    </row>
    <row r="92" spans="1:12" s="5" customFormat="1" x14ac:dyDescent="0.25">
      <c r="A92" s="14">
        <v>91</v>
      </c>
      <c r="B92" s="128" t="s">
        <v>1011</v>
      </c>
      <c r="C92" s="126" t="s">
        <v>30</v>
      </c>
      <c r="D92" s="14" t="s">
        <v>1318</v>
      </c>
      <c r="E92" s="14" t="s">
        <v>32</v>
      </c>
      <c r="F92" t="s">
        <v>1347</v>
      </c>
      <c r="G92" s="14" t="s">
        <v>1547</v>
      </c>
      <c r="H92" s="14"/>
      <c r="I92" s="14"/>
      <c r="J92" s="14"/>
      <c r="K92" s="14"/>
      <c r="L92" s="14"/>
    </row>
    <row r="93" spans="1:12" s="5" customFormat="1" x14ac:dyDescent="0.25">
      <c r="A93" s="14">
        <v>92</v>
      </c>
      <c r="B93" s="128" t="s">
        <v>1012</v>
      </c>
      <c r="C93" s="126" t="s">
        <v>30</v>
      </c>
      <c r="D93" s="14" t="s">
        <v>1318</v>
      </c>
      <c r="E93" s="14" t="s">
        <v>32</v>
      </c>
      <c r="F93" t="s">
        <v>1354</v>
      </c>
      <c r="G93" s="14" t="s">
        <v>1521</v>
      </c>
      <c r="H93" s="14"/>
      <c r="I93" s="14"/>
      <c r="J93" s="14"/>
      <c r="K93" s="14"/>
      <c r="L93" s="14"/>
    </row>
    <row r="94" spans="1:12" s="5" customFormat="1" x14ac:dyDescent="0.25">
      <c r="A94" s="14">
        <v>93</v>
      </c>
      <c r="B94" s="128" t="s">
        <v>1013</v>
      </c>
      <c r="C94" s="126" t="s">
        <v>30</v>
      </c>
      <c r="D94" s="14" t="s">
        <v>1318</v>
      </c>
      <c r="E94" s="14" t="s">
        <v>32</v>
      </c>
      <c r="F94" t="s">
        <v>1354</v>
      </c>
      <c r="G94" s="14" t="s">
        <v>1523</v>
      </c>
      <c r="H94" s="14"/>
      <c r="I94" s="14"/>
      <c r="J94" s="14"/>
      <c r="K94" s="14"/>
      <c r="L94" s="14"/>
    </row>
    <row r="95" spans="1:12" s="5" customFormat="1" x14ac:dyDescent="0.25">
      <c r="A95" s="14">
        <v>94</v>
      </c>
      <c r="B95" s="128" t="s">
        <v>1014</v>
      </c>
      <c r="C95" s="126" t="s">
        <v>30</v>
      </c>
      <c r="D95" s="14" t="s">
        <v>1318</v>
      </c>
      <c r="E95" s="14" t="s">
        <v>32</v>
      </c>
      <c r="F95" t="s">
        <v>1347</v>
      </c>
      <c r="G95" s="14" t="s">
        <v>1524</v>
      </c>
      <c r="H95" s="14"/>
      <c r="I95" s="14"/>
      <c r="J95" s="14"/>
      <c r="K95" s="14"/>
      <c r="L95" s="14"/>
    </row>
    <row r="96" spans="1:12" s="5" customFormat="1" x14ac:dyDescent="0.25">
      <c r="A96" s="14">
        <v>95</v>
      </c>
      <c r="B96" s="128" t="s">
        <v>1015</v>
      </c>
      <c r="C96" s="126" t="s">
        <v>30</v>
      </c>
      <c r="D96" s="14" t="s">
        <v>1318</v>
      </c>
      <c r="E96" s="14" t="s">
        <v>32</v>
      </c>
      <c r="F96" t="s">
        <v>1347</v>
      </c>
      <c r="G96" s="14" t="s">
        <v>1525</v>
      </c>
      <c r="H96" s="14"/>
      <c r="I96" s="14"/>
      <c r="J96" s="14"/>
      <c r="K96" s="14"/>
      <c r="L96" s="14"/>
    </row>
    <row r="97" spans="1:12" s="5" customFormat="1" x14ac:dyDescent="0.25">
      <c r="A97" s="14">
        <v>96</v>
      </c>
      <c r="B97" s="128" t="s">
        <v>1016</v>
      </c>
      <c r="C97" s="126" t="s">
        <v>30</v>
      </c>
      <c r="D97" s="14" t="s">
        <v>1318</v>
      </c>
      <c r="E97" s="14" t="s">
        <v>32</v>
      </c>
      <c r="F97" t="s">
        <v>1347</v>
      </c>
      <c r="G97" s="14" t="s">
        <v>1526</v>
      </c>
      <c r="H97" s="14"/>
      <c r="I97" s="14"/>
      <c r="J97" s="14"/>
      <c r="K97" s="14"/>
      <c r="L97" s="14"/>
    </row>
    <row r="98" spans="1:12" s="5" customFormat="1" x14ac:dyDescent="0.25">
      <c r="A98" s="14">
        <v>97</v>
      </c>
      <c r="B98" s="128" t="s">
        <v>1017</v>
      </c>
      <c r="C98" s="126" t="s">
        <v>30</v>
      </c>
      <c r="D98" s="14" t="s">
        <v>1318</v>
      </c>
      <c r="E98" s="14" t="s">
        <v>32</v>
      </c>
      <c r="F98" t="s">
        <v>1347</v>
      </c>
      <c r="G98" s="14" t="s">
        <v>1527</v>
      </c>
      <c r="H98" s="14"/>
      <c r="I98" s="14"/>
      <c r="J98" s="14"/>
      <c r="K98" s="14"/>
      <c r="L98" s="14"/>
    </row>
    <row r="99" spans="1:12" s="5" customFormat="1" x14ac:dyDescent="0.25">
      <c r="A99" s="14">
        <v>98</v>
      </c>
      <c r="B99" s="128" t="s">
        <v>1018</v>
      </c>
      <c r="C99" s="126" t="s">
        <v>30</v>
      </c>
      <c r="D99" s="14" t="s">
        <v>1318</v>
      </c>
      <c r="E99" s="14" t="s">
        <v>32</v>
      </c>
      <c r="F99" t="s">
        <v>1347</v>
      </c>
      <c r="G99" s="14" t="s">
        <v>1528</v>
      </c>
      <c r="H99" s="14"/>
      <c r="I99" s="14"/>
      <c r="J99" s="14"/>
      <c r="K99" s="14"/>
      <c r="L99" s="14"/>
    </row>
    <row r="100" spans="1:12" s="5" customFormat="1" x14ac:dyDescent="0.25">
      <c r="A100" s="14">
        <v>99</v>
      </c>
      <c r="B100" s="128" t="s">
        <v>1019</v>
      </c>
      <c r="C100" s="126" t="s">
        <v>30</v>
      </c>
      <c r="D100" s="14" t="s">
        <v>1318</v>
      </c>
      <c r="E100" s="14" t="s">
        <v>32</v>
      </c>
      <c r="F100" t="s">
        <v>1354</v>
      </c>
      <c r="G100" s="14" t="s">
        <v>1529</v>
      </c>
      <c r="H100" s="14"/>
      <c r="I100" s="14"/>
      <c r="J100" s="14"/>
      <c r="K100" s="14"/>
      <c r="L100" s="14"/>
    </row>
    <row r="101" spans="1:12" s="5" customFormat="1" x14ac:dyDescent="0.25">
      <c r="A101" s="14">
        <v>100</v>
      </c>
      <c r="B101" s="128" t="s">
        <v>1020</v>
      </c>
      <c r="C101" s="126" t="s">
        <v>30</v>
      </c>
      <c r="D101" s="14" t="s">
        <v>1318</v>
      </c>
      <c r="E101" s="14" t="s">
        <v>32</v>
      </c>
      <c r="F101" t="s">
        <v>1354</v>
      </c>
      <c r="G101" s="14" t="s">
        <v>1531</v>
      </c>
      <c r="H101" s="14"/>
      <c r="I101" s="14"/>
      <c r="J101" s="14"/>
      <c r="K101" s="14"/>
      <c r="L101" s="14"/>
    </row>
    <row r="102" spans="1:12" s="79" customFormat="1" x14ac:dyDescent="0.25">
      <c r="A102" s="14">
        <v>101</v>
      </c>
      <c r="B102" s="128" t="s">
        <v>1021</v>
      </c>
      <c r="C102" s="126" t="s">
        <v>30</v>
      </c>
      <c r="D102" s="14" t="s">
        <v>1318</v>
      </c>
      <c r="E102" s="14" t="s">
        <v>32</v>
      </c>
      <c r="F102" t="s">
        <v>1354</v>
      </c>
      <c r="G102" s="113" t="s">
        <v>1533</v>
      </c>
      <c r="H102" s="113"/>
      <c r="I102" s="113"/>
      <c r="J102" s="113"/>
      <c r="K102" s="113"/>
      <c r="L102" s="113"/>
    </row>
    <row r="103" spans="1:12" s="5" customFormat="1" x14ac:dyDescent="0.25">
      <c r="A103" s="14">
        <v>102</v>
      </c>
      <c r="B103" s="128" t="s">
        <v>1022</v>
      </c>
      <c r="C103" s="126" t="s">
        <v>30</v>
      </c>
      <c r="D103" s="14" t="s">
        <v>1318</v>
      </c>
      <c r="E103" s="14" t="s">
        <v>32</v>
      </c>
      <c r="F103" t="s">
        <v>1347</v>
      </c>
      <c r="G103" s="14" t="s">
        <v>1534</v>
      </c>
      <c r="H103" s="14"/>
      <c r="I103" s="14"/>
      <c r="J103" s="14"/>
      <c r="K103" s="14"/>
      <c r="L103" s="14"/>
    </row>
    <row r="104" spans="1:12" s="5" customFormat="1" x14ac:dyDescent="0.25">
      <c r="A104" s="14">
        <v>103</v>
      </c>
      <c r="B104" s="128" t="s">
        <v>1023</v>
      </c>
      <c r="C104" s="126" t="s">
        <v>30</v>
      </c>
      <c r="D104" s="14" t="s">
        <v>1318</v>
      </c>
      <c r="E104" s="14" t="s">
        <v>32</v>
      </c>
      <c r="F104" t="s">
        <v>1347</v>
      </c>
      <c r="G104" s="14" t="s">
        <v>1535</v>
      </c>
      <c r="H104" s="14"/>
      <c r="I104" s="14"/>
      <c r="J104" s="14"/>
      <c r="K104" s="14"/>
      <c r="L104" s="14"/>
    </row>
    <row r="105" spans="1:12" s="5" customFormat="1" ht="30" hidden="1" x14ac:dyDescent="0.25">
      <c r="A105" s="14">
        <v>104</v>
      </c>
      <c r="B105" s="128" t="s">
        <v>1024</v>
      </c>
      <c r="C105" s="126" t="s">
        <v>31</v>
      </c>
      <c r="D105" s="113" t="s">
        <v>1</v>
      </c>
      <c r="E105" s="113" t="s">
        <v>32</v>
      </c>
      <c r="F105" t="s">
        <v>1432</v>
      </c>
      <c r="G105" s="14"/>
      <c r="H105" s="14"/>
      <c r="I105" s="14"/>
      <c r="J105" s="14"/>
      <c r="K105" s="14"/>
      <c r="L105" s="14"/>
    </row>
    <row r="106" spans="1:12" x14ac:dyDescent="0.25">
      <c r="A106" s="14">
        <v>105</v>
      </c>
      <c r="B106" s="128" t="s">
        <v>1025</v>
      </c>
      <c r="C106" s="126" t="s">
        <v>30</v>
      </c>
      <c r="D106" s="14" t="s">
        <v>1318</v>
      </c>
      <c r="E106" s="14" t="s">
        <v>32</v>
      </c>
      <c r="F106" t="s">
        <v>1347</v>
      </c>
      <c r="G106" s="27" t="s">
        <v>1539</v>
      </c>
      <c r="H106" s="27" t="s">
        <v>1538</v>
      </c>
      <c r="I106" s="27"/>
      <c r="J106" s="27"/>
      <c r="K106" s="27"/>
      <c r="L106" s="27"/>
    </row>
    <row r="107" spans="1:12" ht="30" x14ac:dyDescent="0.25">
      <c r="A107" s="14">
        <v>106</v>
      </c>
      <c r="B107" s="128" t="s">
        <v>1026</v>
      </c>
      <c r="C107" s="126" t="s">
        <v>30</v>
      </c>
      <c r="D107" s="14" t="s">
        <v>1318</v>
      </c>
      <c r="E107" s="14" t="s">
        <v>32</v>
      </c>
      <c r="F107" t="s">
        <v>1354</v>
      </c>
      <c r="G107" s="27" t="s">
        <v>1536</v>
      </c>
      <c r="H107" s="27"/>
      <c r="I107" s="27"/>
      <c r="J107" s="27"/>
      <c r="K107" s="27"/>
      <c r="L107" s="27"/>
    </row>
    <row r="108" spans="1:12" x14ac:dyDescent="0.25">
      <c r="A108" s="14">
        <v>107</v>
      </c>
      <c r="B108" s="128" t="s">
        <v>1027</v>
      </c>
      <c r="C108" s="126" t="s">
        <v>30</v>
      </c>
      <c r="D108" s="14" t="s">
        <v>1318</v>
      </c>
      <c r="E108" s="14" t="s">
        <v>32</v>
      </c>
      <c r="F108" t="s">
        <v>1347</v>
      </c>
      <c r="G108" s="27" t="s">
        <v>1537</v>
      </c>
      <c r="H108" s="27"/>
      <c r="I108" s="27"/>
      <c r="J108" s="27"/>
      <c r="K108" s="27"/>
      <c r="L108" s="27"/>
    </row>
    <row r="109" spans="1:12" x14ac:dyDescent="0.25">
      <c r="A109" s="14">
        <v>108</v>
      </c>
      <c r="B109" s="128" t="s">
        <v>1025</v>
      </c>
      <c r="C109" s="126" t="s">
        <v>30</v>
      </c>
      <c r="D109" s="14" t="s">
        <v>1318</v>
      </c>
      <c r="E109" s="114" t="s">
        <v>32</v>
      </c>
      <c r="F109" t="s">
        <v>1432</v>
      </c>
      <c r="G109" s="27"/>
      <c r="H109" s="27"/>
      <c r="I109" s="27"/>
      <c r="J109" s="27"/>
      <c r="K109" s="27"/>
      <c r="L109" s="27"/>
    </row>
    <row r="110" spans="1:12" x14ac:dyDescent="0.25">
      <c r="A110" s="14">
        <v>109</v>
      </c>
      <c r="B110" s="128" t="s">
        <v>1028</v>
      </c>
      <c r="C110" s="126" t="s">
        <v>30</v>
      </c>
      <c r="D110" s="14" t="s">
        <v>1318</v>
      </c>
      <c r="E110" s="114" t="s">
        <v>32</v>
      </c>
      <c r="F110" t="s">
        <v>1347</v>
      </c>
      <c r="G110" s="27" t="s">
        <v>1540</v>
      </c>
      <c r="H110" s="27"/>
      <c r="I110" s="27"/>
      <c r="J110" s="27"/>
      <c r="K110" s="27"/>
      <c r="L110" s="27"/>
    </row>
    <row r="111" spans="1:12" x14ac:dyDescent="0.25">
      <c r="A111" s="14">
        <v>110</v>
      </c>
      <c r="B111" s="128" t="s">
        <v>1029</v>
      </c>
      <c r="C111" s="126" t="s">
        <v>30</v>
      </c>
      <c r="D111" s="14" t="s">
        <v>1318</v>
      </c>
      <c r="E111" s="114" t="s">
        <v>32</v>
      </c>
      <c r="F111" t="s">
        <v>1347</v>
      </c>
      <c r="G111" s="27" t="s">
        <v>1544</v>
      </c>
      <c r="H111" s="27" t="s">
        <v>1541</v>
      </c>
      <c r="I111" s="27"/>
      <c r="J111" s="27"/>
      <c r="K111" s="27"/>
      <c r="L111" s="27"/>
    </row>
    <row r="112" spans="1:12" x14ac:dyDescent="0.25">
      <c r="A112" s="14">
        <v>111</v>
      </c>
      <c r="B112" s="130" t="s">
        <v>1030</v>
      </c>
      <c r="C112" s="126" t="s">
        <v>30</v>
      </c>
      <c r="D112" s="14" t="s">
        <v>1318</v>
      </c>
      <c r="E112" s="114" t="s">
        <v>32</v>
      </c>
      <c r="F112" t="s">
        <v>1432</v>
      </c>
      <c r="G112" s="27"/>
      <c r="H112" s="27"/>
      <c r="I112" s="27"/>
      <c r="J112" s="27"/>
      <c r="K112" s="27"/>
      <c r="L112" s="27"/>
    </row>
    <row r="113" spans="1:12" x14ac:dyDescent="0.25">
      <c r="A113" s="14">
        <v>112</v>
      </c>
      <c r="B113" s="130" t="s">
        <v>1031</v>
      </c>
      <c r="C113" s="126" t="s">
        <v>30</v>
      </c>
      <c r="D113" s="14" t="s">
        <v>1318</v>
      </c>
      <c r="E113" s="114" t="s">
        <v>32</v>
      </c>
      <c r="F113" t="s">
        <v>1432</v>
      </c>
      <c r="G113" s="27"/>
      <c r="H113" s="27"/>
      <c r="I113" s="27"/>
      <c r="J113" s="27"/>
      <c r="K113" s="27"/>
      <c r="L113" s="27"/>
    </row>
    <row r="114" spans="1:12" x14ac:dyDescent="0.25">
      <c r="A114" s="14">
        <v>113</v>
      </c>
      <c r="B114" s="128" t="s">
        <v>1032</v>
      </c>
      <c r="C114" s="126" t="s">
        <v>30</v>
      </c>
      <c r="D114" s="14" t="s">
        <v>1318</v>
      </c>
      <c r="E114" s="114" t="s">
        <v>32</v>
      </c>
      <c r="F114" t="s">
        <v>1432</v>
      </c>
      <c r="G114" s="14"/>
      <c r="H114" s="14"/>
      <c r="I114" s="14"/>
      <c r="J114" s="14"/>
      <c r="K114" s="14"/>
      <c r="L114" s="27"/>
    </row>
    <row r="115" spans="1:12" x14ac:dyDescent="0.25">
      <c r="A115" s="14">
        <v>114</v>
      </c>
      <c r="B115" s="128" t="s">
        <v>1033</v>
      </c>
      <c r="C115" s="126" t="s">
        <v>30</v>
      </c>
      <c r="D115" s="14" t="s">
        <v>1318</v>
      </c>
      <c r="E115" s="114" t="s">
        <v>32</v>
      </c>
      <c r="F115" t="s">
        <v>1432</v>
      </c>
      <c r="G115" s="14"/>
      <c r="H115" s="14"/>
      <c r="I115" s="14"/>
      <c r="J115" s="14"/>
      <c r="K115" s="14"/>
      <c r="L115" s="27"/>
    </row>
    <row r="116" spans="1:12" hidden="1" x14ac:dyDescent="0.25">
      <c r="A116" s="14">
        <v>115</v>
      </c>
      <c r="B116" s="128" t="s">
        <v>1034</v>
      </c>
      <c r="C116" s="126" t="s">
        <v>31</v>
      </c>
      <c r="D116" s="14" t="s">
        <v>1</v>
      </c>
      <c r="E116" s="114" t="s">
        <v>32</v>
      </c>
      <c r="F116" t="s">
        <v>1432</v>
      </c>
      <c r="G116" s="14"/>
      <c r="H116" s="14"/>
      <c r="I116" s="14"/>
      <c r="J116" s="14"/>
      <c r="K116" s="14"/>
      <c r="L116" s="27"/>
    </row>
    <row r="117" spans="1:12" hidden="1" x14ac:dyDescent="0.25">
      <c r="A117" s="14">
        <v>116</v>
      </c>
      <c r="B117" s="128" t="s">
        <v>1035</v>
      </c>
      <c r="C117" s="126" t="s">
        <v>31</v>
      </c>
      <c r="D117" s="14" t="s">
        <v>25</v>
      </c>
      <c r="E117" s="14" t="s">
        <v>32</v>
      </c>
      <c r="F117" s="14" t="s">
        <v>1354</v>
      </c>
      <c r="G117" s="14" t="s">
        <v>1407</v>
      </c>
      <c r="H117" s="14"/>
      <c r="I117" s="14"/>
      <c r="J117" s="14"/>
      <c r="K117" s="14"/>
      <c r="L117" s="27"/>
    </row>
    <row r="118" spans="1:12" hidden="1" x14ac:dyDescent="0.25">
      <c r="A118" s="14">
        <v>117</v>
      </c>
      <c r="B118" s="128" t="s">
        <v>1036</v>
      </c>
      <c r="C118" s="126" t="s">
        <v>31</v>
      </c>
      <c r="D118" s="14" t="s">
        <v>25</v>
      </c>
      <c r="E118" s="14" t="s">
        <v>32</v>
      </c>
      <c r="F118" s="14" t="s">
        <v>1354</v>
      </c>
      <c r="G118" s="14" t="s">
        <v>1408</v>
      </c>
      <c r="H118" s="14"/>
      <c r="I118" s="14"/>
      <c r="J118" s="14"/>
      <c r="K118" s="14"/>
      <c r="L118" s="27"/>
    </row>
    <row r="119" spans="1:12" hidden="1" x14ac:dyDescent="0.25">
      <c r="A119" s="14">
        <v>118</v>
      </c>
      <c r="B119" s="128" t="s">
        <v>1037</v>
      </c>
      <c r="C119" s="126" t="s">
        <v>31</v>
      </c>
      <c r="D119" s="14" t="s">
        <v>25</v>
      </c>
      <c r="E119" s="14" t="s">
        <v>32</v>
      </c>
      <c r="F119" s="14" t="s">
        <v>1347</v>
      </c>
      <c r="G119" s="14" t="s">
        <v>1410</v>
      </c>
      <c r="H119" s="14" t="s">
        <v>1409</v>
      </c>
      <c r="I119" s="14"/>
      <c r="J119" s="14"/>
      <c r="K119" s="14"/>
      <c r="L119" s="27"/>
    </row>
    <row r="120" spans="1:12" hidden="1" x14ac:dyDescent="0.25">
      <c r="A120" s="14">
        <v>119</v>
      </c>
      <c r="B120" s="128" t="s">
        <v>1038</v>
      </c>
      <c r="C120" s="126" t="s">
        <v>31</v>
      </c>
      <c r="D120" s="14" t="s">
        <v>25</v>
      </c>
      <c r="E120" s="14" t="s">
        <v>32</v>
      </c>
      <c r="F120" s="14" t="s">
        <v>1354</v>
      </c>
      <c r="G120" s="14" t="s">
        <v>1411</v>
      </c>
      <c r="H120" s="14"/>
      <c r="I120" s="14"/>
      <c r="J120" s="14"/>
      <c r="K120" s="14"/>
      <c r="L120" s="27"/>
    </row>
    <row r="121" spans="1:12" hidden="1" x14ac:dyDescent="0.25">
      <c r="A121" s="14">
        <v>120</v>
      </c>
      <c r="B121" s="128" t="s">
        <v>1039</v>
      </c>
      <c r="C121" s="126" t="s">
        <v>31</v>
      </c>
      <c r="D121" s="14" t="s">
        <v>25</v>
      </c>
      <c r="E121" s="14" t="s">
        <v>32</v>
      </c>
      <c r="F121" s="14" t="s">
        <v>1347</v>
      </c>
      <c r="G121" s="14" t="s">
        <v>1413</v>
      </c>
      <c r="H121" s="14" t="s">
        <v>1412</v>
      </c>
      <c r="I121" s="14"/>
      <c r="J121" s="14"/>
      <c r="K121" s="14"/>
      <c r="L121" s="27"/>
    </row>
    <row r="122" spans="1:12" hidden="1" x14ac:dyDescent="0.25">
      <c r="A122" s="14">
        <v>121</v>
      </c>
      <c r="B122" s="128" t="s">
        <v>1040</v>
      </c>
      <c r="C122" s="126" t="s">
        <v>31</v>
      </c>
      <c r="D122" s="14" t="s">
        <v>25</v>
      </c>
      <c r="E122" s="14" t="s">
        <v>32</v>
      </c>
      <c r="F122" s="14" t="s">
        <v>1347</v>
      </c>
      <c r="G122" s="14" t="s">
        <v>1415</v>
      </c>
      <c r="H122" s="14" t="s">
        <v>1414</v>
      </c>
      <c r="I122" s="14"/>
      <c r="J122" s="14"/>
      <c r="K122" s="14"/>
      <c r="L122" s="27"/>
    </row>
    <row r="123" spans="1:12" hidden="1" x14ac:dyDescent="0.25">
      <c r="A123" s="14">
        <v>122</v>
      </c>
      <c r="B123" s="128" t="s">
        <v>1041</v>
      </c>
      <c r="C123" s="126" t="s">
        <v>31</v>
      </c>
      <c r="D123" s="14" t="s">
        <v>25</v>
      </c>
      <c r="E123" s="14" t="s">
        <v>32</v>
      </c>
      <c r="F123" s="14" t="s">
        <v>1354</v>
      </c>
      <c r="G123" s="14" t="s">
        <v>1416</v>
      </c>
      <c r="H123" s="14"/>
      <c r="I123" s="14"/>
      <c r="J123" s="14"/>
      <c r="K123" s="14"/>
      <c r="L123" s="27"/>
    </row>
    <row r="124" spans="1:12" hidden="1" x14ac:dyDescent="0.25">
      <c r="A124" s="14">
        <v>123</v>
      </c>
      <c r="B124" s="128" t="s">
        <v>1042</v>
      </c>
      <c r="C124" s="126" t="s">
        <v>31</v>
      </c>
      <c r="D124" s="14" t="s">
        <v>25</v>
      </c>
      <c r="E124" s="14" t="s">
        <v>32</v>
      </c>
      <c r="F124" s="14" t="s">
        <v>1354</v>
      </c>
      <c r="G124" s="14" t="s">
        <v>1417</v>
      </c>
      <c r="H124" s="14"/>
      <c r="I124" s="14"/>
      <c r="J124" s="14"/>
      <c r="K124" s="14"/>
      <c r="L124" s="27"/>
    </row>
    <row r="125" spans="1:12" hidden="1" x14ac:dyDescent="0.25">
      <c r="A125" s="14">
        <v>124</v>
      </c>
      <c r="B125" s="128" t="s">
        <v>1043</v>
      </c>
      <c r="C125" s="126" t="s">
        <v>31</v>
      </c>
      <c r="D125" s="14" t="s">
        <v>25</v>
      </c>
      <c r="E125" s="14" t="s">
        <v>32</v>
      </c>
      <c r="F125" s="14" t="s">
        <v>1347</v>
      </c>
      <c r="G125" s="14" t="s">
        <v>1418</v>
      </c>
      <c r="H125" s="14" t="s">
        <v>89</v>
      </c>
      <c r="I125" s="14"/>
      <c r="J125" s="14"/>
      <c r="K125" s="14"/>
      <c r="L125" s="27"/>
    </row>
    <row r="126" spans="1:12" hidden="1" x14ac:dyDescent="0.25">
      <c r="A126" s="14">
        <v>125</v>
      </c>
      <c r="B126" s="128" t="s">
        <v>1044</v>
      </c>
      <c r="C126" s="126" t="s">
        <v>31</v>
      </c>
      <c r="D126" s="14" t="s">
        <v>25</v>
      </c>
      <c r="E126" s="14" t="s">
        <v>32</v>
      </c>
      <c r="F126" s="14" t="s">
        <v>1347</v>
      </c>
      <c r="G126" s="14" t="s">
        <v>1419</v>
      </c>
      <c r="H126" s="14" t="s">
        <v>89</v>
      </c>
      <c r="I126" s="14"/>
      <c r="J126" s="14"/>
      <c r="K126" s="14"/>
      <c r="L126" s="27"/>
    </row>
    <row r="127" spans="1:12" hidden="1" x14ac:dyDescent="0.25">
      <c r="A127" s="14">
        <v>126</v>
      </c>
      <c r="B127" s="128" t="s">
        <v>1045</v>
      </c>
      <c r="C127" s="126" t="s">
        <v>31</v>
      </c>
      <c r="D127" s="14" t="s">
        <v>25</v>
      </c>
      <c r="E127" s="14" t="s">
        <v>32</v>
      </c>
      <c r="F127" s="14" t="s">
        <v>1347</v>
      </c>
      <c r="G127" s="14" t="s">
        <v>1420</v>
      </c>
      <c r="H127" s="14" t="s">
        <v>93</v>
      </c>
      <c r="I127" s="14"/>
      <c r="J127" s="14"/>
      <c r="K127" s="14"/>
      <c r="L127" s="27"/>
    </row>
    <row r="128" spans="1:12" s="5" customFormat="1" hidden="1" x14ac:dyDescent="0.25">
      <c r="A128" s="14">
        <v>127</v>
      </c>
      <c r="B128" s="128" t="s">
        <v>1046</v>
      </c>
      <c r="C128" s="126" t="s">
        <v>31</v>
      </c>
      <c r="D128" s="14" t="s">
        <v>25</v>
      </c>
      <c r="E128" s="14" t="s">
        <v>32</v>
      </c>
      <c r="F128" s="14" t="s">
        <v>1354</v>
      </c>
      <c r="G128" s="14" t="s">
        <v>1421</v>
      </c>
      <c r="H128" s="14"/>
      <c r="I128" s="14"/>
      <c r="J128" s="14"/>
      <c r="K128" s="14"/>
      <c r="L128" s="14"/>
    </row>
    <row r="129" spans="1:12" ht="30" hidden="1" x14ac:dyDescent="0.25">
      <c r="A129" s="14">
        <v>128</v>
      </c>
      <c r="B129" s="128" t="s">
        <v>1047</v>
      </c>
      <c r="C129" s="126" t="s">
        <v>31</v>
      </c>
      <c r="D129" s="14" t="s">
        <v>25</v>
      </c>
      <c r="E129" s="14" t="s">
        <v>32</v>
      </c>
      <c r="F129" s="14" t="s">
        <v>1347</v>
      </c>
      <c r="G129" s="14" t="s">
        <v>1422</v>
      </c>
      <c r="H129" s="14" t="s">
        <v>103</v>
      </c>
      <c r="I129" s="14"/>
      <c r="J129" s="14"/>
      <c r="K129" s="14"/>
      <c r="L129" s="27"/>
    </row>
    <row r="130" spans="1:12" hidden="1" x14ac:dyDescent="0.25">
      <c r="A130" s="14">
        <v>129</v>
      </c>
      <c r="B130" s="128" t="s">
        <v>1048</v>
      </c>
      <c r="C130" s="126" t="s">
        <v>31</v>
      </c>
      <c r="D130" s="14" t="s">
        <v>25</v>
      </c>
      <c r="E130" s="14" t="s">
        <v>32</v>
      </c>
      <c r="F130" s="14" t="s">
        <v>1347</v>
      </c>
      <c r="G130" s="14" t="s">
        <v>1423</v>
      </c>
      <c r="H130" s="14"/>
      <c r="I130" s="14"/>
      <c r="J130" s="14"/>
      <c r="K130" s="14"/>
      <c r="L130" s="27"/>
    </row>
    <row r="131" spans="1:12" hidden="1" x14ac:dyDescent="0.25">
      <c r="A131" s="14">
        <v>130</v>
      </c>
      <c r="B131" s="128" t="s">
        <v>1049</v>
      </c>
      <c r="C131" s="126" t="s">
        <v>31</v>
      </c>
      <c r="D131" s="14" t="s">
        <v>25</v>
      </c>
      <c r="E131" s="14" t="s">
        <v>32</v>
      </c>
      <c r="F131" s="14" t="s">
        <v>1347</v>
      </c>
      <c r="G131" s="14" t="s">
        <v>1425</v>
      </c>
      <c r="H131" s="14" t="s">
        <v>1424</v>
      </c>
      <c r="I131" s="14"/>
      <c r="J131" s="14"/>
      <c r="K131" s="14"/>
      <c r="L131" s="27"/>
    </row>
    <row r="132" spans="1:12" hidden="1" x14ac:dyDescent="0.25">
      <c r="A132" s="14">
        <v>131</v>
      </c>
      <c r="B132" s="128" t="s">
        <v>1050</v>
      </c>
      <c r="C132" s="126" t="s">
        <v>31</v>
      </c>
      <c r="D132" s="14" t="s">
        <v>25</v>
      </c>
      <c r="E132" s="14" t="s">
        <v>32</v>
      </c>
      <c r="F132" s="14" t="s">
        <v>1347</v>
      </c>
      <c r="G132" s="14" t="s">
        <v>1426</v>
      </c>
      <c r="H132" s="14"/>
      <c r="I132" s="14"/>
      <c r="J132" s="14"/>
      <c r="K132" s="14"/>
      <c r="L132" s="27"/>
    </row>
    <row r="133" spans="1:12" hidden="1" x14ac:dyDescent="0.25">
      <c r="A133" s="14">
        <v>132</v>
      </c>
      <c r="B133" s="128" t="s">
        <v>1051</v>
      </c>
      <c r="C133" s="126" t="s">
        <v>31</v>
      </c>
      <c r="D133" s="14" t="s">
        <v>25</v>
      </c>
      <c r="E133" s="14" t="s">
        <v>32</v>
      </c>
      <c r="F133" s="14" t="s">
        <v>1347</v>
      </c>
      <c r="G133" s="14" t="s">
        <v>1427</v>
      </c>
      <c r="H133" s="14"/>
      <c r="I133" s="14"/>
      <c r="J133" s="14"/>
      <c r="K133" s="14"/>
      <c r="L133" s="27"/>
    </row>
    <row r="134" spans="1:12" hidden="1" x14ac:dyDescent="0.25">
      <c r="A134" s="14">
        <v>133</v>
      </c>
      <c r="B134" s="128" t="s">
        <v>1052</v>
      </c>
      <c r="C134" s="126" t="s">
        <v>31</v>
      </c>
      <c r="D134" s="14" t="s">
        <v>25</v>
      </c>
      <c r="E134" s="14" t="s">
        <v>32</v>
      </c>
      <c r="F134" s="14" t="s">
        <v>1347</v>
      </c>
      <c r="G134" s="14" t="s">
        <v>1428</v>
      </c>
      <c r="H134" s="14"/>
      <c r="I134" s="14"/>
      <c r="J134" s="14"/>
      <c r="K134" s="14"/>
      <c r="L134" s="27"/>
    </row>
    <row r="135" spans="1:12" hidden="1" x14ac:dyDescent="0.25">
      <c r="A135" s="14">
        <v>134</v>
      </c>
      <c r="B135" s="128" t="s">
        <v>1053</v>
      </c>
      <c r="C135" s="126" t="s">
        <v>31</v>
      </c>
      <c r="D135" s="14" t="s">
        <v>25</v>
      </c>
      <c r="E135" s="14" t="s">
        <v>32</v>
      </c>
      <c r="F135" s="14" t="s">
        <v>1347</v>
      </c>
      <c r="G135" s="14" t="s">
        <v>1429</v>
      </c>
      <c r="H135" s="27"/>
      <c r="I135" s="27"/>
      <c r="J135" s="27"/>
      <c r="K135" s="27"/>
      <c r="L135" s="27"/>
    </row>
    <row r="136" spans="1:12" hidden="1" x14ac:dyDescent="0.25">
      <c r="A136" s="14">
        <v>135</v>
      </c>
      <c r="B136" s="128" t="s">
        <v>1054</v>
      </c>
      <c r="C136" s="126" t="s">
        <v>31</v>
      </c>
      <c r="D136" s="14" t="s">
        <v>25</v>
      </c>
      <c r="E136" s="14" t="s">
        <v>32</v>
      </c>
      <c r="F136" s="14" t="s">
        <v>1347</v>
      </c>
      <c r="G136" s="14" t="s">
        <v>1430</v>
      </c>
      <c r="H136" s="14"/>
      <c r="I136" s="14"/>
      <c r="J136" s="14"/>
      <c r="K136" s="14"/>
      <c r="L136" s="27"/>
    </row>
    <row r="137" spans="1:12" hidden="1" x14ac:dyDescent="0.25">
      <c r="A137" s="14">
        <v>136</v>
      </c>
      <c r="B137" s="128" t="s">
        <v>1055</v>
      </c>
      <c r="C137" s="126" t="s">
        <v>31</v>
      </c>
      <c r="D137" s="14" t="s">
        <v>25</v>
      </c>
      <c r="E137" s="14" t="s">
        <v>32</v>
      </c>
      <c r="F137" s="14" t="s">
        <v>1347</v>
      </c>
      <c r="G137" s="14" t="s">
        <v>1431</v>
      </c>
      <c r="H137" s="14"/>
      <c r="I137" s="14"/>
      <c r="J137" s="14"/>
      <c r="K137" s="14"/>
      <c r="L137" s="27"/>
    </row>
    <row r="138" spans="1:12" hidden="1" x14ac:dyDescent="0.25">
      <c r="A138" s="14">
        <v>137</v>
      </c>
      <c r="B138" s="128" t="s">
        <v>1056</v>
      </c>
      <c r="C138" s="126" t="s">
        <v>31</v>
      </c>
      <c r="D138" s="14" t="s">
        <v>25</v>
      </c>
      <c r="E138" s="14" t="s">
        <v>32</v>
      </c>
      <c r="F138" s="14" t="s">
        <v>1347</v>
      </c>
      <c r="G138" s="14"/>
      <c r="H138" s="14"/>
      <c r="I138" s="14"/>
      <c r="J138" s="14"/>
      <c r="K138" s="14"/>
      <c r="L138" s="27"/>
    </row>
    <row r="139" spans="1:12" hidden="1" x14ac:dyDescent="0.25">
      <c r="A139" s="14">
        <v>138</v>
      </c>
      <c r="B139" s="128" t="s">
        <v>974</v>
      </c>
      <c r="C139" s="126" t="s">
        <v>31</v>
      </c>
      <c r="D139" s="14" t="s">
        <v>25</v>
      </c>
      <c r="E139" s="14" t="s">
        <v>32</v>
      </c>
      <c r="F139" t="s">
        <v>1432</v>
      </c>
      <c r="G139" s="14"/>
      <c r="H139" s="14"/>
      <c r="I139" s="14"/>
      <c r="J139" s="14"/>
      <c r="K139" s="14"/>
      <c r="L139" s="27"/>
    </row>
    <row r="140" spans="1:12" hidden="1" x14ac:dyDescent="0.25">
      <c r="A140" s="14">
        <v>139</v>
      </c>
      <c r="B140" s="128" t="s">
        <v>1057</v>
      </c>
      <c r="C140" s="126" t="s">
        <v>31</v>
      </c>
      <c r="D140" s="14" t="s">
        <v>25</v>
      </c>
      <c r="E140" s="14" t="s">
        <v>32</v>
      </c>
      <c r="F140" s="14" t="s">
        <v>1347</v>
      </c>
      <c r="G140" s="14"/>
      <c r="H140" s="14"/>
      <c r="I140" s="14"/>
      <c r="J140" s="14"/>
      <c r="K140" s="14"/>
      <c r="L140" s="27"/>
    </row>
    <row r="141" spans="1:12" hidden="1" x14ac:dyDescent="0.25">
      <c r="A141" s="14">
        <v>140</v>
      </c>
      <c r="B141" s="128" t="s">
        <v>1058</v>
      </c>
      <c r="C141" s="126" t="s">
        <v>31</v>
      </c>
      <c r="D141" s="14" t="s">
        <v>25</v>
      </c>
      <c r="E141" s="14" t="s">
        <v>32</v>
      </c>
      <c r="F141" s="14" t="s">
        <v>1347</v>
      </c>
      <c r="G141" s="14"/>
      <c r="H141" s="14"/>
      <c r="I141" s="14"/>
      <c r="J141" s="14"/>
      <c r="K141" s="14"/>
      <c r="L141" s="27"/>
    </row>
    <row r="142" spans="1:12" hidden="1" x14ac:dyDescent="0.25">
      <c r="A142" s="14">
        <v>141</v>
      </c>
      <c r="B142" s="128" t="s">
        <v>1059</v>
      </c>
      <c r="C142" s="126" t="s">
        <v>31</v>
      </c>
      <c r="D142" s="14" t="s">
        <v>25</v>
      </c>
      <c r="E142" s="14" t="s">
        <v>32</v>
      </c>
      <c r="F142" s="14" t="s">
        <v>1347</v>
      </c>
      <c r="G142" s="14"/>
      <c r="H142" s="14"/>
      <c r="I142" s="14"/>
      <c r="J142" s="14"/>
      <c r="K142" s="14"/>
      <c r="L142" s="27"/>
    </row>
    <row r="143" spans="1:12" hidden="1" x14ac:dyDescent="0.25">
      <c r="A143" s="14">
        <v>142</v>
      </c>
      <c r="B143" s="128" t="s">
        <v>1060</v>
      </c>
      <c r="C143" s="126" t="s">
        <v>31</v>
      </c>
      <c r="D143" s="14" t="s">
        <v>25</v>
      </c>
      <c r="E143" s="14" t="s">
        <v>32</v>
      </c>
      <c r="F143" s="14" t="s">
        <v>1354</v>
      </c>
      <c r="G143" s="14"/>
      <c r="H143" s="14"/>
      <c r="I143" s="14"/>
      <c r="J143" s="14"/>
      <c r="K143" s="14"/>
      <c r="L143" s="27"/>
    </row>
    <row r="144" spans="1:12" hidden="1" x14ac:dyDescent="0.25">
      <c r="A144" s="14">
        <v>143</v>
      </c>
      <c r="B144" s="128" t="s">
        <v>1061</v>
      </c>
      <c r="C144" s="126" t="s">
        <v>31</v>
      </c>
      <c r="D144" s="14" t="s">
        <v>25</v>
      </c>
      <c r="E144" s="14" t="s">
        <v>32</v>
      </c>
      <c r="F144" s="14" t="s">
        <v>1354</v>
      </c>
      <c r="G144" s="14"/>
      <c r="H144" s="14"/>
      <c r="I144" s="14"/>
      <c r="J144" s="14"/>
      <c r="K144" s="14"/>
      <c r="L144" s="27"/>
    </row>
    <row r="145" spans="1:12" hidden="1" x14ac:dyDescent="0.25">
      <c r="A145" s="14">
        <v>144</v>
      </c>
      <c r="B145" s="128" t="s">
        <v>1062</v>
      </c>
      <c r="C145" s="126" t="s">
        <v>31</v>
      </c>
      <c r="D145" s="14" t="s">
        <v>25</v>
      </c>
      <c r="E145" s="14" t="s">
        <v>32</v>
      </c>
      <c r="F145" s="14" t="s">
        <v>1354</v>
      </c>
      <c r="G145" s="14"/>
      <c r="H145" s="14"/>
      <c r="I145" s="14"/>
      <c r="J145" s="14"/>
      <c r="K145" s="14"/>
      <c r="L145" s="27"/>
    </row>
    <row r="146" spans="1:12" hidden="1" x14ac:dyDescent="0.25">
      <c r="A146" s="14">
        <v>145</v>
      </c>
      <c r="B146" s="128" t="s">
        <v>1063</v>
      </c>
      <c r="C146" s="126" t="s">
        <v>31</v>
      </c>
      <c r="D146" s="14" t="s">
        <v>25</v>
      </c>
      <c r="E146" s="14" t="s">
        <v>32</v>
      </c>
      <c r="F146" s="14" t="s">
        <v>1354</v>
      </c>
      <c r="G146" s="14"/>
      <c r="H146" s="14"/>
      <c r="I146" s="14"/>
      <c r="J146" s="14"/>
      <c r="K146" s="14"/>
      <c r="L146" s="27"/>
    </row>
    <row r="147" spans="1:12" hidden="1" x14ac:dyDescent="0.25">
      <c r="A147" s="14">
        <v>146</v>
      </c>
      <c r="B147" s="128" t="s">
        <v>1064</v>
      </c>
      <c r="C147" s="126" t="s">
        <v>31</v>
      </c>
      <c r="D147" s="14" t="s">
        <v>25</v>
      </c>
      <c r="E147" s="14" t="s">
        <v>32</v>
      </c>
      <c r="F147" s="14" t="s">
        <v>1347</v>
      </c>
      <c r="G147" s="14"/>
      <c r="H147" s="14"/>
      <c r="I147" s="14"/>
      <c r="J147" s="14"/>
      <c r="K147" s="14"/>
      <c r="L147" s="27"/>
    </row>
    <row r="148" spans="1:12" hidden="1" x14ac:dyDescent="0.25">
      <c r="A148" s="14">
        <v>147</v>
      </c>
      <c r="B148" s="128" t="s">
        <v>1065</v>
      </c>
      <c r="C148" s="126" t="s">
        <v>31</v>
      </c>
      <c r="D148" s="14" t="s">
        <v>25</v>
      </c>
      <c r="E148" s="14" t="s">
        <v>32</v>
      </c>
      <c r="F148" s="14" t="s">
        <v>1354</v>
      </c>
      <c r="G148" s="14"/>
      <c r="H148" s="14"/>
      <c r="I148" s="14"/>
      <c r="J148" s="14"/>
      <c r="K148" s="14"/>
      <c r="L148" s="27"/>
    </row>
    <row r="149" spans="1:12" hidden="1" x14ac:dyDescent="0.25">
      <c r="A149" s="14">
        <v>148</v>
      </c>
      <c r="B149" s="128" t="s">
        <v>1066</v>
      </c>
      <c r="C149" s="126" t="s">
        <v>31</v>
      </c>
      <c r="D149" s="14" t="s">
        <v>25</v>
      </c>
      <c r="E149" s="14" t="s">
        <v>32</v>
      </c>
      <c r="F149" s="14" t="s">
        <v>1354</v>
      </c>
      <c r="G149" s="114"/>
      <c r="H149" s="114"/>
      <c r="I149" s="114"/>
      <c r="J149" s="114"/>
      <c r="K149" s="114"/>
      <c r="L149" s="27"/>
    </row>
    <row r="150" spans="1:12" ht="30" hidden="1" x14ac:dyDescent="0.25">
      <c r="A150" s="14">
        <v>149</v>
      </c>
      <c r="B150" s="128" t="s">
        <v>1067</v>
      </c>
      <c r="C150" s="126" t="s">
        <v>31</v>
      </c>
      <c r="D150" s="14" t="s">
        <v>25</v>
      </c>
      <c r="E150" s="14" t="s">
        <v>32</v>
      </c>
      <c r="F150" s="14" t="s">
        <v>1347</v>
      </c>
      <c r="G150" s="114"/>
      <c r="H150" s="114"/>
      <c r="I150" s="114"/>
      <c r="J150" s="114"/>
      <c r="K150" s="114"/>
      <c r="L150" s="27"/>
    </row>
    <row r="151" spans="1:12" ht="30" hidden="1" x14ac:dyDescent="0.25">
      <c r="A151" s="14">
        <v>150</v>
      </c>
      <c r="B151" s="128" t="s">
        <v>1068</v>
      </c>
      <c r="C151" s="126" t="s">
        <v>31</v>
      </c>
      <c r="D151" s="14" t="s">
        <v>25</v>
      </c>
      <c r="E151" s="14" t="s">
        <v>32</v>
      </c>
      <c r="F151" s="14" t="s">
        <v>1347</v>
      </c>
      <c r="G151" s="114"/>
      <c r="H151" s="114"/>
      <c r="I151" s="114"/>
      <c r="J151" s="114"/>
      <c r="K151" s="114"/>
      <c r="L151" s="27"/>
    </row>
    <row r="152" spans="1:12" hidden="1" x14ac:dyDescent="0.25">
      <c r="A152" s="14">
        <v>151</v>
      </c>
      <c r="B152" s="128" t="s">
        <v>1069</v>
      </c>
      <c r="C152" s="126" t="s">
        <v>31</v>
      </c>
      <c r="D152" s="14" t="s">
        <v>25</v>
      </c>
      <c r="E152" s="14" t="s">
        <v>32</v>
      </c>
      <c r="F152" s="14" t="s">
        <v>1347</v>
      </c>
      <c r="G152" s="14"/>
      <c r="H152" s="14"/>
      <c r="I152" s="14"/>
      <c r="J152" s="14"/>
      <c r="K152" s="14"/>
      <c r="L152" s="27"/>
    </row>
    <row r="153" spans="1:12" ht="30" hidden="1" x14ac:dyDescent="0.25">
      <c r="A153" s="14">
        <v>152</v>
      </c>
      <c r="B153" s="130" t="s">
        <v>1081</v>
      </c>
      <c r="C153" s="126" t="s">
        <v>31</v>
      </c>
      <c r="D153" s="14" t="s">
        <v>685</v>
      </c>
      <c r="E153" s="114" t="s">
        <v>32</v>
      </c>
      <c r="F153" t="s">
        <v>1432</v>
      </c>
      <c r="G153" s="27"/>
      <c r="H153" s="27"/>
      <c r="I153" s="27"/>
      <c r="J153" s="27"/>
      <c r="K153" s="27"/>
      <c r="L153" s="27"/>
    </row>
    <row r="154" spans="1:12" ht="30" hidden="1" x14ac:dyDescent="0.25">
      <c r="A154" s="14">
        <v>153</v>
      </c>
      <c r="B154" s="130" t="s">
        <v>1082</v>
      </c>
      <c r="C154" s="126" t="s">
        <v>31</v>
      </c>
      <c r="D154" s="14" t="s">
        <v>685</v>
      </c>
      <c r="E154" s="114" t="s">
        <v>32</v>
      </c>
      <c r="F154" t="s">
        <v>1432</v>
      </c>
      <c r="G154" s="27"/>
      <c r="H154" s="27"/>
      <c r="I154" s="27"/>
      <c r="J154" s="27"/>
      <c r="K154" s="27"/>
      <c r="L154" s="27"/>
    </row>
    <row r="155" spans="1:12" ht="30" hidden="1" x14ac:dyDescent="0.25">
      <c r="A155" s="14">
        <v>154</v>
      </c>
      <c r="B155" s="128" t="s">
        <v>1083</v>
      </c>
      <c r="C155" s="126" t="s">
        <v>31</v>
      </c>
      <c r="D155" s="14" t="s">
        <v>685</v>
      </c>
      <c r="E155" s="114" t="s">
        <v>32</v>
      </c>
      <c r="F155" t="s">
        <v>1432</v>
      </c>
      <c r="G155" s="27"/>
      <c r="H155" s="27"/>
      <c r="I155" s="27"/>
      <c r="J155" s="27"/>
      <c r="K155" s="27"/>
      <c r="L155" s="27"/>
    </row>
    <row r="156" spans="1:12" hidden="1" x14ac:dyDescent="0.25">
      <c r="A156" s="14">
        <v>155</v>
      </c>
      <c r="B156" s="128" t="s">
        <v>1084</v>
      </c>
      <c r="C156" s="126" t="s">
        <v>31</v>
      </c>
      <c r="D156" s="14" t="s">
        <v>685</v>
      </c>
      <c r="E156" s="114" t="s">
        <v>32</v>
      </c>
      <c r="F156" t="s">
        <v>1432</v>
      </c>
      <c r="G156" s="27"/>
      <c r="H156" s="27"/>
      <c r="I156" s="27"/>
      <c r="J156" s="27"/>
      <c r="K156" s="27"/>
      <c r="L156" s="27"/>
    </row>
    <row r="157" spans="1:12" hidden="1" x14ac:dyDescent="0.25">
      <c r="A157" s="14">
        <v>156</v>
      </c>
      <c r="B157" s="128" t="s">
        <v>1085</v>
      </c>
      <c r="C157" s="126" t="s">
        <v>31</v>
      </c>
      <c r="D157" s="14" t="s">
        <v>685</v>
      </c>
      <c r="E157" s="114" t="s">
        <v>32</v>
      </c>
      <c r="F157" t="s">
        <v>1432</v>
      </c>
      <c r="G157" s="27"/>
      <c r="H157" s="27"/>
      <c r="I157" s="27"/>
      <c r="J157" s="27"/>
      <c r="K157" s="27"/>
      <c r="L157" s="27"/>
    </row>
    <row r="158" spans="1:12" hidden="1" x14ac:dyDescent="0.25">
      <c r="A158" s="14">
        <v>157</v>
      </c>
      <c r="B158" s="128" t="s">
        <v>1086</v>
      </c>
      <c r="C158" s="126" t="s">
        <v>31</v>
      </c>
      <c r="D158" s="14" t="s">
        <v>685</v>
      </c>
      <c r="E158" s="114" t="s">
        <v>32</v>
      </c>
      <c r="F158" t="s">
        <v>1432</v>
      </c>
      <c r="G158" s="27"/>
      <c r="H158" s="27"/>
      <c r="I158" s="27"/>
      <c r="J158" s="27"/>
      <c r="K158" s="27"/>
      <c r="L158" s="27"/>
    </row>
    <row r="159" spans="1:12" ht="30" hidden="1" x14ac:dyDescent="0.25">
      <c r="A159" s="14">
        <v>158</v>
      </c>
      <c r="B159" s="128" t="s">
        <v>1087</v>
      </c>
      <c r="C159" s="126" t="s">
        <v>31</v>
      </c>
      <c r="D159" s="14" t="s">
        <v>685</v>
      </c>
      <c r="E159" s="114" t="s">
        <v>32</v>
      </c>
      <c r="F159" t="s">
        <v>1432</v>
      </c>
      <c r="G159" s="27"/>
      <c r="H159" s="27"/>
      <c r="I159" s="27"/>
      <c r="J159" s="27"/>
      <c r="K159" s="27"/>
      <c r="L159" s="27"/>
    </row>
    <row r="160" spans="1:12" ht="30" hidden="1" x14ac:dyDescent="0.25">
      <c r="A160" s="14">
        <v>159</v>
      </c>
      <c r="B160" s="128" t="s">
        <v>1088</v>
      </c>
      <c r="C160" s="126" t="s">
        <v>31</v>
      </c>
      <c r="D160" s="14" t="s">
        <v>685</v>
      </c>
      <c r="E160" s="114" t="s">
        <v>32</v>
      </c>
      <c r="F160" t="s">
        <v>1432</v>
      </c>
      <c r="G160" s="27"/>
      <c r="H160" s="27"/>
      <c r="I160" s="27"/>
      <c r="J160" s="27"/>
      <c r="K160" s="27"/>
      <c r="L160" s="27"/>
    </row>
    <row r="161" spans="1:12" ht="30" hidden="1" x14ac:dyDescent="0.25">
      <c r="A161" s="14">
        <v>160</v>
      </c>
      <c r="B161" s="128" t="s">
        <v>1089</v>
      </c>
      <c r="C161" s="126" t="s">
        <v>31</v>
      </c>
      <c r="D161" s="14" t="s">
        <v>685</v>
      </c>
      <c r="E161" s="114" t="s">
        <v>32</v>
      </c>
      <c r="F161" t="s">
        <v>1432</v>
      </c>
      <c r="G161" s="27"/>
      <c r="H161" s="27"/>
      <c r="I161" s="27"/>
      <c r="J161" s="27"/>
      <c r="K161" s="27"/>
      <c r="L161" s="27"/>
    </row>
    <row r="162" spans="1:12" ht="30" hidden="1" x14ac:dyDescent="0.25">
      <c r="A162" s="14">
        <v>161</v>
      </c>
      <c r="B162" s="128" t="s">
        <v>1090</v>
      </c>
      <c r="C162" s="126" t="s">
        <v>31</v>
      </c>
      <c r="D162" s="14" t="s">
        <v>685</v>
      </c>
      <c r="E162" s="114" t="s">
        <v>32</v>
      </c>
      <c r="F162" t="s">
        <v>1432</v>
      </c>
      <c r="G162" s="27"/>
      <c r="H162" s="27"/>
      <c r="I162" s="27"/>
      <c r="J162" s="27"/>
      <c r="K162" s="27"/>
      <c r="L162" s="27"/>
    </row>
    <row r="163" spans="1:12" ht="30" hidden="1" x14ac:dyDescent="0.25">
      <c r="A163" s="14">
        <v>162</v>
      </c>
      <c r="B163" s="128" t="s">
        <v>1091</v>
      </c>
      <c r="C163" s="126" t="s">
        <v>31</v>
      </c>
      <c r="D163" s="14" t="s">
        <v>685</v>
      </c>
      <c r="E163" s="114" t="s">
        <v>32</v>
      </c>
      <c r="F163" t="s">
        <v>1432</v>
      </c>
      <c r="G163" s="27"/>
      <c r="H163" s="27"/>
      <c r="I163" s="27"/>
      <c r="J163" s="27"/>
      <c r="K163" s="27"/>
      <c r="L163" s="27"/>
    </row>
    <row r="164" spans="1:12" ht="30" hidden="1" x14ac:dyDescent="0.25">
      <c r="A164" s="14">
        <v>163</v>
      </c>
      <c r="B164" s="128" t="s">
        <v>1092</v>
      </c>
      <c r="C164" s="126" t="s">
        <v>31</v>
      </c>
      <c r="D164" s="14" t="s">
        <v>685</v>
      </c>
      <c r="E164" s="114" t="s">
        <v>32</v>
      </c>
      <c r="F164" t="s">
        <v>1432</v>
      </c>
      <c r="G164" s="27"/>
      <c r="H164" s="27"/>
      <c r="I164" s="27"/>
      <c r="J164" s="27"/>
      <c r="K164" s="27"/>
      <c r="L164" s="27"/>
    </row>
    <row r="165" spans="1:12" ht="30" hidden="1" x14ac:dyDescent="0.25">
      <c r="A165" s="14">
        <v>164</v>
      </c>
      <c r="B165" s="130" t="s">
        <v>1093</v>
      </c>
      <c r="C165" s="126" t="s">
        <v>31</v>
      </c>
      <c r="D165" s="14" t="s">
        <v>685</v>
      </c>
      <c r="E165" s="114" t="s">
        <v>32</v>
      </c>
      <c r="F165" t="s">
        <v>1432</v>
      </c>
      <c r="G165" s="27"/>
      <c r="H165" s="27"/>
      <c r="I165" s="27"/>
      <c r="J165" s="27"/>
      <c r="K165" s="27"/>
      <c r="L165" s="27"/>
    </row>
    <row r="166" spans="1:12" ht="30" hidden="1" x14ac:dyDescent="0.25">
      <c r="A166" s="14">
        <v>165</v>
      </c>
      <c r="B166" s="128" t="s">
        <v>1094</v>
      </c>
      <c r="C166" s="126" t="s">
        <v>31</v>
      </c>
      <c r="D166" s="14" t="s">
        <v>685</v>
      </c>
      <c r="E166" s="114" t="s">
        <v>32</v>
      </c>
      <c r="F166" t="s">
        <v>1432</v>
      </c>
      <c r="G166" s="27"/>
      <c r="H166" s="27"/>
      <c r="I166" s="27"/>
      <c r="J166" s="27"/>
      <c r="K166" s="27"/>
      <c r="L166" s="27"/>
    </row>
    <row r="167" spans="1:12" ht="30" hidden="1" x14ac:dyDescent="0.25">
      <c r="A167" s="14">
        <v>166</v>
      </c>
      <c r="B167" s="128" t="s">
        <v>1095</v>
      </c>
      <c r="C167" s="126" t="s">
        <v>31</v>
      </c>
      <c r="D167" s="14" t="s">
        <v>685</v>
      </c>
      <c r="E167" s="114" t="s">
        <v>32</v>
      </c>
      <c r="F167" t="s">
        <v>1432</v>
      </c>
      <c r="G167" s="27"/>
      <c r="H167" s="27"/>
      <c r="I167" s="27"/>
      <c r="J167" s="27"/>
      <c r="K167" s="27"/>
      <c r="L167" s="27"/>
    </row>
    <row r="168" spans="1:12" ht="30" hidden="1" x14ac:dyDescent="0.25">
      <c r="A168" s="14">
        <v>167</v>
      </c>
      <c r="B168" s="128" t="s">
        <v>1096</v>
      </c>
      <c r="C168" s="126" t="s">
        <v>31</v>
      </c>
      <c r="D168" s="14" t="s">
        <v>685</v>
      </c>
      <c r="E168" s="114" t="s">
        <v>32</v>
      </c>
      <c r="F168" t="s">
        <v>1432</v>
      </c>
      <c r="G168" s="27"/>
      <c r="H168" s="27"/>
      <c r="I168" s="27"/>
      <c r="J168" s="27"/>
      <c r="K168" s="27"/>
      <c r="L168" s="27"/>
    </row>
    <row r="169" spans="1:12" ht="30" hidden="1" x14ac:dyDescent="0.25">
      <c r="A169" s="14">
        <v>168</v>
      </c>
      <c r="B169" s="128" t="s">
        <v>1097</v>
      </c>
      <c r="C169" s="126" t="s">
        <v>31</v>
      </c>
      <c r="D169" s="14" t="s">
        <v>685</v>
      </c>
      <c r="E169" s="114" t="s">
        <v>32</v>
      </c>
      <c r="F169" t="s">
        <v>1432</v>
      </c>
      <c r="G169" s="27"/>
      <c r="H169" s="27"/>
      <c r="I169" s="27"/>
      <c r="J169" s="27"/>
      <c r="K169" s="27"/>
      <c r="L169" s="27"/>
    </row>
    <row r="170" spans="1:12" hidden="1" x14ac:dyDescent="0.25">
      <c r="A170" s="14">
        <v>169</v>
      </c>
      <c r="B170" s="128" t="s">
        <v>1098</v>
      </c>
      <c r="C170" s="126" t="s">
        <v>31</v>
      </c>
      <c r="D170" s="14" t="s">
        <v>685</v>
      </c>
      <c r="E170" s="114" t="s">
        <v>32</v>
      </c>
      <c r="F170" t="s">
        <v>1432</v>
      </c>
      <c r="G170" s="27"/>
      <c r="H170" s="27"/>
      <c r="I170" s="27"/>
      <c r="J170" s="27"/>
      <c r="K170" s="27"/>
      <c r="L170" s="27"/>
    </row>
    <row r="171" spans="1:12" ht="30" hidden="1" x14ac:dyDescent="0.25">
      <c r="A171" s="14">
        <v>170</v>
      </c>
      <c r="B171" s="128" t="s">
        <v>1099</v>
      </c>
      <c r="C171" s="126" t="s">
        <v>31</v>
      </c>
      <c r="D171" s="14" t="s">
        <v>685</v>
      </c>
      <c r="E171" s="114" t="s">
        <v>32</v>
      </c>
      <c r="F171" t="s">
        <v>1432</v>
      </c>
      <c r="G171" s="27"/>
      <c r="H171" s="27"/>
      <c r="I171" s="27"/>
      <c r="J171" s="27"/>
      <c r="K171" s="27"/>
      <c r="L171" s="27"/>
    </row>
    <row r="172" spans="1:12" ht="30" hidden="1" x14ac:dyDescent="0.25">
      <c r="A172" s="14">
        <v>171</v>
      </c>
      <c r="B172" s="128" t="s">
        <v>1100</v>
      </c>
      <c r="C172" s="126" t="s">
        <v>31</v>
      </c>
      <c r="D172" s="14" t="s">
        <v>685</v>
      </c>
      <c r="E172" s="114" t="s">
        <v>32</v>
      </c>
      <c r="F172" t="s">
        <v>1432</v>
      </c>
      <c r="G172" s="27"/>
      <c r="H172" s="27"/>
      <c r="I172" s="27"/>
      <c r="J172" s="27"/>
      <c r="K172" s="27"/>
      <c r="L172" s="27"/>
    </row>
    <row r="173" spans="1:12" ht="30" hidden="1" x14ac:dyDescent="0.25">
      <c r="A173" s="14">
        <v>172</v>
      </c>
      <c r="B173" s="128" t="s">
        <v>1101</v>
      </c>
      <c r="C173" s="126" t="s">
        <v>31</v>
      </c>
      <c r="D173" s="14" t="s">
        <v>685</v>
      </c>
      <c r="E173" s="114" t="s">
        <v>32</v>
      </c>
      <c r="F173" t="s">
        <v>1432</v>
      </c>
      <c r="G173" s="27"/>
      <c r="H173" s="27"/>
      <c r="I173" s="27"/>
      <c r="J173" s="27"/>
      <c r="K173" s="27"/>
      <c r="L173" s="27"/>
    </row>
    <row r="174" spans="1:12" ht="30" hidden="1" x14ac:dyDescent="0.25">
      <c r="A174" s="14">
        <v>173</v>
      </c>
      <c r="B174" s="128" t="s">
        <v>1102</v>
      </c>
      <c r="C174" s="126" t="s">
        <v>31</v>
      </c>
      <c r="D174" s="14" t="s">
        <v>685</v>
      </c>
      <c r="E174" s="114" t="s">
        <v>32</v>
      </c>
      <c r="F174" t="s">
        <v>1432</v>
      </c>
      <c r="G174" s="27"/>
      <c r="H174" s="27"/>
      <c r="I174" s="27"/>
      <c r="J174" s="27"/>
      <c r="K174" s="27"/>
      <c r="L174" s="27"/>
    </row>
    <row r="175" spans="1:12" hidden="1" x14ac:dyDescent="0.25">
      <c r="A175" s="14">
        <v>174</v>
      </c>
      <c r="B175" s="130" t="s">
        <v>1103</v>
      </c>
      <c r="C175" s="126" t="s">
        <v>31</v>
      </c>
      <c r="D175" s="14" t="s">
        <v>694</v>
      </c>
      <c r="E175" s="114" t="s">
        <v>32</v>
      </c>
      <c r="F175" t="s">
        <v>1432</v>
      </c>
      <c r="G175" s="27"/>
      <c r="H175" s="27"/>
      <c r="I175" s="27"/>
      <c r="J175" s="27"/>
      <c r="K175" s="27"/>
      <c r="L175" s="27"/>
    </row>
    <row r="176" spans="1:12" hidden="1" x14ac:dyDescent="0.25">
      <c r="A176" s="14">
        <v>175</v>
      </c>
      <c r="B176" s="128" t="s">
        <v>1104</v>
      </c>
      <c r="C176" s="126" t="s">
        <v>31</v>
      </c>
      <c r="D176" s="14" t="s">
        <v>694</v>
      </c>
      <c r="E176" s="114" t="s">
        <v>32</v>
      </c>
      <c r="F176" t="s">
        <v>1432</v>
      </c>
      <c r="G176" s="27"/>
      <c r="H176" s="27"/>
      <c r="I176" s="27"/>
      <c r="J176" s="27"/>
      <c r="K176" s="27"/>
      <c r="L176" s="27"/>
    </row>
    <row r="177" spans="1:12" hidden="1" x14ac:dyDescent="0.25">
      <c r="A177" s="14">
        <v>176</v>
      </c>
      <c r="B177" s="128" t="s">
        <v>1105</v>
      </c>
      <c r="C177" s="126" t="s">
        <v>31</v>
      </c>
      <c r="D177" s="14" t="s">
        <v>694</v>
      </c>
      <c r="E177" s="114" t="s">
        <v>32</v>
      </c>
      <c r="F177" t="s">
        <v>1432</v>
      </c>
      <c r="G177" s="27"/>
      <c r="H177" s="27"/>
      <c r="I177" s="27"/>
      <c r="J177" s="27"/>
      <c r="K177" s="27"/>
      <c r="L177" s="27"/>
    </row>
    <row r="178" spans="1:12" hidden="1" x14ac:dyDescent="0.25">
      <c r="A178" s="14">
        <v>177</v>
      </c>
      <c r="B178" s="128" t="s">
        <v>1106</v>
      </c>
      <c r="C178" s="126" t="s">
        <v>31</v>
      </c>
      <c r="D178" s="14" t="s">
        <v>694</v>
      </c>
      <c r="E178" s="114" t="s">
        <v>32</v>
      </c>
      <c r="F178" t="s">
        <v>1432</v>
      </c>
      <c r="G178" s="27"/>
      <c r="H178" s="27"/>
      <c r="I178" s="27"/>
      <c r="J178" s="27"/>
      <c r="K178" s="27"/>
      <c r="L178" s="27"/>
    </row>
    <row r="179" spans="1:12" hidden="1" x14ac:dyDescent="0.25">
      <c r="A179" s="14">
        <v>178</v>
      </c>
      <c r="B179" s="128" t="s">
        <v>1107</v>
      </c>
      <c r="C179" s="126" t="s">
        <v>31</v>
      </c>
      <c r="D179" s="14" t="s">
        <v>694</v>
      </c>
      <c r="E179" s="114" t="s">
        <v>32</v>
      </c>
      <c r="F179" t="s">
        <v>1432</v>
      </c>
      <c r="G179" s="27"/>
      <c r="H179" s="27"/>
      <c r="I179" s="27"/>
      <c r="J179" s="27"/>
      <c r="K179" s="27"/>
      <c r="L179" s="27"/>
    </row>
    <row r="180" spans="1:12" hidden="1" x14ac:dyDescent="0.25">
      <c r="A180" s="14">
        <v>179</v>
      </c>
      <c r="B180" s="128" t="s">
        <v>1108</v>
      </c>
      <c r="C180" s="126" t="s">
        <v>31</v>
      </c>
      <c r="D180" s="14" t="s">
        <v>694</v>
      </c>
      <c r="E180" s="114" t="s">
        <v>32</v>
      </c>
      <c r="F180" t="s">
        <v>1432</v>
      </c>
      <c r="G180" s="14"/>
      <c r="H180" s="14"/>
      <c r="I180" s="14"/>
      <c r="J180" s="14"/>
      <c r="K180" s="14"/>
      <c r="L180" s="27"/>
    </row>
    <row r="181" spans="1:12" hidden="1" x14ac:dyDescent="0.25">
      <c r="A181" s="14">
        <v>180</v>
      </c>
      <c r="B181" s="128" t="s">
        <v>1109</v>
      </c>
      <c r="C181" s="126" t="s">
        <v>31</v>
      </c>
      <c r="D181" s="14" t="s">
        <v>694</v>
      </c>
      <c r="E181" s="114" t="s">
        <v>32</v>
      </c>
      <c r="F181" t="s">
        <v>1432</v>
      </c>
      <c r="G181" s="27"/>
      <c r="H181" s="27"/>
      <c r="I181" s="27"/>
      <c r="J181" s="27"/>
      <c r="K181" s="27"/>
      <c r="L181" s="27"/>
    </row>
    <row r="182" spans="1:12" hidden="1" x14ac:dyDescent="0.25">
      <c r="A182" s="14">
        <v>181</v>
      </c>
      <c r="B182" s="128" t="s">
        <v>1110</v>
      </c>
      <c r="C182" s="126" t="s">
        <v>31</v>
      </c>
      <c r="D182" s="14" t="s">
        <v>694</v>
      </c>
      <c r="E182" s="114" t="s">
        <v>32</v>
      </c>
      <c r="F182" t="s">
        <v>1432</v>
      </c>
      <c r="G182" s="27"/>
      <c r="H182" s="27"/>
      <c r="I182" s="27"/>
      <c r="J182" s="27"/>
      <c r="K182" s="27"/>
      <c r="L182" s="27"/>
    </row>
    <row r="183" spans="1:12" hidden="1" x14ac:dyDescent="0.25">
      <c r="A183" s="14">
        <v>182</v>
      </c>
      <c r="B183" s="128" t="s">
        <v>1111</v>
      </c>
      <c r="C183" s="126" t="s">
        <v>31</v>
      </c>
      <c r="D183" s="14" t="s">
        <v>694</v>
      </c>
      <c r="E183" s="114" t="s">
        <v>32</v>
      </c>
      <c r="F183" t="s">
        <v>1432</v>
      </c>
      <c r="G183" s="27"/>
      <c r="H183" s="27"/>
      <c r="I183" s="27"/>
      <c r="J183" s="27"/>
      <c r="K183" s="27"/>
      <c r="L183" s="27"/>
    </row>
    <row r="184" spans="1:12" hidden="1" x14ac:dyDescent="0.25">
      <c r="A184" s="14">
        <v>183</v>
      </c>
      <c r="B184" s="128" t="s">
        <v>1112</v>
      </c>
      <c r="C184" s="126" t="s">
        <v>31</v>
      </c>
      <c r="D184" s="14" t="s">
        <v>25</v>
      </c>
      <c r="E184" s="14" t="s">
        <v>32</v>
      </c>
      <c r="F184" t="s">
        <v>1432</v>
      </c>
      <c r="G184" s="27"/>
      <c r="H184" s="27"/>
      <c r="I184" s="27"/>
      <c r="J184" s="27"/>
      <c r="K184" s="27"/>
      <c r="L184" s="27"/>
    </row>
    <row r="185" spans="1:12" hidden="1" x14ac:dyDescent="0.25">
      <c r="A185" s="14">
        <v>184</v>
      </c>
      <c r="B185" s="95" t="s">
        <v>1113</v>
      </c>
      <c r="C185" s="126" t="s">
        <v>31</v>
      </c>
      <c r="D185" s="14" t="s">
        <v>705</v>
      </c>
      <c r="E185" s="114" t="s">
        <v>32</v>
      </c>
      <c r="F185" t="s">
        <v>1347</v>
      </c>
      <c r="G185" s="14" t="s">
        <v>1441</v>
      </c>
      <c r="H185" s="14" t="s">
        <v>1440</v>
      </c>
      <c r="I185" s="14"/>
      <c r="J185" s="14"/>
      <c r="K185" s="14"/>
      <c r="L185" s="27"/>
    </row>
    <row r="186" spans="1:12" hidden="1" x14ac:dyDescent="0.25">
      <c r="A186" s="14">
        <v>185</v>
      </c>
      <c r="B186" s="95" t="s">
        <v>1114</v>
      </c>
      <c r="C186" s="126" t="s">
        <v>31</v>
      </c>
      <c r="D186" s="14" t="s">
        <v>705</v>
      </c>
      <c r="E186" s="114" t="s">
        <v>32</v>
      </c>
      <c r="F186" t="s">
        <v>1347</v>
      </c>
      <c r="G186" s="27" t="s">
        <v>1443</v>
      </c>
      <c r="H186" s="27" t="s">
        <v>1442</v>
      </c>
      <c r="I186" s="27"/>
      <c r="J186" s="27"/>
      <c r="K186" s="27"/>
      <c r="L186" s="27"/>
    </row>
    <row r="187" spans="1:12" hidden="1" x14ac:dyDescent="0.25">
      <c r="A187" s="14">
        <v>186</v>
      </c>
      <c r="B187" s="95" t="s">
        <v>1115</v>
      </c>
      <c r="C187" s="126" t="s">
        <v>31</v>
      </c>
      <c r="D187" s="14" t="s">
        <v>705</v>
      </c>
      <c r="E187" s="114" t="s">
        <v>32</v>
      </c>
      <c r="F187" t="s">
        <v>1347</v>
      </c>
      <c r="G187" s="27" t="s">
        <v>1474</v>
      </c>
      <c r="H187" s="27" t="s">
        <v>1473</v>
      </c>
      <c r="I187" s="27"/>
      <c r="J187" s="27"/>
      <c r="K187" s="27"/>
      <c r="L187" s="27"/>
    </row>
    <row r="188" spans="1:12" ht="30" hidden="1" x14ac:dyDescent="0.25">
      <c r="A188" s="14">
        <v>187</v>
      </c>
      <c r="B188" s="128" t="s">
        <v>1116</v>
      </c>
      <c r="C188" s="126" t="s">
        <v>31</v>
      </c>
      <c r="D188" s="14" t="s">
        <v>705</v>
      </c>
      <c r="E188" s="114" t="s">
        <v>32</v>
      </c>
      <c r="F188" t="s">
        <v>1347</v>
      </c>
      <c r="G188" s="27" t="s">
        <v>1445</v>
      </c>
      <c r="H188" s="27" t="s">
        <v>1444</v>
      </c>
      <c r="I188" s="27"/>
      <c r="J188" s="27"/>
      <c r="K188" s="27"/>
      <c r="L188" s="27"/>
    </row>
    <row r="189" spans="1:12" hidden="1" x14ac:dyDescent="0.25">
      <c r="A189" s="14">
        <v>189</v>
      </c>
      <c r="B189" s="128" t="s">
        <v>1117</v>
      </c>
      <c r="C189" s="126" t="s">
        <v>31</v>
      </c>
      <c r="D189" s="14" t="s">
        <v>710</v>
      </c>
      <c r="E189" s="14" t="s">
        <v>48</v>
      </c>
      <c r="F189" t="s">
        <v>1432</v>
      </c>
      <c r="G189" s="27"/>
      <c r="H189" s="27"/>
      <c r="I189" s="27"/>
      <c r="J189" s="27"/>
      <c r="K189" s="27"/>
      <c r="L189" s="27"/>
    </row>
    <row r="190" spans="1:12" hidden="1" x14ac:dyDescent="0.25">
      <c r="A190" s="14">
        <v>190</v>
      </c>
      <c r="B190" s="95" t="s">
        <v>1118</v>
      </c>
      <c r="C190" s="126" t="s">
        <v>31</v>
      </c>
      <c r="D190" s="14" t="s">
        <v>710</v>
      </c>
      <c r="E190" s="114" t="s">
        <v>32</v>
      </c>
      <c r="F190" t="s">
        <v>1432</v>
      </c>
      <c r="G190" s="27"/>
      <c r="H190" s="27"/>
      <c r="I190" s="27"/>
      <c r="J190" s="27"/>
      <c r="K190" s="27"/>
      <c r="L190" s="27"/>
    </row>
    <row r="191" spans="1:12" ht="30" hidden="1" x14ac:dyDescent="0.25">
      <c r="A191" s="14">
        <v>191</v>
      </c>
      <c r="B191" s="95" t="s">
        <v>1119</v>
      </c>
      <c r="C191" s="126" t="s">
        <v>31</v>
      </c>
      <c r="D191" s="14" t="s">
        <v>710</v>
      </c>
      <c r="E191" s="114" t="s">
        <v>32</v>
      </c>
      <c r="F191" t="s">
        <v>1432</v>
      </c>
      <c r="G191" s="27"/>
      <c r="H191" s="27"/>
      <c r="I191" s="27"/>
      <c r="J191" s="27"/>
      <c r="K191" s="27"/>
      <c r="L191" s="27"/>
    </row>
    <row r="192" spans="1:12" ht="30" hidden="1" x14ac:dyDescent="0.25">
      <c r="A192" s="14">
        <v>192</v>
      </c>
      <c r="B192" s="95" t="s">
        <v>1120</v>
      </c>
      <c r="C192" s="126" t="s">
        <v>31</v>
      </c>
      <c r="D192" s="14" t="s">
        <v>710</v>
      </c>
      <c r="E192" s="114" t="s">
        <v>32</v>
      </c>
      <c r="F192" t="s">
        <v>1432</v>
      </c>
      <c r="G192" s="27"/>
      <c r="H192" s="27"/>
      <c r="I192" s="27"/>
      <c r="J192" s="27"/>
      <c r="K192" s="27"/>
      <c r="L192" s="27"/>
    </row>
    <row r="193" spans="1:12" ht="30" hidden="1" x14ac:dyDescent="0.25">
      <c r="A193" s="14">
        <v>193</v>
      </c>
      <c r="B193" s="95" t="s">
        <v>1121</v>
      </c>
      <c r="C193" s="126" t="s">
        <v>31</v>
      </c>
      <c r="D193" s="14" t="s">
        <v>710</v>
      </c>
      <c r="E193" s="114" t="s">
        <v>32</v>
      </c>
      <c r="F193" t="s">
        <v>1432</v>
      </c>
      <c r="G193" s="27"/>
      <c r="H193" s="27"/>
      <c r="I193" s="27"/>
      <c r="J193" s="27"/>
      <c r="K193" s="27"/>
      <c r="L193" s="27"/>
    </row>
    <row r="194" spans="1:12" ht="30" hidden="1" x14ac:dyDescent="0.25">
      <c r="A194" s="14">
        <v>194</v>
      </c>
      <c r="B194" s="95" t="s">
        <v>1122</v>
      </c>
      <c r="C194" s="126" t="s">
        <v>31</v>
      </c>
      <c r="D194" s="14" t="s">
        <v>710</v>
      </c>
      <c r="E194" s="114" t="s">
        <v>32</v>
      </c>
      <c r="F194" t="s">
        <v>1432</v>
      </c>
      <c r="G194" s="27"/>
      <c r="H194" s="27"/>
      <c r="I194" s="27"/>
      <c r="J194" s="27"/>
      <c r="K194" s="27"/>
      <c r="L194" s="27"/>
    </row>
    <row r="195" spans="1:12" hidden="1" x14ac:dyDescent="0.25">
      <c r="A195" s="14">
        <v>195</v>
      </c>
      <c r="B195" s="95" t="s">
        <v>1123</v>
      </c>
      <c r="C195" s="126" t="s">
        <v>31</v>
      </c>
      <c r="D195" s="14" t="s">
        <v>710</v>
      </c>
      <c r="E195" s="114" t="s">
        <v>32</v>
      </c>
      <c r="F195" t="s">
        <v>1432</v>
      </c>
      <c r="G195" s="27"/>
      <c r="H195" s="27"/>
      <c r="I195" s="27"/>
      <c r="J195" s="27"/>
      <c r="K195" s="27"/>
      <c r="L195" s="27"/>
    </row>
    <row r="196" spans="1:12" ht="30" hidden="1" x14ac:dyDescent="0.25">
      <c r="A196" s="14">
        <v>196</v>
      </c>
      <c r="B196" s="95" t="s">
        <v>1124</v>
      </c>
      <c r="C196" s="126" t="s">
        <v>31</v>
      </c>
      <c r="D196" s="14" t="s">
        <v>710</v>
      </c>
      <c r="E196" s="114" t="s">
        <v>32</v>
      </c>
      <c r="F196" t="s">
        <v>1432</v>
      </c>
      <c r="G196" s="27"/>
      <c r="H196" s="27"/>
      <c r="I196" s="27"/>
      <c r="J196" s="27"/>
      <c r="K196" s="27"/>
      <c r="L196" s="27"/>
    </row>
    <row r="197" spans="1:12" ht="30" hidden="1" x14ac:dyDescent="0.25">
      <c r="A197" s="14">
        <v>197</v>
      </c>
      <c r="B197" s="95" t="s">
        <v>1125</v>
      </c>
      <c r="C197" s="126" t="s">
        <v>31</v>
      </c>
      <c r="D197" s="14" t="s">
        <v>710</v>
      </c>
      <c r="E197" s="114" t="s">
        <v>32</v>
      </c>
      <c r="F197" t="s">
        <v>1432</v>
      </c>
      <c r="G197" s="27"/>
      <c r="H197" s="27"/>
      <c r="I197" s="27"/>
      <c r="J197" s="27"/>
      <c r="K197" s="27"/>
      <c r="L197" s="27"/>
    </row>
    <row r="198" spans="1:12" ht="30" hidden="1" x14ac:dyDescent="0.25">
      <c r="A198" s="14">
        <v>198</v>
      </c>
      <c r="B198" s="95" t="s">
        <v>1126</v>
      </c>
      <c r="C198" s="126" t="s">
        <v>31</v>
      </c>
      <c r="D198" s="14" t="s">
        <v>710</v>
      </c>
      <c r="E198" s="114" t="s">
        <v>32</v>
      </c>
      <c r="F198" t="s">
        <v>1432</v>
      </c>
      <c r="G198" s="27"/>
      <c r="H198" s="27"/>
      <c r="I198" s="27"/>
      <c r="J198" s="27"/>
      <c r="K198" s="27"/>
      <c r="L198" s="27"/>
    </row>
    <row r="199" spans="1:12" hidden="1" x14ac:dyDescent="0.25">
      <c r="A199" s="14">
        <v>199</v>
      </c>
      <c r="B199" s="95" t="s">
        <v>1127</v>
      </c>
      <c r="C199" s="126" t="s">
        <v>31</v>
      </c>
      <c r="D199" s="14" t="s">
        <v>710</v>
      </c>
      <c r="E199" s="114" t="s">
        <v>32</v>
      </c>
      <c r="F199" t="s">
        <v>1432</v>
      </c>
      <c r="G199" s="27"/>
      <c r="H199" s="27"/>
      <c r="I199" s="27"/>
      <c r="J199" s="27"/>
      <c r="K199" s="27"/>
      <c r="L199" s="27"/>
    </row>
    <row r="200" spans="1:12" hidden="1" x14ac:dyDescent="0.25">
      <c r="A200" s="14">
        <v>200</v>
      </c>
      <c r="B200" s="130" t="s">
        <v>1128</v>
      </c>
      <c r="C200" s="126" t="s">
        <v>31</v>
      </c>
      <c r="D200" s="14" t="s">
        <v>336</v>
      </c>
      <c r="E200" s="114" t="s">
        <v>32</v>
      </c>
      <c r="F200" t="s">
        <v>1347</v>
      </c>
      <c r="G200" s="27" t="s">
        <v>1476</v>
      </c>
      <c r="H200" s="27" t="s">
        <v>1475</v>
      </c>
      <c r="I200" s="27"/>
      <c r="J200" s="27"/>
      <c r="K200" s="27"/>
      <c r="L200" s="27"/>
    </row>
    <row r="201" spans="1:12" hidden="1" x14ac:dyDescent="0.25">
      <c r="A201" s="14">
        <v>201</v>
      </c>
      <c r="B201" s="130" t="s">
        <v>1129</v>
      </c>
      <c r="C201" s="126" t="s">
        <v>31</v>
      </c>
      <c r="D201" s="14" t="s">
        <v>336</v>
      </c>
      <c r="E201" s="114" t="s">
        <v>32</v>
      </c>
      <c r="F201" t="s">
        <v>1347</v>
      </c>
      <c r="G201" s="27" t="s">
        <v>1478</v>
      </c>
      <c r="H201" s="27" t="s">
        <v>1477</v>
      </c>
      <c r="I201" s="27"/>
      <c r="J201" s="27"/>
      <c r="K201" s="27"/>
      <c r="L201" s="27"/>
    </row>
    <row r="202" spans="1:12" hidden="1" x14ac:dyDescent="0.25">
      <c r="A202" s="14">
        <v>202</v>
      </c>
      <c r="B202" s="128" t="s">
        <v>1130</v>
      </c>
      <c r="C202" s="126" t="s">
        <v>31</v>
      </c>
      <c r="D202" s="14" t="s">
        <v>336</v>
      </c>
      <c r="E202" s="114" t="s">
        <v>32</v>
      </c>
      <c r="F202" t="s">
        <v>1347</v>
      </c>
      <c r="G202" s="27" t="s">
        <v>1480</v>
      </c>
      <c r="H202" s="27" t="s">
        <v>1479</v>
      </c>
      <c r="I202" s="27"/>
      <c r="J202" s="27"/>
      <c r="K202" s="27"/>
      <c r="L202" s="27"/>
    </row>
    <row r="203" spans="1:12" hidden="1" x14ac:dyDescent="0.25">
      <c r="A203" s="14">
        <v>203</v>
      </c>
      <c r="B203" s="130" t="s">
        <v>1131</v>
      </c>
      <c r="C203" s="126" t="s">
        <v>31</v>
      </c>
      <c r="D203" s="14" t="s">
        <v>736</v>
      </c>
      <c r="E203" s="114" t="s">
        <v>32</v>
      </c>
      <c r="F203" t="s">
        <v>1432</v>
      </c>
      <c r="G203" s="27"/>
      <c r="H203" s="27"/>
      <c r="I203" s="27"/>
      <c r="J203" s="27"/>
      <c r="K203" s="27"/>
      <c r="L203" s="27"/>
    </row>
    <row r="204" spans="1:12" hidden="1" x14ac:dyDescent="0.25">
      <c r="A204" s="14">
        <v>204</v>
      </c>
      <c r="B204" s="130" t="s">
        <v>1132</v>
      </c>
      <c r="C204" s="126" t="s">
        <v>31</v>
      </c>
      <c r="D204" s="14" t="s">
        <v>736</v>
      </c>
      <c r="E204" s="114" t="s">
        <v>32</v>
      </c>
      <c r="F204" t="s">
        <v>1432</v>
      </c>
      <c r="G204" s="27"/>
      <c r="H204" s="27"/>
      <c r="I204" s="27"/>
      <c r="J204" s="27"/>
      <c r="K204" s="27"/>
      <c r="L204" s="27"/>
    </row>
    <row r="205" spans="1:12" hidden="1" x14ac:dyDescent="0.25">
      <c r="A205" s="14">
        <v>205</v>
      </c>
      <c r="B205" s="130" t="s">
        <v>1133</v>
      </c>
      <c r="C205" s="126" t="s">
        <v>31</v>
      </c>
      <c r="D205" s="14" t="s">
        <v>736</v>
      </c>
      <c r="E205" s="114" t="s">
        <v>32</v>
      </c>
      <c r="F205" t="s">
        <v>1432</v>
      </c>
      <c r="G205" s="27"/>
      <c r="H205" s="27"/>
      <c r="I205" s="27"/>
      <c r="J205" s="27"/>
      <c r="K205" s="27"/>
      <c r="L205" s="27"/>
    </row>
    <row r="206" spans="1:12" ht="30" hidden="1" x14ac:dyDescent="0.25">
      <c r="A206" s="14">
        <v>206</v>
      </c>
      <c r="B206" s="128" t="s">
        <v>1134</v>
      </c>
      <c r="C206" s="126" t="s">
        <v>31</v>
      </c>
      <c r="D206" s="14" t="s">
        <v>736</v>
      </c>
      <c r="E206" s="114" t="s">
        <v>32</v>
      </c>
      <c r="F206" t="s">
        <v>1432</v>
      </c>
      <c r="G206" s="14"/>
      <c r="H206" s="14"/>
      <c r="I206" s="14"/>
      <c r="J206" s="14"/>
      <c r="K206" s="14"/>
      <c r="L206" s="27"/>
    </row>
    <row r="207" spans="1:12" ht="30" hidden="1" x14ac:dyDescent="0.25">
      <c r="A207" s="14">
        <v>207</v>
      </c>
      <c r="B207" s="130" t="s">
        <v>1135</v>
      </c>
      <c r="C207" s="126" t="s">
        <v>31</v>
      </c>
      <c r="D207" s="14" t="s">
        <v>736</v>
      </c>
      <c r="E207" s="114" t="s">
        <v>32</v>
      </c>
      <c r="F207" t="s">
        <v>1432</v>
      </c>
      <c r="G207" s="14"/>
      <c r="H207" s="14"/>
      <c r="I207" s="14"/>
      <c r="J207" s="14"/>
      <c r="K207" s="14"/>
      <c r="L207" s="27"/>
    </row>
    <row r="208" spans="1:12" hidden="1" x14ac:dyDescent="0.25">
      <c r="A208" s="14">
        <v>208</v>
      </c>
      <c r="B208" s="130" t="s">
        <v>1136</v>
      </c>
      <c r="C208" s="126" t="s">
        <v>31</v>
      </c>
      <c r="D208" s="14" t="s">
        <v>736</v>
      </c>
      <c r="E208" s="114" t="s">
        <v>32</v>
      </c>
      <c r="F208" t="s">
        <v>1432</v>
      </c>
      <c r="G208" s="27"/>
      <c r="H208" s="27"/>
      <c r="I208" s="27"/>
      <c r="J208" s="27"/>
      <c r="K208" s="27"/>
      <c r="L208" s="27"/>
    </row>
    <row r="209" spans="1:12" ht="30" hidden="1" x14ac:dyDescent="0.25">
      <c r="A209" s="14">
        <v>209</v>
      </c>
      <c r="B209" s="128" t="s">
        <v>1137</v>
      </c>
      <c r="C209" s="126" t="s">
        <v>31</v>
      </c>
      <c r="D209" s="14" t="s">
        <v>742</v>
      </c>
      <c r="E209" s="114" t="s">
        <v>32</v>
      </c>
      <c r="F209" t="s">
        <v>1347</v>
      </c>
      <c r="G209" s="14" t="s">
        <v>1508</v>
      </c>
      <c r="H209" s="14"/>
      <c r="I209" s="14"/>
      <c r="J209" s="14"/>
      <c r="K209" s="14"/>
      <c r="L209" s="27"/>
    </row>
    <row r="210" spans="1:12" ht="30" hidden="1" x14ac:dyDescent="0.25">
      <c r="A210" s="14">
        <v>210</v>
      </c>
      <c r="B210" s="128" t="s">
        <v>1138</v>
      </c>
      <c r="C210" s="126" t="s">
        <v>31</v>
      </c>
      <c r="D210" s="14" t="s">
        <v>742</v>
      </c>
      <c r="E210" s="114" t="s">
        <v>32</v>
      </c>
      <c r="F210" t="s">
        <v>1354</v>
      </c>
      <c r="G210" s="14" t="s">
        <v>1509</v>
      </c>
      <c r="H210" s="14"/>
      <c r="I210" s="14"/>
      <c r="J210" s="14"/>
      <c r="K210" s="14"/>
      <c r="L210" s="27"/>
    </row>
    <row r="211" spans="1:12" hidden="1" x14ac:dyDescent="0.25">
      <c r="A211" s="14">
        <v>211</v>
      </c>
      <c r="B211" s="128" t="s">
        <v>1139</v>
      </c>
      <c r="C211" s="126" t="s">
        <v>31</v>
      </c>
      <c r="D211" s="14" t="s">
        <v>742</v>
      </c>
      <c r="E211" s="14" t="s">
        <v>32</v>
      </c>
      <c r="F211" t="s">
        <v>1354</v>
      </c>
      <c r="G211" s="27" t="s">
        <v>1510</v>
      </c>
      <c r="H211" s="27"/>
      <c r="I211" s="27"/>
      <c r="J211" s="27"/>
      <c r="K211" s="27"/>
      <c r="L211" s="27"/>
    </row>
    <row r="212" spans="1:12" hidden="1" x14ac:dyDescent="0.25">
      <c r="A212" s="14">
        <v>212</v>
      </c>
      <c r="B212" s="128" t="s">
        <v>1140</v>
      </c>
      <c r="C212" s="126" t="s">
        <v>31</v>
      </c>
      <c r="D212" s="14" t="s">
        <v>742</v>
      </c>
      <c r="E212" s="14" t="s">
        <v>48</v>
      </c>
      <c r="F212" t="s">
        <v>1347</v>
      </c>
      <c r="G212" s="27" t="s">
        <v>1511</v>
      </c>
      <c r="H212" s="27"/>
      <c r="I212" s="27"/>
      <c r="J212" s="27"/>
      <c r="K212" s="27"/>
      <c r="L212" s="27"/>
    </row>
    <row r="213" spans="1:12" ht="30" hidden="1" x14ac:dyDescent="0.25">
      <c r="A213" s="14">
        <v>213</v>
      </c>
      <c r="B213" s="128" t="s">
        <v>1141</v>
      </c>
      <c r="C213" s="126" t="s">
        <v>31</v>
      </c>
      <c r="D213" s="14" t="s">
        <v>742</v>
      </c>
      <c r="E213" s="114" t="s">
        <v>32</v>
      </c>
      <c r="F213" t="s">
        <v>1347</v>
      </c>
      <c r="G213" s="27" t="s">
        <v>1512</v>
      </c>
      <c r="H213" s="27"/>
      <c r="I213" s="27"/>
      <c r="J213" s="27"/>
      <c r="K213" s="27"/>
      <c r="L213" s="27"/>
    </row>
    <row r="214" spans="1:12" hidden="1" x14ac:dyDescent="0.25">
      <c r="A214" s="14">
        <v>214</v>
      </c>
      <c r="B214" s="128" t="s">
        <v>1142</v>
      </c>
      <c r="C214" s="126" t="s">
        <v>31</v>
      </c>
      <c r="D214" s="14" t="s">
        <v>745</v>
      </c>
      <c r="E214" s="14" t="s">
        <v>32</v>
      </c>
      <c r="F214" t="s">
        <v>1347</v>
      </c>
      <c r="G214" s="27" t="s">
        <v>1446</v>
      </c>
      <c r="H214" s="27"/>
      <c r="I214" s="27"/>
      <c r="J214" s="27"/>
      <c r="K214" s="27"/>
      <c r="L214" s="27"/>
    </row>
    <row r="215" spans="1:12" hidden="1" x14ac:dyDescent="0.25">
      <c r="A215" s="14">
        <v>215</v>
      </c>
      <c r="B215" s="128" t="s">
        <v>1143</v>
      </c>
      <c r="C215" s="126" t="s">
        <v>31</v>
      </c>
      <c r="D215" s="14" t="s">
        <v>745</v>
      </c>
      <c r="E215" s="14" t="s">
        <v>32</v>
      </c>
      <c r="F215" t="s">
        <v>1347</v>
      </c>
      <c r="G215" s="14" t="s">
        <v>1447</v>
      </c>
      <c r="H215" s="14"/>
      <c r="I215" s="14"/>
      <c r="J215" s="14"/>
      <c r="K215" s="14"/>
      <c r="L215" s="27"/>
    </row>
    <row r="216" spans="1:12" ht="30" hidden="1" x14ac:dyDescent="0.25">
      <c r="A216" s="14">
        <v>216</v>
      </c>
      <c r="B216" s="128" t="s">
        <v>1144</v>
      </c>
      <c r="C216" s="126" t="s">
        <v>31</v>
      </c>
      <c r="D216" s="14" t="s">
        <v>745</v>
      </c>
      <c r="E216" s="114" t="s">
        <v>32</v>
      </c>
      <c r="F216" t="s">
        <v>1347</v>
      </c>
      <c r="G216" s="14" t="s">
        <v>1448</v>
      </c>
      <c r="H216" s="14"/>
      <c r="I216" s="14"/>
      <c r="J216" s="14"/>
      <c r="K216" s="14"/>
      <c r="L216" s="27"/>
    </row>
    <row r="217" spans="1:12" hidden="1" x14ac:dyDescent="0.25">
      <c r="A217" s="14">
        <v>217</v>
      </c>
      <c r="B217" s="130" t="s">
        <v>1145</v>
      </c>
      <c r="C217" s="126" t="s">
        <v>31</v>
      </c>
      <c r="D217" s="14" t="s">
        <v>745</v>
      </c>
      <c r="E217" s="114" t="s">
        <v>32</v>
      </c>
      <c r="F217" t="s">
        <v>1347</v>
      </c>
      <c r="G217" s="27" t="s">
        <v>1449</v>
      </c>
      <c r="H217" s="27"/>
      <c r="I217" s="27"/>
      <c r="J217" s="27"/>
      <c r="K217" s="27"/>
      <c r="L217" s="27"/>
    </row>
    <row r="218" spans="1:12" hidden="1" x14ac:dyDescent="0.25">
      <c r="A218" s="14">
        <v>218</v>
      </c>
      <c r="B218" s="130" t="s">
        <v>1146</v>
      </c>
      <c r="C218" s="126" t="s">
        <v>31</v>
      </c>
      <c r="D218" s="14" t="s">
        <v>745</v>
      </c>
      <c r="E218" s="114" t="s">
        <v>32</v>
      </c>
      <c r="F218" t="s">
        <v>1347</v>
      </c>
      <c r="G218" s="27" t="s">
        <v>1481</v>
      </c>
      <c r="H218" s="27"/>
      <c r="I218" s="27"/>
      <c r="J218" s="27"/>
      <c r="K218" s="27"/>
      <c r="L218" s="27"/>
    </row>
    <row r="219" spans="1:12" hidden="1" x14ac:dyDescent="0.25">
      <c r="A219" s="14">
        <v>219</v>
      </c>
      <c r="B219" s="128" t="s">
        <v>1147</v>
      </c>
      <c r="C219" s="126" t="s">
        <v>31</v>
      </c>
      <c r="D219" s="14" t="s">
        <v>745</v>
      </c>
      <c r="E219" s="114" t="s">
        <v>32</v>
      </c>
      <c r="F219" t="s">
        <v>1347</v>
      </c>
      <c r="G219" s="27" t="s">
        <v>1450</v>
      </c>
      <c r="H219" s="27"/>
      <c r="I219" s="27"/>
      <c r="J219" s="27"/>
      <c r="K219" s="27"/>
      <c r="L219" s="27"/>
    </row>
    <row r="220" spans="1:12" hidden="1" x14ac:dyDescent="0.25">
      <c r="A220" s="14">
        <v>220</v>
      </c>
      <c r="B220" s="128" t="s">
        <v>1148</v>
      </c>
      <c r="C220" s="126" t="s">
        <v>31</v>
      </c>
      <c r="D220" s="14" t="s">
        <v>745</v>
      </c>
      <c r="E220" s="14" t="s">
        <v>32</v>
      </c>
      <c r="F220" t="s">
        <v>1347</v>
      </c>
      <c r="G220" s="27" t="s">
        <v>1452</v>
      </c>
      <c r="H220" s="27" t="s">
        <v>1451</v>
      </c>
      <c r="I220" s="27"/>
      <c r="J220" s="27"/>
      <c r="K220" s="27"/>
      <c r="L220" s="27"/>
    </row>
    <row r="221" spans="1:12" hidden="1" x14ac:dyDescent="0.25">
      <c r="A221" s="14">
        <v>221</v>
      </c>
      <c r="B221" s="128" t="s">
        <v>1149</v>
      </c>
      <c r="C221" s="126" t="s">
        <v>31</v>
      </c>
      <c r="D221" s="14" t="s">
        <v>745</v>
      </c>
      <c r="E221" s="14" t="s">
        <v>32</v>
      </c>
      <c r="F221" t="s">
        <v>1347</v>
      </c>
      <c r="G221" s="27" t="s">
        <v>1454</v>
      </c>
      <c r="H221" s="27" t="s">
        <v>1453</v>
      </c>
      <c r="I221" s="27"/>
      <c r="J221" s="27"/>
      <c r="K221" s="27"/>
      <c r="L221" s="27"/>
    </row>
    <row r="222" spans="1:12" ht="30" hidden="1" x14ac:dyDescent="0.25">
      <c r="A222" s="14">
        <v>222</v>
      </c>
      <c r="B222" s="128" t="s">
        <v>1164</v>
      </c>
      <c r="C222" s="126" t="s">
        <v>31</v>
      </c>
      <c r="D222" s="14" t="s">
        <v>774</v>
      </c>
      <c r="E222" s="14" t="s">
        <v>32</v>
      </c>
      <c r="F222" t="s">
        <v>1354</v>
      </c>
      <c r="G222" s="27" t="s">
        <v>1513</v>
      </c>
      <c r="H222" s="27"/>
      <c r="I222" s="27"/>
      <c r="J222" s="27"/>
      <c r="K222" s="27"/>
      <c r="L222" s="27"/>
    </row>
    <row r="223" spans="1:12" ht="30" hidden="1" x14ac:dyDescent="0.25">
      <c r="A223" s="14">
        <v>223</v>
      </c>
      <c r="B223" s="128" t="s">
        <v>1165</v>
      </c>
      <c r="C223" s="126" t="s">
        <v>31</v>
      </c>
      <c r="D223" s="14" t="s">
        <v>774</v>
      </c>
      <c r="E223" s="14" t="s">
        <v>32</v>
      </c>
      <c r="F223" t="s">
        <v>1354</v>
      </c>
      <c r="G223" s="27" t="s">
        <v>1514</v>
      </c>
      <c r="H223" s="27"/>
      <c r="I223" s="27"/>
      <c r="J223" s="27"/>
      <c r="K223" s="27"/>
      <c r="L223" s="27"/>
    </row>
    <row r="224" spans="1:12" ht="30" hidden="1" x14ac:dyDescent="0.25">
      <c r="A224" s="14">
        <v>224</v>
      </c>
      <c r="B224" s="128" t="s">
        <v>1166</v>
      </c>
      <c r="C224" s="126" t="s">
        <v>31</v>
      </c>
      <c r="D224" s="14" t="s">
        <v>774</v>
      </c>
      <c r="E224" s="14" t="s">
        <v>32</v>
      </c>
      <c r="F224" t="s">
        <v>1354</v>
      </c>
      <c r="G224" s="27" t="s">
        <v>1515</v>
      </c>
      <c r="H224" s="27"/>
      <c r="I224" s="27"/>
      <c r="J224" s="27"/>
      <c r="K224" s="27"/>
      <c r="L224" s="27"/>
    </row>
    <row r="225" spans="1:12" ht="30" hidden="1" x14ac:dyDescent="0.25">
      <c r="A225" s="14">
        <v>225</v>
      </c>
      <c r="B225" s="128" t="s">
        <v>1167</v>
      </c>
      <c r="C225" s="126" t="s">
        <v>31</v>
      </c>
      <c r="D225" s="14" t="s">
        <v>774</v>
      </c>
      <c r="E225" s="14" t="s">
        <v>32</v>
      </c>
      <c r="F225" t="s">
        <v>1354</v>
      </c>
      <c r="G225" s="27" t="s">
        <v>1516</v>
      </c>
      <c r="H225" s="27"/>
      <c r="I225" s="27"/>
      <c r="J225" s="27"/>
      <c r="K225" s="27"/>
      <c r="L225" s="27"/>
    </row>
    <row r="226" spans="1:12" ht="30" hidden="1" x14ac:dyDescent="0.25">
      <c r="A226" s="14">
        <v>226</v>
      </c>
      <c r="B226" s="130" t="s">
        <v>1168</v>
      </c>
      <c r="C226" s="126" t="s">
        <v>31</v>
      </c>
      <c r="D226" s="14" t="s">
        <v>1234</v>
      </c>
      <c r="E226" s="14" t="s">
        <v>32</v>
      </c>
      <c r="F226" t="s">
        <v>1432</v>
      </c>
      <c r="G226" s="27"/>
      <c r="H226" s="27"/>
      <c r="I226" s="27"/>
      <c r="J226" s="27"/>
      <c r="K226" s="27"/>
      <c r="L226" s="27"/>
    </row>
    <row r="227" spans="1:12" ht="30" hidden="1" x14ac:dyDescent="0.25">
      <c r="A227" s="14">
        <v>227</v>
      </c>
      <c r="B227" s="128" t="s">
        <v>1169</v>
      </c>
      <c r="C227" s="126" t="s">
        <v>31</v>
      </c>
      <c r="D227" s="14" t="s">
        <v>1234</v>
      </c>
      <c r="E227" s="14" t="s">
        <v>32</v>
      </c>
      <c r="F227" t="s">
        <v>1432</v>
      </c>
      <c r="G227" s="27"/>
      <c r="H227" s="27"/>
      <c r="I227" s="27"/>
      <c r="J227" s="27"/>
      <c r="K227" s="27"/>
      <c r="L227" s="27"/>
    </row>
    <row r="228" spans="1:12" ht="30" hidden="1" x14ac:dyDescent="0.25">
      <c r="A228" s="14">
        <v>228</v>
      </c>
      <c r="B228" s="128" t="s">
        <v>1170</v>
      </c>
      <c r="C228" s="126" t="s">
        <v>31</v>
      </c>
      <c r="D228" s="14" t="s">
        <v>1234</v>
      </c>
      <c r="E228" s="14" t="s">
        <v>32</v>
      </c>
      <c r="F228" t="s">
        <v>1432</v>
      </c>
      <c r="G228" s="27"/>
      <c r="H228" s="27"/>
      <c r="I228" s="27"/>
      <c r="J228" s="27"/>
      <c r="K228" s="27"/>
      <c r="L228" s="27"/>
    </row>
    <row r="229" spans="1:12" ht="30" hidden="1" x14ac:dyDescent="0.25">
      <c r="A229" s="14">
        <v>229</v>
      </c>
      <c r="B229" s="128" t="s">
        <v>1171</v>
      </c>
      <c r="C229" s="126" t="s">
        <v>31</v>
      </c>
      <c r="D229" s="14" t="s">
        <v>1234</v>
      </c>
      <c r="E229" s="14" t="s">
        <v>32</v>
      </c>
      <c r="F229" t="s">
        <v>1432</v>
      </c>
      <c r="G229" s="27"/>
      <c r="H229" s="27"/>
      <c r="I229" s="27"/>
      <c r="J229" s="27"/>
      <c r="K229" s="27"/>
      <c r="L229" s="27"/>
    </row>
    <row r="230" spans="1:12" ht="30" hidden="1" x14ac:dyDescent="0.25">
      <c r="A230" s="14">
        <v>230</v>
      </c>
      <c r="B230" s="128" t="s">
        <v>1172</v>
      </c>
      <c r="C230" s="126" t="s">
        <v>31</v>
      </c>
      <c r="D230" s="14" t="s">
        <v>1234</v>
      </c>
      <c r="E230" s="14" t="s">
        <v>32</v>
      </c>
      <c r="F230" t="s">
        <v>1432</v>
      </c>
      <c r="G230" s="27"/>
      <c r="H230" s="27"/>
      <c r="I230" s="27"/>
      <c r="J230" s="27"/>
      <c r="K230" s="27"/>
      <c r="L230" s="27"/>
    </row>
    <row r="231" spans="1:12" ht="30" hidden="1" x14ac:dyDescent="0.25">
      <c r="A231" s="14">
        <v>231</v>
      </c>
      <c r="B231" s="128" t="s">
        <v>1173</v>
      </c>
      <c r="C231" s="126" t="s">
        <v>31</v>
      </c>
      <c r="D231" s="14" t="s">
        <v>1234</v>
      </c>
      <c r="E231" s="14" t="s">
        <v>32</v>
      </c>
      <c r="F231" t="s">
        <v>1432</v>
      </c>
      <c r="G231" s="27"/>
      <c r="H231" s="27"/>
      <c r="I231" s="27"/>
      <c r="J231" s="27"/>
      <c r="K231" s="27"/>
      <c r="L231" s="27"/>
    </row>
    <row r="232" spans="1:12" ht="30" hidden="1" x14ac:dyDescent="0.25">
      <c r="A232" s="14">
        <v>232</v>
      </c>
      <c r="B232" s="128" t="s">
        <v>1174</v>
      </c>
      <c r="C232" s="126" t="s">
        <v>31</v>
      </c>
      <c r="D232" s="14" t="s">
        <v>1234</v>
      </c>
      <c r="E232" s="14" t="s">
        <v>32</v>
      </c>
      <c r="F232" t="s">
        <v>1432</v>
      </c>
      <c r="G232" s="27"/>
      <c r="H232" s="27"/>
      <c r="I232" s="27"/>
      <c r="J232" s="27"/>
      <c r="K232" s="27"/>
      <c r="L232" s="27"/>
    </row>
    <row r="233" spans="1:12" hidden="1" x14ac:dyDescent="0.25">
      <c r="A233" s="14">
        <v>233</v>
      </c>
      <c r="B233" s="128" t="s">
        <v>1175</v>
      </c>
      <c r="C233" s="126" t="s">
        <v>31</v>
      </c>
      <c r="D233" s="14" t="s">
        <v>1234</v>
      </c>
      <c r="E233" s="14" t="s">
        <v>32</v>
      </c>
      <c r="F233" t="s">
        <v>1432</v>
      </c>
      <c r="G233" s="27"/>
      <c r="H233" s="27"/>
      <c r="I233" s="27"/>
      <c r="J233" s="27"/>
      <c r="K233" s="27"/>
      <c r="L233" s="27"/>
    </row>
    <row r="234" spans="1:12" hidden="1" x14ac:dyDescent="0.25">
      <c r="A234" s="14">
        <v>234</v>
      </c>
      <c r="B234" s="128" t="s">
        <v>1176</v>
      </c>
      <c r="C234" s="126" t="s">
        <v>31</v>
      </c>
      <c r="D234" s="14" t="s">
        <v>1234</v>
      </c>
      <c r="E234" s="14" t="s">
        <v>32</v>
      </c>
      <c r="F234" t="s">
        <v>1432</v>
      </c>
      <c r="G234" s="27"/>
      <c r="H234" s="27"/>
      <c r="I234" s="27"/>
      <c r="J234" s="27"/>
      <c r="K234" s="27"/>
      <c r="L234" s="27"/>
    </row>
    <row r="235" spans="1:12" ht="30" hidden="1" x14ac:dyDescent="0.25">
      <c r="A235" s="14">
        <v>235</v>
      </c>
      <c r="B235" s="128" t="s">
        <v>1177</v>
      </c>
      <c r="C235" s="126" t="s">
        <v>31</v>
      </c>
      <c r="D235" s="14" t="s">
        <v>797</v>
      </c>
      <c r="E235" s="14" t="s">
        <v>32</v>
      </c>
      <c r="F235" t="s">
        <v>1432</v>
      </c>
      <c r="G235" s="27"/>
      <c r="H235" s="27"/>
      <c r="I235" s="27"/>
      <c r="J235" s="27"/>
      <c r="K235" s="27"/>
      <c r="L235" s="27"/>
    </row>
    <row r="236" spans="1:12" ht="30" hidden="1" x14ac:dyDescent="0.25">
      <c r="A236" s="14">
        <v>236</v>
      </c>
      <c r="B236" s="128" t="s">
        <v>1178</v>
      </c>
      <c r="C236" s="126" t="s">
        <v>31</v>
      </c>
      <c r="D236" s="14" t="s">
        <v>797</v>
      </c>
      <c r="E236" s="14" t="s">
        <v>32</v>
      </c>
      <c r="F236" t="s">
        <v>1432</v>
      </c>
      <c r="G236" s="27"/>
      <c r="H236" s="27"/>
      <c r="I236" s="27"/>
      <c r="J236" s="27"/>
      <c r="K236" s="27"/>
      <c r="L236" s="27"/>
    </row>
    <row r="237" spans="1:12" hidden="1" x14ac:dyDescent="0.25">
      <c r="A237" s="14">
        <v>237</v>
      </c>
      <c r="B237" s="128" t="s">
        <v>1179</v>
      </c>
      <c r="C237" s="126" t="s">
        <v>31</v>
      </c>
      <c r="D237" s="14" t="s">
        <v>814</v>
      </c>
      <c r="E237" s="14" t="s">
        <v>32</v>
      </c>
      <c r="F237" t="s">
        <v>1347</v>
      </c>
      <c r="G237" s="27" t="s">
        <v>1482</v>
      </c>
      <c r="H237" s="27"/>
      <c r="I237" s="27"/>
      <c r="J237" s="27"/>
      <c r="K237" s="27"/>
      <c r="L237" s="27"/>
    </row>
    <row r="238" spans="1:12" hidden="1" x14ac:dyDescent="0.25">
      <c r="A238" s="14">
        <v>238</v>
      </c>
      <c r="B238" s="128" t="s">
        <v>1180</v>
      </c>
      <c r="C238" s="126" t="s">
        <v>31</v>
      </c>
      <c r="D238" s="14" t="s">
        <v>814</v>
      </c>
      <c r="E238" s="14" t="s">
        <v>32</v>
      </c>
      <c r="F238" t="s">
        <v>1347</v>
      </c>
      <c r="G238" s="27" t="s">
        <v>1483</v>
      </c>
      <c r="H238" s="27"/>
      <c r="I238" s="27"/>
      <c r="J238" s="27"/>
      <c r="K238" s="27"/>
      <c r="L238" s="27"/>
    </row>
    <row r="239" spans="1:12" hidden="1" x14ac:dyDescent="0.25">
      <c r="A239" s="14">
        <v>239</v>
      </c>
      <c r="B239" s="128" t="s">
        <v>1181</v>
      </c>
      <c r="C239" s="126" t="s">
        <v>31</v>
      </c>
      <c r="D239" s="14" t="s">
        <v>814</v>
      </c>
      <c r="E239" s="14" t="s">
        <v>32</v>
      </c>
      <c r="F239" t="s">
        <v>1347</v>
      </c>
      <c r="G239" s="27" t="s">
        <v>1484</v>
      </c>
      <c r="H239" s="27"/>
      <c r="I239" s="27"/>
      <c r="J239" s="27"/>
      <c r="K239" s="27"/>
      <c r="L239" s="27"/>
    </row>
    <row r="240" spans="1:12" hidden="1" x14ac:dyDescent="0.25">
      <c r="A240" s="14">
        <v>240</v>
      </c>
      <c r="B240" s="128" t="s">
        <v>1182</v>
      </c>
      <c r="C240" s="126" t="s">
        <v>31</v>
      </c>
      <c r="D240" s="14" t="s">
        <v>815</v>
      </c>
      <c r="E240" s="14" t="s">
        <v>32</v>
      </c>
      <c r="F240" t="s">
        <v>1347</v>
      </c>
      <c r="G240" s="27" t="s">
        <v>1485</v>
      </c>
      <c r="H240" s="27"/>
      <c r="I240" s="27"/>
      <c r="J240" s="27"/>
      <c r="K240" s="27"/>
      <c r="L240" s="27"/>
    </row>
    <row r="241" spans="1:12" hidden="1" x14ac:dyDescent="0.25">
      <c r="A241" s="14">
        <v>241</v>
      </c>
      <c r="B241" s="128" t="s">
        <v>1183</v>
      </c>
      <c r="C241" s="126" t="s">
        <v>31</v>
      </c>
      <c r="D241" s="14" t="s">
        <v>815</v>
      </c>
      <c r="E241" s="14" t="s">
        <v>32</v>
      </c>
      <c r="F241" t="s">
        <v>1354</v>
      </c>
      <c r="G241" s="27" t="s">
        <v>1486</v>
      </c>
      <c r="H241" s="27"/>
      <c r="I241" s="27"/>
      <c r="J241" s="27"/>
      <c r="K241" s="27"/>
      <c r="L241" s="27"/>
    </row>
    <row r="242" spans="1:12" hidden="1" x14ac:dyDescent="0.25">
      <c r="A242" s="14">
        <v>242</v>
      </c>
      <c r="B242" s="128" t="s">
        <v>1184</v>
      </c>
      <c r="C242" s="126" t="s">
        <v>31</v>
      </c>
      <c r="D242" s="14" t="s">
        <v>815</v>
      </c>
      <c r="E242" s="14" t="s">
        <v>32</v>
      </c>
      <c r="F242" t="s">
        <v>1347</v>
      </c>
      <c r="G242" s="27" t="s">
        <v>1487</v>
      </c>
      <c r="H242" s="27"/>
      <c r="I242" s="27"/>
      <c r="J242" s="27"/>
      <c r="K242" s="27"/>
      <c r="L242" s="27"/>
    </row>
    <row r="243" spans="1:12" hidden="1" x14ac:dyDescent="0.25">
      <c r="A243" s="14">
        <v>243</v>
      </c>
      <c r="B243" s="128" t="s">
        <v>1185</v>
      </c>
      <c r="C243" s="126" t="s">
        <v>31</v>
      </c>
      <c r="D243" s="14" t="s">
        <v>816</v>
      </c>
      <c r="E243" s="14" t="s">
        <v>32</v>
      </c>
      <c r="F243" t="s">
        <v>1432</v>
      </c>
      <c r="G243" s="27"/>
      <c r="H243" s="27"/>
      <c r="I243" s="27"/>
      <c r="J243" s="27"/>
      <c r="K243" s="27"/>
      <c r="L243" s="27"/>
    </row>
    <row r="244" spans="1:12" hidden="1" x14ac:dyDescent="0.25">
      <c r="A244" s="14">
        <v>244</v>
      </c>
      <c r="B244" s="128" t="s">
        <v>1186</v>
      </c>
      <c r="C244" s="126" t="s">
        <v>31</v>
      </c>
      <c r="D244" s="14" t="s">
        <v>816</v>
      </c>
      <c r="E244" s="14" t="s">
        <v>32</v>
      </c>
      <c r="F244" t="s">
        <v>1432</v>
      </c>
      <c r="G244" s="27"/>
      <c r="H244" s="27"/>
      <c r="I244" s="27"/>
      <c r="J244" s="27"/>
      <c r="K244" s="27"/>
      <c r="L244" s="27"/>
    </row>
    <row r="245" spans="1:12" hidden="1" x14ac:dyDescent="0.25">
      <c r="A245" s="14">
        <v>245</v>
      </c>
      <c r="B245" s="128" t="s">
        <v>1187</v>
      </c>
      <c r="C245" s="126" t="s">
        <v>31</v>
      </c>
      <c r="D245" s="14" t="s">
        <v>1</v>
      </c>
      <c r="E245" s="14" t="s">
        <v>32</v>
      </c>
      <c r="F245" t="s">
        <v>1432</v>
      </c>
      <c r="G245" s="27"/>
      <c r="H245" s="27"/>
      <c r="I245" s="27"/>
      <c r="J245" s="27"/>
      <c r="K245" s="27"/>
      <c r="L245" s="27"/>
    </row>
    <row r="246" spans="1:12" hidden="1" x14ac:dyDescent="0.25">
      <c r="A246" s="14">
        <v>246</v>
      </c>
      <c r="B246" s="128" t="s">
        <v>1188</v>
      </c>
      <c r="C246" s="126" t="s">
        <v>31</v>
      </c>
      <c r="D246" s="14" t="s">
        <v>816</v>
      </c>
      <c r="E246" s="14" t="s">
        <v>32</v>
      </c>
      <c r="F246" t="s">
        <v>1432</v>
      </c>
      <c r="G246" s="27"/>
      <c r="H246" s="27"/>
      <c r="I246" s="27"/>
      <c r="J246" s="27"/>
      <c r="K246" s="27"/>
      <c r="L246" s="27"/>
    </row>
    <row r="247" spans="1:12" hidden="1" x14ac:dyDescent="0.25">
      <c r="A247" s="14">
        <v>247</v>
      </c>
      <c r="B247" s="128" t="s">
        <v>1189</v>
      </c>
      <c r="C247" s="126" t="s">
        <v>31</v>
      </c>
      <c r="D247" s="14" t="s">
        <v>816</v>
      </c>
      <c r="E247" s="14" t="s">
        <v>32</v>
      </c>
      <c r="F247" t="s">
        <v>1432</v>
      </c>
      <c r="G247" s="27"/>
      <c r="H247" s="27"/>
      <c r="I247" s="27"/>
      <c r="J247" s="27"/>
      <c r="K247" s="27"/>
      <c r="L247" s="27"/>
    </row>
    <row r="248" spans="1:12" hidden="1" x14ac:dyDescent="0.25">
      <c r="A248" s="14">
        <v>248</v>
      </c>
      <c r="B248" s="128" t="s">
        <v>1190</v>
      </c>
      <c r="C248" s="126" t="s">
        <v>31</v>
      </c>
      <c r="D248" s="14" t="s">
        <v>1</v>
      </c>
      <c r="E248" s="14" t="s">
        <v>32</v>
      </c>
      <c r="F248" t="s">
        <v>1432</v>
      </c>
      <c r="G248" s="27"/>
      <c r="H248" s="27"/>
      <c r="I248" s="27"/>
      <c r="J248" s="27"/>
      <c r="K248" s="27"/>
      <c r="L248" s="27"/>
    </row>
    <row r="249" spans="1:12" hidden="1" x14ac:dyDescent="0.25">
      <c r="A249" s="14">
        <v>249</v>
      </c>
      <c r="B249" s="130" t="s">
        <v>1191</v>
      </c>
      <c r="C249" s="126" t="s">
        <v>31</v>
      </c>
      <c r="D249" s="14" t="s">
        <v>1</v>
      </c>
      <c r="E249" s="14" t="s">
        <v>32</v>
      </c>
      <c r="F249" t="s">
        <v>1432</v>
      </c>
      <c r="G249" s="27"/>
      <c r="H249" s="27"/>
      <c r="I249" s="27"/>
      <c r="J249" s="27"/>
      <c r="K249" s="27"/>
      <c r="L249" s="27"/>
    </row>
    <row r="250" spans="1:12" hidden="1" x14ac:dyDescent="0.25">
      <c r="A250" s="14">
        <v>250</v>
      </c>
      <c r="B250" s="128" t="s">
        <v>1192</v>
      </c>
      <c r="C250" s="126" t="s">
        <v>31</v>
      </c>
      <c r="D250" s="14" t="s">
        <v>25</v>
      </c>
      <c r="E250" s="14" t="s">
        <v>32</v>
      </c>
      <c r="F250" t="s">
        <v>1432</v>
      </c>
      <c r="G250" s="27"/>
      <c r="H250" s="27"/>
      <c r="I250" s="27"/>
      <c r="J250" s="27"/>
      <c r="K250" s="27"/>
      <c r="L250" s="27"/>
    </row>
    <row r="251" spans="1:12" hidden="1" x14ac:dyDescent="0.25">
      <c r="A251" s="14">
        <v>251</v>
      </c>
      <c r="B251" s="130" t="s">
        <v>1193</v>
      </c>
      <c r="C251" s="126" t="s">
        <v>31</v>
      </c>
      <c r="D251" s="14" t="s">
        <v>859</v>
      </c>
      <c r="E251" s="14" t="s">
        <v>32</v>
      </c>
      <c r="F251" t="s">
        <v>1432</v>
      </c>
      <c r="G251" s="27"/>
      <c r="H251" s="27"/>
      <c r="I251" s="27"/>
      <c r="J251" s="27"/>
      <c r="K251" s="27"/>
      <c r="L251" s="27"/>
    </row>
    <row r="252" spans="1:12" hidden="1" x14ac:dyDescent="0.25">
      <c r="A252" s="14">
        <v>252</v>
      </c>
      <c r="B252" s="128" t="s">
        <v>1194</v>
      </c>
      <c r="C252" s="126" t="s">
        <v>31</v>
      </c>
      <c r="D252" s="14" t="s">
        <v>1</v>
      </c>
      <c r="E252" s="14" t="s">
        <v>32</v>
      </c>
      <c r="F252" t="s">
        <v>1432</v>
      </c>
      <c r="G252" s="27"/>
      <c r="H252" s="27"/>
      <c r="I252" s="27"/>
      <c r="J252" s="27"/>
      <c r="K252" s="27"/>
      <c r="L252" s="27"/>
    </row>
    <row r="253" spans="1:12" hidden="1" x14ac:dyDescent="0.25">
      <c r="A253" s="14">
        <v>253</v>
      </c>
      <c r="B253" s="128" t="s">
        <v>1195</v>
      </c>
      <c r="C253" s="126" t="s">
        <v>31</v>
      </c>
      <c r="D253" s="14" t="s">
        <v>1</v>
      </c>
      <c r="E253" s="14" t="s">
        <v>32</v>
      </c>
      <c r="F253" t="s">
        <v>1432</v>
      </c>
      <c r="G253" s="27"/>
      <c r="H253" s="27"/>
      <c r="I253" s="27"/>
      <c r="J253" s="27"/>
      <c r="K253" s="27"/>
      <c r="L253" s="27"/>
    </row>
    <row r="254" spans="1:12" hidden="1" x14ac:dyDescent="0.25">
      <c r="A254" s="14">
        <v>254</v>
      </c>
      <c r="B254" s="128" t="s">
        <v>1189</v>
      </c>
      <c r="C254" s="126" t="s">
        <v>31</v>
      </c>
      <c r="D254" s="14" t="s">
        <v>816</v>
      </c>
      <c r="E254" s="14" t="s">
        <v>32</v>
      </c>
      <c r="F254" t="s">
        <v>1432</v>
      </c>
      <c r="G254" s="27"/>
      <c r="H254" s="27"/>
      <c r="I254" s="27"/>
      <c r="J254" s="27"/>
      <c r="K254" s="27"/>
      <c r="L254" s="27"/>
    </row>
    <row r="255" spans="1:12" hidden="1" x14ac:dyDescent="0.25">
      <c r="A255" s="14">
        <v>255</v>
      </c>
      <c r="B255" s="128" t="s">
        <v>1196</v>
      </c>
      <c r="C255" s="126" t="s">
        <v>31</v>
      </c>
      <c r="D255" s="14" t="s">
        <v>1</v>
      </c>
      <c r="E255" s="14" t="s">
        <v>32</v>
      </c>
      <c r="F255" t="s">
        <v>1432</v>
      </c>
      <c r="G255" s="27"/>
      <c r="H255" s="27"/>
      <c r="I255" s="27"/>
      <c r="J255" s="27"/>
      <c r="K255" s="27"/>
      <c r="L255" s="27"/>
    </row>
    <row r="256" spans="1:12" hidden="1" x14ac:dyDescent="0.25">
      <c r="A256" s="14">
        <v>256</v>
      </c>
      <c r="B256" s="128" t="s">
        <v>1197</v>
      </c>
      <c r="C256" s="126" t="s">
        <v>31</v>
      </c>
      <c r="D256" s="14" t="s">
        <v>694</v>
      </c>
      <c r="E256" s="14" t="s">
        <v>32</v>
      </c>
      <c r="F256" t="s">
        <v>1432</v>
      </c>
      <c r="G256" s="27"/>
      <c r="H256" s="27"/>
      <c r="I256" s="27"/>
      <c r="J256" s="27"/>
      <c r="K256" s="27"/>
      <c r="L256" s="27"/>
    </row>
    <row r="257" spans="1:12" ht="30" hidden="1" x14ac:dyDescent="0.25">
      <c r="A257" s="14">
        <v>257</v>
      </c>
      <c r="B257" s="128" t="s">
        <v>1198</v>
      </c>
      <c r="C257" s="126" t="s">
        <v>31</v>
      </c>
      <c r="D257" s="14" t="s">
        <v>1</v>
      </c>
      <c r="E257" s="14" t="s">
        <v>32</v>
      </c>
      <c r="F257" t="s">
        <v>1432</v>
      </c>
      <c r="G257" s="27"/>
      <c r="H257" s="27"/>
      <c r="I257" s="27"/>
      <c r="J257" s="27"/>
      <c r="K257" s="27"/>
      <c r="L257" s="27"/>
    </row>
    <row r="258" spans="1:12" ht="30" hidden="1" x14ac:dyDescent="0.25">
      <c r="A258" s="14">
        <v>258</v>
      </c>
      <c r="B258" s="128" t="s">
        <v>1199</v>
      </c>
      <c r="C258" s="126" t="s">
        <v>31</v>
      </c>
      <c r="D258" s="14" t="s">
        <v>859</v>
      </c>
      <c r="E258" s="14" t="s">
        <v>32</v>
      </c>
      <c r="F258" t="s">
        <v>1432</v>
      </c>
      <c r="G258" s="27"/>
      <c r="H258" s="27"/>
      <c r="I258" s="27"/>
      <c r="J258" s="27"/>
      <c r="K258" s="27"/>
      <c r="L258" s="27"/>
    </row>
    <row r="259" spans="1:12" hidden="1" x14ac:dyDescent="0.25">
      <c r="A259" s="14">
        <v>259</v>
      </c>
      <c r="B259" s="128" t="s">
        <v>1200</v>
      </c>
      <c r="C259" s="126" t="s">
        <v>31</v>
      </c>
      <c r="D259" s="14" t="s">
        <v>859</v>
      </c>
      <c r="E259" s="14" t="s">
        <v>32</v>
      </c>
      <c r="F259" t="s">
        <v>1432</v>
      </c>
      <c r="G259" s="27"/>
      <c r="H259" s="27"/>
      <c r="I259" s="27"/>
      <c r="J259" s="27"/>
      <c r="K259" s="27"/>
      <c r="L259" s="27"/>
    </row>
    <row r="260" spans="1:12" hidden="1" x14ac:dyDescent="0.25">
      <c r="A260" s="14">
        <v>260</v>
      </c>
      <c r="B260" s="128" t="s">
        <v>1201</v>
      </c>
      <c r="C260" s="126" t="s">
        <v>31</v>
      </c>
      <c r="D260" s="14" t="s">
        <v>859</v>
      </c>
      <c r="E260" s="14" t="s">
        <v>32</v>
      </c>
      <c r="F260" t="s">
        <v>1432</v>
      </c>
      <c r="G260" s="27"/>
      <c r="H260" s="27"/>
      <c r="I260" s="27"/>
      <c r="J260" s="27"/>
      <c r="K260" s="27"/>
      <c r="L260" s="27"/>
    </row>
    <row r="261" spans="1:12" hidden="1" x14ac:dyDescent="0.25">
      <c r="A261" s="14">
        <v>261</v>
      </c>
      <c r="B261" s="128" t="s">
        <v>1202</v>
      </c>
      <c r="C261" s="126" t="s">
        <v>31</v>
      </c>
      <c r="D261" s="14" t="s">
        <v>859</v>
      </c>
      <c r="E261" s="14" t="s">
        <v>32</v>
      </c>
      <c r="F261" t="s">
        <v>1432</v>
      </c>
      <c r="G261" s="27"/>
      <c r="H261" s="27"/>
      <c r="I261" s="27"/>
      <c r="J261" s="27"/>
      <c r="K261" s="27"/>
      <c r="L261" s="27"/>
    </row>
    <row r="262" spans="1:12" ht="30" hidden="1" x14ac:dyDescent="0.25">
      <c r="A262" s="14">
        <v>262</v>
      </c>
      <c r="B262" s="128" t="s">
        <v>1203</v>
      </c>
      <c r="C262" s="126" t="s">
        <v>31</v>
      </c>
      <c r="D262" s="14" t="s">
        <v>859</v>
      </c>
      <c r="E262" s="14" t="s">
        <v>32</v>
      </c>
      <c r="F262" t="s">
        <v>1432</v>
      </c>
      <c r="G262" s="27"/>
      <c r="H262" s="27"/>
      <c r="I262" s="27"/>
      <c r="J262" s="27"/>
      <c r="K262" s="27"/>
      <c r="L262" s="27"/>
    </row>
    <row r="263" spans="1:12" ht="30" hidden="1" x14ac:dyDescent="0.25">
      <c r="A263" s="14">
        <v>263</v>
      </c>
      <c r="B263" s="128" t="s">
        <v>1204</v>
      </c>
      <c r="C263" s="126" t="s">
        <v>31</v>
      </c>
      <c r="D263" s="14" t="s">
        <v>859</v>
      </c>
      <c r="E263" s="14" t="s">
        <v>32</v>
      </c>
      <c r="F263" t="s">
        <v>1432</v>
      </c>
      <c r="G263" s="27"/>
      <c r="H263" s="27"/>
      <c r="I263" s="27"/>
      <c r="J263" s="27"/>
      <c r="K263" s="27"/>
      <c r="L263" s="27"/>
    </row>
    <row r="264" spans="1:12" hidden="1" x14ac:dyDescent="0.25">
      <c r="A264" s="14">
        <v>264</v>
      </c>
      <c r="B264" s="128" t="s">
        <v>1205</v>
      </c>
      <c r="C264" s="126" t="s">
        <v>31</v>
      </c>
      <c r="D264" s="14" t="s">
        <v>859</v>
      </c>
      <c r="E264" s="14" t="s">
        <v>32</v>
      </c>
      <c r="F264" t="s">
        <v>1432</v>
      </c>
      <c r="G264" s="27"/>
      <c r="H264" s="27"/>
      <c r="I264" s="27"/>
      <c r="J264" s="27"/>
      <c r="K264" s="27"/>
      <c r="L264" s="27"/>
    </row>
    <row r="265" spans="1:12" hidden="1" x14ac:dyDescent="0.25">
      <c r="A265" s="14">
        <v>265</v>
      </c>
      <c r="B265" s="128" t="s">
        <v>1206</v>
      </c>
      <c r="C265" s="126" t="s">
        <v>31</v>
      </c>
      <c r="D265" s="14" t="s">
        <v>859</v>
      </c>
      <c r="E265" s="14" t="s">
        <v>32</v>
      </c>
      <c r="F265" t="s">
        <v>1432</v>
      </c>
      <c r="G265" s="27"/>
      <c r="H265" s="27"/>
      <c r="I265" s="27"/>
      <c r="J265" s="27"/>
      <c r="K265" s="27"/>
      <c r="L265" s="27"/>
    </row>
    <row r="266" spans="1:12" ht="30" hidden="1" x14ac:dyDescent="0.25">
      <c r="A266" s="14">
        <v>266</v>
      </c>
      <c r="B266" s="128" t="s">
        <v>1207</v>
      </c>
      <c r="C266" s="126" t="s">
        <v>31</v>
      </c>
      <c r="D266" s="14" t="s">
        <v>859</v>
      </c>
      <c r="E266" s="14" t="s">
        <v>32</v>
      </c>
      <c r="F266" t="s">
        <v>1432</v>
      </c>
    </row>
    <row r="267" spans="1:12" ht="30" hidden="1" x14ac:dyDescent="0.25">
      <c r="A267" s="14">
        <v>267</v>
      </c>
      <c r="B267" s="128" t="s">
        <v>1208</v>
      </c>
      <c r="C267" s="126" t="s">
        <v>31</v>
      </c>
      <c r="D267" s="14" t="s">
        <v>859</v>
      </c>
      <c r="E267" s="14" t="s">
        <v>32</v>
      </c>
      <c r="F267" t="s">
        <v>1432</v>
      </c>
    </row>
    <row r="268" spans="1:12" ht="30" hidden="1" x14ac:dyDescent="0.25">
      <c r="A268" s="14">
        <v>268</v>
      </c>
      <c r="B268" s="128" t="s">
        <v>1209</v>
      </c>
      <c r="C268" s="126" t="s">
        <v>31</v>
      </c>
      <c r="D268" s="14" t="s">
        <v>859</v>
      </c>
      <c r="E268" s="14" t="s">
        <v>32</v>
      </c>
      <c r="F268" t="s">
        <v>1432</v>
      </c>
    </row>
    <row r="269" spans="1:12" ht="30" hidden="1" x14ac:dyDescent="0.25">
      <c r="A269" s="14">
        <v>269</v>
      </c>
      <c r="B269" s="128" t="s">
        <v>1210</v>
      </c>
      <c r="C269" s="126" t="s">
        <v>31</v>
      </c>
      <c r="D269" s="14" t="s">
        <v>859</v>
      </c>
      <c r="E269" s="14" t="s">
        <v>32</v>
      </c>
      <c r="F269" t="s">
        <v>1432</v>
      </c>
    </row>
    <row r="270" spans="1:12" ht="30" hidden="1" x14ac:dyDescent="0.25">
      <c r="A270" s="14">
        <v>270</v>
      </c>
      <c r="B270" s="128" t="s">
        <v>1211</v>
      </c>
      <c r="C270" s="126" t="s">
        <v>31</v>
      </c>
      <c r="D270" s="14" t="s">
        <v>1</v>
      </c>
      <c r="E270" s="14" t="s">
        <v>32</v>
      </c>
      <c r="F270" t="s">
        <v>1432</v>
      </c>
    </row>
    <row r="271" spans="1:12" ht="30" hidden="1" x14ac:dyDescent="0.25">
      <c r="A271" s="14">
        <v>271</v>
      </c>
      <c r="B271" s="128" t="s">
        <v>1212</v>
      </c>
      <c r="C271" s="126" t="s">
        <v>31</v>
      </c>
      <c r="D271" s="14" t="s">
        <v>1</v>
      </c>
      <c r="E271" s="14" t="s">
        <v>32</v>
      </c>
      <c r="F271" t="s">
        <v>1432</v>
      </c>
    </row>
    <row r="272" spans="1:12" hidden="1" x14ac:dyDescent="0.25">
      <c r="A272" s="14">
        <v>272</v>
      </c>
      <c r="B272" s="131" t="s">
        <v>1070</v>
      </c>
      <c r="C272" s="126" t="s">
        <v>31</v>
      </c>
      <c r="D272" s="91" t="s">
        <v>171</v>
      </c>
      <c r="E272" s="91" t="s">
        <v>32</v>
      </c>
      <c r="F272" t="s">
        <v>1432</v>
      </c>
    </row>
    <row r="273" spans="1:6" ht="30" hidden="1" x14ac:dyDescent="0.25">
      <c r="A273" s="14">
        <v>273</v>
      </c>
      <c r="B273" s="131" t="s">
        <v>1071</v>
      </c>
      <c r="C273" s="126" t="s">
        <v>31</v>
      </c>
      <c r="D273" s="91" t="s">
        <v>171</v>
      </c>
      <c r="E273" s="91" t="s">
        <v>32</v>
      </c>
      <c r="F273" t="s">
        <v>1432</v>
      </c>
    </row>
    <row r="274" spans="1:6" ht="30" hidden="1" x14ac:dyDescent="0.25">
      <c r="A274" s="14">
        <v>274</v>
      </c>
      <c r="B274" s="131" t="s">
        <v>1072</v>
      </c>
      <c r="C274" s="126" t="s">
        <v>31</v>
      </c>
      <c r="D274" s="91" t="s">
        <v>171</v>
      </c>
      <c r="E274" s="91" t="s">
        <v>32</v>
      </c>
      <c r="F274" t="s">
        <v>1432</v>
      </c>
    </row>
    <row r="275" spans="1:6" hidden="1" x14ac:dyDescent="0.25">
      <c r="A275" s="14">
        <v>275</v>
      </c>
      <c r="B275" s="131" t="s">
        <v>1073</v>
      </c>
      <c r="C275" s="126" t="s">
        <v>31</v>
      </c>
      <c r="D275" s="91" t="s">
        <v>171</v>
      </c>
      <c r="E275" s="91" t="s">
        <v>32</v>
      </c>
      <c r="F275" t="s">
        <v>1432</v>
      </c>
    </row>
    <row r="276" spans="1:6" hidden="1" x14ac:dyDescent="0.25">
      <c r="A276" s="14">
        <v>276</v>
      </c>
      <c r="B276" s="131" t="s">
        <v>1074</v>
      </c>
      <c r="C276" s="126" t="s">
        <v>31</v>
      </c>
      <c r="D276" s="91" t="s">
        <v>171</v>
      </c>
      <c r="E276" s="91" t="s">
        <v>32</v>
      </c>
      <c r="F276" t="s">
        <v>1432</v>
      </c>
    </row>
    <row r="277" spans="1:6" hidden="1" x14ac:dyDescent="0.25">
      <c r="A277" s="14">
        <v>277</v>
      </c>
      <c r="B277" s="131" t="s">
        <v>1075</v>
      </c>
      <c r="C277" s="126" t="s">
        <v>31</v>
      </c>
      <c r="D277" s="91" t="s">
        <v>171</v>
      </c>
      <c r="E277" s="91" t="s">
        <v>32</v>
      </c>
      <c r="F277" t="s">
        <v>1432</v>
      </c>
    </row>
    <row r="278" spans="1:6" hidden="1" x14ac:dyDescent="0.25">
      <c r="A278" s="14">
        <v>278</v>
      </c>
      <c r="B278" s="131" t="s">
        <v>1076</v>
      </c>
      <c r="C278" s="126" t="s">
        <v>31</v>
      </c>
      <c r="D278" s="91" t="s">
        <v>171</v>
      </c>
      <c r="E278" s="91" t="s">
        <v>32</v>
      </c>
      <c r="F278" t="s">
        <v>1432</v>
      </c>
    </row>
    <row r="279" spans="1:6" ht="30" hidden="1" x14ac:dyDescent="0.25">
      <c r="A279" s="14">
        <v>279</v>
      </c>
      <c r="B279" s="131" t="s">
        <v>1077</v>
      </c>
      <c r="C279" s="126" t="s">
        <v>31</v>
      </c>
      <c r="D279" s="91" t="s">
        <v>171</v>
      </c>
      <c r="E279" s="91" t="s">
        <v>32</v>
      </c>
      <c r="F279" t="s">
        <v>1432</v>
      </c>
    </row>
    <row r="280" spans="1:6" ht="30" hidden="1" x14ac:dyDescent="0.25">
      <c r="A280" s="14">
        <v>280</v>
      </c>
      <c r="B280" s="131" t="s">
        <v>1078</v>
      </c>
      <c r="C280" s="126" t="s">
        <v>31</v>
      </c>
      <c r="D280" s="91" t="s">
        <v>171</v>
      </c>
      <c r="E280" s="91" t="s">
        <v>32</v>
      </c>
      <c r="F280" t="s">
        <v>1432</v>
      </c>
    </row>
    <row r="281" spans="1:6" ht="30" hidden="1" x14ac:dyDescent="0.25">
      <c r="A281" s="14">
        <v>281</v>
      </c>
      <c r="B281" s="131" t="s">
        <v>1079</v>
      </c>
      <c r="C281" s="126" t="s">
        <v>31</v>
      </c>
      <c r="D281" s="91" t="s">
        <v>171</v>
      </c>
      <c r="E281" s="91" t="s">
        <v>32</v>
      </c>
      <c r="F281" t="s">
        <v>1432</v>
      </c>
    </row>
    <row r="282" spans="1:6" hidden="1" x14ac:dyDescent="0.25">
      <c r="A282" s="14">
        <v>282</v>
      </c>
      <c r="B282" s="131" t="s">
        <v>1080</v>
      </c>
      <c r="C282" s="126" t="s">
        <v>31</v>
      </c>
      <c r="D282" s="91" t="s">
        <v>171</v>
      </c>
      <c r="E282" s="91" t="s">
        <v>32</v>
      </c>
      <c r="F282" t="s">
        <v>1432</v>
      </c>
    </row>
    <row r="283" spans="1:6" hidden="1" x14ac:dyDescent="0.25">
      <c r="A283" s="91">
        <v>283</v>
      </c>
      <c r="B283" s="117" t="s">
        <v>1150</v>
      </c>
      <c r="C283" s="126" t="s">
        <v>31</v>
      </c>
      <c r="D283" s="91" t="s">
        <v>1336</v>
      </c>
      <c r="E283" s="91" t="s">
        <v>32</v>
      </c>
      <c r="F283" t="s">
        <v>1432</v>
      </c>
    </row>
    <row r="284" spans="1:6" hidden="1" x14ac:dyDescent="0.25">
      <c r="A284" s="14">
        <v>284</v>
      </c>
      <c r="B284" s="117" t="s">
        <v>1151</v>
      </c>
      <c r="C284" s="126" t="s">
        <v>31</v>
      </c>
      <c r="D284" s="91" t="s">
        <v>1336</v>
      </c>
      <c r="E284" s="91" t="s">
        <v>32</v>
      </c>
      <c r="F284" t="s">
        <v>1432</v>
      </c>
    </row>
    <row r="285" spans="1:6" hidden="1" x14ac:dyDescent="0.25">
      <c r="A285" s="14">
        <v>285</v>
      </c>
      <c r="B285" s="117" t="s">
        <v>1152</v>
      </c>
      <c r="C285" s="126" t="s">
        <v>31</v>
      </c>
      <c r="D285" s="91" t="s">
        <v>1336</v>
      </c>
      <c r="E285" s="91" t="s">
        <v>32</v>
      </c>
      <c r="F285" t="s">
        <v>1432</v>
      </c>
    </row>
    <row r="286" spans="1:6" hidden="1" x14ac:dyDescent="0.25">
      <c r="A286" s="91">
        <v>286</v>
      </c>
      <c r="B286" s="117" t="s">
        <v>1153</v>
      </c>
      <c r="C286" s="126" t="s">
        <v>31</v>
      </c>
      <c r="D286" s="91" t="s">
        <v>1336</v>
      </c>
      <c r="E286" s="91" t="s">
        <v>32</v>
      </c>
      <c r="F286" t="s">
        <v>1432</v>
      </c>
    </row>
    <row r="287" spans="1:6" hidden="1" x14ac:dyDescent="0.25">
      <c r="A287" s="14">
        <v>287</v>
      </c>
      <c r="B287" s="117" t="s">
        <v>1154</v>
      </c>
      <c r="C287" s="126" t="s">
        <v>31</v>
      </c>
      <c r="D287" s="91" t="s">
        <v>1336</v>
      </c>
      <c r="E287" s="91" t="s">
        <v>32</v>
      </c>
      <c r="F287" t="s">
        <v>1432</v>
      </c>
    </row>
    <row r="288" spans="1:6" hidden="1" x14ac:dyDescent="0.25">
      <c r="A288" s="14">
        <v>288</v>
      </c>
      <c r="B288" s="117" t="s">
        <v>1155</v>
      </c>
      <c r="C288" s="126" t="s">
        <v>31</v>
      </c>
      <c r="D288" s="91" t="s">
        <v>1336</v>
      </c>
      <c r="E288" s="91" t="s">
        <v>32</v>
      </c>
      <c r="F288" t="s">
        <v>1432</v>
      </c>
    </row>
    <row r="289" spans="1:6" hidden="1" x14ac:dyDescent="0.25">
      <c r="A289" s="91">
        <v>289</v>
      </c>
      <c r="B289" s="117" t="s">
        <v>1156</v>
      </c>
      <c r="C289" s="126" t="s">
        <v>31</v>
      </c>
      <c r="D289" s="91" t="s">
        <v>1336</v>
      </c>
      <c r="E289" s="91" t="s">
        <v>32</v>
      </c>
      <c r="F289" t="s">
        <v>1432</v>
      </c>
    </row>
    <row r="290" spans="1:6" hidden="1" x14ac:dyDescent="0.25">
      <c r="A290" s="14">
        <v>290</v>
      </c>
      <c r="B290" s="117" t="s">
        <v>1157</v>
      </c>
      <c r="C290" s="126" t="s">
        <v>31</v>
      </c>
      <c r="D290" s="91" t="s">
        <v>1336</v>
      </c>
      <c r="E290" s="91" t="s">
        <v>32</v>
      </c>
      <c r="F290" t="s">
        <v>1432</v>
      </c>
    </row>
    <row r="291" spans="1:6" hidden="1" x14ac:dyDescent="0.25">
      <c r="A291" s="14">
        <v>291</v>
      </c>
      <c r="B291" s="117" t="s">
        <v>1158</v>
      </c>
      <c r="C291" s="126" t="s">
        <v>31</v>
      </c>
      <c r="D291" s="91" t="s">
        <v>1336</v>
      </c>
      <c r="E291" s="91" t="s">
        <v>32</v>
      </c>
      <c r="F291" t="s">
        <v>1432</v>
      </c>
    </row>
    <row r="292" spans="1:6" hidden="1" x14ac:dyDescent="0.25">
      <c r="A292" s="91">
        <v>292</v>
      </c>
      <c r="B292" s="118" t="s">
        <v>1338</v>
      </c>
      <c r="C292" s="126" t="s">
        <v>31</v>
      </c>
      <c r="D292" s="91" t="s">
        <v>1336</v>
      </c>
      <c r="E292" s="91" t="s">
        <v>32</v>
      </c>
      <c r="F292" t="s">
        <v>1432</v>
      </c>
    </row>
    <row r="293" spans="1:6" hidden="1" x14ac:dyDescent="0.25">
      <c r="A293" s="14">
        <v>293</v>
      </c>
      <c r="B293" s="117" t="s">
        <v>1159</v>
      </c>
      <c r="C293" s="126" t="s">
        <v>31</v>
      </c>
      <c r="D293" s="91" t="s">
        <v>1336</v>
      </c>
      <c r="E293" s="91" t="s">
        <v>32</v>
      </c>
      <c r="F293" t="s">
        <v>1432</v>
      </c>
    </row>
    <row r="294" spans="1:6" hidden="1" x14ac:dyDescent="0.25">
      <c r="A294" s="14">
        <v>294</v>
      </c>
      <c r="B294" s="117" t="s">
        <v>1160</v>
      </c>
      <c r="C294" s="126" t="s">
        <v>31</v>
      </c>
      <c r="D294" s="91" t="s">
        <v>1336</v>
      </c>
      <c r="E294" s="91" t="s">
        <v>32</v>
      </c>
      <c r="F294" t="s">
        <v>1432</v>
      </c>
    </row>
    <row r="295" spans="1:6" hidden="1" x14ac:dyDescent="0.25">
      <c r="A295" s="91">
        <v>295</v>
      </c>
      <c r="B295" s="117" t="s">
        <v>1161</v>
      </c>
      <c r="C295" s="126" t="s">
        <v>31</v>
      </c>
      <c r="D295" s="91" t="s">
        <v>1336</v>
      </c>
      <c r="E295" s="91" t="s">
        <v>32</v>
      </c>
      <c r="F295" t="s">
        <v>1432</v>
      </c>
    </row>
    <row r="296" spans="1:6" hidden="1" x14ac:dyDescent="0.25">
      <c r="A296" s="14">
        <v>296</v>
      </c>
      <c r="B296" s="117" t="s">
        <v>1162</v>
      </c>
      <c r="C296" s="126" t="s">
        <v>31</v>
      </c>
      <c r="D296" s="91" t="s">
        <v>1336</v>
      </c>
      <c r="E296" s="91" t="s">
        <v>32</v>
      </c>
      <c r="F296" t="s">
        <v>1432</v>
      </c>
    </row>
    <row r="297" spans="1:6" ht="15.75" hidden="1" thickBot="1" x14ac:dyDescent="0.3">
      <c r="A297" s="91">
        <v>297</v>
      </c>
      <c r="B297" s="119" t="s">
        <v>1163</v>
      </c>
      <c r="C297" s="126" t="s">
        <v>31</v>
      </c>
      <c r="D297" s="91" t="s">
        <v>1336</v>
      </c>
      <c r="E297" s="91" t="s">
        <v>32</v>
      </c>
      <c r="F297" t="s">
        <v>1432</v>
      </c>
    </row>
    <row r="298" spans="1:6" hidden="1" x14ac:dyDescent="0.25">
      <c r="A298" s="91">
        <v>298</v>
      </c>
      <c r="B298" s="132" t="s">
        <v>1341</v>
      </c>
      <c r="C298" s="126" t="s">
        <v>31</v>
      </c>
      <c r="D298" s="91" t="s">
        <v>1</v>
      </c>
      <c r="E298" s="91" t="s">
        <v>32</v>
      </c>
      <c r="F298" t="s">
        <v>1432</v>
      </c>
    </row>
    <row r="299" spans="1:6" hidden="1" x14ac:dyDescent="0.25">
      <c r="A299" s="123">
        <v>299</v>
      </c>
      <c r="B299" s="132" t="s">
        <v>1344</v>
      </c>
      <c r="C299" s="126" t="s">
        <v>31</v>
      </c>
      <c r="D299" s="91" t="s">
        <v>1</v>
      </c>
      <c r="E299" s="91" t="s">
        <v>32</v>
      </c>
      <c r="F299" t="s">
        <v>1432</v>
      </c>
    </row>
    <row r="300" spans="1:6" ht="30" hidden="1" x14ac:dyDescent="0.25">
      <c r="A300">
        <v>300</v>
      </c>
      <c r="B300" s="133" t="s">
        <v>1348</v>
      </c>
      <c r="C300" s="126" t="s">
        <v>31</v>
      </c>
      <c r="D300" s="91" t="s">
        <v>1</v>
      </c>
      <c r="E300" s="91" t="s">
        <v>32</v>
      </c>
      <c r="F300" t="s">
        <v>1432</v>
      </c>
    </row>
    <row r="301" spans="1:6" ht="30.75" hidden="1" thickBot="1" x14ac:dyDescent="0.3">
      <c r="A301" s="116">
        <v>301</v>
      </c>
      <c r="B301" s="125" t="s">
        <v>1352</v>
      </c>
      <c r="C301" s="126" t="s">
        <v>31</v>
      </c>
      <c r="D301" s="91" t="s">
        <v>1</v>
      </c>
      <c r="E301" s="91" t="s">
        <v>32</v>
      </c>
      <c r="F301" t="s">
        <v>1432</v>
      </c>
    </row>
    <row r="302" spans="1:6" hidden="1" x14ac:dyDescent="0.25">
      <c r="A302" s="116">
        <v>302</v>
      </c>
      <c r="B302" s="134" t="s">
        <v>1355</v>
      </c>
      <c r="C302" s="126" t="s">
        <v>31</v>
      </c>
      <c r="D302" s="91" t="s">
        <v>1</v>
      </c>
      <c r="E302" s="91" t="s">
        <v>32</v>
      </c>
      <c r="F302" t="s">
        <v>1432</v>
      </c>
    </row>
    <row r="303" spans="1:6" ht="30" hidden="1" x14ac:dyDescent="0.25">
      <c r="A303" s="116">
        <v>303</v>
      </c>
      <c r="B303" s="132" t="s">
        <v>1356</v>
      </c>
      <c r="C303" s="126" t="s">
        <v>31</v>
      </c>
      <c r="D303" s="91" t="s">
        <v>1</v>
      </c>
      <c r="E303" s="91" t="s">
        <v>32</v>
      </c>
      <c r="F303" t="s">
        <v>1432</v>
      </c>
    </row>
    <row r="304" spans="1:6" hidden="1" x14ac:dyDescent="0.25">
      <c r="A304" s="116">
        <v>304</v>
      </c>
      <c r="B304" s="132" t="s">
        <v>1357</v>
      </c>
      <c r="C304" s="126" t="s">
        <v>31</v>
      </c>
      <c r="D304" s="91" t="s">
        <v>1</v>
      </c>
      <c r="E304" s="91" t="s">
        <v>32</v>
      </c>
      <c r="F304" t="s">
        <v>1432</v>
      </c>
    </row>
    <row r="305" spans="1:6" ht="30" hidden="1" x14ac:dyDescent="0.25">
      <c r="A305" s="116">
        <v>305</v>
      </c>
      <c r="B305" s="134" t="s">
        <v>1363</v>
      </c>
      <c r="C305" s="126" t="s">
        <v>31</v>
      </c>
      <c r="D305" s="91" t="s">
        <v>1</v>
      </c>
      <c r="E305" s="91" t="s">
        <v>32</v>
      </c>
      <c r="F305" t="s">
        <v>1432</v>
      </c>
    </row>
    <row r="306" spans="1:6" ht="30" hidden="1" x14ac:dyDescent="0.25">
      <c r="A306" s="116">
        <v>306</v>
      </c>
      <c r="B306" s="134" t="s">
        <v>1364</v>
      </c>
      <c r="C306" s="126" t="s">
        <v>31</v>
      </c>
      <c r="D306" s="91" t="s">
        <v>1</v>
      </c>
      <c r="E306" s="91" t="s">
        <v>32</v>
      </c>
      <c r="F306" t="s">
        <v>1432</v>
      </c>
    </row>
    <row r="307" spans="1:6" hidden="1" x14ac:dyDescent="0.25">
      <c r="A307" s="116">
        <v>307</v>
      </c>
      <c r="B307" s="2" t="s">
        <v>1367</v>
      </c>
      <c r="C307" s="126" t="s">
        <v>31</v>
      </c>
      <c r="D307" s="91" t="s">
        <v>1</v>
      </c>
      <c r="E307" s="91" t="s">
        <v>32</v>
      </c>
      <c r="F307" t="s">
        <v>1432</v>
      </c>
    </row>
    <row r="308" spans="1:6" ht="30" hidden="1" x14ac:dyDescent="0.25">
      <c r="A308" s="116">
        <v>308</v>
      </c>
      <c r="B308" s="132" t="s">
        <v>1368</v>
      </c>
      <c r="C308" s="126" t="s">
        <v>31</v>
      </c>
      <c r="D308" s="91" t="s">
        <v>1</v>
      </c>
      <c r="E308" s="91" t="s">
        <v>32</v>
      </c>
      <c r="F308" t="s">
        <v>1432</v>
      </c>
    </row>
    <row r="309" spans="1:6" hidden="1" x14ac:dyDescent="0.25">
      <c r="A309" s="116">
        <v>309</v>
      </c>
      <c r="B309" s="132" t="s">
        <v>1370</v>
      </c>
      <c r="C309" s="126" t="s">
        <v>31</v>
      </c>
      <c r="D309" s="91" t="s">
        <v>1</v>
      </c>
      <c r="E309" s="91" t="s">
        <v>32</v>
      </c>
      <c r="F309" t="s">
        <v>1432</v>
      </c>
    </row>
    <row r="310" spans="1:6" ht="30" hidden="1" x14ac:dyDescent="0.25">
      <c r="A310" s="116">
        <v>310</v>
      </c>
      <c r="B310" s="132" t="s">
        <v>1371</v>
      </c>
      <c r="C310" s="126" t="s">
        <v>31</v>
      </c>
      <c r="D310" s="91" t="s">
        <v>1</v>
      </c>
      <c r="E310" s="91" t="s">
        <v>32</v>
      </c>
      <c r="F310" t="s">
        <v>1432</v>
      </c>
    </row>
    <row r="311" spans="1:6" hidden="1" x14ac:dyDescent="0.25">
      <c r="A311" s="116">
        <v>311</v>
      </c>
      <c r="B311" s="2" t="s">
        <v>1375</v>
      </c>
      <c r="C311" s="126" t="s">
        <v>31</v>
      </c>
      <c r="D311" s="91" t="s">
        <v>1</v>
      </c>
      <c r="E311" s="91" t="s">
        <v>32</v>
      </c>
      <c r="F311" t="s">
        <v>1432</v>
      </c>
    </row>
    <row r="312" spans="1:6" hidden="1" x14ac:dyDescent="0.25">
      <c r="A312" s="116">
        <v>312</v>
      </c>
      <c r="B312" s="2" t="s">
        <v>1376</v>
      </c>
      <c r="C312" s="126" t="s">
        <v>31</v>
      </c>
      <c r="D312" s="91" t="s">
        <v>1</v>
      </c>
      <c r="E312" s="91" t="s">
        <v>32</v>
      </c>
      <c r="F312" t="s">
        <v>1432</v>
      </c>
    </row>
    <row r="313" spans="1:6" ht="30" hidden="1" x14ac:dyDescent="0.25">
      <c r="A313" s="116">
        <v>313</v>
      </c>
      <c r="B313" s="132" t="s">
        <v>1378</v>
      </c>
      <c r="C313" s="126" t="s">
        <v>31</v>
      </c>
      <c r="D313" s="91" t="s">
        <v>1</v>
      </c>
      <c r="E313" s="91" t="s">
        <v>32</v>
      </c>
      <c r="F313" t="s">
        <v>1432</v>
      </c>
    </row>
    <row r="314" spans="1:6" hidden="1" x14ac:dyDescent="0.25">
      <c r="A314" s="116">
        <v>314</v>
      </c>
      <c r="B314" s="27" t="s">
        <v>1381</v>
      </c>
      <c r="C314" s="126" t="s">
        <v>31</v>
      </c>
      <c r="D314" s="91" t="s">
        <v>25</v>
      </c>
      <c r="E314" s="91" t="s">
        <v>32</v>
      </c>
      <c r="F314" t="s">
        <v>1432</v>
      </c>
    </row>
    <row r="315" spans="1:6" hidden="1" x14ac:dyDescent="0.25">
      <c r="A315" s="116">
        <v>315</v>
      </c>
      <c r="B315" s="132" t="s">
        <v>1383</v>
      </c>
      <c r="C315" s="126" t="s">
        <v>31</v>
      </c>
      <c r="D315" s="91" t="s">
        <v>25</v>
      </c>
      <c r="E315" s="91" t="s">
        <v>32</v>
      </c>
      <c r="F315" t="s">
        <v>1432</v>
      </c>
    </row>
    <row r="316" spans="1:6" hidden="1" x14ac:dyDescent="0.25">
      <c r="A316" s="116">
        <v>316</v>
      </c>
      <c r="B316" s="93" t="s">
        <v>1385</v>
      </c>
      <c r="C316" s="126" t="s">
        <v>31</v>
      </c>
      <c r="D316" s="91" t="s">
        <v>25</v>
      </c>
      <c r="E316" s="91" t="s">
        <v>32</v>
      </c>
      <c r="F316" t="s">
        <v>1432</v>
      </c>
    </row>
    <row r="317" spans="1:6" hidden="1" x14ac:dyDescent="0.25">
      <c r="A317" s="116">
        <v>317</v>
      </c>
      <c r="B317" s="93" t="s">
        <v>1386</v>
      </c>
      <c r="C317" s="126" t="s">
        <v>31</v>
      </c>
      <c r="D317" s="91" t="s">
        <v>25</v>
      </c>
      <c r="E317" s="91" t="s">
        <v>32</v>
      </c>
      <c r="F317" t="s">
        <v>1432</v>
      </c>
    </row>
    <row r="318" spans="1:6" hidden="1" x14ac:dyDescent="0.25">
      <c r="A318" s="116">
        <v>318</v>
      </c>
      <c r="B318" s="93" t="s">
        <v>1391</v>
      </c>
      <c r="C318" s="126" t="s">
        <v>31</v>
      </c>
      <c r="D318" s="91" t="s">
        <v>25</v>
      </c>
      <c r="E318" s="91" t="s">
        <v>32</v>
      </c>
      <c r="F318" t="s">
        <v>1432</v>
      </c>
    </row>
    <row r="319" spans="1:6" hidden="1" x14ac:dyDescent="0.25">
      <c r="A319" s="116">
        <v>319</v>
      </c>
      <c r="B319" s="93" t="s">
        <v>1389</v>
      </c>
      <c r="C319" s="126" t="s">
        <v>31</v>
      </c>
      <c r="D319" s="91" t="s">
        <v>25</v>
      </c>
      <c r="E319" s="91" t="s">
        <v>32</v>
      </c>
      <c r="F319" t="s">
        <v>1432</v>
      </c>
    </row>
    <row r="320" spans="1:6" hidden="1" x14ac:dyDescent="0.25">
      <c r="A320" s="116">
        <v>320</v>
      </c>
      <c r="B320" s="93" t="s">
        <v>1393</v>
      </c>
      <c r="C320" s="126" t="s">
        <v>31</v>
      </c>
      <c r="D320" s="91" t="s">
        <v>25</v>
      </c>
      <c r="E320" s="91" t="s">
        <v>32</v>
      </c>
      <c r="F320" t="s">
        <v>1432</v>
      </c>
    </row>
    <row r="321" spans="1:6" hidden="1" x14ac:dyDescent="0.25">
      <c r="A321" s="116">
        <v>321</v>
      </c>
      <c r="B321" s="132" t="s">
        <v>1396</v>
      </c>
      <c r="C321" s="126" t="s">
        <v>31</v>
      </c>
      <c r="D321" s="91" t="s">
        <v>25</v>
      </c>
      <c r="E321" s="91" t="s">
        <v>32</v>
      </c>
      <c r="F321" t="s">
        <v>1432</v>
      </c>
    </row>
    <row r="322" spans="1:6" ht="30" hidden="1" x14ac:dyDescent="0.25">
      <c r="A322" s="116">
        <v>322</v>
      </c>
      <c r="B322" s="81" t="s">
        <v>1398</v>
      </c>
      <c r="C322" s="126" t="s">
        <v>31</v>
      </c>
      <c r="D322" s="91" t="s">
        <v>25</v>
      </c>
      <c r="E322" s="91" t="s">
        <v>32</v>
      </c>
      <c r="F322" t="s">
        <v>1432</v>
      </c>
    </row>
    <row r="323" spans="1:6" hidden="1" x14ac:dyDescent="0.25">
      <c r="A323" s="116">
        <v>323</v>
      </c>
      <c r="B323" s="81" t="s">
        <v>1400</v>
      </c>
      <c r="C323" s="126" t="s">
        <v>31</v>
      </c>
      <c r="D323" s="91" t="s">
        <v>25</v>
      </c>
      <c r="E323" s="91" t="s">
        <v>32</v>
      </c>
      <c r="F323" t="s">
        <v>1432</v>
      </c>
    </row>
    <row r="324" spans="1:6" hidden="1" x14ac:dyDescent="0.25">
      <c r="A324" s="116">
        <v>324</v>
      </c>
      <c r="B324" s="81" t="s">
        <v>1401</v>
      </c>
      <c r="C324" s="126" t="s">
        <v>31</v>
      </c>
      <c r="D324" s="91" t="s">
        <v>25</v>
      </c>
      <c r="E324" s="91" t="s">
        <v>32</v>
      </c>
      <c r="F324" t="s">
        <v>1432</v>
      </c>
    </row>
    <row r="325" spans="1:6" hidden="1" x14ac:dyDescent="0.25">
      <c r="A325" s="116">
        <v>325</v>
      </c>
      <c r="B325" s="93" t="s">
        <v>1403</v>
      </c>
      <c r="C325" s="126" t="s">
        <v>31</v>
      </c>
      <c r="D325" s="91" t="s">
        <v>25</v>
      </c>
      <c r="E325" s="91" t="s">
        <v>32</v>
      </c>
      <c r="F325" t="s">
        <v>1432</v>
      </c>
    </row>
    <row r="326" spans="1:6" hidden="1" x14ac:dyDescent="0.25">
      <c r="A326" s="116">
        <v>326</v>
      </c>
      <c r="B326" s="93" t="s">
        <v>1404</v>
      </c>
      <c r="C326" s="126" t="s">
        <v>31</v>
      </c>
      <c r="D326" s="91" t="s">
        <v>25</v>
      </c>
      <c r="E326" s="91" t="s">
        <v>32</v>
      </c>
      <c r="F326" t="s">
        <v>1432</v>
      </c>
    </row>
    <row r="327" spans="1:6" hidden="1" x14ac:dyDescent="0.25">
      <c r="A327" s="116">
        <v>327</v>
      </c>
      <c r="B327" s="88" t="s">
        <v>1405</v>
      </c>
      <c r="C327" s="126" t="s">
        <v>31</v>
      </c>
      <c r="D327" s="91" t="s">
        <v>25</v>
      </c>
      <c r="E327" s="91" t="s">
        <v>32</v>
      </c>
      <c r="F327" t="s">
        <v>1432</v>
      </c>
    </row>
  </sheetData>
  <autoFilter ref="A1:M327" xr:uid="{088699A3-39D2-44E6-8F71-47C2709580BF}">
    <filterColumn colId="3">
      <filters>
        <filter val="AccountNumbers"/>
      </filters>
    </filterColumn>
  </autoFilter>
  <sortState xmlns:xlrd2="http://schemas.microsoft.com/office/spreadsheetml/2017/richdata2" ref="A2:L265">
    <sortCondition ref="A1:A265"/>
  </sortState>
  <hyperlinks>
    <hyperlink ref="L11" r:id="rId1" xr:uid="{BFFC7B31-19DE-4057-B6B0-095A663368FB}"/>
    <hyperlink ref="L12" r:id="rId2" xr:uid="{D6F14687-C7D8-49F5-AE79-5E0073E20869}"/>
  </hyperlinks>
  <pageMargins left="0.7" right="0.7" top="0.75" bottom="0.75" header="0.3" footer="0.3"/>
  <pageSetup paperSize="9" orientation="portrait" r:id="rId3"/>
  <legacyDrawing r:id="rId4"/>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BB57BE-04D7-41AF-A270-58577CDC4F95}">
  <dimension ref="A1:FH9"/>
  <sheetViews>
    <sheetView workbookViewId="0">
      <selection activeCell="B2" sqref="B2"/>
    </sheetView>
  </sheetViews>
  <sheetFormatPr defaultRowHeight="15" x14ac:dyDescent="0.25"/>
  <cols>
    <col min="2" max="2" width="39.140625" customWidth="1" collapsed="1"/>
  </cols>
  <sheetData>
    <row r="1" spans="1:164" x14ac:dyDescent="0.25">
      <c r="A1" s="101" t="s">
        <v>13</v>
      </c>
      <c r="B1" s="40" t="s">
        <v>11</v>
      </c>
      <c r="C1" s="40" t="s">
        <v>224</v>
      </c>
      <c r="D1" s="40" t="s">
        <v>225</v>
      </c>
      <c r="E1" s="41" t="s">
        <v>395</v>
      </c>
      <c r="F1" s="41" t="s">
        <v>106</v>
      </c>
      <c r="G1" s="41" t="s">
        <v>107</v>
      </c>
      <c r="H1" s="41" t="s">
        <v>164</v>
      </c>
      <c r="I1" s="41" t="s">
        <v>165</v>
      </c>
      <c r="J1" s="40" t="s">
        <v>17</v>
      </c>
      <c r="K1" s="40" t="s">
        <v>168</v>
      </c>
      <c r="L1" s="40" t="s">
        <v>170</v>
      </c>
      <c r="M1" s="40" t="s">
        <v>427</v>
      </c>
      <c r="N1" s="41" t="s">
        <v>228</v>
      </c>
      <c r="O1" s="41" t="s">
        <v>336</v>
      </c>
      <c r="P1" s="41" t="s">
        <v>1322</v>
      </c>
      <c r="Q1" s="41" t="s">
        <v>1323</v>
      </c>
      <c r="R1" s="40" t="s">
        <v>226</v>
      </c>
      <c r="S1" s="40" t="s">
        <v>229</v>
      </c>
      <c r="T1" s="40" t="s">
        <v>230</v>
      </c>
      <c r="U1" s="40" t="s">
        <v>231</v>
      </c>
      <c r="V1" s="40" t="s">
        <v>429</v>
      </c>
      <c r="W1" s="40" t="s">
        <v>500</v>
      </c>
      <c r="X1" s="40" t="s">
        <v>499</v>
      </c>
      <c r="Y1" s="40" t="s">
        <v>178</v>
      </c>
      <c r="Z1" s="40" t="s">
        <v>180</v>
      </c>
      <c r="AA1" s="40" t="s">
        <v>232</v>
      </c>
      <c r="AB1" s="40" t="s">
        <v>233</v>
      </c>
      <c r="AC1" s="40" t="s">
        <v>263</v>
      </c>
      <c r="AD1" s="40" t="s">
        <v>264</v>
      </c>
      <c r="AE1" s="40" t="s">
        <v>227</v>
      </c>
      <c r="AF1" s="40" t="s">
        <v>21</v>
      </c>
      <c r="AG1" s="40" t="s">
        <v>234</v>
      </c>
      <c r="AH1" s="40" t="s">
        <v>235</v>
      </c>
      <c r="AI1" s="40" t="s">
        <v>236</v>
      </c>
      <c r="AJ1" s="42" t="s">
        <v>22</v>
      </c>
      <c r="AK1" s="42" t="s">
        <v>51</v>
      </c>
      <c r="AL1" s="42" t="s">
        <v>239</v>
      </c>
      <c r="AM1" s="42" t="s">
        <v>237</v>
      </c>
      <c r="AN1" s="42" t="s">
        <v>203</v>
      </c>
      <c r="AO1" s="42" t="s">
        <v>431</v>
      </c>
      <c r="AP1" s="42" t="s">
        <v>2</v>
      </c>
      <c r="AQ1" s="42" t="s">
        <v>245</v>
      </c>
      <c r="AR1" s="42" t="s">
        <v>246</v>
      </c>
      <c r="AS1" s="42" t="s">
        <v>247</v>
      </c>
      <c r="AT1" s="43" t="s">
        <v>251</v>
      </c>
      <c r="AU1" s="42" t="s">
        <v>252</v>
      </c>
      <c r="AV1" s="42" t="s">
        <v>253</v>
      </c>
      <c r="AW1" s="42" t="s">
        <v>38</v>
      </c>
      <c r="AX1" s="42" t="s">
        <v>39</v>
      </c>
      <c r="AY1" s="42" t="s">
        <v>241</v>
      </c>
      <c r="AZ1" s="42" t="s">
        <v>433</v>
      </c>
      <c r="BA1" s="42" t="s">
        <v>254</v>
      </c>
      <c r="BB1" s="42" t="s">
        <v>1325</v>
      </c>
      <c r="BC1" s="42" t="s">
        <v>1326</v>
      </c>
      <c r="BD1" s="42" t="s">
        <v>255</v>
      </c>
      <c r="BE1" s="42" t="s">
        <v>256</v>
      </c>
      <c r="BF1" s="42" t="s">
        <v>435</v>
      </c>
      <c r="BG1" s="42" t="s">
        <v>436</v>
      </c>
      <c r="BH1" s="42" t="s">
        <v>439</v>
      </c>
      <c r="BI1" s="42" t="s">
        <v>244</v>
      </c>
      <c r="BJ1" s="42" t="s">
        <v>441</v>
      </c>
      <c r="BK1" s="42" t="s">
        <v>243</v>
      </c>
      <c r="BL1" s="44" t="s">
        <v>242</v>
      </c>
      <c r="BM1" s="44" t="s">
        <v>443</v>
      </c>
      <c r="BN1" s="44" t="s">
        <v>239</v>
      </c>
      <c r="BO1" s="44" t="s">
        <v>157</v>
      </c>
      <c r="BP1" s="44" t="s">
        <v>240</v>
      </c>
      <c r="BQ1" s="44" t="s">
        <v>257</v>
      </c>
      <c r="BR1" s="42" t="s">
        <v>248</v>
      </c>
      <c r="BS1" s="42" t="s">
        <v>249</v>
      </c>
      <c r="BT1" s="42" t="s">
        <v>250</v>
      </c>
      <c r="BU1" s="42" t="s">
        <v>287</v>
      </c>
      <c r="BV1" s="42" t="s">
        <v>288</v>
      </c>
      <c r="BW1" s="42" t="s">
        <v>289</v>
      </c>
      <c r="BX1" s="42" t="s">
        <v>308</v>
      </c>
      <c r="BY1" s="42" t="s">
        <v>309</v>
      </c>
      <c r="BZ1" s="42" t="s">
        <v>324</v>
      </c>
      <c r="CA1" s="42" t="s">
        <v>310</v>
      </c>
      <c r="CB1" s="42" t="s">
        <v>311</v>
      </c>
      <c r="CC1" s="42" t="s">
        <v>323</v>
      </c>
      <c r="CD1" s="42" t="s">
        <v>312</v>
      </c>
      <c r="CE1" s="42" t="s">
        <v>313</v>
      </c>
      <c r="CF1" s="43" t="s">
        <v>325</v>
      </c>
      <c r="CG1" s="44" t="s">
        <v>206</v>
      </c>
      <c r="CH1" s="44" t="s">
        <v>208</v>
      </c>
      <c r="CI1" s="44" t="s">
        <v>207</v>
      </c>
      <c r="CJ1" s="44" t="s">
        <v>291</v>
      </c>
      <c r="CK1" s="44" t="s">
        <v>290</v>
      </c>
      <c r="CL1" s="44" t="s">
        <v>299</v>
      </c>
      <c r="CM1" s="44" t="s">
        <v>300</v>
      </c>
      <c r="CN1" s="44" t="s">
        <v>303</v>
      </c>
      <c r="CO1" s="44" t="s">
        <v>304</v>
      </c>
      <c r="CP1" s="44" t="s">
        <v>305</v>
      </c>
      <c r="CQ1" s="44" t="s">
        <v>306</v>
      </c>
      <c r="CR1" s="44" t="s">
        <v>258</v>
      </c>
      <c r="CS1" s="44" t="s">
        <v>259</v>
      </c>
      <c r="CT1" s="44" t="s">
        <v>58</v>
      </c>
      <c r="CU1" s="44" t="s">
        <v>202</v>
      </c>
      <c r="CV1" s="44" t="s">
        <v>204</v>
      </c>
      <c r="CW1" s="44" t="s">
        <v>141</v>
      </c>
      <c r="CX1" s="44" t="s">
        <v>268</v>
      </c>
      <c r="CY1" s="44" t="s">
        <v>269</v>
      </c>
      <c r="CZ1" s="44" t="s">
        <v>270</v>
      </c>
      <c r="DA1" s="44" t="s">
        <v>142</v>
      </c>
      <c r="DB1" s="44" t="s">
        <v>271</v>
      </c>
      <c r="DC1" s="44" t="s">
        <v>445</v>
      </c>
      <c r="DD1" s="44" t="s">
        <v>272</v>
      </c>
      <c r="DE1" s="44" t="s">
        <v>273</v>
      </c>
      <c r="DF1" s="44" t="s">
        <v>447</v>
      </c>
      <c r="DG1" s="44" t="s">
        <v>274</v>
      </c>
      <c r="DH1" s="44" t="s">
        <v>275</v>
      </c>
      <c r="DI1" s="44" t="s">
        <v>276</v>
      </c>
      <c r="DJ1" s="44" t="s">
        <v>143</v>
      </c>
      <c r="DK1" s="44" t="s">
        <v>277</v>
      </c>
      <c r="DL1" s="44" t="s">
        <v>278</v>
      </c>
      <c r="DM1" s="44" t="s">
        <v>279</v>
      </c>
      <c r="DN1" s="44" t="s">
        <v>280</v>
      </c>
      <c r="DO1" s="44" t="s">
        <v>281</v>
      </c>
      <c r="DP1" s="44" t="s">
        <v>282</v>
      </c>
      <c r="DQ1" s="44" t="s">
        <v>144</v>
      </c>
      <c r="DR1" s="44" t="s">
        <v>283</v>
      </c>
      <c r="DS1" s="44" t="s">
        <v>149</v>
      </c>
      <c r="DT1" s="44" t="s">
        <v>145</v>
      </c>
      <c r="DU1" s="44" t="s">
        <v>284</v>
      </c>
      <c r="DV1" s="44" t="s">
        <v>285</v>
      </c>
      <c r="DW1" s="44" t="s">
        <v>286</v>
      </c>
      <c r="DX1" s="44" t="s">
        <v>146</v>
      </c>
      <c r="DY1" s="44" t="s">
        <v>115</v>
      </c>
      <c r="DZ1" s="44" t="s">
        <v>116</v>
      </c>
      <c r="EA1" s="44" t="s">
        <v>128</v>
      </c>
      <c r="EB1" s="44" t="s">
        <v>267</v>
      </c>
      <c r="EC1" s="44" t="s">
        <v>117</v>
      </c>
      <c r="ED1" s="44" t="s">
        <v>118</v>
      </c>
      <c r="EE1" s="44" t="s">
        <v>131</v>
      </c>
      <c r="EF1" s="44" t="s">
        <v>604</v>
      </c>
      <c r="EG1" s="44" t="s">
        <v>605</v>
      </c>
      <c r="EH1" s="44" t="s">
        <v>110</v>
      </c>
      <c r="EI1" s="44" t="s">
        <v>646</v>
      </c>
      <c r="EJ1" s="44" t="s">
        <v>266</v>
      </c>
      <c r="EK1" s="44" t="s">
        <v>147</v>
      </c>
      <c r="EL1" s="60" t="s">
        <v>449</v>
      </c>
      <c r="EM1" s="44" t="s">
        <v>450</v>
      </c>
      <c r="EN1" s="44" t="s">
        <v>451</v>
      </c>
      <c r="EO1" s="44" t="s">
        <v>452</v>
      </c>
    </row>
    <row r="2" spans="1:164" s="2" customFormat="1" x14ac:dyDescent="0.25">
      <c r="A2" s="13">
        <v>3</v>
      </c>
      <c r="B2" s="27" t="s">
        <v>947</v>
      </c>
      <c r="C2" s="19" t="s">
        <v>238</v>
      </c>
      <c r="D2" t="s">
        <v>1331</v>
      </c>
      <c r="E2" s="12"/>
      <c r="F2" s="12"/>
      <c r="G2" s="12"/>
      <c r="H2" s="12"/>
      <c r="I2" s="12"/>
      <c r="J2" s="12" t="s">
        <v>1324</v>
      </c>
      <c r="K2" s="12"/>
      <c r="L2" s="12"/>
      <c r="M2" s="12"/>
      <c r="N2" s="12" t="s">
        <v>120</v>
      </c>
      <c r="O2" s="12" t="s">
        <v>120</v>
      </c>
      <c r="P2" s="12" t="s">
        <v>337</v>
      </c>
      <c r="Q2" s="12" t="s">
        <v>339</v>
      </c>
      <c r="R2" s="12" t="s">
        <v>0</v>
      </c>
      <c r="S2" s="24" t="s">
        <v>788</v>
      </c>
      <c r="T2" s="25" t="s">
        <v>158</v>
      </c>
      <c r="U2" s="12"/>
      <c r="V2" s="12"/>
      <c r="W2" s="12"/>
      <c r="X2" s="12"/>
      <c r="Y2" s="12"/>
      <c r="Z2" s="12"/>
      <c r="AA2" s="12"/>
      <c r="AB2" s="12"/>
      <c r="AC2" s="12"/>
      <c r="AD2" s="12"/>
      <c r="AE2" s="12" t="s">
        <v>1</v>
      </c>
      <c r="AF2" s="12" t="s">
        <v>5</v>
      </c>
      <c r="AG2" s="12" t="s">
        <v>35</v>
      </c>
      <c r="AH2" s="12" t="s">
        <v>3</v>
      </c>
      <c r="AI2" s="12" t="s">
        <v>3</v>
      </c>
      <c r="AJ2" s="12" t="s">
        <v>6</v>
      </c>
      <c r="AK2" s="26" t="s">
        <v>335</v>
      </c>
      <c r="AL2" s="12"/>
      <c r="AM2" s="24" t="s">
        <v>788</v>
      </c>
      <c r="AN2" s="24"/>
      <c r="AO2" s="24"/>
      <c r="AP2" s="12"/>
      <c r="AQ2" s="13" t="s">
        <v>223</v>
      </c>
      <c r="AR2" s="24" t="s">
        <v>888</v>
      </c>
      <c r="AS2" s="12"/>
      <c r="AT2" s="12"/>
      <c r="AU2" s="12"/>
      <c r="AV2" s="12"/>
      <c r="AW2" s="12"/>
      <c r="AX2" s="12"/>
      <c r="AY2" s="31"/>
      <c r="AZ2" s="31"/>
      <c r="BA2" s="31" t="s">
        <v>340</v>
      </c>
      <c r="BB2" s="31" t="s">
        <v>338</v>
      </c>
      <c r="BC2" s="31" t="s">
        <v>340</v>
      </c>
      <c r="BD2" s="31"/>
      <c r="BE2" s="31"/>
      <c r="BF2" s="31"/>
      <c r="BG2" s="31"/>
      <c r="BH2" s="31"/>
      <c r="BI2" s="31"/>
      <c r="BJ2" s="31"/>
      <c r="BK2" s="31"/>
      <c r="BL2" s="31"/>
      <c r="BM2" s="31"/>
      <c r="BN2" s="31"/>
      <c r="BO2" s="31"/>
      <c r="BP2" s="31"/>
      <c r="BQ2" s="31"/>
      <c r="BR2" s="12" t="s">
        <v>14</v>
      </c>
      <c r="BS2" s="12" t="s">
        <v>14</v>
      </c>
      <c r="BT2" s="24" t="s">
        <v>788</v>
      </c>
      <c r="BU2" s="24"/>
      <c r="BV2" s="24"/>
      <c r="BW2" s="24"/>
      <c r="BX2" s="24"/>
      <c r="BY2" s="24"/>
      <c r="BZ2" s="24"/>
      <c r="CA2" s="24"/>
      <c r="CB2" s="24"/>
      <c r="CC2" s="24"/>
      <c r="CD2" s="24"/>
      <c r="CE2" s="24"/>
      <c r="CF2" s="24"/>
      <c r="CG2" s="13" t="s">
        <v>185</v>
      </c>
      <c r="CH2" s="21" t="s">
        <v>788</v>
      </c>
      <c r="CI2" s="13" t="s">
        <v>186</v>
      </c>
      <c r="CJ2" s="31"/>
      <c r="CK2" s="31"/>
      <c r="CL2" s="31"/>
      <c r="CM2" s="31"/>
      <c r="CN2" s="31"/>
      <c r="CO2" s="31"/>
      <c r="CP2" s="31"/>
      <c r="CQ2" s="31"/>
      <c r="CR2" s="31"/>
      <c r="CS2" s="31"/>
      <c r="CT2" s="31"/>
      <c r="CU2" s="31"/>
      <c r="CV2" s="31"/>
      <c r="CW2" s="31"/>
      <c r="CX2" s="31"/>
      <c r="CY2" s="31"/>
      <c r="CZ2" s="31"/>
      <c r="DA2" s="31"/>
      <c r="DB2" s="31"/>
      <c r="DC2" s="31"/>
      <c r="DD2" s="31"/>
      <c r="DE2" s="31"/>
      <c r="DF2" s="31"/>
      <c r="DG2" s="31"/>
      <c r="DH2" s="31"/>
      <c r="DI2" s="31"/>
      <c r="DJ2" s="31"/>
      <c r="DK2" s="31"/>
      <c r="DL2" s="31"/>
      <c r="DM2" s="31"/>
      <c r="DN2" s="31"/>
      <c r="DO2" s="31"/>
      <c r="DP2" s="31"/>
      <c r="DQ2" s="31"/>
      <c r="DR2" s="31"/>
      <c r="DS2" s="31"/>
      <c r="DT2" s="31"/>
      <c r="DU2" s="31"/>
      <c r="DV2" s="31"/>
      <c r="DW2" s="31"/>
      <c r="DX2" s="31"/>
      <c r="DY2" s="31"/>
      <c r="DZ2" s="31"/>
      <c r="EA2" s="31"/>
      <c r="EB2" s="31"/>
      <c r="EC2" s="31"/>
      <c r="ED2" s="31"/>
      <c r="EE2" s="31"/>
      <c r="EF2" s="31"/>
      <c r="EG2" s="31"/>
      <c r="EH2" s="31"/>
      <c r="EI2" s="31"/>
      <c r="EJ2" s="31"/>
      <c r="EK2" s="31"/>
      <c r="EL2" s="12"/>
      <c r="EM2" s="31"/>
      <c r="EN2" s="31"/>
      <c r="EO2" s="31"/>
      <c r="EP2" s="31"/>
      <c r="EQ2" s="31"/>
      <c r="ER2" s="31"/>
      <c r="ES2" s="31"/>
      <c r="ET2" s="31"/>
      <c r="EU2" s="31"/>
      <c r="EV2" s="31"/>
      <c r="EW2" s="31"/>
      <c r="EX2" s="31"/>
      <c r="EY2" s="31"/>
      <c r="EZ2" s="31"/>
      <c r="FA2" s="31"/>
      <c r="FB2" s="31"/>
      <c r="FC2" s="31"/>
      <c r="FD2" s="31"/>
      <c r="FE2" s="31"/>
      <c r="FF2" s="31"/>
      <c r="FG2" s="31"/>
      <c r="FH2" s="31"/>
    </row>
    <row r="3" spans="1:164" s="2" customFormat="1" x14ac:dyDescent="0.25">
      <c r="A3" s="13">
        <v>6</v>
      </c>
      <c r="B3" s="27" t="s">
        <v>948</v>
      </c>
      <c r="C3" s="19" t="s">
        <v>238</v>
      </c>
      <c r="D3" t="s">
        <v>1331</v>
      </c>
      <c r="E3" s="12"/>
      <c r="F3" s="12"/>
      <c r="G3" s="12"/>
      <c r="H3" s="12"/>
      <c r="I3" s="12"/>
      <c r="J3" s="12" t="s">
        <v>372</v>
      </c>
      <c r="K3" s="12"/>
      <c r="L3" s="12"/>
      <c r="M3" s="12"/>
      <c r="N3" s="12" t="s">
        <v>120</v>
      </c>
      <c r="O3" s="12" t="s">
        <v>120</v>
      </c>
      <c r="P3" s="12" t="s">
        <v>337</v>
      </c>
      <c r="Q3" s="12" t="s">
        <v>339</v>
      </c>
      <c r="R3" s="12" t="s">
        <v>0</v>
      </c>
      <c r="S3" s="24" t="s">
        <v>788</v>
      </c>
      <c r="T3" s="25" t="s">
        <v>158</v>
      </c>
      <c r="U3" s="12"/>
      <c r="V3" s="12"/>
      <c r="W3" s="12"/>
      <c r="X3" s="12"/>
      <c r="Y3" s="12"/>
      <c r="Z3" s="12"/>
      <c r="AA3" s="12"/>
      <c r="AB3" s="12"/>
      <c r="AC3" s="12"/>
      <c r="AD3" s="12"/>
      <c r="AE3" s="12" t="s">
        <v>1</v>
      </c>
      <c r="AF3" s="12" t="s">
        <v>5</v>
      </c>
      <c r="AG3" s="12" t="s">
        <v>35</v>
      </c>
      <c r="AH3" s="12" t="s">
        <v>3</v>
      </c>
      <c r="AI3" s="12" t="s">
        <v>3</v>
      </c>
      <c r="AJ3" s="12" t="s">
        <v>6</v>
      </c>
      <c r="AK3" s="26" t="s">
        <v>341</v>
      </c>
      <c r="AL3" s="12"/>
      <c r="AM3" s="24" t="s">
        <v>788</v>
      </c>
      <c r="AN3" s="24"/>
      <c r="AO3" s="24"/>
      <c r="AP3" s="12"/>
      <c r="AQ3" s="13" t="s">
        <v>223</v>
      </c>
      <c r="AR3" s="24" t="s">
        <v>888</v>
      </c>
      <c r="AS3" s="12"/>
      <c r="AT3" s="12"/>
      <c r="AU3" s="12"/>
      <c r="AV3" s="12"/>
      <c r="AW3" s="12"/>
      <c r="AX3" s="12"/>
      <c r="AY3" s="31"/>
      <c r="AZ3" s="31"/>
      <c r="BA3" s="32" t="s">
        <v>344</v>
      </c>
      <c r="BB3" s="32" t="s">
        <v>345</v>
      </c>
      <c r="BC3" s="32" t="s">
        <v>344</v>
      </c>
      <c r="BD3" s="31"/>
      <c r="BE3" s="31"/>
      <c r="BF3" s="31"/>
      <c r="BG3" s="31"/>
      <c r="BH3" s="31"/>
      <c r="BI3" s="31"/>
      <c r="BJ3" s="31"/>
      <c r="BK3" s="31"/>
      <c r="BL3" s="31"/>
      <c r="BM3" s="31"/>
      <c r="BN3" s="31"/>
      <c r="BO3" s="31"/>
      <c r="BP3" s="31"/>
      <c r="BQ3" s="31"/>
      <c r="BR3" s="12" t="s">
        <v>14</v>
      </c>
      <c r="BS3" s="12" t="s">
        <v>14</v>
      </c>
      <c r="BT3" s="24" t="s">
        <v>788</v>
      </c>
      <c r="BU3" s="24"/>
      <c r="BV3" s="24"/>
      <c r="BW3" s="24"/>
      <c r="BX3" s="24"/>
      <c r="BY3" s="24"/>
      <c r="BZ3" s="24"/>
      <c r="CA3" s="24"/>
      <c r="CB3" s="24"/>
      <c r="CC3" s="24"/>
      <c r="CD3" s="24"/>
      <c r="CE3" s="24"/>
      <c r="CF3" s="24"/>
      <c r="CG3" s="13" t="s">
        <v>185</v>
      </c>
      <c r="CH3" s="21" t="s">
        <v>788</v>
      </c>
      <c r="CI3" s="13" t="s">
        <v>186</v>
      </c>
      <c r="CJ3" s="31"/>
      <c r="CK3" s="31"/>
      <c r="CL3" s="31"/>
      <c r="CM3" s="31"/>
      <c r="CN3" s="31"/>
      <c r="CO3" s="31"/>
      <c r="CP3" s="31"/>
      <c r="CQ3" s="31"/>
      <c r="CR3" s="31"/>
      <c r="CS3" s="31"/>
      <c r="CT3" s="31"/>
      <c r="CU3" s="31"/>
      <c r="CV3" s="31"/>
      <c r="CW3" s="31"/>
      <c r="CX3" s="31"/>
      <c r="CY3" s="31"/>
      <c r="CZ3" s="31"/>
      <c r="DA3" s="31"/>
      <c r="DB3" s="31"/>
      <c r="DC3" s="31"/>
      <c r="DD3" s="31"/>
      <c r="DE3" s="31"/>
      <c r="DF3" s="31"/>
      <c r="DG3" s="31"/>
      <c r="DH3" s="31"/>
      <c r="DI3" s="31"/>
      <c r="DJ3" s="31"/>
      <c r="DK3" s="31"/>
      <c r="DL3" s="31"/>
      <c r="DM3" s="31"/>
      <c r="DN3" s="31"/>
      <c r="DO3" s="31"/>
      <c r="DP3" s="31"/>
      <c r="DQ3" s="31"/>
      <c r="DR3" s="31"/>
      <c r="DS3" s="31"/>
      <c r="DT3" s="31"/>
      <c r="DU3" s="31"/>
      <c r="DV3" s="31"/>
      <c r="DW3" s="31"/>
      <c r="DX3" s="31"/>
      <c r="DY3" s="31"/>
      <c r="DZ3" s="31"/>
      <c r="EA3" s="31"/>
      <c r="EB3" s="31"/>
      <c r="EC3" s="31"/>
      <c r="ED3" s="31"/>
      <c r="EE3" s="31"/>
      <c r="EF3" s="31"/>
      <c r="EG3" s="31"/>
      <c r="EH3" s="31"/>
      <c r="EI3" s="31"/>
      <c r="EJ3" s="31"/>
      <c r="EK3" s="31"/>
      <c r="EL3" s="12"/>
      <c r="EM3" s="31"/>
      <c r="EN3" s="31"/>
      <c r="EO3" s="31"/>
      <c r="EP3" s="31"/>
      <c r="EQ3" s="31"/>
      <c r="ER3" s="31"/>
      <c r="ES3" s="31"/>
      <c r="ET3" s="31"/>
      <c r="EU3" s="31"/>
      <c r="EV3" s="31"/>
      <c r="EW3" s="31"/>
      <c r="EX3" s="31"/>
      <c r="EY3" s="31"/>
      <c r="EZ3" s="31"/>
      <c r="FA3" s="31"/>
      <c r="FB3" s="31"/>
      <c r="FC3" s="31"/>
      <c r="FD3" s="31"/>
      <c r="FE3" s="31"/>
      <c r="FF3" s="31"/>
      <c r="FG3" s="31"/>
      <c r="FH3" s="31"/>
    </row>
    <row r="4" spans="1:164" s="2" customFormat="1" x14ac:dyDescent="0.25">
      <c r="A4" s="13">
        <v>9</v>
      </c>
      <c r="B4" s="27" t="s">
        <v>949</v>
      </c>
      <c r="C4" s="19" t="s">
        <v>238</v>
      </c>
      <c r="D4" t="s">
        <v>1331</v>
      </c>
      <c r="E4" s="12"/>
      <c r="F4" s="12"/>
      <c r="G4" s="12"/>
      <c r="H4" s="12"/>
      <c r="I4" s="12"/>
      <c r="J4" s="12" t="s">
        <v>373</v>
      </c>
      <c r="K4" s="12"/>
      <c r="L4" s="12"/>
      <c r="M4" s="12"/>
      <c r="N4" s="12" t="s">
        <v>120</v>
      </c>
      <c r="O4" s="12" t="s">
        <v>120</v>
      </c>
      <c r="P4" s="12" t="s">
        <v>337</v>
      </c>
      <c r="Q4" s="12" t="s">
        <v>339</v>
      </c>
      <c r="R4" s="12" t="s">
        <v>0</v>
      </c>
      <c r="S4" s="24" t="s">
        <v>788</v>
      </c>
      <c r="T4" s="25" t="s">
        <v>158</v>
      </c>
      <c r="U4" s="12"/>
      <c r="V4" s="12"/>
      <c r="W4" s="12"/>
      <c r="X4" s="12"/>
      <c r="Y4" s="12"/>
      <c r="Z4" s="12"/>
      <c r="AA4" s="12"/>
      <c r="AB4" s="12"/>
      <c r="AC4" s="12"/>
      <c r="AD4" s="12"/>
      <c r="AE4" s="12" t="s">
        <v>1</v>
      </c>
      <c r="AF4" s="12" t="s">
        <v>5</v>
      </c>
      <c r="AG4" s="12" t="s">
        <v>35</v>
      </c>
      <c r="AH4" s="12" t="s">
        <v>3</v>
      </c>
      <c r="AI4" s="12" t="s">
        <v>3</v>
      </c>
      <c r="AJ4" s="12" t="s">
        <v>6</v>
      </c>
      <c r="AK4" s="39" t="s">
        <v>342</v>
      </c>
      <c r="AL4" s="12"/>
      <c r="AM4" s="24" t="s">
        <v>788</v>
      </c>
      <c r="AN4" s="24" t="s">
        <v>888</v>
      </c>
      <c r="AO4" s="24"/>
      <c r="AP4" s="12"/>
      <c r="AQ4" s="13" t="s">
        <v>223</v>
      </c>
      <c r="AR4" s="24" t="s">
        <v>888</v>
      </c>
      <c r="AS4" s="12"/>
      <c r="AT4" s="12"/>
      <c r="AU4" s="12"/>
      <c r="AV4" s="12"/>
      <c r="AW4" s="12"/>
      <c r="AX4" s="12"/>
      <c r="AY4" s="31"/>
      <c r="AZ4" s="31"/>
      <c r="BA4" s="32" t="s">
        <v>347</v>
      </c>
      <c r="BB4" s="39" t="s">
        <v>343</v>
      </c>
      <c r="BC4" s="32" t="s">
        <v>347</v>
      </c>
      <c r="BD4" s="31"/>
      <c r="BE4" s="31"/>
      <c r="BF4" s="31"/>
      <c r="BG4" s="31"/>
      <c r="BH4" s="31"/>
      <c r="BI4" s="31"/>
      <c r="BJ4" s="31"/>
      <c r="BK4" s="31"/>
      <c r="BL4" s="31"/>
      <c r="BM4" s="31"/>
      <c r="BN4" s="31"/>
      <c r="BO4" s="31"/>
      <c r="BP4" s="31"/>
      <c r="BQ4" s="31"/>
      <c r="BR4" s="12" t="s">
        <v>14</v>
      </c>
      <c r="BS4" s="12" t="s">
        <v>14</v>
      </c>
      <c r="BT4" s="24" t="s">
        <v>788</v>
      </c>
      <c r="BU4" s="24"/>
      <c r="BV4" s="24"/>
      <c r="BW4" s="24"/>
      <c r="BX4" s="24"/>
      <c r="BY4" s="24"/>
      <c r="BZ4" s="24"/>
      <c r="CA4" s="24"/>
      <c r="CB4" s="24"/>
      <c r="CC4" s="24"/>
      <c r="CD4" s="24"/>
      <c r="CE4" s="24"/>
      <c r="CF4" s="24"/>
      <c r="CG4" s="13" t="s">
        <v>185</v>
      </c>
      <c r="CH4" s="21" t="s">
        <v>788</v>
      </c>
      <c r="CI4" s="13" t="s">
        <v>186</v>
      </c>
      <c r="CJ4" s="31"/>
      <c r="CK4" s="31"/>
      <c r="CL4" s="31"/>
      <c r="CM4" s="31"/>
      <c r="CN4" s="31"/>
      <c r="CO4" s="31"/>
      <c r="CP4" s="31"/>
      <c r="CQ4" s="31"/>
      <c r="CR4" s="31"/>
      <c r="CS4" s="31"/>
      <c r="CT4" s="31"/>
      <c r="CU4" s="31"/>
      <c r="CV4" s="31"/>
      <c r="CW4" s="31"/>
      <c r="CX4" s="31"/>
      <c r="CY4" s="31"/>
      <c r="CZ4" s="31"/>
      <c r="DA4" s="31"/>
      <c r="DB4" s="31"/>
      <c r="DC4" s="31"/>
      <c r="DD4" s="31"/>
      <c r="DE4" s="31"/>
      <c r="DF4" s="31"/>
      <c r="DG4" s="31"/>
      <c r="DH4" s="31"/>
      <c r="DI4" s="31"/>
      <c r="DJ4" s="31"/>
      <c r="DK4" s="31"/>
      <c r="DL4" s="31"/>
      <c r="DM4" s="31"/>
      <c r="DN4" s="31"/>
      <c r="DO4" s="31"/>
      <c r="DP4" s="31"/>
      <c r="DQ4" s="31"/>
      <c r="DR4" s="31"/>
      <c r="DS4" s="31"/>
      <c r="DT4" s="31"/>
      <c r="DU4" s="31"/>
      <c r="DV4" s="31"/>
      <c r="DW4" s="31"/>
      <c r="DX4" s="31"/>
      <c r="DY4" s="31"/>
      <c r="DZ4" s="31"/>
      <c r="EA4" s="31"/>
      <c r="EB4" s="31"/>
      <c r="EC4" s="31"/>
      <c r="ED4" s="31"/>
      <c r="EE4" s="31"/>
      <c r="EF4" s="31"/>
      <c r="EG4" s="31"/>
      <c r="EH4" s="31"/>
      <c r="EI4" s="31"/>
      <c r="EJ4" s="31"/>
      <c r="EK4" s="31"/>
      <c r="EL4" s="12"/>
      <c r="EM4" s="31"/>
      <c r="EN4" s="31"/>
      <c r="EO4" s="31"/>
      <c r="EP4" s="31"/>
      <c r="EQ4" s="31"/>
      <c r="ER4" s="31"/>
      <c r="ES4" s="31"/>
      <c r="ET4" s="31"/>
      <c r="EU4" s="31"/>
      <c r="EV4" s="31"/>
      <c r="EW4" s="31"/>
      <c r="EX4" s="31"/>
      <c r="EY4" s="31"/>
      <c r="EZ4" s="31"/>
      <c r="FA4" s="31"/>
      <c r="FB4" s="31"/>
      <c r="FC4" s="31"/>
      <c r="FD4" s="31"/>
      <c r="FE4" s="31"/>
      <c r="FF4" s="31"/>
      <c r="FG4" s="31"/>
      <c r="FH4" s="31"/>
    </row>
    <row r="5" spans="1:164" s="2" customFormat="1" x14ac:dyDescent="0.25">
      <c r="A5" s="13">
        <v>12</v>
      </c>
      <c r="B5" s="27" t="s">
        <v>950</v>
      </c>
      <c r="C5" s="19" t="s">
        <v>238</v>
      </c>
      <c r="D5" t="s">
        <v>1331</v>
      </c>
      <c r="E5" s="12"/>
      <c r="F5" s="12"/>
      <c r="G5" s="12"/>
      <c r="H5" s="12"/>
      <c r="I5" s="12"/>
      <c r="J5" s="12" t="s">
        <v>374</v>
      </c>
      <c r="K5" s="12"/>
      <c r="L5" s="12"/>
      <c r="M5" s="12"/>
      <c r="N5" s="12" t="s">
        <v>120</v>
      </c>
      <c r="O5" s="12" t="s">
        <v>120</v>
      </c>
      <c r="P5" s="12" t="s">
        <v>337</v>
      </c>
      <c r="Q5" s="12" t="s">
        <v>339</v>
      </c>
      <c r="R5" s="12" t="s">
        <v>0</v>
      </c>
      <c r="S5" s="24" t="s">
        <v>788</v>
      </c>
      <c r="T5" s="25" t="s">
        <v>158</v>
      </c>
      <c r="U5" s="12"/>
      <c r="V5" s="12"/>
      <c r="W5" s="12"/>
      <c r="X5" s="12"/>
      <c r="Y5" s="12"/>
      <c r="Z5" s="12"/>
      <c r="AA5" s="12"/>
      <c r="AB5" s="12"/>
      <c r="AC5" s="12"/>
      <c r="AD5" s="12"/>
      <c r="AE5" s="12" t="s">
        <v>1</v>
      </c>
      <c r="AF5" s="12" t="s">
        <v>5</v>
      </c>
      <c r="AG5" s="12" t="s">
        <v>35</v>
      </c>
      <c r="AH5" s="12" t="s">
        <v>3</v>
      </c>
      <c r="AI5" s="12" t="s">
        <v>3</v>
      </c>
      <c r="AJ5" s="12" t="s">
        <v>6</v>
      </c>
      <c r="AK5" s="26" t="s">
        <v>335</v>
      </c>
      <c r="AL5" s="12"/>
      <c r="AM5" s="24" t="s">
        <v>788</v>
      </c>
      <c r="AN5" s="24"/>
      <c r="AO5" s="24"/>
      <c r="AP5" s="12"/>
      <c r="AQ5" s="13" t="s">
        <v>223</v>
      </c>
      <c r="AR5" s="24" t="s">
        <v>888</v>
      </c>
      <c r="AS5" s="12"/>
      <c r="AT5" s="12"/>
      <c r="AU5" s="12"/>
      <c r="AV5" s="12"/>
      <c r="AW5" s="12"/>
      <c r="AX5" s="12"/>
      <c r="AY5" s="31"/>
      <c r="AZ5" s="31"/>
      <c r="BA5" s="31" t="s">
        <v>340</v>
      </c>
      <c r="BB5" s="31" t="s">
        <v>338</v>
      </c>
      <c r="BC5" s="31" t="s">
        <v>340</v>
      </c>
      <c r="BD5" s="31"/>
      <c r="BE5" s="31"/>
      <c r="BF5" s="31"/>
      <c r="BG5" s="31"/>
      <c r="BH5" s="31"/>
      <c r="BI5" s="31"/>
      <c r="BJ5" s="31"/>
      <c r="BK5" s="31"/>
      <c r="BL5" s="31"/>
      <c r="BM5" s="31"/>
      <c r="BN5" s="31"/>
      <c r="BO5" s="31"/>
      <c r="BP5" s="31"/>
      <c r="BQ5" s="31"/>
      <c r="BR5" s="12" t="s">
        <v>14</v>
      </c>
      <c r="BS5" s="12" t="s">
        <v>14</v>
      </c>
      <c r="BT5" s="24" t="s">
        <v>788</v>
      </c>
      <c r="BU5" s="21" t="s">
        <v>36</v>
      </c>
      <c r="BV5" s="21" t="s">
        <v>36</v>
      </c>
      <c r="BW5" s="24"/>
      <c r="BX5" s="21" t="s">
        <v>730</v>
      </c>
      <c r="BY5" s="21" t="s">
        <v>731</v>
      </c>
      <c r="BZ5" s="24"/>
      <c r="CA5" s="24"/>
      <c r="CB5" s="24"/>
      <c r="CC5" s="24"/>
      <c r="CD5" s="24"/>
      <c r="CE5" s="24"/>
      <c r="CF5" s="24"/>
      <c r="CG5" s="13" t="s">
        <v>185</v>
      </c>
      <c r="CH5" s="21" t="s">
        <v>788</v>
      </c>
      <c r="CI5" s="13" t="s">
        <v>186</v>
      </c>
      <c r="CJ5" s="13" t="s">
        <v>36</v>
      </c>
      <c r="CK5" s="21"/>
      <c r="CL5" s="39" t="s">
        <v>732</v>
      </c>
      <c r="CM5" s="21"/>
      <c r="CN5"/>
      <c r="CO5" s="31"/>
      <c r="CP5" s="31"/>
      <c r="CQ5" s="31"/>
      <c r="CR5" s="22" t="s">
        <v>139</v>
      </c>
      <c r="CS5" s="31"/>
      <c r="CT5" s="31"/>
      <c r="CU5" s="21" t="s">
        <v>346</v>
      </c>
      <c r="CV5" s="31" t="s">
        <v>199</v>
      </c>
      <c r="CW5" s="31"/>
      <c r="CX5" s="31"/>
      <c r="CY5" s="31"/>
      <c r="CZ5" s="31"/>
      <c r="DA5" s="31"/>
      <c r="DB5" s="31"/>
      <c r="DC5" s="31"/>
      <c r="DD5" s="31"/>
      <c r="DE5" s="31"/>
      <c r="DF5" s="31"/>
      <c r="DG5" s="31"/>
      <c r="DH5" s="31"/>
      <c r="DI5" s="31"/>
      <c r="DJ5" s="31"/>
      <c r="DK5" s="31"/>
      <c r="DL5" s="31"/>
      <c r="DM5" s="31"/>
      <c r="DN5" s="31"/>
      <c r="DO5" s="31"/>
      <c r="DP5" s="31"/>
      <c r="DQ5" s="31"/>
      <c r="DR5" s="31"/>
      <c r="DS5" s="31"/>
      <c r="DT5" s="31"/>
      <c r="DU5" s="31"/>
      <c r="DV5" s="31"/>
      <c r="DW5" s="31"/>
      <c r="DX5" s="31"/>
      <c r="DY5" s="31"/>
      <c r="DZ5" s="31"/>
      <c r="EA5" s="31"/>
      <c r="EB5" s="31"/>
      <c r="EC5" s="31"/>
      <c r="ED5" s="31"/>
      <c r="EE5" s="31"/>
      <c r="EF5" s="31"/>
      <c r="EG5" s="31"/>
      <c r="EH5" s="31"/>
      <c r="EI5" s="31"/>
      <c r="EJ5" s="31"/>
      <c r="EK5" s="31"/>
      <c r="EL5" s="12"/>
      <c r="EM5" s="31"/>
      <c r="EN5" s="31"/>
      <c r="EO5" s="31"/>
      <c r="EP5" s="31"/>
      <c r="EQ5" s="31"/>
      <c r="ER5" s="31"/>
      <c r="ES5" s="31"/>
      <c r="ET5" s="31"/>
      <c r="EU5" s="31"/>
      <c r="EV5" s="31"/>
      <c r="EW5" s="31"/>
      <c r="EX5" s="31"/>
      <c r="EY5" s="31"/>
      <c r="EZ5" s="31"/>
      <c r="FA5" s="31"/>
      <c r="FB5" s="31"/>
      <c r="FC5" s="31"/>
      <c r="FD5" s="31"/>
      <c r="FE5" s="31"/>
      <c r="FF5" s="31"/>
      <c r="FG5" s="31"/>
      <c r="FH5" s="31"/>
    </row>
    <row r="6" spans="1:164" s="2" customFormat="1" x14ac:dyDescent="0.25">
      <c r="A6" s="13">
        <v>15</v>
      </c>
      <c r="B6" s="27" t="s">
        <v>951</v>
      </c>
      <c r="C6" s="19" t="s">
        <v>238</v>
      </c>
      <c r="D6" t="s">
        <v>1331</v>
      </c>
      <c r="E6" s="12"/>
      <c r="F6" s="12"/>
      <c r="G6" s="12"/>
      <c r="H6" s="12"/>
      <c r="I6" s="12"/>
      <c r="J6" s="12" t="s">
        <v>375</v>
      </c>
      <c r="K6" s="12"/>
      <c r="L6" s="12"/>
      <c r="M6" s="12"/>
      <c r="N6" s="12" t="s">
        <v>120</v>
      </c>
      <c r="O6" s="12" t="s">
        <v>120</v>
      </c>
      <c r="P6" s="12" t="s">
        <v>337</v>
      </c>
      <c r="Q6" s="12" t="s">
        <v>339</v>
      </c>
      <c r="R6" s="12" t="s">
        <v>0</v>
      </c>
      <c r="S6" s="24" t="s">
        <v>788</v>
      </c>
      <c r="T6" s="25" t="s">
        <v>158</v>
      </c>
      <c r="U6" s="12"/>
      <c r="V6" s="12"/>
      <c r="W6" s="12"/>
      <c r="X6" s="12"/>
      <c r="Y6" s="12"/>
      <c r="Z6" s="12"/>
      <c r="AA6" s="12"/>
      <c r="AB6" s="12"/>
      <c r="AC6" s="12"/>
      <c r="AD6" s="12"/>
      <c r="AE6" s="12" t="s">
        <v>1</v>
      </c>
      <c r="AF6" s="12" t="s">
        <v>5</v>
      </c>
      <c r="AG6" s="12" t="s">
        <v>35</v>
      </c>
      <c r="AH6" s="12" t="s">
        <v>3</v>
      </c>
      <c r="AI6" s="12" t="s">
        <v>3</v>
      </c>
      <c r="AJ6" s="12" t="s">
        <v>6</v>
      </c>
      <c r="AK6" s="39" t="s">
        <v>341</v>
      </c>
      <c r="AL6" s="12"/>
      <c r="AM6" s="24" t="s">
        <v>788</v>
      </c>
      <c r="AN6" s="24"/>
      <c r="AO6" s="24"/>
      <c r="AP6" s="12"/>
      <c r="AQ6" s="13" t="s">
        <v>223</v>
      </c>
      <c r="AR6" s="24" t="s">
        <v>888</v>
      </c>
      <c r="AS6" s="12"/>
      <c r="AT6" s="12"/>
      <c r="AU6" s="12"/>
      <c r="AV6" s="12"/>
      <c r="AW6" s="12"/>
      <c r="AX6" s="12"/>
      <c r="AY6" s="31"/>
      <c r="AZ6" s="31"/>
      <c r="BA6" s="32" t="s">
        <v>344</v>
      </c>
      <c r="BB6" s="32" t="s">
        <v>345</v>
      </c>
      <c r="BC6" s="32" t="s">
        <v>344</v>
      </c>
      <c r="BD6" s="31"/>
      <c r="BE6" s="31"/>
      <c r="BF6" s="31"/>
      <c r="BG6" s="31"/>
      <c r="BH6" s="31"/>
      <c r="BI6" s="31"/>
      <c r="BJ6" s="31"/>
      <c r="BK6" s="31"/>
      <c r="BL6" s="31"/>
      <c r="BM6" s="31"/>
      <c r="BN6" s="31"/>
      <c r="BO6" s="31"/>
      <c r="BP6" s="31"/>
      <c r="BQ6" s="31"/>
      <c r="BR6" s="12" t="s">
        <v>14</v>
      </c>
      <c r="BS6" s="12" t="s">
        <v>14</v>
      </c>
      <c r="BT6" s="24" t="s">
        <v>788</v>
      </c>
      <c r="BU6" s="24" t="s">
        <v>36</v>
      </c>
      <c r="BV6" s="24" t="s">
        <v>36</v>
      </c>
      <c r="BW6" s="24"/>
      <c r="BX6" s="21" t="s">
        <v>730</v>
      </c>
      <c r="BY6" s="21" t="s">
        <v>731</v>
      </c>
      <c r="BZ6" s="24"/>
      <c r="CA6" s="24"/>
      <c r="CB6" s="24"/>
      <c r="CC6" s="24"/>
      <c r="CD6" s="24"/>
      <c r="CE6" s="24"/>
      <c r="CF6" s="24"/>
      <c r="CG6" s="13" t="s">
        <v>185</v>
      </c>
      <c r="CH6" s="21" t="s">
        <v>788</v>
      </c>
      <c r="CI6" s="13" t="s">
        <v>186</v>
      </c>
      <c r="CJ6" s="31" t="s">
        <v>36</v>
      </c>
      <c r="CK6" s="31"/>
      <c r="CL6" s="39" t="s">
        <v>732</v>
      </c>
      <c r="CM6" s="31"/>
      <c r="CN6" s="31"/>
      <c r="CO6" s="31"/>
      <c r="CP6" s="31"/>
      <c r="CQ6" s="31"/>
      <c r="CR6" s="22" t="s">
        <v>139</v>
      </c>
      <c r="CS6" s="31"/>
      <c r="CT6" s="31"/>
      <c r="CU6" s="21" t="s">
        <v>346</v>
      </c>
      <c r="CV6" s="31" t="s">
        <v>199</v>
      </c>
      <c r="CW6" s="31"/>
      <c r="CX6" s="31"/>
      <c r="CY6" s="31"/>
      <c r="CZ6" s="31"/>
      <c r="DA6" s="31"/>
      <c r="DB6" s="31"/>
      <c r="DC6" s="31"/>
      <c r="DD6" s="31"/>
      <c r="DE6" s="31"/>
      <c r="DF6" s="31"/>
      <c r="DG6" s="31"/>
      <c r="DH6" s="31"/>
      <c r="DI6" s="31"/>
      <c r="DJ6" s="31"/>
      <c r="DK6" s="31"/>
      <c r="DL6" s="31"/>
      <c r="DM6" s="31"/>
      <c r="DN6" s="31"/>
      <c r="DO6" s="31"/>
      <c r="DP6" s="31"/>
      <c r="DQ6" s="31"/>
      <c r="DR6" s="31"/>
      <c r="DS6" s="31"/>
      <c r="DT6" s="31"/>
      <c r="DU6" s="31"/>
      <c r="DV6" s="31"/>
      <c r="DW6" s="31"/>
      <c r="DX6" s="31"/>
      <c r="DY6" s="31"/>
      <c r="DZ6" s="31"/>
      <c r="EA6" s="31"/>
      <c r="EB6" s="31"/>
      <c r="EC6" s="31"/>
      <c r="ED6" s="31"/>
      <c r="EE6" s="31"/>
      <c r="EF6" s="31"/>
      <c r="EG6" s="31"/>
      <c r="EH6" s="31"/>
      <c r="EI6" s="31"/>
      <c r="EJ6" s="31"/>
      <c r="EK6" s="31"/>
      <c r="EL6" s="12"/>
      <c r="EM6" s="31"/>
      <c r="EN6" s="31"/>
      <c r="EO6" s="31"/>
      <c r="EP6" s="31"/>
      <c r="EQ6" s="31"/>
      <c r="ER6" s="31"/>
      <c r="ES6" s="31"/>
      <c r="ET6" s="31"/>
      <c r="EU6" s="31"/>
      <c r="EV6" s="31"/>
      <c r="EW6" s="31"/>
      <c r="EX6" s="31"/>
      <c r="EY6" s="31"/>
      <c r="EZ6" s="31"/>
      <c r="FA6" s="31"/>
      <c r="FB6" s="31"/>
      <c r="FC6" s="31"/>
      <c r="FD6" s="31"/>
      <c r="FE6" s="31"/>
      <c r="FF6" s="31"/>
      <c r="FG6" s="31"/>
      <c r="FH6" s="31"/>
    </row>
    <row r="7" spans="1:164" s="2" customFormat="1" x14ac:dyDescent="0.25">
      <c r="A7" s="13">
        <v>18</v>
      </c>
      <c r="B7" s="27" t="s">
        <v>952</v>
      </c>
      <c r="C7" s="19" t="s">
        <v>238</v>
      </c>
      <c r="D7" t="s">
        <v>1331</v>
      </c>
      <c r="E7" s="12"/>
      <c r="F7" s="12"/>
      <c r="G7" s="12"/>
      <c r="H7" s="12"/>
      <c r="I7" s="12"/>
      <c r="J7" s="31" t="s">
        <v>376</v>
      </c>
      <c r="K7" s="12"/>
      <c r="L7" s="12"/>
      <c r="M7" s="12"/>
      <c r="N7" s="12" t="s">
        <v>120</v>
      </c>
      <c r="O7" s="12" t="s">
        <v>120</v>
      </c>
      <c r="P7" s="12" t="s">
        <v>337</v>
      </c>
      <c r="Q7" s="12" t="s">
        <v>339</v>
      </c>
      <c r="R7" s="12" t="s">
        <v>0</v>
      </c>
      <c r="S7" s="24" t="s">
        <v>788</v>
      </c>
      <c r="T7" s="25" t="s">
        <v>158</v>
      </c>
      <c r="U7" s="12"/>
      <c r="V7" s="12"/>
      <c r="W7" s="12"/>
      <c r="X7" s="12"/>
      <c r="Y7" s="12"/>
      <c r="Z7" s="12"/>
      <c r="AA7" s="12"/>
      <c r="AB7" s="12"/>
      <c r="AC7" s="12"/>
      <c r="AD7" s="12"/>
      <c r="AE7" s="12" t="s">
        <v>1</v>
      </c>
      <c r="AF7" s="12" t="s">
        <v>5</v>
      </c>
      <c r="AG7" s="12" t="s">
        <v>35</v>
      </c>
      <c r="AH7" s="12" t="s">
        <v>3</v>
      </c>
      <c r="AI7" s="12" t="s">
        <v>3</v>
      </c>
      <c r="AJ7" s="12" t="s">
        <v>6</v>
      </c>
      <c r="AK7" s="39" t="s">
        <v>342</v>
      </c>
      <c r="AL7" s="12"/>
      <c r="AM7" s="24" t="s">
        <v>788</v>
      </c>
      <c r="AN7" s="24" t="s">
        <v>888</v>
      </c>
      <c r="AO7" s="24"/>
      <c r="AP7" s="12"/>
      <c r="AQ7" s="13" t="s">
        <v>223</v>
      </c>
      <c r="AR7" s="24" t="s">
        <v>888</v>
      </c>
      <c r="AS7" s="12"/>
      <c r="AT7" s="12"/>
      <c r="AU7" s="12"/>
      <c r="AV7" s="12"/>
      <c r="AW7" s="12"/>
      <c r="AX7" s="12"/>
      <c r="AY7" s="31"/>
      <c r="AZ7" s="31"/>
      <c r="BA7" s="32" t="s">
        <v>347</v>
      </c>
      <c r="BB7" s="39" t="s">
        <v>343</v>
      </c>
      <c r="BC7" s="32" t="s">
        <v>347</v>
      </c>
      <c r="BD7" s="31"/>
      <c r="BE7" s="31"/>
      <c r="BF7" s="31"/>
      <c r="BG7" s="31"/>
      <c r="BH7" s="31"/>
      <c r="BI7" s="31"/>
      <c r="BJ7" s="31"/>
      <c r="BK7" s="31"/>
      <c r="BL7" s="31"/>
      <c r="BM7" s="31"/>
      <c r="BN7" s="31"/>
      <c r="BO7" s="31"/>
      <c r="BP7" s="31"/>
      <c r="BQ7" s="31"/>
      <c r="BR7" s="12" t="s">
        <v>14</v>
      </c>
      <c r="BS7" s="12" t="s">
        <v>14</v>
      </c>
      <c r="BT7" s="24" t="s">
        <v>788</v>
      </c>
      <c r="BU7" s="24" t="s">
        <v>36</v>
      </c>
      <c r="BV7" s="24" t="s">
        <v>36</v>
      </c>
      <c r="BW7" s="24"/>
      <c r="BX7" s="21" t="s">
        <v>730</v>
      </c>
      <c r="BY7" s="21" t="s">
        <v>731</v>
      </c>
      <c r="BZ7" s="24"/>
      <c r="CA7" s="24"/>
      <c r="CB7" s="24"/>
      <c r="CC7" s="24"/>
      <c r="CD7" s="24"/>
      <c r="CE7" s="24"/>
      <c r="CF7" s="24"/>
      <c r="CG7" s="13" t="s">
        <v>185</v>
      </c>
      <c r="CH7" s="21" t="s">
        <v>788</v>
      </c>
      <c r="CI7" s="13" t="s">
        <v>186</v>
      </c>
      <c r="CJ7" s="31" t="s">
        <v>36</v>
      </c>
      <c r="CK7" s="31"/>
      <c r="CL7" s="39" t="s">
        <v>732</v>
      </c>
      <c r="CM7" s="31"/>
      <c r="CN7" s="31"/>
      <c r="CO7" s="31"/>
      <c r="CP7" s="31"/>
      <c r="CQ7" s="31"/>
      <c r="CR7" s="22" t="s">
        <v>139</v>
      </c>
      <c r="CS7" s="31"/>
      <c r="CT7" s="31"/>
      <c r="CU7" s="21" t="s">
        <v>346</v>
      </c>
      <c r="CV7" s="31" t="s">
        <v>199</v>
      </c>
      <c r="CW7" s="31"/>
      <c r="CX7" s="31"/>
      <c r="CY7" s="31"/>
      <c r="CZ7" s="31"/>
      <c r="DA7" s="31"/>
      <c r="DB7" s="31"/>
      <c r="DC7" s="31"/>
      <c r="DD7" s="31"/>
      <c r="DE7" s="31"/>
      <c r="DF7" s="31"/>
      <c r="DG7" s="31"/>
      <c r="DH7" s="31"/>
      <c r="DI7" s="31"/>
      <c r="DJ7" s="31"/>
      <c r="DK7" s="31"/>
      <c r="DL7" s="31"/>
      <c r="DM7" s="31"/>
      <c r="DN7" s="31"/>
      <c r="DO7" s="31"/>
      <c r="DP7" s="31"/>
      <c r="DQ7" s="31"/>
      <c r="DR7" s="31"/>
      <c r="DS7" s="31"/>
      <c r="DT7" s="31"/>
      <c r="DU7" s="31"/>
      <c r="DV7" s="31"/>
      <c r="DW7" s="31"/>
      <c r="DX7" s="31"/>
      <c r="DY7" s="31"/>
      <c r="DZ7" s="31"/>
      <c r="EA7" s="31"/>
      <c r="EB7" s="31"/>
      <c r="EC7" s="31"/>
      <c r="ED7" s="31"/>
      <c r="EE7" s="31"/>
      <c r="EF7" s="31"/>
      <c r="EG7" s="31"/>
      <c r="EH7" s="31"/>
      <c r="EI7" s="31"/>
      <c r="EJ7" s="31"/>
      <c r="EK7" s="31"/>
      <c r="EL7" s="12"/>
      <c r="EM7" s="31"/>
      <c r="EN7" s="31"/>
      <c r="EO7" s="31"/>
      <c r="EP7" s="31"/>
      <c r="EQ7" s="31"/>
      <c r="ER7" s="31"/>
      <c r="ES7" s="31"/>
      <c r="ET7" s="31"/>
      <c r="EU7" s="31"/>
      <c r="EV7" s="31"/>
      <c r="EW7" s="31"/>
      <c r="EX7" s="31"/>
      <c r="EY7" s="31"/>
      <c r="EZ7" s="31"/>
      <c r="FA7" s="31"/>
      <c r="FB7" s="31"/>
      <c r="FC7" s="31"/>
      <c r="FD7" s="31"/>
      <c r="FE7" s="31"/>
      <c r="FF7" s="31"/>
      <c r="FG7" s="31"/>
      <c r="FH7" s="31"/>
    </row>
    <row r="8" spans="1:164" s="2" customFormat="1" x14ac:dyDescent="0.25">
      <c r="A8" s="13">
        <v>19</v>
      </c>
      <c r="B8" s="27" t="s">
        <v>953</v>
      </c>
      <c r="C8" s="19" t="s">
        <v>238</v>
      </c>
      <c r="D8" t="s">
        <v>1331</v>
      </c>
      <c r="E8" s="12"/>
      <c r="F8" s="12"/>
      <c r="G8" s="12"/>
      <c r="H8" s="12"/>
      <c r="I8" s="12"/>
      <c r="J8" s="12" t="s">
        <v>377</v>
      </c>
      <c r="K8" s="12"/>
      <c r="L8" s="12"/>
      <c r="M8" s="12"/>
      <c r="N8" s="20" t="s">
        <v>120</v>
      </c>
      <c r="O8" s="12" t="s">
        <v>337</v>
      </c>
      <c r="P8" s="12"/>
      <c r="Q8" s="12"/>
      <c r="R8" s="12" t="s">
        <v>0</v>
      </c>
      <c r="S8" s="24" t="s">
        <v>788</v>
      </c>
      <c r="T8" s="25" t="s">
        <v>158</v>
      </c>
      <c r="U8" s="12"/>
      <c r="V8" s="12"/>
      <c r="W8" s="12"/>
      <c r="X8" s="12"/>
      <c r="Y8" s="12"/>
      <c r="Z8" s="12"/>
      <c r="AA8" s="12"/>
      <c r="AB8" s="12"/>
      <c r="AC8" s="12"/>
      <c r="AD8" s="12"/>
      <c r="AE8" s="12" t="s">
        <v>1</v>
      </c>
      <c r="AF8" s="12" t="s">
        <v>5</v>
      </c>
      <c r="AG8" s="12" t="s">
        <v>35</v>
      </c>
      <c r="AH8" s="12" t="s">
        <v>3</v>
      </c>
      <c r="AI8" s="12" t="s">
        <v>3</v>
      </c>
      <c r="AJ8" s="12" t="s">
        <v>6</v>
      </c>
      <c r="AK8" s="26" t="s">
        <v>408</v>
      </c>
      <c r="AL8" s="12"/>
      <c r="AM8" s="24" t="s">
        <v>788</v>
      </c>
      <c r="AN8" s="24"/>
      <c r="AO8" s="24"/>
      <c r="AP8" s="12"/>
      <c r="AQ8" s="13" t="s">
        <v>223</v>
      </c>
      <c r="AR8" s="24" t="s">
        <v>888</v>
      </c>
      <c r="AS8" s="12"/>
      <c r="AT8" s="12"/>
      <c r="AU8" s="12"/>
      <c r="AV8" s="12"/>
      <c r="AW8" s="12"/>
      <c r="AX8" s="12"/>
      <c r="AY8" s="31"/>
      <c r="AZ8" s="31"/>
      <c r="BA8" s="39" t="s">
        <v>348</v>
      </c>
      <c r="BB8" s="39"/>
      <c r="BC8" s="39"/>
      <c r="BD8" s="31"/>
      <c r="BE8" s="31"/>
      <c r="BF8" s="31"/>
      <c r="BG8" s="31"/>
      <c r="BH8" s="31"/>
      <c r="BI8" s="31"/>
      <c r="BJ8" s="31"/>
      <c r="BK8" s="31"/>
      <c r="BL8" s="31"/>
      <c r="BM8" s="31"/>
      <c r="BN8" s="31"/>
      <c r="BO8" s="31"/>
      <c r="BP8" s="31"/>
      <c r="BQ8" s="31"/>
      <c r="BR8" s="12" t="s">
        <v>14</v>
      </c>
      <c r="BS8" s="12" t="s">
        <v>14</v>
      </c>
      <c r="BT8" s="24" t="s">
        <v>788</v>
      </c>
      <c r="BU8" s="24"/>
      <c r="BV8" s="24"/>
      <c r="BW8" s="24"/>
      <c r="BX8" s="24"/>
      <c r="BY8" s="24"/>
      <c r="BZ8" s="24"/>
      <c r="CA8" s="24"/>
      <c r="CB8" s="24"/>
      <c r="CC8" s="24"/>
      <c r="CD8" s="24"/>
      <c r="CE8" s="24"/>
      <c r="CF8" s="24"/>
      <c r="CG8" s="13" t="s">
        <v>185</v>
      </c>
      <c r="CH8" s="21" t="s">
        <v>788</v>
      </c>
      <c r="CI8" s="39" t="s">
        <v>348</v>
      </c>
      <c r="CJ8" s="31"/>
      <c r="CK8" s="31"/>
      <c r="CL8" s="31"/>
      <c r="CM8" s="31"/>
      <c r="CN8" s="31"/>
      <c r="CO8" s="31"/>
      <c r="CP8" s="31"/>
      <c r="CQ8" s="31"/>
      <c r="CR8" s="31"/>
      <c r="CS8" s="31"/>
      <c r="CT8" s="31"/>
      <c r="CU8" s="31"/>
      <c r="CV8" s="31"/>
      <c r="CW8" s="31"/>
      <c r="CX8" s="31"/>
      <c r="CY8" s="31"/>
      <c r="CZ8" s="31"/>
      <c r="DA8" s="31"/>
      <c r="DB8" s="31"/>
      <c r="DC8" s="31"/>
      <c r="DD8" s="31"/>
      <c r="DE8" s="31"/>
      <c r="DF8" s="31"/>
      <c r="DG8" s="31"/>
      <c r="DH8" s="31"/>
      <c r="DI8" s="31"/>
      <c r="DJ8" s="31"/>
      <c r="DK8" s="31"/>
      <c r="DL8" s="31"/>
      <c r="DM8" s="31"/>
      <c r="DN8" s="31"/>
      <c r="DO8" s="31"/>
      <c r="DP8" s="31"/>
      <c r="DQ8" s="31"/>
      <c r="DR8" s="31"/>
      <c r="DS8" s="31"/>
      <c r="DT8" s="31"/>
      <c r="DU8" s="31"/>
      <c r="DV8" s="31"/>
      <c r="DW8" s="31"/>
      <c r="DX8" s="31"/>
      <c r="DY8" s="31"/>
      <c r="DZ8" s="31"/>
      <c r="EA8" s="31"/>
      <c r="EB8" s="31"/>
      <c r="EC8" s="31"/>
      <c r="ED8" s="31"/>
      <c r="EE8" s="31"/>
      <c r="EF8" s="31"/>
      <c r="EG8" s="31"/>
      <c r="EH8" s="31"/>
      <c r="EI8" s="31"/>
      <c r="EJ8" s="31"/>
      <c r="EK8" s="31"/>
      <c r="EL8" s="12"/>
      <c r="EM8" s="31"/>
      <c r="EN8" s="31"/>
      <c r="EO8" s="31"/>
      <c r="EP8" s="31"/>
      <c r="EQ8" s="31"/>
      <c r="ER8" s="31"/>
      <c r="ES8" s="31"/>
      <c r="ET8" s="31"/>
      <c r="EU8" s="31"/>
      <c r="EV8" s="31"/>
      <c r="EW8" s="31"/>
      <c r="EX8" s="31"/>
      <c r="EY8" s="31"/>
      <c r="EZ8" s="31"/>
      <c r="FA8" s="31"/>
      <c r="FB8" s="31"/>
      <c r="FC8" s="31"/>
      <c r="FD8" s="31"/>
      <c r="FE8" s="31"/>
      <c r="FF8" s="31"/>
      <c r="FG8" s="31"/>
      <c r="FH8" s="31"/>
    </row>
    <row r="9" spans="1:164" s="2" customFormat="1" x14ac:dyDescent="0.25">
      <c r="A9" s="13">
        <v>20</v>
      </c>
      <c r="B9" s="27" t="s">
        <v>954</v>
      </c>
      <c r="C9" s="19" t="s">
        <v>238</v>
      </c>
      <c r="D9" t="s">
        <v>1331</v>
      </c>
      <c r="E9" s="12"/>
      <c r="F9" s="31"/>
      <c r="G9" s="31"/>
      <c r="H9" s="31"/>
      <c r="I9" s="31"/>
      <c r="J9" s="31" t="s">
        <v>378</v>
      </c>
      <c r="K9" s="31"/>
      <c r="L9" s="31"/>
      <c r="M9" s="31"/>
      <c r="N9" s="20" t="s">
        <v>120</v>
      </c>
      <c r="O9" s="12" t="s">
        <v>337</v>
      </c>
      <c r="P9" s="12"/>
      <c r="Q9" s="12"/>
      <c r="R9" s="12" t="s">
        <v>0</v>
      </c>
      <c r="S9" s="24" t="s">
        <v>788</v>
      </c>
      <c r="T9" s="25" t="s">
        <v>158</v>
      </c>
      <c r="U9" s="12"/>
      <c r="V9" s="12"/>
      <c r="W9" s="12"/>
      <c r="X9" s="12"/>
      <c r="Y9" s="12"/>
      <c r="Z9" s="12"/>
      <c r="AA9" s="12"/>
      <c r="AB9" s="12"/>
      <c r="AC9" s="12"/>
      <c r="AD9" s="12"/>
      <c r="AE9" s="12" t="s">
        <v>1</v>
      </c>
      <c r="AF9" s="12" t="s">
        <v>5</v>
      </c>
      <c r="AG9" s="12" t="s">
        <v>35</v>
      </c>
      <c r="AH9" s="12" t="s">
        <v>3</v>
      </c>
      <c r="AI9" s="12" t="s">
        <v>3</v>
      </c>
      <c r="AJ9" s="12" t="s">
        <v>6</v>
      </c>
      <c r="AK9" s="26" t="s">
        <v>408</v>
      </c>
      <c r="AL9" s="12"/>
      <c r="AM9" s="24" t="s">
        <v>788</v>
      </c>
      <c r="AN9" s="24"/>
      <c r="AO9" s="24"/>
      <c r="AP9" s="12"/>
      <c r="AQ9" s="13" t="s">
        <v>223</v>
      </c>
      <c r="AR9" s="24" t="s">
        <v>888</v>
      </c>
      <c r="AS9" s="12"/>
      <c r="AT9" s="12"/>
      <c r="AU9" s="12"/>
      <c r="AV9" s="12"/>
      <c r="AW9" s="12"/>
      <c r="AX9" s="12"/>
      <c r="AY9" s="31"/>
      <c r="AZ9" s="31"/>
      <c r="BA9" s="39" t="s">
        <v>348</v>
      </c>
      <c r="BB9" s="39"/>
      <c r="BC9" s="39"/>
      <c r="BD9" s="31"/>
      <c r="BE9" s="31"/>
      <c r="BF9" s="31"/>
      <c r="BG9" s="31"/>
      <c r="BH9" s="31"/>
      <c r="BI9" s="31"/>
      <c r="BJ9" s="31"/>
      <c r="BK9" s="31"/>
      <c r="BL9" s="31"/>
      <c r="BM9" s="31"/>
      <c r="BN9" s="31"/>
      <c r="BO9" s="31"/>
      <c r="BP9" s="31"/>
      <c r="BQ9" s="31"/>
      <c r="BR9" s="12" t="s">
        <v>14</v>
      </c>
      <c r="BS9" s="12" t="s">
        <v>14</v>
      </c>
      <c r="BT9" s="24" t="s">
        <v>788</v>
      </c>
      <c r="BU9" s="24"/>
      <c r="BV9" s="24"/>
      <c r="BW9" s="24"/>
      <c r="BX9" s="24"/>
      <c r="BY9" s="24"/>
      <c r="BZ9" s="24"/>
      <c r="CA9" s="24"/>
      <c r="CB9" s="24"/>
      <c r="CC9" s="24"/>
      <c r="CD9" s="24"/>
      <c r="CE9" s="24"/>
      <c r="CF9" s="24"/>
      <c r="CG9" s="13" t="s">
        <v>185</v>
      </c>
      <c r="CH9" s="21" t="s">
        <v>788</v>
      </c>
      <c r="CI9" s="39" t="s">
        <v>348</v>
      </c>
      <c r="CJ9" s="31"/>
      <c r="CK9" s="31"/>
      <c r="CL9" s="31"/>
      <c r="CM9" s="31"/>
      <c r="CN9" s="31"/>
      <c r="CO9" s="31"/>
      <c r="CP9" s="31"/>
      <c r="CQ9" s="31"/>
      <c r="CR9" s="22" t="s">
        <v>139</v>
      </c>
      <c r="CS9" s="31"/>
      <c r="CT9" s="31"/>
      <c r="CU9" s="21" t="s">
        <v>346</v>
      </c>
      <c r="CV9" s="31" t="s">
        <v>199</v>
      </c>
      <c r="CW9" s="31"/>
      <c r="CX9" s="31"/>
      <c r="CY9" s="31"/>
      <c r="CZ9" s="31"/>
      <c r="DA9" s="31"/>
      <c r="DB9" s="31"/>
      <c r="DC9" s="31"/>
      <c r="DD9" s="31"/>
      <c r="DE9" s="31"/>
      <c r="DF9" s="31"/>
      <c r="DG9" s="31"/>
      <c r="DH9" s="31"/>
      <c r="DI9" s="31"/>
      <c r="DJ9" s="31"/>
      <c r="DK9" s="31"/>
      <c r="DL9" s="31"/>
      <c r="DM9" s="31"/>
      <c r="DN9" s="31"/>
      <c r="DO9" s="31"/>
      <c r="DP9" s="31"/>
      <c r="DQ9" s="31"/>
      <c r="DR9" s="31"/>
      <c r="DS9" s="31"/>
      <c r="DT9" s="31"/>
      <c r="DU9" s="31"/>
      <c r="DV9" s="31"/>
      <c r="DW9" s="31"/>
      <c r="DX9" s="31"/>
      <c r="DY9" s="31"/>
      <c r="DZ9" s="31"/>
      <c r="EA9" s="31"/>
      <c r="EB9" s="31"/>
      <c r="EC9" s="31"/>
      <c r="ED9" s="31"/>
      <c r="EE9" s="31"/>
      <c r="EF9" s="31"/>
      <c r="EG9" s="31"/>
      <c r="EH9" s="31"/>
      <c r="EI9" s="31"/>
      <c r="EJ9" s="31"/>
      <c r="EK9" s="31"/>
      <c r="EL9" s="12"/>
      <c r="EM9" s="31"/>
      <c r="EN9" s="31"/>
      <c r="EO9" s="31"/>
      <c r="EP9" s="31"/>
      <c r="EQ9" s="31"/>
      <c r="ER9" s="31"/>
      <c r="ES9" s="31"/>
      <c r="ET9" s="31"/>
      <c r="EU9" s="31"/>
      <c r="EV9" s="31"/>
      <c r="EW9" s="31"/>
      <c r="EX9" s="31"/>
      <c r="EY9" s="31"/>
      <c r="EZ9" s="31"/>
      <c r="FA9" s="31"/>
      <c r="FB9" s="31"/>
      <c r="FC9" s="31"/>
      <c r="FD9" s="31"/>
      <c r="FE9" s="31"/>
      <c r="FF9" s="31"/>
      <c r="FG9" s="31"/>
      <c r="FH9" s="31"/>
    </row>
  </sheetData>
  <hyperlinks>
    <hyperlink ref="D2:D9" r:id="rId1" display="Premier@2023c" xr:uid="{CC352BEF-1B45-41A9-AA41-690182B31784}"/>
  </hyperlinks>
  <pageMargins left="0.7" right="0.7" top="0.75" bottom="0.75" header="0.3" footer="0.3"/>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8C298A-663F-48A0-8074-83C5B8D3BB04}">
  <dimension ref="A1:EQ9"/>
  <sheetViews>
    <sheetView workbookViewId="0">
      <selection activeCell="B2" sqref="B2"/>
    </sheetView>
  </sheetViews>
  <sheetFormatPr defaultRowHeight="15" x14ac:dyDescent="0.25"/>
  <cols>
    <col min="2" max="2" width="28" customWidth="1" collapsed="1"/>
    <col min="3" max="3" width="25.28515625" customWidth="1" collapsed="1"/>
  </cols>
  <sheetData>
    <row r="1" spans="1:147" s="44" customFormat="1" x14ac:dyDescent="0.25">
      <c r="A1" s="82" t="s">
        <v>13</v>
      </c>
      <c r="B1" s="82" t="s">
        <v>11</v>
      </c>
      <c r="C1" s="82" t="s">
        <v>224</v>
      </c>
      <c r="D1" s="82" t="s">
        <v>225</v>
      </c>
      <c r="E1" s="84" t="s">
        <v>395</v>
      </c>
      <c r="F1" s="84" t="s">
        <v>106</v>
      </c>
      <c r="G1" s="84" t="s">
        <v>107</v>
      </c>
      <c r="H1" s="84" t="s">
        <v>164</v>
      </c>
      <c r="I1" s="84" t="s">
        <v>165</v>
      </c>
      <c r="J1" s="82" t="s">
        <v>17</v>
      </c>
      <c r="K1" s="82" t="s">
        <v>168</v>
      </c>
      <c r="L1" s="82" t="s">
        <v>170</v>
      </c>
      <c r="M1" s="82" t="s">
        <v>427</v>
      </c>
      <c r="N1" s="84" t="s">
        <v>228</v>
      </c>
      <c r="O1" s="84" t="s">
        <v>336</v>
      </c>
      <c r="P1" s="82" t="s">
        <v>226</v>
      </c>
      <c r="Q1" s="82" t="s">
        <v>229</v>
      </c>
      <c r="R1" s="82" t="s">
        <v>230</v>
      </c>
      <c r="S1" s="40" t="s">
        <v>231</v>
      </c>
      <c r="T1" s="40" t="s">
        <v>429</v>
      </c>
      <c r="U1" s="40" t="s">
        <v>500</v>
      </c>
      <c r="V1" s="40" t="s">
        <v>499</v>
      </c>
      <c r="W1" s="40" t="s">
        <v>178</v>
      </c>
      <c r="X1" s="40" t="s">
        <v>180</v>
      </c>
      <c r="Y1" s="40" t="s">
        <v>232</v>
      </c>
      <c r="Z1" s="40" t="s">
        <v>233</v>
      </c>
      <c r="AA1" s="40" t="s">
        <v>263</v>
      </c>
      <c r="AB1" s="40" t="s">
        <v>264</v>
      </c>
      <c r="AC1" s="40" t="s">
        <v>227</v>
      </c>
      <c r="AD1" s="40" t="s">
        <v>21</v>
      </c>
      <c r="AE1" s="40" t="s">
        <v>234</v>
      </c>
      <c r="AF1" s="40" t="s">
        <v>235</v>
      </c>
      <c r="AG1" s="40" t="s">
        <v>236</v>
      </c>
      <c r="AH1" s="42" t="s">
        <v>22</v>
      </c>
      <c r="AI1" s="42" t="s">
        <v>51</v>
      </c>
      <c r="AJ1" s="42" t="s">
        <v>239</v>
      </c>
      <c r="AK1" s="42" t="s">
        <v>237</v>
      </c>
      <c r="AL1" s="42" t="s">
        <v>203</v>
      </c>
      <c r="AM1" s="42" t="s">
        <v>431</v>
      </c>
      <c r="AN1" s="42" t="s">
        <v>2</v>
      </c>
      <c r="AO1" s="42" t="s">
        <v>245</v>
      </c>
      <c r="AP1" s="42" t="s">
        <v>246</v>
      </c>
      <c r="AQ1" s="42" t="s">
        <v>247</v>
      </c>
      <c r="AR1" s="43" t="s">
        <v>251</v>
      </c>
      <c r="AS1" s="42" t="s">
        <v>252</v>
      </c>
      <c r="AT1" s="42" t="s">
        <v>253</v>
      </c>
      <c r="AU1" s="42" t="s">
        <v>38</v>
      </c>
      <c r="AV1" s="42" t="s">
        <v>39</v>
      </c>
      <c r="AW1" s="42" t="s">
        <v>241</v>
      </c>
      <c r="AX1" s="42" t="s">
        <v>433</v>
      </c>
      <c r="AY1" s="42" t="s">
        <v>254</v>
      </c>
      <c r="AZ1" s="42" t="s">
        <v>255</v>
      </c>
      <c r="BA1" s="42" t="s">
        <v>256</v>
      </c>
      <c r="BB1" s="42" t="s">
        <v>435</v>
      </c>
      <c r="BC1" s="42" t="s">
        <v>436</v>
      </c>
      <c r="BD1" s="42" t="s">
        <v>439</v>
      </c>
      <c r="BE1" s="42" t="s">
        <v>244</v>
      </c>
      <c r="BF1" s="42" t="s">
        <v>441</v>
      </c>
      <c r="BG1" s="42" t="s">
        <v>243</v>
      </c>
      <c r="BH1" s="44" t="s">
        <v>242</v>
      </c>
      <c r="BI1" s="44" t="s">
        <v>443</v>
      </c>
      <c r="BJ1" s="44" t="s">
        <v>239</v>
      </c>
      <c r="BK1" s="44" t="s">
        <v>157</v>
      </c>
      <c r="BL1" s="44" t="s">
        <v>240</v>
      </c>
      <c r="BM1" s="44" t="s">
        <v>257</v>
      </c>
      <c r="BN1" s="42" t="s">
        <v>248</v>
      </c>
      <c r="BO1" s="42" t="s">
        <v>249</v>
      </c>
      <c r="BP1" s="42" t="s">
        <v>250</v>
      </c>
      <c r="BQ1" s="42" t="s">
        <v>287</v>
      </c>
      <c r="BR1" s="42" t="s">
        <v>288</v>
      </c>
      <c r="BS1" s="42" t="s">
        <v>289</v>
      </c>
      <c r="BT1" s="42" t="s">
        <v>308</v>
      </c>
      <c r="BU1" s="42" t="s">
        <v>309</v>
      </c>
      <c r="BV1" s="42" t="s">
        <v>324</v>
      </c>
      <c r="BW1" s="42" t="s">
        <v>310</v>
      </c>
      <c r="BX1" s="42" t="s">
        <v>311</v>
      </c>
      <c r="BY1" s="42" t="s">
        <v>323</v>
      </c>
      <c r="BZ1" s="42" t="s">
        <v>312</v>
      </c>
      <c r="CA1" s="42" t="s">
        <v>313</v>
      </c>
      <c r="CB1" s="43" t="s">
        <v>325</v>
      </c>
      <c r="CC1" s="44" t="s">
        <v>206</v>
      </c>
      <c r="CD1" s="44" t="s">
        <v>208</v>
      </c>
      <c r="CE1" s="44" t="s">
        <v>207</v>
      </c>
      <c r="CF1" s="44" t="s">
        <v>291</v>
      </c>
      <c r="CG1" s="44" t="s">
        <v>290</v>
      </c>
      <c r="CH1" s="44" t="s">
        <v>299</v>
      </c>
      <c r="CI1" s="44" t="s">
        <v>300</v>
      </c>
      <c r="CJ1" s="44" t="s">
        <v>303</v>
      </c>
      <c r="CK1" s="44" t="s">
        <v>304</v>
      </c>
      <c r="CL1" s="44" t="s">
        <v>305</v>
      </c>
      <c r="CM1" s="44" t="s">
        <v>306</v>
      </c>
      <c r="CN1" s="44" t="s">
        <v>258</v>
      </c>
      <c r="CO1" s="44" t="s">
        <v>259</v>
      </c>
      <c r="CP1" s="44" t="s">
        <v>58</v>
      </c>
      <c r="CQ1" s="44" t="s">
        <v>202</v>
      </c>
      <c r="CR1" s="44" t="s">
        <v>204</v>
      </c>
      <c r="CS1" s="44" t="s">
        <v>141</v>
      </c>
      <c r="CT1" s="44" t="s">
        <v>268</v>
      </c>
      <c r="CU1" s="44" t="s">
        <v>269</v>
      </c>
      <c r="CV1" s="44" t="s">
        <v>270</v>
      </c>
      <c r="CW1" s="44" t="s">
        <v>142</v>
      </c>
      <c r="CX1" s="44" t="s">
        <v>271</v>
      </c>
      <c r="CY1" s="44" t="s">
        <v>445</v>
      </c>
      <c r="CZ1" s="44" t="s">
        <v>272</v>
      </c>
      <c r="DA1" s="44" t="s">
        <v>273</v>
      </c>
      <c r="DB1" s="44" t="s">
        <v>447</v>
      </c>
      <c r="DC1" s="44" t="s">
        <v>274</v>
      </c>
      <c r="DD1" s="44" t="s">
        <v>275</v>
      </c>
      <c r="DE1" s="44" t="s">
        <v>276</v>
      </c>
      <c r="DF1" s="44" t="s">
        <v>143</v>
      </c>
      <c r="DG1" s="44" t="s">
        <v>277</v>
      </c>
      <c r="DH1" s="44" t="s">
        <v>278</v>
      </c>
      <c r="DI1" s="44" t="s">
        <v>279</v>
      </c>
      <c r="DJ1" s="44" t="s">
        <v>280</v>
      </c>
      <c r="DK1" s="44" t="s">
        <v>281</v>
      </c>
      <c r="DL1" s="44" t="s">
        <v>282</v>
      </c>
      <c r="DM1" s="44" t="s">
        <v>144</v>
      </c>
      <c r="DN1" s="44" t="s">
        <v>283</v>
      </c>
      <c r="DO1" s="44" t="s">
        <v>149</v>
      </c>
      <c r="DP1" s="44" t="s">
        <v>145</v>
      </c>
      <c r="DQ1" s="44" t="s">
        <v>284</v>
      </c>
      <c r="DR1" s="44" t="s">
        <v>285</v>
      </c>
      <c r="DS1" s="44" t="s">
        <v>286</v>
      </c>
      <c r="DT1" s="44" t="s">
        <v>146</v>
      </c>
      <c r="DU1" s="44" t="s">
        <v>115</v>
      </c>
      <c r="DV1" s="44" t="s">
        <v>116</v>
      </c>
      <c r="DW1" s="44" t="s">
        <v>128</v>
      </c>
      <c r="DX1" s="44" t="s">
        <v>267</v>
      </c>
      <c r="DY1" s="44" t="s">
        <v>117</v>
      </c>
      <c r="DZ1" s="44" t="s">
        <v>118</v>
      </c>
      <c r="EA1" s="44" t="s">
        <v>131</v>
      </c>
      <c r="EB1" s="44" t="s">
        <v>604</v>
      </c>
      <c r="EC1" s="44" t="s">
        <v>605</v>
      </c>
      <c r="ED1" s="44" t="s">
        <v>110</v>
      </c>
      <c r="EE1" s="44" t="s">
        <v>646</v>
      </c>
      <c r="EF1" s="44" t="s">
        <v>266</v>
      </c>
      <c r="EG1" s="44" t="s">
        <v>147</v>
      </c>
      <c r="EH1" s="60" t="s">
        <v>449</v>
      </c>
      <c r="EI1" s="44" t="s">
        <v>450</v>
      </c>
      <c r="EJ1" s="44" t="s">
        <v>451</v>
      </c>
      <c r="EK1" s="44" t="s">
        <v>452</v>
      </c>
    </row>
    <row r="2" spans="1:147" s="2" customFormat="1" x14ac:dyDescent="0.25">
      <c r="A2" s="13">
        <v>1</v>
      </c>
      <c r="B2" s="27" t="s">
        <v>1142</v>
      </c>
      <c r="C2" s="19" t="s">
        <v>260</v>
      </c>
      <c r="D2" t="s">
        <v>1331</v>
      </c>
      <c r="E2" s="11"/>
      <c r="F2" s="36" t="s">
        <v>671</v>
      </c>
      <c r="G2" s="31"/>
      <c r="H2" s="31"/>
      <c r="I2" s="31"/>
      <c r="J2" s="31"/>
      <c r="K2" s="31"/>
      <c r="L2" s="31"/>
      <c r="M2" s="31"/>
      <c r="N2" s="29"/>
      <c r="O2" s="29"/>
      <c r="P2" s="31"/>
      <c r="Q2" s="31"/>
      <c r="R2" s="31"/>
      <c r="S2" s="31"/>
      <c r="T2" s="31"/>
      <c r="U2" s="31"/>
      <c r="V2" s="31"/>
      <c r="W2" s="31"/>
      <c r="X2" s="31"/>
      <c r="Y2" s="31"/>
      <c r="Z2" s="31"/>
      <c r="AA2" s="31"/>
      <c r="AB2" s="31"/>
      <c r="AC2" s="31"/>
      <c r="AD2" s="31"/>
      <c r="AE2" s="31"/>
      <c r="AF2" s="31"/>
      <c r="AG2" s="31"/>
      <c r="AH2" s="31"/>
      <c r="AI2" s="31"/>
      <c r="AJ2" s="31"/>
      <c r="AK2" s="31"/>
      <c r="AL2" s="31"/>
      <c r="AM2" s="31"/>
      <c r="AN2" s="31"/>
      <c r="AO2" s="31"/>
      <c r="AP2" s="31"/>
      <c r="AQ2" s="31"/>
      <c r="AR2" s="31"/>
      <c r="AS2" s="31"/>
      <c r="AT2" s="31"/>
      <c r="AU2" s="31"/>
      <c r="AV2" s="31"/>
      <c r="AW2" s="31"/>
      <c r="AX2" s="31"/>
      <c r="AY2" s="31"/>
      <c r="AZ2" s="31"/>
      <c r="BA2" s="31"/>
      <c r="BB2" s="31"/>
      <c r="BC2" s="31"/>
      <c r="BD2" s="31"/>
      <c r="BE2" s="31"/>
      <c r="BF2" s="31"/>
      <c r="BG2" s="31"/>
      <c r="BH2" s="31"/>
      <c r="BI2" s="31"/>
      <c r="BJ2" s="31"/>
      <c r="BK2" s="31"/>
      <c r="BL2" s="31"/>
      <c r="BM2" s="31"/>
      <c r="BN2" s="13" t="s">
        <v>14</v>
      </c>
      <c r="BO2" s="13" t="s">
        <v>14</v>
      </c>
      <c r="BP2" s="31"/>
      <c r="BQ2" s="31"/>
      <c r="BR2" s="31"/>
      <c r="BS2" s="31"/>
      <c r="BT2" s="31"/>
      <c r="BU2" s="31"/>
      <c r="BV2" s="31"/>
      <c r="BW2" s="31"/>
      <c r="BX2" s="31"/>
      <c r="BY2" s="31"/>
      <c r="BZ2" s="31"/>
      <c r="CA2" s="31"/>
      <c r="CB2" s="31"/>
      <c r="CC2" s="13" t="s">
        <v>185</v>
      </c>
      <c r="CD2" s="21" t="s">
        <v>680</v>
      </c>
      <c r="CE2" s="13" t="s">
        <v>186</v>
      </c>
      <c r="CF2" s="31"/>
      <c r="CG2" s="21" t="s">
        <v>680</v>
      </c>
      <c r="CH2" s="31"/>
      <c r="CI2" s="31"/>
      <c r="CJ2" s="31"/>
      <c r="CK2" s="31"/>
      <c r="CL2" s="31"/>
      <c r="CM2" s="31"/>
      <c r="CN2" s="31"/>
      <c r="CO2" s="31"/>
      <c r="CP2" s="31"/>
      <c r="CQ2" s="36" t="s">
        <v>333</v>
      </c>
      <c r="CR2" s="31" t="s">
        <v>199</v>
      </c>
      <c r="CS2" s="31"/>
      <c r="CT2" s="31"/>
      <c r="CU2" s="31"/>
      <c r="CV2" s="31"/>
      <c r="CW2" s="31"/>
      <c r="CX2" s="31"/>
      <c r="CY2" s="31"/>
      <c r="CZ2" s="31"/>
      <c r="DA2" s="31"/>
      <c r="DB2" s="31"/>
      <c r="DC2" s="31"/>
      <c r="DD2" s="31"/>
      <c r="DE2" s="31"/>
      <c r="DF2" s="31"/>
      <c r="DG2" s="31"/>
      <c r="DH2" s="31"/>
      <c r="DI2" s="31"/>
      <c r="DJ2" s="31"/>
      <c r="DK2" s="31"/>
      <c r="DL2" s="31"/>
      <c r="DM2" s="31"/>
      <c r="DN2" s="31"/>
      <c r="DO2" s="31"/>
      <c r="DP2" s="31"/>
      <c r="DQ2" s="31"/>
      <c r="DR2" s="31"/>
      <c r="DS2" s="31"/>
      <c r="DT2" s="31"/>
      <c r="DU2" s="31"/>
      <c r="DV2" s="31"/>
      <c r="DW2" s="31"/>
      <c r="DX2" s="31"/>
      <c r="DY2" s="31"/>
      <c r="DZ2" s="31"/>
      <c r="EA2" s="31"/>
      <c r="EB2" s="31"/>
      <c r="EC2" s="31"/>
      <c r="ED2" s="31"/>
      <c r="EE2" s="31"/>
      <c r="EF2" s="31"/>
      <c r="EG2" s="66"/>
      <c r="EH2" s="31"/>
      <c r="EI2" s="31"/>
      <c r="EJ2" s="31"/>
      <c r="EK2" s="31"/>
    </row>
    <row r="3" spans="1:147" s="2" customFormat="1" x14ac:dyDescent="0.25">
      <c r="A3" s="13">
        <v>2</v>
      </c>
      <c r="B3" s="27" t="s">
        <v>1143</v>
      </c>
      <c r="C3" s="19" t="s">
        <v>260</v>
      </c>
      <c r="D3" t="s">
        <v>1331</v>
      </c>
      <c r="E3" s="11"/>
      <c r="F3" s="13"/>
      <c r="G3" s="13"/>
      <c r="H3" s="13"/>
      <c r="I3" s="13"/>
      <c r="J3" s="13" t="s">
        <v>331</v>
      </c>
      <c r="K3" s="29" t="s">
        <v>297</v>
      </c>
      <c r="L3" s="29" t="s">
        <v>330</v>
      </c>
      <c r="M3" s="29"/>
      <c r="N3" s="29" t="s">
        <v>120</v>
      </c>
      <c r="O3" s="29"/>
      <c r="P3" s="13" t="s">
        <v>0</v>
      </c>
      <c r="Q3" s="21" t="s">
        <v>328</v>
      </c>
      <c r="R3" s="22" t="s">
        <v>158</v>
      </c>
      <c r="S3" s="13"/>
      <c r="T3" s="13"/>
      <c r="U3" s="13"/>
      <c r="V3" s="13"/>
      <c r="W3" s="13"/>
      <c r="X3" s="13"/>
      <c r="Y3" s="13"/>
      <c r="Z3" s="13"/>
      <c r="AA3" s="13"/>
      <c r="AB3" s="13"/>
      <c r="AC3" s="13" t="s">
        <v>1</v>
      </c>
      <c r="AD3" s="13" t="s">
        <v>5</v>
      </c>
      <c r="AE3" s="13" t="s">
        <v>35</v>
      </c>
      <c r="AF3" s="13" t="s">
        <v>3</v>
      </c>
      <c r="AG3" s="13" t="s">
        <v>3</v>
      </c>
      <c r="AH3" s="13" t="s">
        <v>6</v>
      </c>
      <c r="AI3" s="23" t="s">
        <v>401</v>
      </c>
      <c r="AJ3" s="13"/>
      <c r="AK3" s="21" t="s">
        <v>190</v>
      </c>
      <c r="AL3" s="21" t="s">
        <v>190</v>
      </c>
      <c r="AM3" s="21"/>
      <c r="AN3" s="13"/>
      <c r="AO3" s="13" t="s">
        <v>222</v>
      </c>
      <c r="AP3" s="21" t="s">
        <v>190</v>
      </c>
      <c r="AQ3" s="13"/>
      <c r="AR3" s="13"/>
      <c r="AS3" s="13"/>
      <c r="AT3" s="13"/>
      <c r="AU3" s="13"/>
      <c r="AV3" s="13"/>
      <c r="AW3" s="13" t="s">
        <v>31</v>
      </c>
      <c r="AX3" s="13"/>
      <c r="AY3" s="13"/>
      <c r="AZ3" s="13"/>
      <c r="BA3" s="13"/>
      <c r="BB3" s="13"/>
      <c r="BC3" s="13"/>
      <c r="BD3" s="13"/>
      <c r="BE3" s="13"/>
      <c r="BF3" s="13"/>
      <c r="BG3" s="13"/>
      <c r="BH3" s="13"/>
      <c r="BI3" s="13"/>
      <c r="BJ3" s="13"/>
      <c r="BK3" s="13"/>
      <c r="BL3" s="13" t="s">
        <v>193</v>
      </c>
      <c r="BM3" s="31"/>
      <c r="BN3" s="13" t="s">
        <v>36</v>
      </c>
      <c r="BO3" s="13" t="s">
        <v>36</v>
      </c>
      <c r="BP3" s="21"/>
      <c r="BQ3" s="20" t="s">
        <v>322</v>
      </c>
      <c r="BR3" s="20" t="s">
        <v>14</v>
      </c>
      <c r="BS3" s="31"/>
      <c r="BT3" s="13" t="s">
        <v>14</v>
      </c>
      <c r="BU3" s="13" t="s">
        <v>14</v>
      </c>
      <c r="BV3" s="13"/>
      <c r="BW3" s="20" t="s">
        <v>320</v>
      </c>
      <c r="BX3" s="20" t="s">
        <v>321</v>
      </c>
      <c r="BY3" s="20"/>
      <c r="BZ3" s="21" t="s">
        <v>332</v>
      </c>
      <c r="CA3" s="21" t="s">
        <v>307</v>
      </c>
      <c r="CB3" s="21"/>
      <c r="CC3" s="13" t="s">
        <v>185</v>
      </c>
      <c r="CD3" s="21" t="s">
        <v>298</v>
      </c>
      <c r="CE3" s="13" t="s">
        <v>36</v>
      </c>
      <c r="CF3" s="38" t="s">
        <v>329</v>
      </c>
      <c r="CG3" s="21" t="s">
        <v>301</v>
      </c>
      <c r="CH3" s="21" t="s">
        <v>186</v>
      </c>
      <c r="CI3" s="21" t="s">
        <v>302</v>
      </c>
      <c r="CJ3" s="39" t="s">
        <v>334</v>
      </c>
      <c r="CK3" s="21" t="s">
        <v>326</v>
      </c>
      <c r="CL3" s="38" t="s">
        <v>307</v>
      </c>
      <c r="CM3" s="21" t="s">
        <v>327</v>
      </c>
      <c r="CN3" s="13"/>
      <c r="CO3" s="13"/>
      <c r="CP3" s="13"/>
      <c r="CQ3" s="13"/>
      <c r="CR3" s="13"/>
      <c r="CS3" s="13"/>
      <c r="CT3" s="13"/>
      <c r="CU3" s="13"/>
      <c r="CV3" s="13"/>
      <c r="CW3" s="13"/>
      <c r="CX3" s="13"/>
      <c r="CY3" s="13"/>
      <c r="CZ3" s="13"/>
      <c r="DA3" s="13"/>
      <c r="DB3" s="13"/>
      <c r="DC3" s="13"/>
      <c r="DD3" s="13"/>
      <c r="DE3" s="13"/>
      <c r="DF3" s="13"/>
      <c r="DG3" s="13"/>
      <c r="DH3" s="13"/>
      <c r="DI3" s="13"/>
      <c r="DJ3" s="13"/>
      <c r="DK3" s="13"/>
      <c r="DL3" s="13"/>
      <c r="DM3" s="13"/>
      <c r="DN3" s="13"/>
      <c r="DO3" s="13"/>
      <c r="DP3" s="13"/>
      <c r="DQ3" s="13"/>
      <c r="DR3" s="13"/>
      <c r="DS3" s="13"/>
      <c r="DT3" s="13"/>
      <c r="DU3" s="13"/>
      <c r="DV3" s="13"/>
      <c r="DW3" s="13"/>
      <c r="DX3" s="13"/>
      <c r="DY3" s="13"/>
      <c r="DZ3" s="13"/>
      <c r="EA3" s="13"/>
      <c r="EB3" s="13"/>
      <c r="EC3" s="13"/>
      <c r="ED3" s="13"/>
      <c r="EE3" s="13"/>
      <c r="EF3" s="31"/>
      <c r="EG3" s="66"/>
      <c r="EH3" s="13"/>
      <c r="EI3" s="31"/>
      <c r="EJ3" s="31"/>
      <c r="EK3" s="31"/>
      <c r="EL3" s="4"/>
      <c r="EM3" s="4"/>
      <c r="EN3" s="4"/>
      <c r="EO3" s="4"/>
      <c r="EP3" s="4"/>
      <c r="EQ3" s="4"/>
    </row>
    <row r="4" spans="1:147" s="2" customFormat="1" x14ac:dyDescent="0.25">
      <c r="A4" s="13">
        <v>3</v>
      </c>
      <c r="B4" s="27" t="s">
        <v>1144</v>
      </c>
      <c r="C4" s="19" t="s">
        <v>260</v>
      </c>
      <c r="D4" t="s">
        <v>1331</v>
      </c>
      <c r="E4" s="11"/>
      <c r="F4" s="13"/>
      <c r="G4" s="13"/>
      <c r="H4" s="13"/>
      <c r="I4" s="13"/>
      <c r="J4" s="13" t="s">
        <v>724</v>
      </c>
      <c r="K4" s="29"/>
      <c r="L4" s="29"/>
      <c r="M4" s="29"/>
      <c r="N4" s="29" t="s">
        <v>120</v>
      </c>
      <c r="O4" s="29" t="s">
        <v>339</v>
      </c>
      <c r="P4" s="13" t="s">
        <v>0</v>
      </c>
      <c r="Q4" s="21" t="s">
        <v>190</v>
      </c>
      <c r="R4" s="22" t="s">
        <v>158</v>
      </c>
      <c r="S4" s="13"/>
      <c r="T4" s="13"/>
      <c r="U4" s="13"/>
      <c r="V4" s="13"/>
      <c r="W4" s="13"/>
      <c r="X4" s="13"/>
      <c r="Y4" s="13"/>
      <c r="Z4" s="13"/>
      <c r="AA4" s="13"/>
      <c r="AB4" s="13"/>
      <c r="AC4" s="13" t="s">
        <v>1</v>
      </c>
      <c r="AD4" s="13" t="s">
        <v>5</v>
      </c>
      <c r="AE4" s="13" t="s">
        <v>35</v>
      </c>
      <c r="AF4" s="13" t="s">
        <v>3</v>
      </c>
      <c r="AG4" s="13" t="s">
        <v>3</v>
      </c>
      <c r="AH4" s="13" t="s">
        <v>6</v>
      </c>
      <c r="AI4" s="23" t="s">
        <v>669</v>
      </c>
      <c r="AJ4" s="13"/>
      <c r="AK4" s="21" t="s">
        <v>725</v>
      </c>
      <c r="AL4" s="21"/>
      <c r="AM4" s="21"/>
      <c r="AN4" s="13"/>
      <c r="AO4" s="13" t="s">
        <v>222</v>
      </c>
      <c r="AP4" s="21" t="s">
        <v>729</v>
      </c>
      <c r="AQ4" s="13"/>
      <c r="AR4" s="13"/>
      <c r="AS4" s="13"/>
      <c r="AT4" s="13"/>
      <c r="AU4" s="13"/>
      <c r="AV4" s="13"/>
      <c r="AW4" s="13" t="s">
        <v>31</v>
      </c>
      <c r="AX4" s="13"/>
      <c r="AY4" s="13"/>
      <c r="AZ4" s="13"/>
      <c r="BA4" s="13"/>
      <c r="BB4" s="13"/>
      <c r="BC4" s="13"/>
      <c r="BD4" s="13"/>
      <c r="BE4" s="13" t="s">
        <v>31</v>
      </c>
      <c r="BF4" s="13"/>
      <c r="BG4" s="13" t="s">
        <v>31</v>
      </c>
      <c r="BH4" s="13" t="s">
        <v>31</v>
      </c>
      <c r="BI4" s="13"/>
      <c r="BJ4" s="13"/>
      <c r="BK4" s="13" t="s">
        <v>400</v>
      </c>
      <c r="BL4" s="13" t="s">
        <v>402</v>
      </c>
      <c r="BM4" s="13"/>
      <c r="BN4" s="13" t="s">
        <v>14</v>
      </c>
      <c r="BO4" s="13" t="s">
        <v>14</v>
      </c>
      <c r="BP4" s="21" t="s">
        <v>725</v>
      </c>
      <c r="BQ4" s="21" t="s">
        <v>36</v>
      </c>
      <c r="BR4" s="21" t="s">
        <v>36</v>
      </c>
      <c r="BS4" s="21" t="s">
        <v>725</v>
      </c>
      <c r="BT4" s="21" t="s">
        <v>730</v>
      </c>
      <c r="BU4" s="21" t="s">
        <v>731</v>
      </c>
      <c r="BV4" s="21" t="s">
        <v>725</v>
      </c>
      <c r="BW4" s="21"/>
      <c r="BX4" s="21"/>
      <c r="BY4" s="21"/>
      <c r="BZ4" s="21"/>
      <c r="CA4" s="21"/>
      <c r="CB4" s="21"/>
      <c r="CC4" s="13" t="s">
        <v>185</v>
      </c>
      <c r="CD4" s="21" t="s">
        <v>728</v>
      </c>
      <c r="CE4" s="80" t="s">
        <v>186</v>
      </c>
      <c r="CF4" s="13" t="s">
        <v>36</v>
      </c>
      <c r="CG4" s="21" t="s">
        <v>727</v>
      </c>
      <c r="CH4" s="39" t="s">
        <v>732</v>
      </c>
      <c r="CI4" s="21" t="s">
        <v>726</v>
      </c>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row>
    <row r="5" spans="1:147" s="2" customFormat="1" x14ac:dyDescent="0.25">
      <c r="A5" s="13">
        <v>4</v>
      </c>
      <c r="B5" s="13" t="s">
        <v>1145</v>
      </c>
      <c r="C5" s="19" t="s">
        <v>260</v>
      </c>
      <c r="D5" t="s">
        <v>1331</v>
      </c>
      <c r="E5" s="31"/>
      <c r="F5" s="31"/>
      <c r="G5" s="31"/>
      <c r="H5" s="31"/>
      <c r="I5" s="31"/>
      <c r="J5" s="31" t="s">
        <v>733</v>
      </c>
      <c r="K5" s="31"/>
      <c r="L5" s="31"/>
      <c r="M5" s="31"/>
      <c r="N5" s="29" t="s">
        <v>120</v>
      </c>
      <c r="O5" s="29" t="s">
        <v>339</v>
      </c>
      <c r="P5" s="13" t="s">
        <v>0</v>
      </c>
      <c r="Q5" s="21" t="s">
        <v>190</v>
      </c>
      <c r="R5" s="22" t="s">
        <v>158</v>
      </c>
      <c r="S5" s="13"/>
      <c r="T5" s="13"/>
      <c r="U5" s="13"/>
      <c r="V5" s="13"/>
      <c r="W5" s="13"/>
      <c r="X5" s="13"/>
      <c r="Y5" s="13"/>
      <c r="Z5" s="13"/>
      <c r="AA5" s="13"/>
      <c r="AB5" s="13"/>
      <c r="AC5" s="13" t="s">
        <v>1</v>
      </c>
      <c r="AD5" s="13" t="s">
        <v>5</v>
      </c>
      <c r="AE5" s="13" t="s">
        <v>35</v>
      </c>
      <c r="AF5" s="13" t="s">
        <v>3</v>
      </c>
      <c r="AG5" s="13" t="s">
        <v>3</v>
      </c>
      <c r="AH5" s="13" t="s">
        <v>6</v>
      </c>
      <c r="AI5" s="23" t="s">
        <v>669</v>
      </c>
      <c r="AJ5" s="13"/>
      <c r="AK5" s="21" t="s">
        <v>725</v>
      </c>
      <c r="AL5" s="21"/>
      <c r="AM5" s="21"/>
      <c r="AN5" s="13"/>
      <c r="AO5" s="13" t="s">
        <v>222</v>
      </c>
      <c r="AP5" s="21" t="s">
        <v>729</v>
      </c>
      <c r="AQ5" s="13"/>
      <c r="AR5" s="13"/>
      <c r="AS5" s="13"/>
      <c r="AT5" s="13"/>
      <c r="AU5" s="13"/>
      <c r="AV5" s="13"/>
      <c r="AW5" s="13" t="s">
        <v>31</v>
      </c>
      <c r="AX5" s="13"/>
      <c r="AY5" s="13"/>
      <c r="AZ5" s="13"/>
      <c r="BA5" s="13"/>
      <c r="BB5" s="13"/>
      <c r="BC5" s="13"/>
      <c r="BD5" s="13"/>
      <c r="BE5" s="13" t="s">
        <v>31</v>
      </c>
      <c r="BF5" s="13"/>
      <c r="BG5" s="13" t="s">
        <v>31</v>
      </c>
      <c r="BH5" s="13" t="s">
        <v>31</v>
      </c>
      <c r="BI5" s="13"/>
      <c r="BJ5" s="13"/>
      <c r="BK5" s="13" t="s">
        <v>400</v>
      </c>
      <c r="BL5" s="13" t="s">
        <v>402</v>
      </c>
      <c r="BM5" s="13"/>
      <c r="BN5" s="13" t="s">
        <v>14</v>
      </c>
      <c r="BO5" s="13" t="s">
        <v>14</v>
      </c>
      <c r="BP5" s="21" t="s">
        <v>725</v>
      </c>
      <c r="BQ5" s="21" t="s">
        <v>36</v>
      </c>
      <c r="BR5" s="21" t="s">
        <v>36</v>
      </c>
      <c r="BS5" s="21" t="s">
        <v>725</v>
      </c>
      <c r="BT5" s="21" t="s">
        <v>730</v>
      </c>
      <c r="BU5" s="21" t="s">
        <v>731</v>
      </c>
      <c r="BV5" s="21" t="s">
        <v>725</v>
      </c>
      <c r="BW5" s="21"/>
      <c r="BX5" s="21"/>
      <c r="BY5" s="21"/>
      <c r="BZ5" s="21"/>
      <c r="CA5" s="21"/>
      <c r="CB5" s="21"/>
      <c r="CC5" s="13" t="s">
        <v>185</v>
      </c>
      <c r="CD5" s="21" t="s">
        <v>728</v>
      </c>
      <c r="CE5" s="80" t="s">
        <v>186</v>
      </c>
      <c r="CF5" s="13" t="s">
        <v>36</v>
      </c>
      <c r="CG5" s="21" t="s">
        <v>727</v>
      </c>
      <c r="CH5" s="39" t="s">
        <v>732</v>
      </c>
      <c r="CI5" s="21" t="s">
        <v>726</v>
      </c>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row>
    <row r="6" spans="1:147" s="2" customFormat="1" x14ac:dyDescent="0.25">
      <c r="A6" s="13">
        <v>5</v>
      </c>
      <c r="B6" s="13" t="s">
        <v>1146</v>
      </c>
      <c r="C6" s="19" t="s">
        <v>260</v>
      </c>
      <c r="D6" t="s">
        <v>1331</v>
      </c>
      <c r="E6" s="31"/>
      <c r="F6" s="31"/>
      <c r="G6" s="31"/>
      <c r="H6" s="31"/>
      <c r="I6" s="31"/>
      <c r="J6" s="31" t="s">
        <v>734</v>
      </c>
      <c r="K6" s="31"/>
      <c r="L6" s="31"/>
      <c r="M6" s="31"/>
      <c r="N6" s="29" t="s">
        <v>120</v>
      </c>
      <c r="O6" s="29" t="s">
        <v>339</v>
      </c>
      <c r="P6" s="13" t="s">
        <v>0</v>
      </c>
      <c r="Q6" s="21" t="s">
        <v>190</v>
      </c>
      <c r="R6" s="22" t="s">
        <v>158</v>
      </c>
      <c r="S6" s="13"/>
      <c r="T6" s="13"/>
      <c r="U6" s="13"/>
      <c r="V6" s="13"/>
      <c r="W6" s="13"/>
      <c r="X6" s="13"/>
      <c r="Y6" s="13"/>
      <c r="Z6" s="13"/>
      <c r="AA6" s="13"/>
      <c r="AB6" s="13"/>
      <c r="AC6" s="13" t="s">
        <v>1</v>
      </c>
      <c r="AD6" s="13" t="s">
        <v>5</v>
      </c>
      <c r="AE6" s="13" t="s">
        <v>35</v>
      </c>
      <c r="AF6" s="13" t="s">
        <v>3</v>
      </c>
      <c r="AG6" s="13" t="s">
        <v>3</v>
      </c>
      <c r="AH6" s="13" t="s">
        <v>6</v>
      </c>
      <c r="AI6" s="23" t="s">
        <v>669</v>
      </c>
      <c r="AJ6" s="13"/>
      <c r="AK6" s="21" t="s">
        <v>725</v>
      </c>
      <c r="AL6" s="21"/>
      <c r="AM6" s="21"/>
      <c r="AN6" s="13"/>
      <c r="AO6" s="13" t="s">
        <v>222</v>
      </c>
      <c r="AP6" s="21" t="s">
        <v>729</v>
      </c>
      <c r="AQ6" s="13"/>
      <c r="AR6" s="13"/>
      <c r="AS6" s="13"/>
      <c r="AT6" s="13"/>
      <c r="AU6" s="13"/>
      <c r="AV6" s="13"/>
      <c r="AW6" s="13" t="s">
        <v>31</v>
      </c>
      <c r="AX6" s="13"/>
      <c r="AY6" s="13"/>
      <c r="AZ6" s="13"/>
      <c r="BA6" s="13"/>
      <c r="BB6" s="13"/>
      <c r="BC6" s="13"/>
      <c r="BD6" s="13"/>
      <c r="BE6" s="13" t="s">
        <v>31</v>
      </c>
      <c r="BF6" s="13"/>
      <c r="BG6" s="13" t="s">
        <v>31</v>
      </c>
      <c r="BH6" s="13" t="s">
        <v>31</v>
      </c>
      <c r="BI6" s="13"/>
      <c r="BJ6" s="13"/>
      <c r="BK6" s="13" t="s">
        <v>400</v>
      </c>
      <c r="BL6" s="13" t="s">
        <v>402</v>
      </c>
      <c r="BM6" s="13"/>
      <c r="BN6" s="13" t="s">
        <v>14</v>
      </c>
      <c r="BO6" s="13" t="s">
        <v>14</v>
      </c>
      <c r="BP6" s="21" t="s">
        <v>725</v>
      </c>
      <c r="BQ6" s="21" t="s">
        <v>36</v>
      </c>
      <c r="BR6" s="21" t="s">
        <v>36</v>
      </c>
      <c r="BS6" s="21" t="s">
        <v>725</v>
      </c>
      <c r="BT6" s="21" t="s">
        <v>730</v>
      </c>
      <c r="BU6" s="21" t="s">
        <v>731</v>
      </c>
      <c r="BV6" s="21" t="s">
        <v>725</v>
      </c>
      <c r="BW6" s="21"/>
      <c r="BX6" s="21"/>
      <c r="BY6" s="21"/>
      <c r="BZ6" s="21"/>
      <c r="CA6" s="21"/>
      <c r="CB6" s="21"/>
      <c r="CC6" s="13" t="s">
        <v>185</v>
      </c>
      <c r="CD6" s="21" t="s">
        <v>728</v>
      </c>
      <c r="CE6" s="80" t="s">
        <v>186</v>
      </c>
      <c r="CF6" s="13" t="s">
        <v>36</v>
      </c>
      <c r="CG6" s="21" t="s">
        <v>727</v>
      </c>
      <c r="CH6" s="39" t="s">
        <v>732</v>
      </c>
      <c r="CI6" s="21" t="s">
        <v>726</v>
      </c>
      <c r="CJ6"/>
      <c r="CK6"/>
      <c r="CL6"/>
      <c r="CM6"/>
      <c r="CN6"/>
      <c r="CO6"/>
      <c r="CP6"/>
      <c r="CQ6"/>
      <c r="CR6"/>
      <c r="CS6"/>
      <c r="CT6"/>
      <c r="CU6"/>
      <c r="CV6"/>
      <c r="CW6"/>
      <c r="CX6"/>
      <c r="CY6"/>
      <c r="CZ6"/>
      <c r="DA6"/>
      <c r="DB6"/>
      <c r="DC6"/>
      <c r="DD6"/>
      <c r="DE6"/>
      <c r="DF6"/>
    </row>
    <row r="7" spans="1:147" s="2" customFormat="1" x14ac:dyDescent="0.25">
      <c r="A7" s="13">
        <v>6</v>
      </c>
      <c r="B7" s="27" t="s">
        <v>1147</v>
      </c>
      <c r="C7" s="19" t="s">
        <v>260</v>
      </c>
      <c r="D7" t="s">
        <v>1331</v>
      </c>
      <c r="E7" s="31"/>
      <c r="F7" s="31"/>
      <c r="G7" s="31"/>
      <c r="H7" s="31"/>
      <c r="I7" s="31"/>
      <c r="J7" s="13" t="s">
        <v>735</v>
      </c>
      <c r="K7" s="29"/>
      <c r="L7" s="29"/>
      <c r="M7" s="29"/>
      <c r="N7" s="29" t="s">
        <v>120</v>
      </c>
      <c r="O7" s="29" t="s">
        <v>339</v>
      </c>
      <c r="P7" s="13" t="s">
        <v>0</v>
      </c>
      <c r="Q7" s="21" t="s">
        <v>190</v>
      </c>
      <c r="R7" s="22" t="s">
        <v>158</v>
      </c>
      <c r="S7" s="13"/>
      <c r="T7" s="13"/>
      <c r="U7" s="13"/>
      <c r="V7" s="13"/>
      <c r="W7" s="13"/>
      <c r="X7" s="13"/>
      <c r="Y7" s="13"/>
      <c r="Z7" s="13"/>
      <c r="AA7" s="13"/>
      <c r="AB7" s="13"/>
      <c r="AC7" s="13" t="s">
        <v>1</v>
      </c>
      <c r="AD7" s="13" t="s">
        <v>5</v>
      </c>
      <c r="AE7" s="13" t="s">
        <v>35</v>
      </c>
      <c r="AF7" s="13" t="s">
        <v>3</v>
      </c>
      <c r="AG7" s="13" t="s">
        <v>3</v>
      </c>
      <c r="AH7" s="13" t="s">
        <v>6</v>
      </c>
      <c r="AI7" s="23" t="s">
        <v>669</v>
      </c>
      <c r="AJ7" s="13"/>
      <c r="AK7" s="21" t="s">
        <v>725</v>
      </c>
      <c r="AL7" s="21"/>
      <c r="AM7" s="21"/>
      <c r="AN7" s="13"/>
      <c r="AO7" s="13" t="s">
        <v>222</v>
      </c>
      <c r="AP7" s="21" t="s">
        <v>729</v>
      </c>
      <c r="AQ7" s="13"/>
      <c r="AR7" s="13"/>
      <c r="AS7" s="13"/>
      <c r="AT7" s="13"/>
      <c r="AU7" s="13"/>
      <c r="AV7" s="13"/>
      <c r="AW7" s="13" t="s">
        <v>31</v>
      </c>
      <c r="AX7" s="13"/>
      <c r="AY7" s="13"/>
      <c r="AZ7" s="13"/>
      <c r="BA7" s="13"/>
      <c r="BB7" s="13"/>
      <c r="BC7" s="13"/>
      <c r="BD7" s="13"/>
      <c r="BE7" s="13" t="s">
        <v>31</v>
      </c>
      <c r="BF7" s="13"/>
      <c r="BG7" s="13" t="s">
        <v>31</v>
      </c>
      <c r="BH7" s="13" t="s">
        <v>31</v>
      </c>
      <c r="BI7" s="13"/>
      <c r="BJ7" s="13"/>
      <c r="BK7" s="13" t="s">
        <v>400</v>
      </c>
      <c r="BL7" s="13" t="s">
        <v>402</v>
      </c>
      <c r="BM7" s="13"/>
      <c r="BN7" s="13" t="s">
        <v>14</v>
      </c>
      <c r="BO7" s="13" t="s">
        <v>14</v>
      </c>
      <c r="BP7" s="21" t="s">
        <v>725</v>
      </c>
      <c r="BQ7" s="21" t="s">
        <v>36</v>
      </c>
      <c r="BR7" s="21" t="s">
        <v>36</v>
      </c>
      <c r="BS7" s="21" t="s">
        <v>725</v>
      </c>
      <c r="BT7" s="21" t="s">
        <v>730</v>
      </c>
      <c r="BU7" s="21" t="s">
        <v>731</v>
      </c>
      <c r="BV7" s="21" t="s">
        <v>725</v>
      </c>
      <c r="BW7" s="21"/>
      <c r="BX7" s="21"/>
      <c r="BY7" s="21"/>
      <c r="BZ7" s="21"/>
      <c r="CA7" s="21"/>
      <c r="CB7" s="21"/>
      <c r="CC7" s="13" t="s">
        <v>185</v>
      </c>
      <c r="CD7" s="21" t="s">
        <v>728</v>
      </c>
      <c r="CE7" s="80" t="s">
        <v>186</v>
      </c>
      <c r="CF7" s="13" t="s">
        <v>36</v>
      </c>
      <c r="CG7" s="21" t="s">
        <v>727</v>
      </c>
      <c r="CH7" s="39" t="s">
        <v>732</v>
      </c>
      <c r="CI7" s="21" t="s">
        <v>726</v>
      </c>
      <c r="CJ7"/>
      <c r="CK7"/>
      <c r="CL7"/>
      <c r="CM7"/>
      <c r="CN7"/>
      <c r="CO7"/>
      <c r="CP7"/>
      <c r="CQ7"/>
      <c r="CR7"/>
      <c r="CS7"/>
      <c r="CT7"/>
      <c r="CU7"/>
      <c r="CV7"/>
      <c r="CW7"/>
      <c r="CX7"/>
      <c r="CY7"/>
      <c r="CZ7"/>
      <c r="DA7"/>
      <c r="DB7"/>
    </row>
    <row r="8" spans="1:147" s="2" customFormat="1" x14ac:dyDescent="0.25">
      <c r="A8" s="13">
        <v>7</v>
      </c>
      <c r="B8" s="27" t="s">
        <v>1148</v>
      </c>
      <c r="C8" s="19" t="s">
        <v>260</v>
      </c>
      <c r="D8" t="s">
        <v>1331</v>
      </c>
      <c r="E8" s="11"/>
      <c r="F8" s="31"/>
      <c r="G8" s="31"/>
      <c r="H8" s="31"/>
      <c r="I8" s="31"/>
      <c r="J8" s="13" t="s">
        <v>294</v>
      </c>
      <c r="K8" s="13"/>
      <c r="L8" s="13"/>
      <c r="M8" s="13"/>
      <c r="N8" s="29" t="s">
        <v>120</v>
      </c>
      <c r="O8" s="29"/>
      <c r="P8" s="13" t="s">
        <v>0</v>
      </c>
      <c r="Q8" s="21" t="s">
        <v>190</v>
      </c>
      <c r="R8" s="22" t="s">
        <v>158</v>
      </c>
      <c r="S8" s="13"/>
      <c r="T8" s="13"/>
      <c r="U8" s="13"/>
      <c r="V8" s="13"/>
      <c r="W8" s="13"/>
      <c r="X8" s="13"/>
      <c r="Y8" s="13"/>
      <c r="Z8" s="13"/>
      <c r="AA8" s="13"/>
      <c r="AB8" s="13"/>
      <c r="AC8" s="13" t="s">
        <v>1</v>
      </c>
      <c r="AD8" s="13" t="s">
        <v>5</v>
      </c>
      <c r="AE8" s="13" t="s">
        <v>35</v>
      </c>
      <c r="AF8" s="13" t="s">
        <v>3</v>
      </c>
      <c r="AG8" s="13" t="s">
        <v>3</v>
      </c>
      <c r="AH8" s="13" t="s">
        <v>6</v>
      </c>
      <c r="AI8" s="23" t="s">
        <v>669</v>
      </c>
      <c r="AJ8" s="13"/>
      <c r="AK8" s="21" t="s">
        <v>190</v>
      </c>
      <c r="AL8" s="21" t="s">
        <v>190</v>
      </c>
      <c r="AM8" s="21"/>
      <c r="AN8" s="13"/>
      <c r="AO8" s="13" t="s">
        <v>222</v>
      </c>
      <c r="AP8" s="21" t="s">
        <v>190</v>
      </c>
      <c r="AQ8" s="13"/>
      <c r="AR8" s="13"/>
      <c r="AS8" s="13"/>
      <c r="AT8" s="13"/>
      <c r="AU8" s="13"/>
      <c r="AV8" s="13"/>
      <c r="AW8" s="31"/>
      <c r="AX8" s="31"/>
      <c r="AY8" s="31"/>
      <c r="AZ8" s="31"/>
      <c r="BA8" s="31"/>
      <c r="BB8" s="31"/>
      <c r="BC8" s="31"/>
      <c r="BD8" s="31"/>
      <c r="BE8" s="31"/>
      <c r="BF8" s="31"/>
      <c r="BG8" s="31"/>
      <c r="BH8" s="31"/>
      <c r="BI8" s="31"/>
      <c r="BJ8" s="31"/>
      <c r="BK8" s="31"/>
      <c r="BL8" s="31"/>
      <c r="BM8" s="31"/>
      <c r="BN8" s="13" t="s">
        <v>14</v>
      </c>
      <c r="BO8" s="13" t="s">
        <v>14</v>
      </c>
      <c r="BP8" s="21" t="s">
        <v>190</v>
      </c>
      <c r="BQ8" s="21"/>
      <c r="BR8" s="21"/>
      <c r="BS8" s="21"/>
      <c r="BT8" s="21"/>
      <c r="BU8" s="21"/>
      <c r="BV8" s="21"/>
      <c r="BW8" s="21"/>
      <c r="BX8" s="21"/>
      <c r="BY8" s="21"/>
      <c r="BZ8" s="21"/>
      <c r="CA8" s="21"/>
      <c r="CB8" s="21"/>
      <c r="CC8" s="13" t="s">
        <v>185</v>
      </c>
      <c r="CD8" s="21" t="s">
        <v>190</v>
      </c>
      <c r="CE8" s="13" t="s">
        <v>186</v>
      </c>
      <c r="CF8" s="13" t="s">
        <v>36</v>
      </c>
      <c r="CG8" s="21" t="s">
        <v>292</v>
      </c>
      <c r="CH8" s="21"/>
      <c r="CI8" s="21"/>
      <c r="CJ8" s="21"/>
      <c r="CK8" s="21"/>
      <c r="CL8" s="21"/>
      <c r="CM8" s="21"/>
      <c r="CN8" s="31"/>
      <c r="CO8" s="31"/>
      <c r="CP8" s="31"/>
      <c r="CQ8" s="31"/>
      <c r="CR8" s="31"/>
      <c r="CS8" s="31"/>
      <c r="CT8" s="31"/>
      <c r="CU8" s="31"/>
      <c r="CV8" s="31"/>
      <c r="CW8" s="31"/>
      <c r="CX8" s="31"/>
      <c r="CY8" s="31"/>
      <c r="CZ8" s="31"/>
      <c r="DA8" s="31"/>
      <c r="DB8" s="31"/>
      <c r="DC8" s="31"/>
      <c r="DD8" s="31"/>
      <c r="DE8" s="31"/>
      <c r="DF8" s="31"/>
      <c r="DG8" s="31"/>
      <c r="DH8" s="31"/>
      <c r="DI8" s="31"/>
      <c r="DJ8" s="31"/>
      <c r="DK8" s="31"/>
      <c r="DL8" s="31"/>
      <c r="DM8" s="31"/>
      <c r="DN8" s="31"/>
      <c r="DO8" s="31"/>
      <c r="DP8" s="31"/>
      <c r="DQ8" s="31"/>
      <c r="DR8" s="31"/>
      <c r="DS8" s="31"/>
      <c r="DT8" s="31"/>
      <c r="DU8" s="31"/>
      <c r="DV8" s="31"/>
      <c r="DW8" s="31"/>
      <c r="DX8" s="31"/>
      <c r="DY8" s="31"/>
      <c r="DZ8" s="31"/>
      <c r="EA8" s="31"/>
      <c r="EB8" s="31"/>
      <c r="EC8" s="31"/>
      <c r="ED8" s="31"/>
      <c r="EE8" s="31"/>
      <c r="EF8" s="31"/>
      <c r="EG8" s="66"/>
      <c r="EH8" s="13"/>
      <c r="EI8" s="31"/>
      <c r="EJ8" s="31"/>
      <c r="EK8" s="31"/>
    </row>
    <row r="9" spans="1:147" s="2" customFormat="1" x14ac:dyDescent="0.25">
      <c r="A9" s="13">
        <v>8</v>
      </c>
      <c r="B9" s="27" t="s">
        <v>1149</v>
      </c>
      <c r="C9" s="19" t="s">
        <v>260</v>
      </c>
      <c r="D9" t="s">
        <v>1331</v>
      </c>
      <c r="E9" s="11"/>
      <c r="F9" s="31"/>
      <c r="G9" s="31"/>
      <c r="H9" s="31"/>
      <c r="I9" s="31"/>
      <c r="J9" s="13" t="s">
        <v>293</v>
      </c>
      <c r="K9" s="13"/>
      <c r="L9" s="13"/>
      <c r="M9" s="13"/>
      <c r="N9" s="29" t="s">
        <v>120</v>
      </c>
      <c r="O9" s="29"/>
      <c r="P9" s="13" t="s">
        <v>0</v>
      </c>
      <c r="Q9" s="21" t="s">
        <v>190</v>
      </c>
      <c r="R9" s="22" t="s">
        <v>158</v>
      </c>
      <c r="S9" s="13"/>
      <c r="T9" s="13"/>
      <c r="U9" s="13"/>
      <c r="V9" s="13"/>
      <c r="W9" s="13"/>
      <c r="X9" s="13"/>
      <c r="Y9" s="13"/>
      <c r="Z9" s="13"/>
      <c r="AA9" s="13"/>
      <c r="AB9" s="13"/>
      <c r="AC9" s="13" t="s">
        <v>1</v>
      </c>
      <c r="AD9" s="13" t="s">
        <v>5</v>
      </c>
      <c r="AE9" s="13" t="s">
        <v>35</v>
      </c>
      <c r="AF9" s="13" t="s">
        <v>3</v>
      </c>
      <c r="AG9" s="13" t="s">
        <v>3</v>
      </c>
      <c r="AH9" s="13" t="s">
        <v>6</v>
      </c>
      <c r="AI9" s="23" t="s">
        <v>669</v>
      </c>
      <c r="AJ9" s="13"/>
      <c r="AK9" s="21" t="s">
        <v>190</v>
      </c>
      <c r="AL9" s="21" t="s">
        <v>190</v>
      </c>
      <c r="AM9" s="21"/>
      <c r="AN9" s="13"/>
      <c r="AO9" s="13" t="s">
        <v>222</v>
      </c>
      <c r="AP9" s="21" t="s">
        <v>190</v>
      </c>
      <c r="AQ9" s="13"/>
      <c r="AR9" s="13"/>
      <c r="AS9" s="13"/>
      <c r="AT9" s="13"/>
      <c r="AU9" s="13"/>
      <c r="AV9" s="13"/>
      <c r="AW9" s="31"/>
      <c r="AX9" s="31"/>
      <c r="AY9" s="31"/>
      <c r="AZ9" s="31"/>
      <c r="BA9" s="31"/>
      <c r="BB9" s="31"/>
      <c r="BC9" s="31"/>
      <c r="BD9" s="31"/>
      <c r="BE9" s="31"/>
      <c r="BF9" s="31"/>
      <c r="BG9" s="31"/>
      <c r="BH9" s="31"/>
      <c r="BI9" s="31"/>
      <c r="BJ9" s="31"/>
      <c r="BK9" s="31"/>
      <c r="BL9" s="31"/>
      <c r="BM9" s="31"/>
      <c r="BN9" s="13" t="s">
        <v>14</v>
      </c>
      <c r="BO9" s="13" t="s">
        <v>14</v>
      </c>
      <c r="BP9" s="21" t="s">
        <v>190</v>
      </c>
      <c r="BQ9" s="21"/>
      <c r="BR9" s="21"/>
      <c r="BS9" s="21"/>
      <c r="BT9" s="21"/>
      <c r="BU9" s="21"/>
      <c r="BV9" s="21"/>
      <c r="BW9" s="21"/>
      <c r="BX9" s="21"/>
      <c r="BY9" s="21"/>
      <c r="BZ9" s="21"/>
      <c r="CA9" s="21"/>
      <c r="CB9" s="21"/>
      <c r="CC9" s="13" t="s">
        <v>185</v>
      </c>
      <c r="CD9" s="21" t="s">
        <v>190</v>
      </c>
      <c r="CE9" s="13" t="s">
        <v>186</v>
      </c>
      <c r="CF9" s="13" t="s">
        <v>36</v>
      </c>
      <c r="CG9" s="21" t="s">
        <v>292</v>
      </c>
      <c r="CH9" s="21"/>
      <c r="CI9" s="21"/>
      <c r="CJ9" s="21"/>
      <c r="CK9" s="21"/>
      <c r="CL9" s="21"/>
      <c r="CM9" s="21"/>
      <c r="CN9" s="31"/>
      <c r="CO9" s="31"/>
      <c r="CP9" s="31"/>
      <c r="CQ9" s="31"/>
      <c r="CR9" s="31"/>
      <c r="CS9" s="31"/>
      <c r="CT9" s="31"/>
      <c r="CU9" s="31"/>
      <c r="CV9" s="31"/>
      <c r="CW9" s="31"/>
      <c r="CX9" s="31"/>
      <c r="CY9" s="31"/>
      <c r="CZ9" s="31"/>
      <c r="DA9" s="31"/>
      <c r="DB9" s="31"/>
      <c r="DC9" s="31"/>
      <c r="DD9" s="31"/>
      <c r="DE9" s="31"/>
      <c r="DF9" s="31"/>
      <c r="DG9" s="31"/>
      <c r="DH9" s="31"/>
      <c r="DI9" s="31"/>
      <c r="DJ9" s="31"/>
      <c r="DK9" s="31"/>
      <c r="DL9" s="31"/>
      <c r="DM9" s="31"/>
      <c r="DN9" s="31"/>
      <c r="DO9" s="31"/>
      <c r="DP9" s="31"/>
      <c r="DQ9" s="31"/>
      <c r="DR9" s="31"/>
      <c r="DS9" s="31"/>
      <c r="DT9" s="31"/>
      <c r="DU9" s="31"/>
      <c r="DV9" s="31"/>
      <c r="DW9" s="31"/>
      <c r="DX9" s="31"/>
      <c r="DY9" s="31"/>
      <c r="DZ9" s="31"/>
      <c r="EA9" s="31"/>
      <c r="EB9" s="31"/>
      <c r="EC9" s="31"/>
      <c r="ED9" s="31"/>
      <c r="EE9" s="31"/>
      <c r="EF9" s="31"/>
      <c r="EG9" s="66"/>
      <c r="EH9" s="13"/>
      <c r="EI9" s="31"/>
      <c r="EJ9" s="31"/>
      <c r="EK9" s="31"/>
    </row>
  </sheetData>
  <hyperlinks>
    <hyperlink ref="C2" r:id="rId1" xr:uid="{84C7942A-6718-419C-9DEF-BFDC23C73491}"/>
    <hyperlink ref="C3" r:id="rId2" xr:uid="{69FB44B4-2D48-4645-868A-9518C81E7766}"/>
    <hyperlink ref="C4" r:id="rId3" xr:uid="{A194F1F5-EE84-4E43-B484-B8872A44BE5C}"/>
    <hyperlink ref="C5" r:id="rId4" xr:uid="{62B53D48-B326-460D-8B1B-1C5E236A63A2}"/>
    <hyperlink ref="C6" r:id="rId5" xr:uid="{22965330-10A6-4D19-8D55-FF001BC51F41}"/>
    <hyperlink ref="C7" r:id="rId6" xr:uid="{E505FC41-5A71-4B6C-AED6-AD31D21ECCFA}"/>
    <hyperlink ref="C8" r:id="rId7" xr:uid="{230BDA9B-D6E0-4B40-BB38-6F33FCAD8F5C}"/>
    <hyperlink ref="C9" r:id="rId8" xr:uid="{F9E7651D-AD40-4CAC-8859-14F4BEE29501}"/>
  </hyperlinks>
  <pageMargins left="0.7" right="0.7" top="0.75" bottom="0.75" header="0.3" footer="0.3"/>
  <pageSetup orientation="portrait" r:id="rId9"/>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A9AEC1-162F-4DAB-B754-2B982FD1E647}">
  <dimension ref="A1:FD18"/>
  <sheetViews>
    <sheetView workbookViewId="0">
      <selection activeCell="C14" sqref="C14"/>
    </sheetView>
  </sheetViews>
  <sheetFormatPr defaultRowHeight="15" x14ac:dyDescent="0.25"/>
  <sheetData>
    <row r="1" spans="1:160" x14ac:dyDescent="0.25">
      <c r="A1" s="101" t="s">
        <v>13</v>
      </c>
      <c r="B1" s="40" t="s">
        <v>11</v>
      </c>
      <c r="C1" s="40" t="s">
        <v>224</v>
      </c>
      <c r="D1" s="40" t="s">
        <v>225</v>
      </c>
      <c r="E1" s="41" t="s">
        <v>395</v>
      </c>
      <c r="F1" s="41" t="s">
        <v>106</v>
      </c>
      <c r="G1" s="41" t="s">
        <v>107</v>
      </c>
      <c r="H1" s="41" t="s">
        <v>164</v>
      </c>
      <c r="I1" s="41" t="s">
        <v>165</v>
      </c>
      <c r="J1" s="40" t="s">
        <v>17</v>
      </c>
      <c r="K1" s="40" t="s">
        <v>168</v>
      </c>
      <c r="L1" s="40" t="s">
        <v>170</v>
      </c>
      <c r="M1" s="40" t="s">
        <v>427</v>
      </c>
      <c r="N1" s="41" t="s">
        <v>228</v>
      </c>
      <c r="O1" s="41" t="s">
        <v>336</v>
      </c>
      <c r="P1" s="40" t="s">
        <v>226</v>
      </c>
      <c r="Q1" s="40" t="s">
        <v>229</v>
      </c>
      <c r="R1" s="40" t="s">
        <v>230</v>
      </c>
      <c r="S1" s="40" t="s">
        <v>231</v>
      </c>
      <c r="T1" s="40" t="s">
        <v>429</v>
      </c>
      <c r="U1" s="40" t="s">
        <v>500</v>
      </c>
      <c r="V1" s="40" t="s">
        <v>499</v>
      </c>
      <c r="W1" s="40" t="s">
        <v>178</v>
      </c>
      <c r="X1" s="40" t="s">
        <v>180</v>
      </c>
      <c r="Y1" s="40" t="s">
        <v>232</v>
      </c>
      <c r="Z1" s="40" t="s">
        <v>233</v>
      </c>
      <c r="AA1" s="40" t="s">
        <v>263</v>
      </c>
      <c r="AB1" s="40" t="s">
        <v>264</v>
      </c>
      <c r="AC1" s="40" t="s">
        <v>227</v>
      </c>
      <c r="AD1" s="40" t="s">
        <v>21</v>
      </c>
      <c r="AE1" s="40" t="s">
        <v>234</v>
      </c>
      <c r="AF1" s="40" t="s">
        <v>235</v>
      </c>
      <c r="AG1" s="40" t="s">
        <v>236</v>
      </c>
      <c r="AH1" s="42" t="s">
        <v>22</v>
      </c>
      <c r="AI1" s="42" t="s">
        <v>51</v>
      </c>
      <c r="AJ1" s="42" t="s">
        <v>239</v>
      </c>
      <c r="AK1" s="42" t="s">
        <v>237</v>
      </c>
      <c r="AL1" s="42" t="s">
        <v>203</v>
      </c>
      <c r="AM1" s="42" t="s">
        <v>431</v>
      </c>
      <c r="AN1" s="42" t="s">
        <v>2</v>
      </c>
      <c r="AO1" s="42" t="s">
        <v>245</v>
      </c>
      <c r="AP1" s="42" t="s">
        <v>246</v>
      </c>
      <c r="AQ1" s="42" t="s">
        <v>247</v>
      </c>
      <c r="AR1" s="43" t="s">
        <v>251</v>
      </c>
      <c r="AS1" s="42" t="s">
        <v>252</v>
      </c>
      <c r="AT1" s="42" t="s">
        <v>253</v>
      </c>
      <c r="AU1" s="42" t="s">
        <v>38</v>
      </c>
      <c r="AV1" s="42" t="s">
        <v>39</v>
      </c>
      <c r="AW1" s="42" t="s">
        <v>241</v>
      </c>
      <c r="AX1" s="42" t="s">
        <v>433</v>
      </c>
      <c r="AY1" s="42" t="s">
        <v>254</v>
      </c>
      <c r="AZ1" s="42" t="s">
        <v>255</v>
      </c>
      <c r="BA1" s="42" t="s">
        <v>256</v>
      </c>
      <c r="BB1" s="42" t="s">
        <v>435</v>
      </c>
      <c r="BC1" s="42" t="s">
        <v>436</v>
      </c>
      <c r="BD1" s="42" t="s">
        <v>439</v>
      </c>
      <c r="BE1" s="42" t="s">
        <v>244</v>
      </c>
      <c r="BF1" s="42" t="s">
        <v>441</v>
      </c>
      <c r="BG1" s="42" t="s">
        <v>243</v>
      </c>
      <c r="BH1" s="44" t="s">
        <v>242</v>
      </c>
      <c r="BI1" s="44" t="s">
        <v>443</v>
      </c>
      <c r="BJ1" s="44" t="s">
        <v>239</v>
      </c>
      <c r="BK1" s="44" t="s">
        <v>157</v>
      </c>
      <c r="BL1" s="44" t="s">
        <v>240</v>
      </c>
      <c r="BM1" s="44" t="s">
        <v>257</v>
      </c>
      <c r="BN1" s="42" t="s">
        <v>248</v>
      </c>
      <c r="BO1" s="42" t="s">
        <v>249</v>
      </c>
      <c r="BP1" s="42" t="s">
        <v>250</v>
      </c>
      <c r="BQ1" s="42" t="s">
        <v>287</v>
      </c>
      <c r="BR1" s="42" t="s">
        <v>288</v>
      </c>
      <c r="BS1" s="42" t="s">
        <v>289</v>
      </c>
      <c r="BT1" s="42" t="s">
        <v>308</v>
      </c>
      <c r="BU1" s="42" t="s">
        <v>309</v>
      </c>
      <c r="BV1" s="42" t="s">
        <v>324</v>
      </c>
      <c r="BW1" s="42" t="s">
        <v>310</v>
      </c>
      <c r="BX1" s="42" t="s">
        <v>311</v>
      </c>
      <c r="BY1" s="42" t="s">
        <v>323</v>
      </c>
      <c r="BZ1" s="42" t="s">
        <v>312</v>
      </c>
      <c r="CA1" s="42" t="s">
        <v>313</v>
      </c>
      <c r="CB1" s="43" t="s">
        <v>325</v>
      </c>
      <c r="CC1" s="44" t="s">
        <v>206</v>
      </c>
      <c r="CD1" s="44" t="s">
        <v>208</v>
      </c>
      <c r="CE1" s="44" t="s">
        <v>207</v>
      </c>
      <c r="CF1" s="44" t="s">
        <v>291</v>
      </c>
      <c r="CG1" s="44" t="s">
        <v>290</v>
      </c>
      <c r="CH1" s="44" t="s">
        <v>299</v>
      </c>
      <c r="CI1" s="44" t="s">
        <v>300</v>
      </c>
      <c r="CJ1" s="44" t="s">
        <v>303</v>
      </c>
      <c r="CK1" s="44" t="s">
        <v>304</v>
      </c>
      <c r="CL1" s="44" t="s">
        <v>305</v>
      </c>
      <c r="CM1" s="44" t="s">
        <v>306</v>
      </c>
      <c r="CN1" s="44" t="s">
        <v>258</v>
      </c>
      <c r="CO1" s="44" t="s">
        <v>259</v>
      </c>
      <c r="CP1" s="44" t="s">
        <v>58</v>
      </c>
      <c r="CQ1" s="44" t="s">
        <v>202</v>
      </c>
      <c r="CR1" s="44" t="s">
        <v>204</v>
      </c>
      <c r="CS1" s="44" t="s">
        <v>141</v>
      </c>
      <c r="CT1" s="44" t="s">
        <v>268</v>
      </c>
      <c r="CU1" s="44" t="s">
        <v>269</v>
      </c>
      <c r="CV1" s="44" t="s">
        <v>270</v>
      </c>
      <c r="CW1" s="44" t="s">
        <v>142</v>
      </c>
      <c r="CX1" s="44" t="s">
        <v>271</v>
      </c>
      <c r="CY1" s="44" t="s">
        <v>445</v>
      </c>
      <c r="CZ1" s="44" t="s">
        <v>272</v>
      </c>
      <c r="DA1" s="44" t="s">
        <v>273</v>
      </c>
      <c r="DB1" s="44" t="s">
        <v>447</v>
      </c>
      <c r="DC1" s="44" t="s">
        <v>274</v>
      </c>
      <c r="DD1" s="44" t="s">
        <v>275</v>
      </c>
      <c r="DE1" s="44" t="s">
        <v>276</v>
      </c>
      <c r="DF1" s="44" t="s">
        <v>143</v>
      </c>
      <c r="DG1" s="44" t="s">
        <v>277</v>
      </c>
      <c r="DH1" s="44" t="s">
        <v>278</v>
      </c>
      <c r="DI1" s="44" t="s">
        <v>279</v>
      </c>
      <c r="DJ1" s="44" t="s">
        <v>280</v>
      </c>
      <c r="DK1" s="44" t="s">
        <v>281</v>
      </c>
      <c r="DL1" s="44" t="s">
        <v>282</v>
      </c>
      <c r="DM1" s="44" t="s">
        <v>144</v>
      </c>
      <c r="DN1" s="44" t="s">
        <v>283</v>
      </c>
      <c r="DO1" s="44" t="s">
        <v>149</v>
      </c>
      <c r="DP1" s="44" t="s">
        <v>145</v>
      </c>
      <c r="DQ1" s="44" t="s">
        <v>284</v>
      </c>
      <c r="DR1" s="44" t="s">
        <v>285</v>
      </c>
      <c r="DS1" s="44" t="s">
        <v>286</v>
      </c>
      <c r="DT1" s="44" t="s">
        <v>146</v>
      </c>
      <c r="DU1" s="44" t="s">
        <v>115</v>
      </c>
      <c r="DV1" s="44" t="s">
        <v>116</v>
      </c>
      <c r="DW1" s="44" t="s">
        <v>128</v>
      </c>
      <c r="DX1" s="44" t="s">
        <v>267</v>
      </c>
      <c r="DY1" s="44" t="s">
        <v>117</v>
      </c>
      <c r="DZ1" s="44" t="s">
        <v>118</v>
      </c>
      <c r="EA1" s="44" t="s">
        <v>131</v>
      </c>
      <c r="EB1" s="44" t="s">
        <v>604</v>
      </c>
      <c r="EC1" s="44" t="s">
        <v>605</v>
      </c>
      <c r="ED1" s="44" t="s">
        <v>110</v>
      </c>
      <c r="EE1" s="44" t="s">
        <v>646</v>
      </c>
      <c r="EF1" s="44" t="s">
        <v>266</v>
      </c>
      <c r="EG1" s="44" t="s">
        <v>147</v>
      </c>
      <c r="EH1" s="60" t="s">
        <v>449</v>
      </c>
      <c r="EI1" s="44" t="s">
        <v>450</v>
      </c>
      <c r="EJ1" s="44" t="s">
        <v>451</v>
      </c>
      <c r="EK1" s="44" t="s">
        <v>452</v>
      </c>
    </row>
    <row r="2" spans="1:160" s="2" customFormat="1" x14ac:dyDescent="0.25">
      <c r="A2" s="13">
        <v>1</v>
      </c>
      <c r="B2" s="13" t="s">
        <v>975</v>
      </c>
      <c r="C2" s="19" t="s">
        <v>392</v>
      </c>
      <c r="D2" t="s">
        <v>1331</v>
      </c>
      <c r="E2" s="12"/>
      <c r="F2" s="37" t="s">
        <v>461</v>
      </c>
      <c r="G2" s="31"/>
      <c r="H2" s="31"/>
      <c r="I2" s="31"/>
      <c r="J2" s="31" t="s">
        <v>462</v>
      </c>
      <c r="K2" s="31"/>
      <c r="L2" s="31"/>
      <c r="M2" s="31"/>
      <c r="N2" s="20"/>
      <c r="O2" s="31"/>
      <c r="P2" s="11"/>
      <c r="Q2" s="31"/>
      <c r="R2" s="31"/>
      <c r="S2" s="31"/>
      <c r="T2" s="36" t="s">
        <v>430</v>
      </c>
      <c r="U2" s="31"/>
      <c r="V2" s="31"/>
      <c r="W2" s="31"/>
      <c r="X2" s="31"/>
      <c r="Y2" s="36" t="s">
        <v>463</v>
      </c>
      <c r="Z2" s="31"/>
      <c r="AA2" s="31"/>
      <c r="AB2" s="31"/>
      <c r="AC2" s="31"/>
      <c r="AD2" s="12" t="s">
        <v>464</v>
      </c>
      <c r="AE2" s="31" t="s">
        <v>465</v>
      </c>
      <c r="AF2" s="31" t="s">
        <v>3</v>
      </c>
      <c r="AG2" s="31" t="s">
        <v>466</v>
      </c>
      <c r="AH2" s="23" t="s">
        <v>467</v>
      </c>
      <c r="AI2" s="31"/>
      <c r="AJ2" s="31"/>
      <c r="AK2" s="31"/>
      <c r="AL2" s="21"/>
      <c r="AM2" s="21"/>
      <c r="AN2" s="31"/>
      <c r="AO2" s="31"/>
      <c r="AP2" s="31"/>
      <c r="AQ2" s="31"/>
      <c r="AR2" s="31"/>
      <c r="AS2" s="31"/>
      <c r="AT2" s="31"/>
      <c r="AU2" s="31"/>
      <c r="AV2" s="31"/>
      <c r="AW2" s="13"/>
      <c r="AX2" s="13"/>
      <c r="AY2" s="13"/>
      <c r="AZ2" s="31"/>
      <c r="BA2" s="31"/>
      <c r="BB2" s="31"/>
      <c r="BC2" s="31"/>
      <c r="BD2" s="31"/>
      <c r="BE2" s="31"/>
      <c r="BF2" s="31"/>
      <c r="BG2" s="31"/>
      <c r="BH2" s="31"/>
      <c r="BI2" s="31"/>
      <c r="BJ2" s="31"/>
      <c r="BK2" s="31"/>
      <c r="BL2" s="13"/>
      <c r="BM2" s="31"/>
      <c r="BN2" s="31"/>
      <c r="BO2" s="31"/>
      <c r="BP2" s="31"/>
      <c r="BQ2" s="31"/>
      <c r="BR2" s="31"/>
      <c r="BS2" s="31"/>
      <c r="BT2" s="31"/>
      <c r="BU2" s="31"/>
      <c r="BV2" s="31"/>
      <c r="BW2" s="31"/>
      <c r="BX2" s="31"/>
      <c r="BY2" s="31"/>
      <c r="BZ2" s="31"/>
      <c r="CA2" s="31"/>
      <c r="CB2" s="31"/>
      <c r="CC2" s="13"/>
      <c r="CD2" s="21"/>
      <c r="CE2" s="13"/>
      <c r="CF2" s="13"/>
      <c r="CG2" s="21"/>
      <c r="CH2" s="21"/>
      <c r="CI2" s="21"/>
      <c r="CJ2" s="21"/>
      <c r="CK2" s="21"/>
      <c r="CL2" s="21"/>
      <c r="CM2" s="21"/>
      <c r="CN2" s="31"/>
      <c r="CO2" s="31"/>
      <c r="CP2" s="31"/>
      <c r="CQ2" s="31"/>
      <c r="CR2" s="31"/>
      <c r="CS2" s="13" t="s">
        <v>468</v>
      </c>
      <c r="CT2" s="13"/>
      <c r="CU2" s="13"/>
      <c r="CV2" s="13"/>
      <c r="CW2" s="13"/>
      <c r="CX2" s="13"/>
      <c r="CY2" s="13"/>
      <c r="CZ2" s="13"/>
      <c r="DA2" s="13"/>
      <c r="DB2" s="13"/>
      <c r="DC2" s="13"/>
      <c r="DD2" s="13"/>
      <c r="DE2" s="13"/>
      <c r="DF2" s="13"/>
      <c r="DG2" s="13"/>
      <c r="DH2" s="13"/>
      <c r="DI2" s="13"/>
      <c r="DJ2" s="13"/>
      <c r="DK2" s="13"/>
      <c r="DL2" s="13" t="s">
        <v>111</v>
      </c>
      <c r="DM2" s="13" t="s">
        <v>469</v>
      </c>
      <c r="DN2" s="13" t="s">
        <v>470</v>
      </c>
      <c r="DO2" s="13" t="s">
        <v>471</v>
      </c>
      <c r="DP2" s="34" t="s">
        <v>472</v>
      </c>
      <c r="DQ2" s="23" t="s">
        <v>473</v>
      </c>
      <c r="DR2" s="23" t="s">
        <v>474</v>
      </c>
      <c r="DS2" s="63" t="s">
        <v>475</v>
      </c>
      <c r="DT2" s="31" t="s">
        <v>30</v>
      </c>
      <c r="DU2" s="31"/>
      <c r="DV2" s="31"/>
      <c r="DW2" s="31"/>
      <c r="DX2" s="31"/>
      <c r="DY2" s="31"/>
      <c r="DZ2" s="31"/>
      <c r="EA2" s="31"/>
      <c r="EB2" s="31"/>
      <c r="EC2" s="31"/>
      <c r="ED2" s="31"/>
      <c r="EE2" s="31"/>
      <c r="EF2" s="62" t="s">
        <v>476</v>
      </c>
      <c r="EG2" s="31" t="s">
        <v>30</v>
      </c>
      <c r="EH2" s="61" t="s">
        <v>588</v>
      </c>
      <c r="EI2" s="61" t="s">
        <v>454</v>
      </c>
      <c r="EJ2" s="29" t="s">
        <v>455</v>
      </c>
      <c r="EK2" s="61" t="s">
        <v>1315</v>
      </c>
      <c r="EL2" s="31"/>
      <c r="EM2" s="31"/>
      <c r="EN2" s="31"/>
      <c r="EO2" s="31"/>
      <c r="EP2" s="31"/>
      <c r="EQ2" s="31"/>
      <c r="ER2" s="31"/>
      <c r="ES2" s="31"/>
      <c r="ET2" s="31"/>
      <c r="EU2" s="31"/>
      <c r="EV2" s="31"/>
      <c r="EW2" s="31"/>
      <c r="EX2" s="31"/>
      <c r="EY2" s="31"/>
      <c r="EZ2" s="31"/>
      <c r="FA2" s="31"/>
      <c r="FB2" s="31"/>
      <c r="FC2" s="31"/>
      <c r="FD2" s="31"/>
    </row>
    <row r="3" spans="1:160" s="2" customFormat="1" x14ac:dyDescent="0.25">
      <c r="A3" s="13">
        <v>2</v>
      </c>
      <c r="B3" s="12" t="s">
        <v>976</v>
      </c>
      <c r="C3" s="19" t="s">
        <v>392</v>
      </c>
      <c r="D3" t="s">
        <v>1331</v>
      </c>
      <c r="E3" s="12"/>
      <c r="F3" s="37" t="s">
        <v>477</v>
      </c>
      <c r="G3" s="36" t="s">
        <v>478</v>
      </c>
      <c r="H3" s="31"/>
      <c r="I3" s="31"/>
      <c r="J3" s="31" t="s">
        <v>479</v>
      </c>
      <c r="K3" s="31"/>
      <c r="L3" s="31"/>
      <c r="M3" s="31"/>
      <c r="N3" s="11" t="s">
        <v>480</v>
      </c>
      <c r="O3" s="31"/>
      <c r="P3" s="11" t="s">
        <v>481</v>
      </c>
      <c r="Q3" s="31"/>
      <c r="R3" s="31"/>
      <c r="S3" s="13"/>
      <c r="T3" s="23" t="s">
        <v>590</v>
      </c>
      <c r="U3" s="13"/>
      <c r="V3" s="13"/>
      <c r="W3" s="13"/>
      <c r="X3" s="13"/>
      <c r="Y3" s="36"/>
      <c r="Z3" s="31"/>
      <c r="AA3" s="31"/>
      <c r="AB3" s="31"/>
      <c r="AC3" s="31"/>
      <c r="AD3" s="12"/>
      <c r="AE3" s="31"/>
      <c r="AF3" s="31"/>
      <c r="AG3" s="31"/>
      <c r="AH3" s="23"/>
      <c r="AI3" s="31" t="s">
        <v>482</v>
      </c>
      <c r="AJ3" s="31"/>
      <c r="AK3" s="31"/>
      <c r="AL3" s="21"/>
      <c r="AM3" s="21" t="s">
        <v>432</v>
      </c>
      <c r="AN3" s="31" t="s">
        <v>483</v>
      </c>
      <c r="AO3" s="31"/>
      <c r="AP3" s="31"/>
      <c r="AQ3" s="31" t="s">
        <v>484</v>
      </c>
      <c r="AR3" s="31" t="s">
        <v>3</v>
      </c>
      <c r="AS3" s="31"/>
      <c r="AT3" s="31"/>
      <c r="AU3" s="31"/>
      <c r="AV3" s="31"/>
      <c r="AW3" s="13"/>
      <c r="AX3" s="13" t="s">
        <v>434</v>
      </c>
      <c r="AY3" s="13" t="s">
        <v>485</v>
      </c>
      <c r="AZ3" s="31"/>
      <c r="BA3" s="31"/>
      <c r="BB3" s="31" t="s">
        <v>437</v>
      </c>
      <c r="BC3" s="31" t="s">
        <v>438</v>
      </c>
      <c r="BD3" s="31" t="s">
        <v>440</v>
      </c>
      <c r="BE3" s="31"/>
      <c r="BF3" s="31" t="s">
        <v>442</v>
      </c>
      <c r="BG3" s="31"/>
      <c r="BH3" s="31"/>
      <c r="BI3" s="31" t="s">
        <v>444</v>
      </c>
      <c r="BJ3" s="31"/>
      <c r="BK3" s="31"/>
      <c r="BL3" s="13"/>
      <c r="BM3" s="31"/>
      <c r="BN3" s="31"/>
      <c r="BO3" s="31"/>
      <c r="BP3" s="31"/>
      <c r="BQ3" s="31"/>
      <c r="BR3" s="31"/>
      <c r="BS3" s="31"/>
      <c r="BT3" s="31"/>
      <c r="BU3" s="31"/>
      <c r="BV3" s="31"/>
      <c r="BW3" s="31"/>
      <c r="BX3" s="31"/>
      <c r="BY3" s="31"/>
      <c r="BZ3" s="31"/>
      <c r="CA3" s="31"/>
      <c r="CB3" s="31"/>
      <c r="CC3" s="13"/>
      <c r="CD3" s="21" t="s">
        <v>486</v>
      </c>
      <c r="CE3" s="13"/>
      <c r="CF3" s="13"/>
      <c r="CG3" s="21"/>
      <c r="CH3" s="21"/>
      <c r="CI3" s="21"/>
      <c r="CJ3" s="21"/>
      <c r="CK3" s="21"/>
      <c r="CL3" s="21"/>
      <c r="CM3" s="21" t="s">
        <v>486</v>
      </c>
      <c r="CN3" s="31"/>
      <c r="CO3" s="31"/>
      <c r="CP3" s="31"/>
      <c r="CQ3" s="21" t="s">
        <v>486</v>
      </c>
      <c r="CR3" s="31"/>
      <c r="CS3" s="13"/>
      <c r="CT3" s="13" t="s">
        <v>487</v>
      </c>
      <c r="CU3" s="13" t="s">
        <v>488</v>
      </c>
      <c r="CV3" s="13"/>
      <c r="CW3" s="13"/>
      <c r="CX3" s="13"/>
      <c r="CY3" s="13" t="s">
        <v>446</v>
      </c>
      <c r="CZ3" s="13"/>
      <c r="DA3" s="23" t="s">
        <v>489</v>
      </c>
      <c r="DB3" s="23" t="s">
        <v>448</v>
      </c>
      <c r="DC3" s="13" t="s">
        <v>490</v>
      </c>
      <c r="DD3" s="13"/>
      <c r="DE3" s="13"/>
      <c r="DF3" s="13" t="s">
        <v>491</v>
      </c>
      <c r="DG3" s="13" t="s">
        <v>35</v>
      </c>
      <c r="DH3" s="13" t="s">
        <v>492</v>
      </c>
      <c r="DI3" s="13"/>
      <c r="DJ3" s="13"/>
      <c r="DK3" s="13"/>
      <c r="DL3" s="13"/>
      <c r="DM3" s="13"/>
      <c r="DN3" s="13"/>
      <c r="DO3" s="13"/>
      <c r="DP3" s="34"/>
      <c r="DQ3" s="23"/>
      <c r="DR3" s="23"/>
      <c r="DS3" s="63"/>
      <c r="DT3" s="31"/>
      <c r="DU3" s="31"/>
      <c r="DV3" s="31"/>
      <c r="DW3" s="31"/>
      <c r="DX3" s="31"/>
      <c r="DY3" s="31"/>
      <c r="DZ3" s="31"/>
      <c r="EA3" s="31"/>
      <c r="EB3" s="31"/>
      <c r="EC3" s="31"/>
      <c r="ED3" s="31"/>
      <c r="EE3" s="31"/>
      <c r="EF3" s="62"/>
      <c r="EG3" s="31"/>
      <c r="EH3" s="61"/>
      <c r="EI3" s="61"/>
      <c r="EJ3" s="29"/>
      <c r="EK3" s="62"/>
      <c r="EL3" s="31"/>
      <c r="EM3" s="31"/>
      <c r="EN3" s="31"/>
      <c r="EO3" s="31"/>
      <c r="EP3" s="31"/>
      <c r="EQ3" s="31"/>
      <c r="ER3" s="31"/>
      <c r="ES3" s="31"/>
      <c r="ET3" s="31"/>
      <c r="EU3" s="31"/>
      <c r="EV3" s="31"/>
      <c r="EW3" s="31"/>
      <c r="EX3" s="31"/>
      <c r="EY3" s="31"/>
      <c r="EZ3" s="31"/>
      <c r="FA3" s="31"/>
      <c r="FB3" s="31"/>
      <c r="FC3" s="31"/>
      <c r="FD3" s="31"/>
    </row>
    <row r="4" spans="1:160" s="2" customFormat="1" x14ac:dyDescent="0.25">
      <c r="A4" s="13">
        <v>3</v>
      </c>
      <c r="B4" s="13" t="s">
        <v>977</v>
      </c>
      <c r="C4" s="19" t="s">
        <v>392</v>
      </c>
      <c r="D4" t="s">
        <v>1331</v>
      </c>
      <c r="E4" s="12"/>
      <c r="F4" s="37" t="s">
        <v>493</v>
      </c>
      <c r="G4" s="31"/>
      <c r="H4" s="31"/>
      <c r="I4" s="31"/>
      <c r="J4" s="31" t="s">
        <v>545</v>
      </c>
      <c r="K4" s="31"/>
      <c r="L4" s="31"/>
      <c r="M4" s="31"/>
      <c r="N4" s="20"/>
      <c r="O4" s="31"/>
      <c r="P4" s="11"/>
      <c r="Q4" s="31"/>
      <c r="R4" s="31"/>
      <c r="S4" s="31"/>
      <c r="T4" s="31"/>
      <c r="U4" s="31"/>
      <c r="V4" s="31"/>
      <c r="W4" s="31"/>
      <c r="X4" s="31"/>
      <c r="Y4" s="36"/>
      <c r="Z4" s="31"/>
      <c r="AA4" s="31"/>
      <c r="AB4" s="31"/>
      <c r="AC4" s="31"/>
      <c r="AD4" s="12"/>
      <c r="AE4" s="31"/>
      <c r="AF4" s="31"/>
      <c r="AG4" s="31"/>
      <c r="AH4" s="23"/>
      <c r="AI4" s="31"/>
      <c r="AJ4" s="31"/>
      <c r="AK4" s="31"/>
      <c r="AL4" s="21"/>
      <c r="AM4" s="21"/>
      <c r="AN4" s="31"/>
      <c r="AO4" s="31"/>
      <c r="AP4" s="31"/>
      <c r="AQ4" s="31"/>
      <c r="AR4" s="31"/>
      <c r="AS4" s="31"/>
      <c r="AT4" s="31"/>
      <c r="AU4" s="31"/>
      <c r="AV4" s="31"/>
      <c r="AW4" s="13"/>
      <c r="AX4" s="13"/>
      <c r="AY4" s="13"/>
      <c r="AZ4" s="31"/>
      <c r="BA4" s="31"/>
      <c r="BB4" s="31"/>
      <c r="BC4" s="31"/>
      <c r="BD4" s="31"/>
      <c r="BE4" s="31"/>
      <c r="BF4" s="31"/>
      <c r="BG4" s="31"/>
      <c r="BH4" s="31"/>
      <c r="BI4" s="31"/>
      <c r="BJ4" s="31"/>
      <c r="BK4" s="31"/>
      <c r="BL4" s="13"/>
      <c r="BM4" s="31"/>
      <c r="BN4" s="31"/>
      <c r="BO4" s="31"/>
      <c r="BP4" s="31"/>
      <c r="BQ4" s="31"/>
      <c r="BR4" s="31"/>
      <c r="BS4" s="31"/>
      <c r="BT4" s="31"/>
      <c r="BU4" s="31"/>
      <c r="BV4" s="31"/>
      <c r="BW4" s="31"/>
      <c r="BX4" s="31"/>
      <c r="BY4" s="31"/>
      <c r="BZ4" s="31"/>
      <c r="CA4" s="31"/>
      <c r="CB4" s="31"/>
      <c r="CC4" s="13"/>
      <c r="CD4" s="21"/>
      <c r="CE4" s="13"/>
      <c r="CF4" s="13"/>
      <c r="CG4" s="21"/>
      <c r="CH4" s="21"/>
      <c r="CI4" s="21"/>
      <c r="CJ4" s="21"/>
      <c r="CK4" s="21"/>
      <c r="CL4" s="21"/>
      <c r="CM4" s="21"/>
      <c r="CN4" s="31"/>
      <c r="CO4" s="31"/>
      <c r="CP4" s="31"/>
      <c r="CQ4" s="31"/>
      <c r="CR4" s="31"/>
      <c r="CS4" s="13"/>
      <c r="CT4" s="13"/>
      <c r="CU4" s="13"/>
      <c r="CV4" s="13"/>
      <c r="CW4" s="13"/>
      <c r="CX4" s="13"/>
      <c r="CY4" s="13"/>
      <c r="CZ4" s="13"/>
      <c r="DA4" s="13"/>
      <c r="DB4" s="13"/>
      <c r="DC4" s="13"/>
      <c r="DD4" s="13"/>
      <c r="DE4" s="13"/>
      <c r="DF4" s="13"/>
      <c r="DG4" s="13"/>
      <c r="DH4" s="13"/>
      <c r="DI4" s="13"/>
      <c r="DJ4" s="13"/>
      <c r="DK4" s="13"/>
      <c r="DL4" s="13"/>
      <c r="DM4" s="13"/>
      <c r="DN4" s="13"/>
      <c r="DO4" s="13"/>
      <c r="DP4" s="34"/>
      <c r="DQ4" s="23"/>
      <c r="DR4" s="23"/>
      <c r="DS4" s="63"/>
      <c r="DT4" s="31"/>
      <c r="DU4" s="31"/>
      <c r="DV4" s="31"/>
      <c r="DW4" s="31"/>
      <c r="DX4" s="31"/>
      <c r="DY4" s="31"/>
      <c r="DZ4" s="31"/>
      <c r="EA4" s="31"/>
      <c r="EB4" s="31"/>
      <c r="EC4" s="31"/>
      <c r="ED4" s="31"/>
      <c r="EE4" s="31"/>
      <c r="EF4" s="62"/>
      <c r="EG4" s="31"/>
      <c r="EH4" s="61" t="s">
        <v>589</v>
      </c>
      <c r="EI4" s="61" t="s">
        <v>458</v>
      </c>
      <c r="EJ4" s="29" t="s">
        <v>459</v>
      </c>
      <c r="EK4" s="62"/>
      <c r="EL4" s="31"/>
      <c r="EM4" s="31"/>
      <c r="EN4" s="31"/>
      <c r="EO4" s="31"/>
      <c r="EP4" s="31"/>
      <c r="EQ4" s="31"/>
      <c r="ER4" s="31"/>
      <c r="ES4" s="31"/>
      <c r="ET4" s="31"/>
      <c r="EU4" s="31"/>
      <c r="EV4" s="31"/>
      <c r="EW4" s="31"/>
      <c r="EX4" s="31"/>
      <c r="EY4" s="31"/>
      <c r="EZ4" s="31"/>
      <c r="FA4" s="31"/>
      <c r="FB4" s="31"/>
      <c r="FC4" s="31"/>
      <c r="FD4" s="31"/>
    </row>
    <row r="5" spans="1:160" s="2" customFormat="1" x14ac:dyDescent="0.25">
      <c r="A5" s="13">
        <v>4</v>
      </c>
      <c r="B5" s="13" t="s">
        <v>978</v>
      </c>
      <c r="C5" s="19" t="s">
        <v>392</v>
      </c>
      <c r="D5" t="s">
        <v>1331</v>
      </c>
      <c r="E5" s="12"/>
      <c r="F5" s="37" t="s">
        <v>494</v>
      </c>
      <c r="G5" s="31"/>
      <c r="H5" s="31"/>
      <c r="I5" s="31"/>
      <c r="J5" s="31" t="s">
        <v>547</v>
      </c>
      <c r="K5" s="31"/>
      <c r="L5" s="31"/>
      <c r="M5" s="31"/>
      <c r="N5" s="11"/>
      <c r="O5" s="31"/>
      <c r="P5" s="11"/>
      <c r="Q5" s="31"/>
      <c r="R5" s="31"/>
      <c r="S5" s="31"/>
      <c r="T5" s="36" t="s">
        <v>430</v>
      </c>
      <c r="U5" s="31"/>
      <c r="V5" s="31"/>
      <c r="W5" s="31"/>
      <c r="X5" s="31"/>
      <c r="Y5" s="36"/>
      <c r="Z5" s="31"/>
      <c r="AA5" s="31"/>
      <c r="AB5" s="31"/>
      <c r="AC5" s="31"/>
      <c r="AD5" s="12"/>
      <c r="AE5" s="31"/>
      <c r="AF5" s="31"/>
      <c r="AG5" s="31"/>
      <c r="AH5" s="23"/>
      <c r="AI5" s="31"/>
      <c r="AJ5" s="31"/>
      <c r="AK5" s="31"/>
      <c r="AL5" s="21"/>
      <c r="AM5" s="21"/>
      <c r="AN5" s="31"/>
      <c r="AO5" s="31"/>
      <c r="AP5" s="31"/>
      <c r="AQ5" s="31"/>
      <c r="AR5" s="31"/>
      <c r="AS5" s="31"/>
      <c r="AT5" s="31"/>
      <c r="AU5" s="31"/>
      <c r="AV5" s="31"/>
      <c r="AW5" s="13"/>
      <c r="AX5" s="13"/>
      <c r="AY5" s="13"/>
      <c r="AZ5" s="31"/>
      <c r="BA5" s="31"/>
      <c r="BB5" s="31"/>
      <c r="BC5" s="31"/>
      <c r="BD5" s="31"/>
      <c r="BE5" s="31"/>
      <c r="BF5" s="31"/>
      <c r="BG5" s="31"/>
      <c r="BH5" s="31"/>
      <c r="BI5" s="31"/>
      <c r="BJ5" s="31"/>
      <c r="BK5" s="31"/>
      <c r="BL5" s="13"/>
      <c r="BM5" s="31"/>
      <c r="BN5" s="31"/>
      <c r="BO5" s="31"/>
      <c r="BP5" s="31"/>
      <c r="BQ5" s="31"/>
      <c r="BR5" s="31"/>
      <c r="BS5" s="31"/>
      <c r="BT5" s="31"/>
      <c r="BU5" s="31"/>
      <c r="BV5" s="31"/>
      <c r="BW5" s="31"/>
      <c r="BX5" s="31"/>
      <c r="BY5" s="31"/>
      <c r="BZ5" s="31"/>
      <c r="CA5" s="31"/>
      <c r="CB5" s="31"/>
      <c r="CC5" s="13"/>
      <c r="CD5" s="21"/>
      <c r="CE5" s="13"/>
      <c r="CF5" s="13"/>
      <c r="CG5" s="21"/>
      <c r="CH5" s="21"/>
      <c r="CI5" s="21"/>
      <c r="CJ5" s="21"/>
      <c r="CK5" s="21"/>
      <c r="CL5" s="21"/>
      <c r="CM5" s="21"/>
      <c r="CN5" s="31"/>
      <c r="CO5" s="31"/>
      <c r="CP5" s="31"/>
      <c r="CQ5" s="31"/>
      <c r="CR5" s="31"/>
      <c r="CS5" s="13"/>
      <c r="CT5" s="13"/>
      <c r="CU5" s="13"/>
      <c r="CV5" s="13"/>
      <c r="CW5" s="13"/>
      <c r="CX5" s="13"/>
      <c r="CY5" s="13"/>
      <c r="CZ5" s="13"/>
      <c r="DA5" s="13"/>
      <c r="DB5" s="13"/>
      <c r="DC5" s="13"/>
      <c r="DD5" s="13"/>
      <c r="DE5" s="13"/>
      <c r="DF5" s="13"/>
      <c r="DG5" s="13"/>
      <c r="DH5" s="13"/>
      <c r="DI5" s="13"/>
      <c r="DJ5" s="13"/>
      <c r="DK5" s="13"/>
      <c r="DL5" s="13"/>
      <c r="DM5" s="13"/>
      <c r="DN5" s="13"/>
      <c r="DO5" s="13"/>
      <c r="DP5" s="34"/>
      <c r="DQ5" s="23"/>
      <c r="DR5" s="23"/>
      <c r="DS5" s="63"/>
      <c r="DT5" s="31"/>
      <c r="DU5" s="31"/>
      <c r="DV5" s="31"/>
      <c r="DW5" s="31"/>
      <c r="DX5" s="31"/>
      <c r="DY5" s="31"/>
      <c r="DZ5" s="31"/>
      <c r="EA5" s="31"/>
      <c r="EB5" s="31"/>
      <c r="EC5" s="31"/>
      <c r="ED5" s="31"/>
      <c r="EE5" s="31"/>
      <c r="EF5" s="62"/>
      <c r="EG5" s="31"/>
      <c r="EH5" s="61" t="s">
        <v>460</v>
      </c>
      <c r="EI5" s="61"/>
      <c r="EJ5" s="29"/>
      <c r="EK5" s="62"/>
      <c r="EL5" s="31"/>
      <c r="EM5" s="31"/>
      <c r="EN5" s="31"/>
      <c r="EO5" s="31"/>
      <c r="EP5" s="31"/>
      <c r="EQ5" s="31"/>
      <c r="ER5" s="31"/>
      <c r="ES5" s="31"/>
      <c r="ET5" s="31"/>
      <c r="EU5" s="31"/>
      <c r="EV5" s="31"/>
      <c r="EW5" s="31"/>
      <c r="EX5" s="31"/>
      <c r="EY5" s="31"/>
      <c r="EZ5" s="31"/>
      <c r="FA5" s="31"/>
      <c r="FB5" s="31"/>
      <c r="FC5" s="31"/>
      <c r="FD5" s="31"/>
    </row>
    <row r="6" spans="1:160" s="2" customFormat="1" x14ac:dyDescent="0.25">
      <c r="A6" s="13">
        <v>5</v>
      </c>
      <c r="B6" s="27" t="s">
        <v>979</v>
      </c>
      <c r="C6" s="19" t="s">
        <v>392</v>
      </c>
      <c r="D6" t="s">
        <v>1331</v>
      </c>
      <c r="E6" s="12"/>
      <c r="F6" s="37"/>
      <c r="G6" s="31"/>
      <c r="H6" s="31"/>
      <c r="I6" s="31"/>
      <c r="J6" s="31" t="s">
        <v>495</v>
      </c>
      <c r="K6" s="31" t="s">
        <v>496</v>
      </c>
      <c r="L6" s="31" t="s">
        <v>497</v>
      </c>
      <c r="M6" s="31" t="s">
        <v>428</v>
      </c>
      <c r="N6" s="11"/>
      <c r="O6" s="31"/>
      <c r="P6" s="11"/>
      <c r="Q6" s="31"/>
      <c r="R6" s="31"/>
      <c r="S6" s="31"/>
      <c r="T6" s="31"/>
      <c r="U6" s="31"/>
      <c r="V6" s="31"/>
      <c r="W6" s="31"/>
      <c r="X6" s="31"/>
      <c r="Y6" s="31"/>
      <c r="Z6" s="31"/>
      <c r="AA6" s="31"/>
      <c r="AB6" s="31"/>
      <c r="AC6" s="31"/>
      <c r="AD6" s="13"/>
      <c r="AE6" s="31"/>
      <c r="AF6" s="31"/>
      <c r="AG6" s="31"/>
      <c r="AH6" s="23"/>
      <c r="AI6" s="31"/>
      <c r="AJ6" s="31"/>
      <c r="AK6" s="31"/>
      <c r="AL6" s="21"/>
      <c r="AM6" s="21"/>
      <c r="AN6" s="31"/>
      <c r="AO6" s="31"/>
      <c r="AP6" s="31"/>
      <c r="AQ6" s="31"/>
      <c r="AR6" s="31"/>
      <c r="AS6" s="31"/>
      <c r="AT6" s="31"/>
      <c r="AU6" s="31"/>
      <c r="AV6" s="31"/>
      <c r="AW6" s="13"/>
      <c r="AX6" s="13"/>
      <c r="AY6" s="13"/>
      <c r="AZ6" s="31"/>
      <c r="BA6" s="31"/>
      <c r="BB6" s="31"/>
      <c r="BC6" s="31"/>
      <c r="BD6" s="31"/>
      <c r="BE6" s="31"/>
      <c r="BF6" s="31"/>
      <c r="BG6" s="31"/>
      <c r="BH6" s="31"/>
      <c r="BI6" s="31"/>
      <c r="BJ6" s="31"/>
      <c r="BK6" s="31"/>
      <c r="BL6" s="13"/>
      <c r="BM6" s="31"/>
      <c r="BN6" s="31"/>
      <c r="BO6" s="31"/>
      <c r="BP6" s="31"/>
      <c r="BQ6" s="31"/>
      <c r="BR6" s="31"/>
      <c r="BS6" s="31"/>
      <c r="BT6" s="31"/>
      <c r="BU6" s="31"/>
      <c r="BV6" s="31"/>
      <c r="BW6" s="31"/>
      <c r="BX6" s="31"/>
      <c r="BY6" s="31"/>
      <c r="BZ6" s="31"/>
      <c r="CA6" s="31"/>
      <c r="CB6" s="31"/>
      <c r="CC6" s="13"/>
      <c r="CD6" s="21"/>
      <c r="CE6" s="13"/>
      <c r="CF6" s="13"/>
      <c r="CG6" s="21"/>
      <c r="CH6" s="21"/>
      <c r="CI6" s="21"/>
      <c r="CJ6" s="21"/>
      <c r="CK6" s="21"/>
      <c r="CL6" s="21"/>
      <c r="CM6" s="21"/>
      <c r="CN6" s="31"/>
      <c r="CO6" s="31"/>
      <c r="CP6" s="31"/>
      <c r="CQ6" s="31"/>
      <c r="CR6" s="31"/>
      <c r="CS6" s="13"/>
      <c r="CT6" s="13"/>
      <c r="CU6" s="13"/>
      <c r="CV6" s="13"/>
      <c r="CW6" s="13"/>
      <c r="CX6" s="13"/>
      <c r="CY6" s="13"/>
      <c r="CZ6" s="13"/>
      <c r="DA6" s="13"/>
      <c r="DB6" s="13"/>
      <c r="DC6" s="13"/>
      <c r="DD6" s="13"/>
      <c r="DE6" s="13"/>
      <c r="DF6" s="13"/>
      <c r="DG6" s="13"/>
      <c r="DH6" s="13"/>
      <c r="DI6" s="13"/>
      <c r="DJ6" s="13"/>
      <c r="DK6" s="13"/>
      <c r="DL6" s="13"/>
      <c r="DM6" s="13"/>
      <c r="DN6" s="13"/>
      <c r="DO6" s="13"/>
      <c r="DP6" s="34"/>
      <c r="DQ6" s="13"/>
      <c r="DR6" s="13"/>
      <c r="DS6" s="13"/>
      <c r="DT6" s="31"/>
      <c r="DU6" s="31"/>
      <c r="DV6" s="31"/>
      <c r="DW6" s="31"/>
      <c r="DX6" s="31"/>
      <c r="DY6" s="31"/>
      <c r="DZ6" s="31"/>
      <c r="EA6" s="31"/>
      <c r="EB6" s="31"/>
      <c r="EC6" s="31"/>
      <c r="ED6" s="31"/>
      <c r="EE6" s="31"/>
      <c r="EF6" s="31"/>
      <c r="EG6" s="31"/>
      <c r="EH6" s="31"/>
      <c r="EI6" s="31"/>
      <c r="EJ6" s="31"/>
      <c r="EK6" s="31"/>
      <c r="EL6" s="31"/>
      <c r="EM6" s="31"/>
      <c r="EN6" s="31"/>
      <c r="EO6" s="31"/>
      <c r="EP6" s="31"/>
      <c r="EQ6" s="31"/>
      <c r="ER6" s="31"/>
      <c r="ES6" s="31"/>
      <c r="ET6" s="31"/>
      <c r="EU6" s="31"/>
      <c r="EV6" s="31"/>
      <c r="EW6" s="31"/>
      <c r="EX6" s="31"/>
      <c r="EY6" s="31"/>
      <c r="EZ6" s="31"/>
      <c r="FA6" s="31"/>
      <c r="FB6" s="31"/>
      <c r="FC6" s="31"/>
      <c r="FD6" s="31"/>
    </row>
    <row r="7" spans="1:160" s="2" customFormat="1" x14ac:dyDescent="0.25">
      <c r="A7" s="13">
        <v>6</v>
      </c>
      <c r="B7" s="13" t="s">
        <v>980</v>
      </c>
      <c r="C7" s="19" t="s">
        <v>392</v>
      </c>
      <c r="D7" t="s">
        <v>1331</v>
      </c>
      <c r="E7" s="12"/>
      <c r="F7" s="37" t="s">
        <v>532</v>
      </c>
      <c r="G7" s="31"/>
      <c r="H7" s="31"/>
      <c r="I7" s="31"/>
      <c r="J7" s="31" t="s">
        <v>546</v>
      </c>
      <c r="K7" s="31"/>
      <c r="L7" s="31"/>
      <c r="M7" s="31"/>
      <c r="N7" s="20"/>
      <c r="O7" s="31"/>
      <c r="P7" s="11"/>
      <c r="Q7" s="31"/>
      <c r="R7" s="31"/>
      <c r="S7" s="31"/>
      <c r="T7" s="31"/>
      <c r="U7" s="31"/>
      <c r="V7" s="31"/>
      <c r="W7" s="31"/>
      <c r="X7" s="31"/>
      <c r="Y7" s="36"/>
      <c r="Z7" s="31"/>
      <c r="AA7" s="31"/>
      <c r="AB7" s="31"/>
      <c r="AC7" s="31"/>
      <c r="AD7" s="12"/>
      <c r="AE7" s="31"/>
      <c r="AF7" s="31"/>
      <c r="AG7" s="31"/>
      <c r="AH7" s="23"/>
      <c r="AI7" s="31"/>
      <c r="AJ7" s="31"/>
      <c r="AK7" s="31"/>
      <c r="AL7" s="21"/>
      <c r="AM7" s="21"/>
      <c r="AN7" s="31"/>
      <c r="AO7" s="31"/>
      <c r="AP7" s="31"/>
      <c r="AQ7" s="31"/>
      <c r="AR7" s="31"/>
      <c r="AS7" s="31"/>
      <c r="AT7" s="31"/>
      <c r="AU7" s="31"/>
      <c r="AV7" s="31"/>
      <c r="AW7" s="13"/>
      <c r="AX7" s="13"/>
      <c r="AY7" s="13"/>
      <c r="AZ7" s="31"/>
      <c r="BA7" s="31"/>
      <c r="BB7" s="31"/>
      <c r="BC7" s="31"/>
      <c r="BD7" s="31"/>
      <c r="BE7" s="31"/>
      <c r="BF7" s="31"/>
      <c r="BG7" s="31"/>
      <c r="BH7" s="31"/>
      <c r="BI7" s="31"/>
      <c r="BJ7" s="31"/>
      <c r="BK7" s="31"/>
      <c r="BL7" s="13"/>
      <c r="BM7" s="31"/>
      <c r="BN7" s="31"/>
      <c r="BO7" s="31"/>
      <c r="BP7" s="31"/>
      <c r="BQ7" s="31"/>
      <c r="BR7" s="31"/>
      <c r="BS7" s="31"/>
      <c r="BT7" s="31"/>
      <c r="BU7" s="31"/>
      <c r="BV7" s="31"/>
      <c r="BW7" s="31"/>
      <c r="BX7" s="31"/>
      <c r="BY7" s="31"/>
      <c r="BZ7" s="31"/>
      <c r="CA7" s="31"/>
      <c r="CB7" s="31"/>
      <c r="CC7" s="13"/>
      <c r="CD7" s="21"/>
      <c r="CE7" s="13"/>
      <c r="CF7" s="13"/>
      <c r="CG7" s="21"/>
      <c r="CH7" s="21"/>
      <c r="CI7" s="21"/>
      <c r="CJ7" s="21"/>
      <c r="CK7" s="21"/>
      <c r="CL7" s="21"/>
      <c r="CM7" s="21"/>
      <c r="CN7" s="31"/>
      <c r="CO7" s="31"/>
      <c r="CP7" s="31"/>
      <c r="CQ7" s="31"/>
      <c r="CR7" s="31"/>
      <c r="CS7" s="13"/>
      <c r="CT7" s="13"/>
      <c r="CU7" s="13"/>
      <c r="CV7" s="13"/>
      <c r="CW7" s="13"/>
      <c r="CX7" s="13"/>
      <c r="CY7" s="13"/>
      <c r="CZ7" s="13"/>
      <c r="DA7" s="13"/>
      <c r="DB7" s="13"/>
      <c r="DC7" s="13"/>
      <c r="DD7" s="13"/>
      <c r="DE7" s="13"/>
      <c r="DF7" s="13"/>
      <c r="DG7" s="13"/>
      <c r="DH7" s="13"/>
      <c r="DI7" s="13"/>
      <c r="DJ7" s="13"/>
      <c r="DK7" s="13"/>
      <c r="DL7" s="13"/>
      <c r="DM7" s="13"/>
      <c r="DN7" s="13"/>
      <c r="DO7" s="13"/>
      <c r="DP7" s="34"/>
      <c r="DQ7" s="23"/>
      <c r="DR7" s="23"/>
      <c r="DS7" s="63"/>
      <c r="DT7" s="31"/>
      <c r="DU7" s="31"/>
      <c r="DV7" s="31"/>
      <c r="DW7" s="31"/>
      <c r="DX7" s="31"/>
      <c r="DY7" s="31"/>
      <c r="DZ7" s="31"/>
      <c r="EA7" s="31"/>
      <c r="EB7" s="31"/>
      <c r="EC7" s="31"/>
      <c r="ED7" s="31"/>
      <c r="EE7" s="31"/>
      <c r="EF7" s="62"/>
      <c r="EG7" s="31"/>
      <c r="EH7" s="61" t="s">
        <v>591</v>
      </c>
      <c r="EI7" s="61"/>
      <c r="EJ7" s="29"/>
      <c r="EK7" s="61" t="s">
        <v>1315</v>
      </c>
      <c r="EL7" s="31"/>
      <c r="EM7" s="31"/>
      <c r="EN7" s="31"/>
      <c r="EO7" s="31"/>
      <c r="EP7" s="31"/>
      <c r="EQ7" s="31"/>
      <c r="ER7" s="31"/>
      <c r="ES7" s="31"/>
      <c r="ET7" s="31"/>
      <c r="EU7" s="31"/>
      <c r="EV7" s="31"/>
      <c r="EW7" s="31"/>
      <c r="EX7" s="31"/>
      <c r="EY7" s="31"/>
      <c r="EZ7" s="31"/>
      <c r="FA7" s="31"/>
      <c r="FB7" s="31"/>
      <c r="FC7" s="31"/>
      <c r="FD7" s="31"/>
    </row>
    <row r="8" spans="1:160" s="4" customFormat="1" x14ac:dyDescent="0.25">
      <c r="A8" s="13">
        <v>7</v>
      </c>
      <c r="B8" s="27" t="s">
        <v>981</v>
      </c>
      <c r="C8" s="19" t="s">
        <v>392</v>
      </c>
      <c r="D8" t="s">
        <v>1331</v>
      </c>
      <c r="E8" s="11"/>
      <c r="F8" s="13"/>
      <c r="G8" s="13"/>
      <c r="H8" s="13"/>
      <c r="I8" s="13"/>
      <c r="J8" s="13" t="s">
        <v>533</v>
      </c>
      <c r="K8" s="13"/>
      <c r="L8" s="13"/>
      <c r="M8" s="13"/>
      <c r="N8" s="13"/>
      <c r="O8" s="13"/>
      <c r="P8" s="13"/>
      <c r="Q8" s="21"/>
      <c r="R8" s="22"/>
      <c r="S8" s="13"/>
      <c r="T8" s="13"/>
      <c r="U8" s="13"/>
      <c r="V8" s="13"/>
      <c r="W8" s="13"/>
      <c r="X8" s="13"/>
      <c r="Y8" s="13"/>
      <c r="Z8" s="13"/>
      <c r="AA8" s="13"/>
      <c r="AB8" s="13"/>
      <c r="AC8" s="13"/>
      <c r="AD8" s="13"/>
      <c r="AE8" s="13"/>
      <c r="AF8" s="13"/>
      <c r="AG8" s="13"/>
      <c r="AH8" s="13"/>
      <c r="AI8" s="23"/>
      <c r="AJ8" s="13"/>
      <c r="AK8" s="21"/>
      <c r="AL8" s="21"/>
      <c r="AM8" s="21"/>
      <c r="AN8" s="13"/>
      <c r="AO8" s="13"/>
      <c r="AP8" s="21"/>
      <c r="AQ8" s="13"/>
      <c r="AR8" s="13"/>
      <c r="AS8" s="13"/>
      <c r="AT8" s="13"/>
      <c r="AU8" s="13"/>
      <c r="AV8" s="13"/>
      <c r="AW8" s="13"/>
      <c r="AX8" s="13"/>
      <c r="AY8" s="13"/>
      <c r="AZ8" s="13"/>
      <c r="BA8" s="13"/>
      <c r="BB8" s="13"/>
      <c r="BC8" s="13"/>
      <c r="BD8" s="13"/>
      <c r="BE8" s="13"/>
      <c r="BF8" s="13"/>
      <c r="BG8" s="13"/>
      <c r="BH8" s="13"/>
      <c r="BI8" s="13"/>
      <c r="BJ8" s="13"/>
      <c r="BK8" s="13"/>
      <c r="BL8" s="13"/>
      <c r="BM8" s="13"/>
      <c r="BN8" s="13"/>
      <c r="BO8" s="13"/>
      <c r="BP8" s="21"/>
      <c r="BQ8" s="21"/>
      <c r="BR8" s="21"/>
      <c r="BS8" s="21"/>
      <c r="BT8" s="21"/>
      <c r="BU8" s="21"/>
      <c r="BV8" s="21"/>
      <c r="BW8" s="21"/>
      <c r="BX8" s="21"/>
      <c r="BY8" s="21"/>
      <c r="BZ8" s="21"/>
      <c r="CA8" s="21"/>
      <c r="CB8" s="21"/>
      <c r="CC8" s="13"/>
      <c r="CD8" s="21"/>
      <c r="CE8" s="13"/>
      <c r="CF8" s="13"/>
      <c r="CG8" s="21"/>
      <c r="CH8" s="21"/>
      <c r="CI8" s="21"/>
      <c r="CJ8" s="21"/>
      <c r="CK8" s="21"/>
      <c r="CL8" s="21"/>
      <c r="CM8" s="21"/>
      <c r="CN8" s="13"/>
      <c r="CO8" s="13"/>
      <c r="CP8" s="13"/>
      <c r="CQ8" s="13"/>
      <c r="CR8" s="13"/>
      <c r="CS8" s="13"/>
      <c r="CT8" s="13"/>
      <c r="CU8" s="13"/>
      <c r="CV8" s="13"/>
      <c r="CW8" s="13"/>
      <c r="CX8" s="13"/>
      <c r="CY8" s="13"/>
      <c r="CZ8" s="13"/>
      <c r="DA8" s="13"/>
      <c r="DB8" s="13"/>
      <c r="DC8" s="13"/>
      <c r="DD8" s="13"/>
      <c r="DE8" s="13"/>
      <c r="DF8" s="13"/>
      <c r="DG8" s="13"/>
      <c r="DH8" s="13"/>
      <c r="DI8" s="13"/>
      <c r="DJ8" s="13"/>
      <c r="DK8" s="13"/>
      <c r="DL8" s="13"/>
      <c r="DM8" s="13"/>
      <c r="DN8" s="13"/>
      <c r="DO8" s="13"/>
      <c r="DP8" s="13"/>
      <c r="DQ8" s="13"/>
      <c r="DR8" s="13"/>
      <c r="DS8" s="13"/>
      <c r="DT8" s="13"/>
      <c r="DU8" s="13"/>
      <c r="DV8" s="13"/>
      <c r="DW8" s="13"/>
      <c r="DX8" s="13"/>
      <c r="DY8" s="13"/>
      <c r="DZ8" s="13"/>
      <c r="EA8" s="13"/>
      <c r="EB8" s="13"/>
      <c r="EC8" s="13"/>
      <c r="ED8" s="13"/>
      <c r="EE8" s="13"/>
      <c r="EF8" s="13"/>
      <c r="EG8" s="13"/>
      <c r="EH8" s="13"/>
      <c r="EI8" s="13"/>
      <c r="EJ8" s="13"/>
      <c r="EK8" s="13"/>
      <c r="EL8" s="13"/>
      <c r="EM8" s="13"/>
      <c r="EN8" s="13"/>
      <c r="EO8" s="13"/>
      <c r="EP8" s="13"/>
      <c r="EQ8" s="13"/>
      <c r="ER8" s="13"/>
      <c r="ES8" s="13"/>
      <c r="ET8" s="13"/>
      <c r="EU8" s="13"/>
      <c r="EV8" s="13"/>
      <c r="EW8" s="13"/>
      <c r="EX8" s="13"/>
      <c r="EY8" s="13"/>
      <c r="EZ8" s="13"/>
      <c r="FA8" s="13"/>
      <c r="FB8" s="13"/>
      <c r="FC8" s="13"/>
      <c r="FD8" s="13"/>
    </row>
    <row r="9" spans="1:160" s="4" customFormat="1" x14ac:dyDescent="0.25">
      <c r="A9" s="13">
        <v>8</v>
      </c>
      <c r="B9" s="27" t="s">
        <v>982</v>
      </c>
      <c r="C9" s="19" t="s">
        <v>392</v>
      </c>
      <c r="D9" t="s">
        <v>1331</v>
      </c>
      <c r="E9" s="11"/>
      <c r="F9" s="13"/>
      <c r="G9" s="13"/>
      <c r="H9" s="13"/>
      <c r="I9" s="13"/>
      <c r="J9" s="13" t="s">
        <v>534</v>
      </c>
      <c r="K9" s="13"/>
      <c r="L9" s="13"/>
      <c r="M9" s="13"/>
      <c r="N9" s="13"/>
      <c r="O9" s="13"/>
      <c r="P9" s="13"/>
      <c r="Q9" s="21"/>
      <c r="R9" s="22"/>
      <c r="S9" s="13"/>
      <c r="T9" s="13"/>
      <c r="U9" s="13"/>
      <c r="V9" s="13"/>
      <c r="W9" s="13"/>
      <c r="X9" s="13"/>
      <c r="Y9" s="13"/>
      <c r="Z9" s="13"/>
      <c r="AA9" s="13"/>
      <c r="AB9" s="13"/>
      <c r="AC9" s="13"/>
      <c r="AD9" s="13"/>
      <c r="AE9" s="13"/>
      <c r="AF9" s="13"/>
      <c r="AG9" s="13"/>
      <c r="AH9" s="13"/>
      <c r="AI9" s="23"/>
      <c r="AJ9" s="13"/>
      <c r="AK9" s="21"/>
      <c r="AL9" s="21"/>
      <c r="AM9" s="21"/>
      <c r="AN9" s="13"/>
      <c r="AO9" s="13"/>
      <c r="AP9" s="21"/>
      <c r="AQ9" s="13"/>
      <c r="AR9" s="13"/>
      <c r="AS9" s="13"/>
      <c r="AT9" s="13"/>
      <c r="AU9" s="13"/>
      <c r="AV9" s="13"/>
      <c r="AW9" s="13"/>
      <c r="AX9" s="13"/>
      <c r="AY9" s="13"/>
      <c r="AZ9" s="13"/>
      <c r="BA9" s="13"/>
      <c r="BB9" s="13"/>
      <c r="BC9" s="13"/>
      <c r="BD9" s="13"/>
      <c r="BE9" s="13"/>
      <c r="BF9" s="13"/>
      <c r="BG9" s="13"/>
      <c r="BH9" s="13"/>
      <c r="BI9" s="13"/>
      <c r="BJ9" s="13"/>
      <c r="BK9" s="13"/>
      <c r="BL9" s="13"/>
      <c r="BM9" s="13"/>
      <c r="BN9" s="13"/>
      <c r="BO9" s="13"/>
      <c r="BP9" s="21"/>
      <c r="BQ9" s="21"/>
      <c r="BR9" s="21"/>
      <c r="BS9" s="21"/>
      <c r="BT9" s="21"/>
      <c r="BU9" s="21"/>
      <c r="BV9" s="21"/>
      <c r="BW9" s="21"/>
      <c r="BX9" s="21"/>
      <c r="BY9" s="21"/>
      <c r="BZ9" s="21"/>
      <c r="CA9" s="21"/>
      <c r="CB9" s="21"/>
      <c r="CC9" s="13"/>
      <c r="CD9" s="21"/>
      <c r="CE9" s="13"/>
      <c r="CF9" s="13"/>
      <c r="CG9" s="21"/>
      <c r="CH9" s="21"/>
      <c r="CI9" s="21"/>
      <c r="CJ9" s="21"/>
      <c r="CK9" s="21"/>
      <c r="CL9" s="21"/>
      <c r="CM9" s="21"/>
      <c r="CN9" s="13"/>
      <c r="CO9" s="13"/>
      <c r="CP9" s="13"/>
      <c r="CQ9" s="13"/>
      <c r="CR9" s="13"/>
      <c r="CS9" s="13"/>
      <c r="CT9" s="13"/>
      <c r="CU9" s="13"/>
      <c r="CV9" s="13"/>
      <c r="CW9" s="13"/>
      <c r="CX9" s="13"/>
      <c r="CY9" s="13"/>
      <c r="CZ9" s="13"/>
      <c r="DA9" s="13"/>
      <c r="DB9" s="13"/>
      <c r="DC9" s="13"/>
      <c r="DD9" s="13"/>
      <c r="DE9" s="13"/>
      <c r="DF9" s="13"/>
      <c r="DG9" s="13"/>
      <c r="DH9" s="13"/>
      <c r="DI9" s="13"/>
      <c r="DJ9" s="13"/>
      <c r="DK9" s="13"/>
      <c r="DL9" s="13"/>
      <c r="DM9" s="13"/>
      <c r="DN9" s="13"/>
      <c r="DO9" s="13"/>
      <c r="DP9" s="13"/>
      <c r="DQ9" s="13"/>
      <c r="DR9" s="13"/>
      <c r="DS9" s="13"/>
      <c r="DT9" s="13"/>
      <c r="DU9" s="13"/>
      <c r="DV9" s="13"/>
      <c r="DW9" s="13"/>
      <c r="DX9" s="13"/>
      <c r="DY9" s="13"/>
      <c r="DZ9" s="13"/>
      <c r="EA9" s="13"/>
      <c r="EB9" s="13"/>
      <c r="EC9" s="13"/>
      <c r="ED9" s="13"/>
      <c r="EE9" s="13"/>
      <c r="EF9" s="13"/>
      <c r="EG9" s="13"/>
      <c r="EH9" s="13"/>
      <c r="EI9" s="13"/>
      <c r="EJ9" s="13"/>
      <c r="EK9" s="13"/>
      <c r="EL9" s="13"/>
      <c r="EM9" s="13"/>
      <c r="EN9" s="13"/>
      <c r="EO9" s="13"/>
      <c r="EP9" s="13"/>
      <c r="EQ9" s="13"/>
      <c r="ER9" s="13"/>
      <c r="ES9" s="13"/>
      <c r="ET9" s="13"/>
      <c r="EU9" s="13"/>
      <c r="EV9" s="13"/>
      <c r="EW9" s="13"/>
      <c r="EX9" s="13"/>
      <c r="EY9" s="13"/>
      <c r="EZ9" s="13"/>
      <c r="FA9" s="13"/>
      <c r="FB9" s="13"/>
      <c r="FC9" s="13"/>
      <c r="FD9" s="13"/>
    </row>
    <row r="10" spans="1:160" s="4" customFormat="1" x14ac:dyDescent="0.25">
      <c r="A10" s="13">
        <v>9</v>
      </c>
      <c r="B10" s="27" t="s">
        <v>983</v>
      </c>
      <c r="C10" s="19" t="s">
        <v>392</v>
      </c>
      <c r="D10" t="s">
        <v>1331</v>
      </c>
      <c r="E10" s="11"/>
      <c r="F10" s="23" t="s">
        <v>536</v>
      </c>
      <c r="G10" s="13"/>
      <c r="H10" s="13"/>
      <c r="I10" s="13"/>
      <c r="J10" s="13" t="s">
        <v>535</v>
      </c>
      <c r="K10" s="13"/>
      <c r="L10" s="13"/>
      <c r="M10" s="13"/>
      <c r="N10" s="13"/>
      <c r="O10" s="13"/>
      <c r="P10" s="13"/>
      <c r="Q10" s="21"/>
      <c r="R10" s="22"/>
      <c r="S10" s="13"/>
      <c r="T10" s="13"/>
      <c r="U10" s="13"/>
      <c r="V10" s="13"/>
      <c r="W10" s="13"/>
      <c r="X10" s="13"/>
      <c r="Y10" s="13"/>
      <c r="Z10" s="13"/>
      <c r="AA10" s="13"/>
      <c r="AB10" s="13"/>
      <c r="AC10" s="13"/>
      <c r="AD10" s="13"/>
      <c r="AE10" s="13"/>
      <c r="AF10" s="13"/>
      <c r="AG10" s="13"/>
      <c r="AH10" s="13"/>
      <c r="AI10" s="23"/>
      <c r="AJ10" s="13"/>
      <c r="AK10" s="21"/>
      <c r="AL10" s="21"/>
      <c r="AM10" s="21"/>
      <c r="AN10" s="13"/>
      <c r="AO10" s="13"/>
      <c r="AP10" s="21"/>
      <c r="AQ10" s="13"/>
      <c r="AR10" s="13"/>
      <c r="AS10" s="13"/>
      <c r="AT10" s="13"/>
      <c r="AU10" s="13"/>
      <c r="AV10" s="13"/>
      <c r="AW10" s="13"/>
      <c r="AX10" s="13"/>
      <c r="AY10" s="13"/>
      <c r="AZ10" s="13"/>
      <c r="BA10" s="13"/>
      <c r="BB10" s="13"/>
      <c r="BC10" s="13"/>
      <c r="BD10" s="13"/>
      <c r="BE10" s="13"/>
      <c r="BF10" s="13"/>
      <c r="BG10" s="13"/>
      <c r="BH10" s="13"/>
      <c r="BI10" s="13"/>
      <c r="BJ10" s="13"/>
      <c r="BK10" s="13"/>
      <c r="BL10" s="13"/>
      <c r="BM10" s="13"/>
      <c r="BN10" s="13"/>
      <c r="BO10" s="13"/>
      <c r="BP10" s="21"/>
      <c r="BQ10" s="21"/>
      <c r="BR10" s="21"/>
      <c r="BS10" s="21"/>
      <c r="BT10" s="21"/>
      <c r="BU10" s="21"/>
      <c r="BV10" s="21"/>
      <c r="BW10" s="21"/>
      <c r="BX10" s="21"/>
      <c r="BY10" s="21"/>
      <c r="BZ10" s="21"/>
      <c r="CA10" s="21"/>
      <c r="CB10" s="21"/>
      <c r="CC10" s="13"/>
      <c r="CD10" s="21"/>
      <c r="CE10" s="13"/>
      <c r="CF10" s="13"/>
      <c r="CG10" s="21"/>
      <c r="CH10" s="21"/>
      <c r="CI10" s="21"/>
      <c r="CJ10" s="21"/>
      <c r="CK10" s="21"/>
      <c r="CL10" s="21"/>
      <c r="CM10" s="21"/>
      <c r="CN10" s="13"/>
      <c r="CO10" s="13"/>
      <c r="CP10" s="13"/>
      <c r="CQ10" s="13"/>
      <c r="CR10" s="13"/>
      <c r="CS10" s="13" t="s">
        <v>537</v>
      </c>
      <c r="CT10" s="13"/>
      <c r="CU10" s="13"/>
      <c r="CV10" s="13"/>
      <c r="CW10" s="13"/>
      <c r="CX10" s="13"/>
      <c r="CY10" s="13"/>
      <c r="CZ10" s="13"/>
      <c r="DA10" s="13"/>
      <c r="DB10" s="13"/>
      <c r="DC10" s="13"/>
      <c r="DD10" s="13"/>
      <c r="DE10" s="13"/>
      <c r="DF10" s="13"/>
      <c r="DG10" s="13"/>
      <c r="DH10" s="13"/>
      <c r="DI10" s="13"/>
      <c r="DJ10" s="13"/>
      <c r="DK10" s="13"/>
      <c r="DL10" s="13"/>
      <c r="DM10" s="13"/>
      <c r="DN10" s="13"/>
      <c r="DO10" s="13"/>
      <c r="DP10" s="13"/>
      <c r="DQ10" s="13"/>
      <c r="DR10" s="13"/>
      <c r="DS10" s="13"/>
      <c r="DT10" s="13"/>
      <c r="DU10" s="13"/>
      <c r="DV10" s="13"/>
      <c r="DW10" s="13"/>
      <c r="DX10" s="13"/>
      <c r="DY10" s="13"/>
      <c r="DZ10" s="13"/>
      <c r="EA10" s="13"/>
      <c r="EB10" s="13"/>
      <c r="EC10" s="13"/>
      <c r="ED10" s="13" t="s">
        <v>1498</v>
      </c>
      <c r="EE10" s="13"/>
      <c r="EF10" s="13"/>
      <c r="EG10" s="13"/>
      <c r="EH10" s="13"/>
      <c r="EI10" s="13"/>
      <c r="EJ10" s="13"/>
      <c r="EK10" s="13"/>
      <c r="EL10" s="13"/>
      <c r="EM10" s="13"/>
      <c r="EN10" s="13"/>
      <c r="EO10" s="13"/>
      <c r="EP10" s="13"/>
      <c r="EQ10" s="13"/>
      <c r="ER10" s="13"/>
      <c r="ES10" s="13"/>
      <c r="ET10" s="13"/>
      <c r="EU10" s="13"/>
      <c r="EV10" s="13"/>
      <c r="EW10" s="13"/>
      <c r="EX10" s="13"/>
      <c r="EY10" s="13"/>
      <c r="EZ10" s="13"/>
      <c r="FA10" s="13"/>
      <c r="FB10" s="13"/>
      <c r="FC10" s="13"/>
      <c r="FD10" s="13"/>
    </row>
    <row r="11" spans="1:160" s="4" customFormat="1" x14ac:dyDescent="0.25">
      <c r="A11" s="13">
        <v>10</v>
      </c>
      <c r="B11" s="27" t="s">
        <v>984</v>
      </c>
      <c r="C11" s="19" t="s">
        <v>392</v>
      </c>
      <c r="D11" t="s">
        <v>1331</v>
      </c>
      <c r="E11" s="11"/>
      <c r="F11" s="23"/>
      <c r="G11" s="13"/>
      <c r="H11" s="13"/>
      <c r="I11" s="13"/>
      <c r="J11" s="13" t="s">
        <v>539</v>
      </c>
      <c r="K11" s="13"/>
      <c r="L11" s="13"/>
      <c r="M11" s="13"/>
      <c r="N11" s="20"/>
      <c r="O11" s="13"/>
      <c r="P11" s="13"/>
      <c r="Q11" s="21"/>
      <c r="R11" s="22"/>
      <c r="S11" s="13"/>
      <c r="T11" s="13"/>
      <c r="U11" s="13"/>
      <c r="V11" s="13"/>
      <c r="W11" s="13"/>
      <c r="X11" s="13"/>
      <c r="Y11" s="13"/>
      <c r="Z11" s="13"/>
      <c r="AA11" s="13"/>
      <c r="AB11" s="13"/>
      <c r="AC11" s="13"/>
      <c r="AD11" s="13"/>
      <c r="AE11" s="13"/>
      <c r="AF11" s="13"/>
      <c r="AG11" s="13"/>
      <c r="AH11" s="13"/>
      <c r="AI11" s="23"/>
      <c r="AJ11" s="13"/>
      <c r="AK11" s="21"/>
      <c r="AL11" s="21"/>
      <c r="AM11" s="21"/>
      <c r="AN11" s="13"/>
      <c r="AO11" s="13"/>
      <c r="AP11" s="21"/>
      <c r="AQ11" s="13"/>
      <c r="AR11" s="13"/>
      <c r="AS11" s="13"/>
      <c r="AT11" s="13"/>
      <c r="AU11" s="13"/>
      <c r="AV11" s="13"/>
      <c r="AW11" s="13"/>
      <c r="AX11" s="13"/>
      <c r="AY11" s="13"/>
      <c r="AZ11" s="13"/>
      <c r="BA11" s="13"/>
      <c r="BB11" s="13"/>
      <c r="BC11" s="13"/>
      <c r="BD11" s="13"/>
      <c r="BE11" s="13"/>
      <c r="BF11" s="13"/>
      <c r="BG11" s="13"/>
      <c r="BH11" s="13"/>
      <c r="BI11" s="13"/>
      <c r="BJ11" s="13"/>
      <c r="BK11" s="13"/>
      <c r="BL11" s="13"/>
      <c r="BM11" s="13"/>
      <c r="BN11" s="13"/>
      <c r="BO11" s="13"/>
      <c r="BP11" s="21"/>
      <c r="BQ11" s="21"/>
      <c r="BR11" s="21"/>
      <c r="BS11" s="21"/>
      <c r="BT11" s="21"/>
      <c r="BU11" s="21"/>
      <c r="BV11" s="21"/>
      <c r="BW11" s="21"/>
      <c r="BX11" s="21"/>
      <c r="BY11" s="21"/>
      <c r="BZ11" s="21"/>
      <c r="CA11" s="21"/>
      <c r="CB11" s="21"/>
      <c r="CC11" s="13"/>
      <c r="CD11" s="21"/>
      <c r="CE11" s="13"/>
      <c r="CF11" s="13"/>
      <c r="CG11" s="21"/>
      <c r="CH11" s="21"/>
      <c r="CI11" s="21"/>
      <c r="CJ11" s="21"/>
      <c r="CK11" s="21"/>
      <c r="CL11" s="21"/>
      <c r="CM11" s="21"/>
      <c r="CN11" s="13"/>
      <c r="CO11" s="13"/>
      <c r="CP11" s="13"/>
      <c r="CQ11" s="13"/>
      <c r="CR11" s="13"/>
      <c r="CS11" s="13"/>
      <c r="CT11" s="13"/>
      <c r="CU11" s="13"/>
      <c r="CV11" s="13"/>
      <c r="CW11" s="13"/>
      <c r="CX11" s="13"/>
      <c r="CY11" s="13"/>
      <c r="CZ11" s="13"/>
      <c r="DA11" s="13"/>
      <c r="DB11" s="13"/>
      <c r="DC11" s="13"/>
      <c r="DD11" s="13"/>
      <c r="DE11" s="13"/>
      <c r="DF11" s="13"/>
      <c r="DG11" s="13"/>
      <c r="DH11" s="13"/>
      <c r="DI11" s="13"/>
      <c r="DJ11" s="13"/>
      <c r="DK11" s="13"/>
      <c r="DL11" s="13"/>
      <c r="DM11" s="13"/>
      <c r="DN11" s="13"/>
      <c r="DO11" s="13"/>
      <c r="DP11" s="13"/>
      <c r="DQ11" s="13"/>
      <c r="DR11" s="13"/>
      <c r="DS11" s="13"/>
      <c r="DT11" s="13"/>
      <c r="DU11" s="13"/>
      <c r="DV11" s="13"/>
      <c r="DW11" s="13"/>
      <c r="DX11" s="13"/>
      <c r="DY11" s="13"/>
      <c r="DZ11" s="13"/>
      <c r="EA11" s="13"/>
      <c r="EB11" s="13"/>
      <c r="EC11" s="13"/>
      <c r="ED11" s="13"/>
      <c r="EE11" s="13"/>
      <c r="EF11" s="13"/>
      <c r="EG11" s="13"/>
      <c r="EH11" s="13"/>
      <c r="EI11" s="13"/>
      <c r="EJ11" s="13"/>
      <c r="EK11" s="13"/>
      <c r="EL11" s="13"/>
      <c r="EM11" s="13"/>
      <c r="EN11" s="13"/>
      <c r="EO11" s="13"/>
      <c r="EP11" s="13"/>
      <c r="EQ11" s="13"/>
      <c r="ER11" s="13"/>
      <c r="ES11" s="13"/>
      <c r="ET11" s="13"/>
      <c r="EU11" s="13"/>
      <c r="EV11" s="13"/>
      <c r="EW11" s="13"/>
      <c r="EX11" s="13"/>
      <c r="EY11" s="13"/>
      <c r="EZ11" s="13"/>
      <c r="FA11" s="13"/>
      <c r="FB11" s="13"/>
      <c r="FC11" s="13"/>
      <c r="FD11" s="13"/>
    </row>
    <row r="12" spans="1:160" s="4" customFormat="1" x14ac:dyDescent="0.25">
      <c r="A12" s="13">
        <v>11</v>
      </c>
      <c r="B12" s="27" t="s">
        <v>985</v>
      </c>
      <c r="C12" s="19" t="s">
        <v>392</v>
      </c>
      <c r="D12" t="s">
        <v>1331</v>
      </c>
      <c r="E12" s="11"/>
      <c r="F12" s="23"/>
      <c r="G12" s="13"/>
      <c r="H12" s="13"/>
      <c r="I12" s="13"/>
      <c r="J12" s="13" t="s">
        <v>542</v>
      </c>
      <c r="K12" s="13" t="s">
        <v>541</v>
      </c>
      <c r="L12" s="13"/>
      <c r="M12" s="13"/>
      <c r="N12" s="13"/>
      <c r="O12" s="13"/>
      <c r="P12" s="13"/>
      <c r="Q12" s="21"/>
      <c r="R12" s="22"/>
      <c r="S12" s="13"/>
      <c r="T12" s="13"/>
      <c r="U12" s="13"/>
      <c r="V12" s="13"/>
      <c r="W12" s="13"/>
      <c r="X12" s="13"/>
      <c r="Y12" s="13"/>
      <c r="Z12" s="13"/>
      <c r="AA12" s="13"/>
      <c r="AB12" s="13"/>
      <c r="AC12" s="13"/>
      <c r="AD12" s="13"/>
      <c r="AE12" s="13"/>
      <c r="AF12" s="13"/>
      <c r="AG12" s="13"/>
      <c r="AH12" s="13"/>
      <c r="AI12" s="23"/>
      <c r="AJ12" s="13"/>
      <c r="AK12" s="21"/>
      <c r="AL12" s="21"/>
      <c r="AM12" s="21"/>
      <c r="AN12" s="13"/>
      <c r="AO12" s="13"/>
      <c r="AP12" s="21"/>
      <c r="AQ12" s="13"/>
      <c r="AR12" s="13"/>
      <c r="AS12" s="13"/>
      <c r="AT12" s="13"/>
      <c r="AU12" s="13"/>
      <c r="AV12" s="13"/>
      <c r="AW12" s="13"/>
      <c r="AX12" s="13"/>
      <c r="AY12" s="13"/>
      <c r="AZ12" s="13"/>
      <c r="BA12" s="13"/>
      <c r="BB12" s="13"/>
      <c r="BC12" s="13"/>
      <c r="BD12" s="13"/>
      <c r="BE12" s="13"/>
      <c r="BF12" s="13"/>
      <c r="BG12" s="13"/>
      <c r="BH12" s="13"/>
      <c r="BI12" s="13"/>
      <c r="BJ12" s="13"/>
      <c r="BK12" s="13"/>
      <c r="BL12" s="13"/>
      <c r="BM12" s="13"/>
      <c r="BN12" s="13"/>
      <c r="BO12" s="13"/>
      <c r="BP12" s="21"/>
      <c r="BQ12" s="21"/>
      <c r="BR12" s="21"/>
      <c r="BS12" s="21"/>
      <c r="BT12" s="21"/>
      <c r="BU12" s="21"/>
      <c r="BV12" s="21"/>
      <c r="BW12" s="21"/>
      <c r="BX12" s="21"/>
      <c r="BY12" s="21"/>
      <c r="BZ12" s="21"/>
      <c r="CA12" s="21"/>
      <c r="CB12" s="21"/>
      <c r="CC12" s="13" t="s">
        <v>185</v>
      </c>
      <c r="CD12" s="21" t="s">
        <v>540</v>
      </c>
      <c r="CE12" s="13" t="s">
        <v>36</v>
      </c>
      <c r="CF12" s="13"/>
      <c r="CG12" s="21"/>
      <c r="CH12" s="21"/>
      <c r="CI12" s="21"/>
      <c r="CJ12" s="21"/>
      <c r="CK12" s="21"/>
      <c r="CL12" s="21"/>
      <c r="CM12" s="21"/>
      <c r="CN12" s="13"/>
      <c r="CO12" s="13"/>
      <c r="CP12" s="13"/>
      <c r="CQ12" s="13"/>
      <c r="CR12" s="13"/>
      <c r="CS12" s="13"/>
      <c r="CT12" s="13"/>
      <c r="CU12" s="13"/>
      <c r="CV12" s="13"/>
      <c r="CW12" s="13"/>
      <c r="CX12" s="13"/>
      <c r="CY12" s="13"/>
      <c r="CZ12" s="13"/>
      <c r="DA12" s="13"/>
      <c r="DB12" s="13"/>
      <c r="DC12" s="13"/>
      <c r="DD12" s="13"/>
      <c r="DE12" s="13"/>
      <c r="DF12" s="13"/>
      <c r="DG12" s="13"/>
      <c r="DH12" s="13"/>
      <c r="DI12" s="13"/>
      <c r="DJ12" s="13"/>
      <c r="DK12" s="13"/>
      <c r="DL12" s="13"/>
      <c r="DM12" s="13"/>
      <c r="DN12" s="13"/>
      <c r="DO12" s="13"/>
      <c r="DP12" s="13"/>
      <c r="DQ12" s="13"/>
      <c r="DR12" s="13"/>
      <c r="DS12" s="13"/>
      <c r="DT12" s="13"/>
      <c r="DU12" s="13"/>
      <c r="DV12" s="13"/>
      <c r="DW12" s="13"/>
      <c r="DX12" s="13"/>
      <c r="DY12" s="13"/>
      <c r="DZ12" s="13"/>
      <c r="EA12" s="13"/>
      <c r="EB12" s="13"/>
      <c r="EC12" s="13"/>
      <c r="ED12" s="13"/>
      <c r="EE12" s="13"/>
      <c r="EF12" s="13"/>
      <c r="EG12" s="13"/>
      <c r="EH12" s="13"/>
      <c r="EI12" s="13"/>
      <c r="EJ12" s="13"/>
      <c r="EK12" s="13"/>
      <c r="EL12" s="13"/>
      <c r="EM12" s="13"/>
      <c r="EN12" s="13"/>
      <c r="EO12" s="13"/>
      <c r="EP12" s="13"/>
      <c r="EQ12" s="13"/>
      <c r="ER12" s="13"/>
      <c r="ES12" s="13"/>
      <c r="ET12" s="13"/>
      <c r="EU12" s="13"/>
      <c r="EV12" s="13"/>
      <c r="EW12" s="13"/>
      <c r="EX12" s="13"/>
      <c r="EY12" s="13"/>
      <c r="EZ12" s="13"/>
      <c r="FA12" s="13"/>
      <c r="FB12" s="13"/>
      <c r="FC12" s="13"/>
      <c r="FD12" s="13"/>
    </row>
    <row r="13" spans="1:160" s="4" customFormat="1" x14ac:dyDescent="0.25">
      <c r="A13" s="13">
        <v>12</v>
      </c>
      <c r="B13" s="27" t="s">
        <v>986</v>
      </c>
      <c r="C13" s="19" t="s">
        <v>392</v>
      </c>
      <c r="D13" t="s">
        <v>1331</v>
      </c>
      <c r="E13" s="11"/>
      <c r="F13" s="23"/>
      <c r="G13" s="13"/>
      <c r="H13" s="13"/>
      <c r="I13" s="13"/>
      <c r="J13" s="13" t="s">
        <v>543</v>
      </c>
      <c r="K13" s="13" t="s">
        <v>541</v>
      </c>
      <c r="L13" s="13"/>
      <c r="M13" s="13"/>
      <c r="N13" s="13"/>
      <c r="O13" s="13"/>
      <c r="P13" s="13"/>
      <c r="Q13" s="21"/>
      <c r="R13" s="22"/>
      <c r="S13" s="13"/>
      <c r="T13" s="13"/>
      <c r="U13" s="13"/>
      <c r="V13" s="13"/>
      <c r="W13" s="13"/>
      <c r="X13" s="13"/>
      <c r="Y13" s="13"/>
      <c r="Z13" s="13"/>
      <c r="AA13" s="13"/>
      <c r="AB13" s="13"/>
      <c r="AC13" s="13"/>
      <c r="AD13" s="13"/>
      <c r="AE13" s="13"/>
      <c r="AF13" s="13"/>
      <c r="AG13" s="13"/>
      <c r="AH13" s="13"/>
      <c r="AI13" s="23"/>
      <c r="AJ13" s="13"/>
      <c r="AK13" s="21"/>
      <c r="AL13" s="21"/>
      <c r="AM13" s="21"/>
      <c r="AN13" s="13"/>
      <c r="AO13" s="13"/>
      <c r="AP13" s="21"/>
      <c r="AQ13" s="13"/>
      <c r="AR13" s="13"/>
      <c r="AS13" s="13"/>
      <c r="AT13" s="13"/>
      <c r="AU13" s="13"/>
      <c r="AV13" s="13"/>
      <c r="AW13" s="13"/>
      <c r="AX13" s="13"/>
      <c r="AY13" s="13"/>
      <c r="AZ13" s="13"/>
      <c r="BA13" s="13"/>
      <c r="BB13" s="13"/>
      <c r="BC13" s="13"/>
      <c r="BD13" s="13"/>
      <c r="BE13" s="13"/>
      <c r="BF13" s="13"/>
      <c r="BG13" s="13"/>
      <c r="BH13" s="13"/>
      <c r="BI13" s="13"/>
      <c r="BJ13" s="13"/>
      <c r="BK13" s="13"/>
      <c r="BL13" s="13"/>
      <c r="BM13" s="13"/>
      <c r="BN13" s="13"/>
      <c r="BO13" s="13"/>
      <c r="BP13" s="21"/>
      <c r="BQ13" s="21"/>
      <c r="BR13" s="21"/>
      <c r="BS13" s="21"/>
      <c r="BT13" s="21"/>
      <c r="BU13" s="21"/>
      <c r="BV13" s="21"/>
      <c r="BW13" s="21"/>
      <c r="BX13" s="21"/>
      <c r="BY13" s="21"/>
      <c r="BZ13" s="21"/>
      <c r="CA13" s="21"/>
      <c r="CB13" s="21"/>
      <c r="CC13" s="13" t="s">
        <v>185</v>
      </c>
      <c r="CD13" s="21" t="s">
        <v>540</v>
      </c>
      <c r="CE13" s="13" t="s">
        <v>186</v>
      </c>
      <c r="CF13" s="13"/>
      <c r="CG13" s="21"/>
      <c r="CH13" s="21"/>
      <c r="CI13" s="21"/>
      <c r="CJ13" s="21"/>
      <c r="CK13" s="21"/>
      <c r="CL13" s="21"/>
      <c r="CM13" s="21"/>
      <c r="CN13" s="13"/>
      <c r="CO13" s="13"/>
      <c r="CP13" s="13"/>
      <c r="CQ13" s="13"/>
      <c r="CR13" s="13"/>
      <c r="CS13" s="13"/>
      <c r="CT13" s="13"/>
      <c r="CU13" s="13"/>
      <c r="CV13" s="13"/>
      <c r="CW13" s="13"/>
      <c r="CX13" s="13"/>
      <c r="CY13" s="13"/>
      <c r="CZ13" s="13"/>
      <c r="DA13" s="13"/>
      <c r="DB13" s="13"/>
      <c r="DC13" s="13"/>
      <c r="DD13" s="13"/>
      <c r="DE13" s="13"/>
      <c r="DF13" s="13"/>
      <c r="DG13" s="13"/>
      <c r="DH13" s="13"/>
      <c r="DI13" s="13"/>
      <c r="DJ13" s="13"/>
      <c r="DK13" s="13"/>
      <c r="DL13" s="13"/>
      <c r="DM13" s="13"/>
      <c r="DN13" s="13"/>
      <c r="DO13" s="13"/>
      <c r="DP13" s="13"/>
      <c r="DQ13" s="13"/>
      <c r="DR13" s="13"/>
      <c r="DS13" s="13"/>
      <c r="DT13" s="13"/>
      <c r="DU13" s="13"/>
      <c r="DV13" s="13"/>
      <c r="DW13" s="13"/>
      <c r="DX13" s="13"/>
      <c r="DY13" s="13"/>
      <c r="DZ13" s="13"/>
      <c r="EA13" s="13"/>
      <c r="EB13" s="13"/>
      <c r="EC13" s="13"/>
      <c r="ED13" s="13"/>
      <c r="EE13" s="13"/>
      <c r="EF13" s="13"/>
      <c r="EG13" s="13"/>
      <c r="EH13" s="13"/>
      <c r="EI13" s="13"/>
      <c r="EJ13" s="13"/>
      <c r="EK13" s="13"/>
      <c r="EL13" s="13"/>
      <c r="EM13" s="13"/>
      <c r="EN13" s="13"/>
      <c r="EO13" s="13"/>
      <c r="EP13" s="13"/>
      <c r="EQ13" s="13"/>
      <c r="ER13" s="13"/>
      <c r="ES13" s="13"/>
      <c r="ET13" s="13"/>
      <c r="EU13" s="13"/>
      <c r="EV13" s="13"/>
      <c r="EW13" s="13"/>
      <c r="EX13" s="13"/>
      <c r="EY13" s="13"/>
      <c r="EZ13" s="13"/>
      <c r="FA13" s="13"/>
      <c r="FB13" s="13"/>
      <c r="FC13" s="13"/>
      <c r="FD13" s="13"/>
    </row>
    <row r="14" spans="1:160" s="4" customFormat="1" x14ac:dyDescent="0.25">
      <c r="A14" s="13">
        <v>13</v>
      </c>
      <c r="B14" s="27" t="s">
        <v>987</v>
      </c>
      <c r="C14" s="19" t="s">
        <v>392</v>
      </c>
      <c r="D14" t="s">
        <v>1331</v>
      </c>
      <c r="E14" s="11"/>
      <c r="F14" s="23"/>
      <c r="G14" s="13"/>
      <c r="H14" s="13"/>
      <c r="I14" s="13"/>
      <c r="J14" s="13" t="s">
        <v>544</v>
      </c>
      <c r="K14" s="13"/>
      <c r="L14" s="13"/>
      <c r="M14" s="13"/>
      <c r="N14" s="13"/>
      <c r="O14" s="13"/>
      <c r="P14" s="13"/>
      <c r="Q14" s="21"/>
      <c r="R14" s="22"/>
      <c r="S14" s="13"/>
      <c r="T14" s="13"/>
      <c r="U14" s="13"/>
      <c r="V14" s="13"/>
      <c r="W14" s="13"/>
      <c r="X14" s="13"/>
      <c r="Y14" s="13"/>
      <c r="Z14" s="13"/>
      <c r="AA14" s="13"/>
      <c r="AB14" s="13"/>
      <c r="AC14" s="13"/>
      <c r="AD14" s="13"/>
      <c r="AE14" s="13"/>
      <c r="AF14" s="13"/>
      <c r="AG14" s="13"/>
      <c r="AH14" s="13"/>
      <c r="AI14" s="23"/>
      <c r="AJ14" s="13"/>
      <c r="AK14" s="21"/>
      <c r="AL14" s="21"/>
      <c r="AM14" s="21"/>
      <c r="AN14" s="13"/>
      <c r="AO14" s="13"/>
      <c r="AP14" s="21"/>
      <c r="AQ14" s="13"/>
      <c r="AR14" s="13"/>
      <c r="AS14" s="13"/>
      <c r="AT14" s="13"/>
      <c r="AU14" s="13"/>
      <c r="AV14" s="13"/>
      <c r="AW14" s="13"/>
      <c r="AX14" s="13"/>
      <c r="AY14" s="13"/>
      <c r="AZ14" s="13"/>
      <c r="BA14" s="13"/>
      <c r="BB14" s="13"/>
      <c r="BC14" s="13"/>
      <c r="BD14" s="13"/>
      <c r="BE14" s="13"/>
      <c r="BF14" s="13"/>
      <c r="BG14" s="13"/>
      <c r="BH14" s="13"/>
      <c r="BI14" s="13"/>
      <c r="BJ14" s="13"/>
      <c r="BK14" s="13"/>
      <c r="BL14" s="13"/>
      <c r="BM14" s="13"/>
      <c r="BN14" s="13"/>
      <c r="BO14" s="13"/>
      <c r="BP14" s="21"/>
      <c r="BQ14" s="21"/>
      <c r="BR14" s="21"/>
      <c r="BS14" s="21"/>
      <c r="BT14" s="21"/>
      <c r="BU14" s="21"/>
      <c r="BV14" s="21"/>
      <c r="BW14" s="21"/>
      <c r="BX14" s="21"/>
      <c r="BY14" s="21"/>
      <c r="BZ14" s="21"/>
      <c r="CA14" s="21"/>
      <c r="CB14" s="21"/>
      <c r="CC14" s="13"/>
      <c r="CD14" s="21"/>
      <c r="CE14" s="13"/>
      <c r="CF14" s="13"/>
      <c r="CG14" s="21"/>
      <c r="CH14" s="21"/>
      <c r="CI14" s="21"/>
      <c r="CJ14" s="21"/>
      <c r="CK14" s="21"/>
      <c r="CL14" s="21"/>
      <c r="CM14" s="21"/>
      <c r="CN14" s="13"/>
      <c r="CO14" s="13"/>
      <c r="CP14" s="13"/>
      <c r="CQ14" s="13"/>
      <c r="CR14" s="13"/>
      <c r="CS14" s="13"/>
      <c r="CT14" s="13"/>
      <c r="CU14" s="13"/>
      <c r="CV14" s="13"/>
      <c r="CW14" s="13"/>
      <c r="CX14" s="13"/>
      <c r="CY14" s="13"/>
      <c r="CZ14" s="13"/>
      <c r="DA14" s="13"/>
      <c r="DB14" s="13"/>
      <c r="DC14" s="13"/>
      <c r="DD14" s="13"/>
      <c r="DE14" s="13"/>
      <c r="DF14" s="13"/>
      <c r="DG14" s="13"/>
      <c r="DH14" s="13"/>
      <c r="DI14" s="13"/>
      <c r="DJ14" s="13"/>
      <c r="DK14" s="13"/>
      <c r="DL14" s="13"/>
      <c r="DM14" s="13"/>
      <c r="DN14" s="13"/>
      <c r="DO14" s="13"/>
      <c r="DP14" s="13"/>
      <c r="DQ14" s="13"/>
      <c r="DR14" s="13"/>
      <c r="DS14" s="13"/>
      <c r="DT14" s="13"/>
      <c r="DU14" s="13"/>
      <c r="DV14" s="13"/>
      <c r="DW14" s="13"/>
      <c r="DX14" s="13"/>
      <c r="DY14" s="13"/>
      <c r="DZ14" s="13"/>
      <c r="EA14" s="13"/>
      <c r="EB14" s="13"/>
      <c r="EC14" s="13"/>
      <c r="ED14" s="13"/>
      <c r="EE14" s="13"/>
      <c r="EF14" s="13"/>
      <c r="EG14" s="13"/>
      <c r="EH14" s="13"/>
      <c r="EI14" s="13"/>
      <c r="EJ14" s="13"/>
      <c r="EK14" s="13"/>
      <c r="EL14" s="13"/>
      <c r="EM14" s="13"/>
      <c r="EN14" s="13"/>
      <c r="EO14" s="13"/>
      <c r="EP14" s="13"/>
      <c r="EQ14" s="13"/>
      <c r="ER14" s="13"/>
      <c r="ES14" s="13"/>
      <c r="ET14" s="13"/>
      <c r="EU14" s="13"/>
      <c r="EV14" s="13"/>
      <c r="EW14" s="13"/>
      <c r="EX14" s="13"/>
      <c r="EY14" s="13"/>
      <c r="EZ14" s="13"/>
      <c r="FA14" s="13"/>
      <c r="FB14" s="13"/>
      <c r="FC14" s="13"/>
      <c r="FD14" s="13"/>
    </row>
    <row r="15" spans="1:160" s="4" customFormat="1" x14ac:dyDescent="0.25">
      <c r="A15" s="13">
        <v>14</v>
      </c>
      <c r="B15" s="27" t="s">
        <v>988</v>
      </c>
      <c r="C15" s="19" t="s">
        <v>392</v>
      </c>
      <c r="D15" t="s">
        <v>1331</v>
      </c>
      <c r="E15" s="77" t="s">
        <v>549</v>
      </c>
      <c r="F15" s="23"/>
      <c r="G15" s="13"/>
      <c r="H15" s="13"/>
      <c r="I15" s="13"/>
      <c r="J15" s="13" t="s">
        <v>548</v>
      </c>
      <c r="K15" s="13"/>
      <c r="L15" s="13"/>
      <c r="M15" s="13"/>
      <c r="N15" s="20"/>
      <c r="O15" s="13"/>
      <c r="P15" s="13"/>
      <c r="Q15" s="21"/>
      <c r="R15" s="22"/>
      <c r="S15" s="13"/>
      <c r="T15" s="13"/>
      <c r="U15" s="13" t="s">
        <v>905</v>
      </c>
      <c r="V15" s="13" t="s">
        <v>906</v>
      </c>
      <c r="W15" s="13"/>
      <c r="X15" s="13"/>
      <c r="Y15" s="13"/>
      <c r="Z15" s="13"/>
      <c r="AA15" s="13"/>
      <c r="AB15" s="13"/>
      <c r="AC15" s="13"/>
      <c r="AD15" s="13"/>
      <c r="AE15" s="13"/>
      <c r="AF15" s="13"/>
      <c r="AG15" s="13"/>
      <c r="AH15" s="13"/>
      <c r="AI15" s="23"/>
      <c r="AJ15" s="13"/>
      <c r="AK15" s="21"/>
      <c r="AL15" s="21"/>
      <c r="AM15" s="21"/>
      <c r="AN15" s="13"/>
      <c r="AO15" s="13"/>
      <c r="AP15" s="21"/>
      <c r="AQ15" s="13"/>
      <c r="AR15" s="13"/>
      <c r="AS15" s="13"/>
      <c r="AT15" s="13"/>
      <c r="AU15" s="13"/>
      <c r="AV15" s="13"/>
      <c r="AW15" s="13"/>
      <c r="AX15" s="13"/>
      <c r="AY15" s="13"/>
      <c r="AZ15" s="13"/>
      <c r="BA15" s="13"/>
      <c r="BB15" s="13"/>
      <c r="BC15" s="13"/>
      <c r="BD15" s="13"/>
      <c r="BE15" s="13"/>
      <c r="BF15" s="13"/>
      <c r="BG15" s="13"/>
      <c r="BH15" s="13"/>
      <c r="BI15" s="13"/>
      <c r="BJ15" s="13"/>
      <c r="BK15" s="13"/>
      <c r="BL15" s="13"/>
      <c r="BM15" s="13"/>
      <c r="BN15" s="13"/>
      <c r="BO15" s="13"/>
      <c r="BP15" s="21"/>
      <c r="BQ15" s="21"/>
      <c r="BR15" s="21"/>
      <c r="BS15" s="21"/>
      <c r="BT15" s="21"/>
      <c r="BU15" s="21"/>
      <c r="BV15" s="21"/>
      <c r="BW15" s="21"/>
      <c r="BX15" s="21"/>
      <c r="BY15" s="21"/>
      <c r="BZ15" s="21"/>
      <c r="CA15" s="21"/>
      <c r="CB15" s="21"/>
      <c r="CC15" s="13"/>
      <c r="CD15" s="21"/>
      <c r="CE15" s="13"/>
      <c r="CF15" s="13"/>
      <c r="CG15" s="21"/>
      <c r="CH15" s="21"/>
      <c r="CI15" s="21"/>
      <c r="CJ15" s="21"/>
      <c r="CK15" s="21"/>
      <c r="CL15" s="21"/>
      <c r="CM15" s="21"/>
      <c r="CN15" s="13"/>
      <c r="CO15" s="13"/>
      <c r="CP15" s="13"/>
      <c r="CQ15" s="13"/>
      <c r="CR15" s="13"/>
      <c r="CS15" s="13"/>
      <c r="CT15" s="13"/>
      <c r="CU15" s="13"/>
      <c r="CV15" s="13"/>
      <c r="CW15" s="13"/>
      <c r="CX15" s="13"/>
      <c r="CY15" s="13"/>
      <c r="CZ15" s="13"/>
      <c r="DA15" s="13"/>
      <c r="DB15" s="13"/>
      <c r="DC15" s="13"/>
      <c r="DD15" s="13"/>
      <c r="DE15" s="13"/>
      <c r="DF15" s="13"/>
      <c r="DG15" s="13"/>
      <c r="DH15" s="13"/>
      <c r="DI15" s="13"/>
      <c r="DJ15" s="13"/>
      <c r="DK15" s="13"/>
      <c r="DL15" s="13"/>
      <c r="DM15" s="13"/>
      <c r="DN15" s="13"/>
      <c r="DO15" s="13"/>
      <c r="DP15" s="23" t="s">
        <v>550</v>
      </c>
      <c r="DQ15" s="13"/>
      <c r="DR15" s="13"/>
      <c r="DS15" s="13"/>
      <c r="DT15" s="13"/>
      <c r="DU15" s="13"/>
      <c r="DV15" s="13"/>
      <c r="DW15" s="13"/>
      <c r="DX15" s="13"/>
      <c r="DY15" s="13"/>
      <c r="DZ15" s="13"/>
      <c r="EA15" s="13"/>
      <c r="EB15" s="13"/>
      <c r="EC15" s="13"/>
      <c r="ED15" s="13"/>
      <c r="EE15" s="13"/>
      <c r="EF15" s="13"/>
      <c r="EG15" s="13"/>
      <c r="EH15" s="13"/>
      <c r="EI15" s="13"/>
      <c r="EJ15" s="13"/>
      <c r="EK15" s="13"/>
      <c r="EL15" s="13"/>
      <c r="EM15" s="13"/>
      <c r="EN15" s="13"/>
      <c r="EO15" s="13"/>
      <c r="EP15" s="13"/>
      <c r="EQ15" s="13"/>
      <c r="ER15" s="13"/>
      <c r="ES15" s="13"/>
      <c r="ET15" s="13"/>
      <c r="EU15" s="13"/>
      <c r="EV15" s="13"/>
      <c r="EW15" s="13"/>
      <c r="EX15" s="13"/>
      <c r="EY15" s="13"/>
      <c r="EZ15" s="13"/>
      <c r="FA15" s="13"/>
      <c r="FB15" s="13"/>
      <c r="FC15" s="13"/>
      <c r="FD15" s="13"/>
    </row>
    <row r="16" spans="1:160" s="4" customFormat="1" x14ac:dyDescent="0.25">
      <c r="A16" s="13">
        <v>15</v>
      </c>
      <c r="B16" s="27" t="s">
        <v>989</v>
      </c>
      <c r="C16" s="19" t="s">
        <v>392</v>
      </c>
      <c r="D16" t="s">
        <v>1331</v>
      </c>
      <c r="E16" s="77"/>
      <c r="F16" s="23"/>
      <c r="G16" s="13"/>
      <c r="H16" s="13"/>
      <c r="I16" s="13"/>
      <c r="J16" s="27" t="s">
        <v>551</v>
      </c>
      <c r="K16" s="13"/>
      <c r="L16" s="13"/>
      <c r="M16" s="13"/>
      <c r="N16" s="13"/>
      <c r="O16" s="13"/>
      <c r="P16" s="13"/>
      <c r="Q16" s="21"/>
      <c r="R16" s="22"/>
      <c r="S16" s="13"/>
      <c r="T16" s="13"/>
      <c r="U16" s="13"/>
      <c r="V16" s="13"/>
      <c r="W16" s="13"/>
      <c r="X16" s="13"/>
      <c r="Y16" s="13"/>
      <c r="Z16" s="13"/>
      <c r="AA16" s="13"/>
      <c r="AB16" s="13"/>
      <c r="AC16" s="13"/>
      <c r="AD16" s="13"/>
      <c r="AE16" s="13"/>
      <c r="AF16" s="13"/>
      <c r="AG16" s="13"/>
      <c r="AH16" s="13"/>
      <c r="AI16" s="23"/>
      <c r="AJ16" s="13"/>
      <c r="AK16" s="21"/>
      <c r="AL16" s="21"/>
      <c r="AM16" s="21"/>
      <c r="AN16" s="13"/>
      <c r="AO16" s="13"/>
      <c r="AP16" s="21"/>
      <c r="AQ16" s="13"/>
      <c r="AR16" s="13"/>
      <c r="AS16" s="13"/>
      <c r="AT16" s="13"/>
      <c r="AU16" s="13"/>
      <c r="AV16" s="13"/>
      <c r="AW16" s="13"/>
      <c r="AX16" s="13"/>
      <c r="AY16" s="13"/>
      <c r="AZ16" s="13"/>
      <c r="BA16" s="13"/>
      <c r="BB16" s="13"/>
      <c r="BC16" s="13"/>
      <c r="BD16" s="13"/>
      <c r="BE16" s="13"/>
      <c r="BF16" s="13"/>
      <c r="BG16" s="13"/>
      <c r="BH16" s="13"/>
      <c r="BI16" s="13"/>
      <c r="BJ16" s="13"/>
      <c r="BK16" s="13"/>
      <c r="BL16" s="13"/>
      <c r="BM16" s="13"/>
      <c r="BN16" s="13"/>
      <c r="BO16" s="13"/>
      <c r="BP16" s="21"/>
      <c r="BQ16" s="21"/>
      <c r="BR16" s="21"/>
      <c r="BS16" s="21"/>
      <c r="BT16" s="21"/>
      <c r="BU16" s="21"/>
      <c r="BV16" s="21"/>
      <c r="BW16" s="21"/>
      <c r="BX16" s="21"/>
      <c r="BY16" s="21"/>
      <c r="BZ16" s="21"/>
      <c r="CA16" s="21"/>
      <c r="CB16" s="21"/>
      <c r="CC16" s="13"/>
      <c r="CD16" s="21"/>
      <c r="CE16" s="13"/>
      <c r="CF16" s="13"/>
      <c r="CG16" s="21"/>
      <c r="CH16" s="21"/>
      <c r="CI16" s="21"/>
      <c r="CJ16" s="21"/>
      <c r="CK16" s="21"/>
      <c r="CL16" s="21"/>
      <c r="CM16" s="21"/>
      <c r="CN16" s="13"/>
      <c r="CO16" s="13"/>
      <c r="CP16" s="13"/>
      <c r="CQ16" s="13"/>
      <c r="CR16" s="13"/>
      <c r="CS16" s="13"/>
      <c r="CT16" s="13"/>
      <c r="CU16" s="13"/>
      <c r="CV16" s="13"/>
      <c r="CW16" s="13"/>
      <c r="CX16" s="13"/>
      <c r="CY16" s="13"/>
      <c r="CZ16" s="13"/>
      <c r="DA16" s="13"/>
      <c r="DB16" s="13"/>
      <c r="DC16" s="13"/>
      <c r="DD16" s="13"/>
      <c r="DE16" s="13"/>
      <c r="DF16" s="13"/>
      <c r="DG16" s="13"/>
      <c r="DH16" s="13"/>
      <c r="DI16" s="13"/>
      <c r="DJ16" s="13"/>
      <c r="DK16" s="13"/>
      <c r="DL16" s="13"/>
      <c r="DM16" s="13"/>
      <c r="DN16" s="13"/>
      <c r="DO16" s="13"/>
      <c r="DP16" s="23"/>
      <c r="DQ16" s="13"/>
      <c r="DR16" s="13"/>
      <c r="DS16" s="13"/>
      <c r="DT16" s="13"/>
      <c r="DU16" s="13"/>
      <c r="DV16" s="13"/>
      <c r="DW16" s="13"/>
      <c r="DX16" s="13"/>
      <c r="DY16" s="13"/>
      <c r="DZ16" s="13"/>
      <c r="EA16" s="13"/>
      <c r="EB16" s="13"/>
      <c r="EC16" s="13"/>
      <c r="ED16" s="13"/>
      <c r="EE16" s="13"/>
      <c r="EF16" s="13"/>
      <c r="EG16" s="13"/>
      <c r="EH16" s="13"/>
      <c r="EI16" s="13"/>
      <c r="EJ16" s="13"/>
      <c r="EK16" s="13"/>
      <c r="EL16" s="13"/>
      <c r="EM16" s="13"/>
      <c r="EN16" s="13"/>
      <c r="EO16" s="13"/>
      <c r="EP16" s="13"/>
      <c r="EQ16" s="13"/>
      <c r="ER16" s="13"/>
      <c r="ES16" s="13"/>
      <c r="ET16" s="13"/>
      <c r="EU16" s="13"/>
      <c r="EV16" s="13"/>
      <c r="EW16" s="13"/>
      <c r="EX16" s="13"/>
      <c r="EY16" s="13"/>
      <c r="EZ16" s="13"/>
      <c r="FA16" s="13"/>
      <c r="FB16" s="13"/>
      <c r="FC16" s="13"/>
      <c r="FD16" s="13"/>
    </row>
    <row r="17" spans="1:160" s="4" customFormat="1" x14ac:dyDescent="0.25">
      <c r="A17" s="13">
        <v>16</v>
      </c>
      <c r="B17" s="27" t="s">
        <v>990</v>
      </c>
      <c r="C17" s="19" t="s">
        <v>392</v>
      </c>
      <c r="D17" t="s">
        <v>1331</v>
      </c>
      <c r="E17" s="77"/>
      <c r="F17" s="23"/>
      <c r="G17" s="13"/>
      <c r="H17" s="13"/>
      <c r="I17" s="13"/>
      <c r="J17" s="27" t="s">
        <v>552</v>
      </c>
      <c r="K17" s="13"/>
      <c r="L17" s="13"/>
      <c r="M17" s="13"/>
      <c r="N17" s="13"/>
      <c r="O17" s="13"/>
      <c r="P17" s="13"/>
      <c r="Q17" s="21"/>
      <c r="R17" s="22"/>
      <c r="S17" s="13"/>
      <c r="T17" s="13"/>
      <c r="U17" s="13"/>
      <c r="V17" s="13"/>
      <c r="W17" s="13"/>
      <c r="X17" s="13"/>
      <c r="Y17" s="13"/>
      <c r="Z17" s="13"/>
      <c r="AA17" s="13"/>
      <c r="AB17" s="13"/>
      <c r="AC17" s="13"/>
      <c r="AD17" s="13"/>
      <c r="AE17" s="13"/>
      <c r="AF17" s="13"/>
      <c r="AG17" s="13"/>
      <c r="AH17" s="13"/>
      <c r="AI17" s="23"/>
      <c r="AJ17" s="13"/>
      <c r="AK17" s="21"/>
      <c r="AL17" s="21"/>
      <c r="AM17" s="21"/>
      <c r="AN17" s="13"/>
      <c r="AO17" s="13"/>
      <c r="AP17" s="21"/>
      <c r="AQ17" s="13"/>
      <c r="AR17" s="13"/>
      <c r="AS17" s="13"/>
      <c r="AT17" s="13"/>
      <c r="AU17" s="13"/>
      <c r="AV17" s="13"/>
      <c r="AW17" s="13"/>
      <c r="AX17" s="13"/>
      <c r="AY17" s="13"/>
      <c r="AZ17" s="13"/>
      <c r="BA17" s="13"/>
      <c r="BB17" s="13"/>
      <c r="BC17" s="13"/>
      <c r="BD17" s="13"/>
      <c r="BE17" s="13"/>
      <c r="BF17" s="13"/>
      <c r="BG17" s="13"/>
      <c r="BH17" s="13"/>
      <c r="BI17" s="13"/>
      <c r="BJ17" s="13"/>
      <c r="BK17" s="13"/>
      <c r="BL17" s="13"/>
      <c r="BM17" s="13"/>
      <c r="BN17" s="13"/>
      <c r="BO17" s="13"/>
      <c r="BP17" s="21"/>
      <c r="BQ17" s="21"/>
      <c r="BR17" s="21"/>
      <c r="BS17" s="21"/>
      <c r="BT17" s="21"/>
      <c r="BU17" s="21"/>
      <c r="BV17" s="21"/>
      <c r="BW17" s="21"/>
      <c r="BX17" s="21"/>
      <c r="BY17" s="21"/>
      <c r="BZ17" s="21"/>
      <c r="CA17" s="21"/>
      <c r="CB17" s="21"/>
      <c r="CC17" s="13"/>
      <c r="CD17" s="21"/>
      <c r="CE17" s="13"/>
      <c r="CF17" s="13"/>
      <c r="CG17" s="21"/>
      <c r="CH17" s="21"/>
      <c r="CI17" s="21"/>
      <c r="CJ17" s="21"/>
      <c r="CK17" s="21"/>
      <c r="CL17" s="21"/>
      <c r="CM17" s="21"/>
      <c r="CN17" s="13"/>
      <c r="CO17" s="13"/>
      <c r="CP17" s="13"/>
      <c r="CQ17" s="13"/>
      <c r="CR17" s="13"/>
      <c r="CS17" s="13"/>
      <c r="CT17" s="13"/>
      <c r="CU17" s="13"/>
      <c r="CV17" s="13"/>
      <c r="CW17" s="13"/>
      <c r="CX17" s="13"/>
      <c r="CY17" s="13"/>
      <c r="CZ17" s="13"/>
      <c r="DA17" s="13"/>
      <c r="DB17" s="13"/>
      <c r="DC17" s="13"/>
      <c r="DD17" s="13"/>
      <c r="DE17" s="13"/>
      <c r="DF17" s="13"/>
      <c r="DG17" s="13"/>
      <c r="DH17" s="13"/>
      <c r="DI17" s="13"/>
      <c r="DJ17" s="13"/>
      <c r="DK17" s="13"/>
      <c r="DL17" s="13"/>
      <c r="DM17" s="13"/>
      <c r="DN17" s="13"/>
      <c r="DO17" s="13"/>
      <c r="DP17" s="23"/>
      <c r="DQ17" s="13"/>
      <c r="DR17" s="13"/>
      <c r="DS17" s="13"/>
      <c r="DT17" s="13"/>
      <c r="DU17" s="13"/>
      <c r="DV17" s="13"/>
      <c r="DW17" s="13"/>
      <c r="DX17" s="13"/>
      <c r="DY17" s="13"/>
      <c r="DZ17" s="13"/>
      <c r="EA17" s="13"/>
      <c r="EB17" s="13"/>
      <c r="EC17" s="13"/>
      <c r="ED17" s="13"/>
      <c r="EE17" s="13"/>
      <c r="EF17" s="13"/>
      <c r="EG17" s="13"/>
      <c r="EH17" s="13"/>
      <c r="EI17" s="13"/>
      <c r="EJ17" s="13"/>
      <c r="EK17" s="13"/>
      <c r="EL17" s="13"/>
      <c r="EM17" s="13"/>
      <c r="EN17" s="13"/>
      <c r="EO17" s="13"/>
      <c r="EP17" s="13"/>
      <c r="EQ17" s="13"/>
      <c r="ER17" s="13"/>
      <c r="ES17" s="13"/>
      <c r="ET17" s="13"/>
      <c r="EU17" s="13"/>
      <c r="EV17" s="13"/>
      <c r="EW17" s="13"/>
      <c r="EX17" s="13"/>
      <c r="EY17" s="13"/>
      <c r="EZ17" s="13"/>
      <c r="FA17" s="13"/>
      <c r="FB17" s="13"/>
      <c r="FC17" s="13"/>
      <c r="FD17" s="13"/>
    </row>
    <row r="18" spans="1:160" s="2" customFormat="1" x14ac:dyDescent="0.25">
      <c r="A18" s="13">
        <v>17</v>
      </c>
      <c r="B18" s="27" t="s">
        <v>944</v>
      </c>
      <c r="C18" s="19" t="s">
        <v>392</v>
      </c>
      <c r="D18" t="s">
        <v>1331</v>
      </c>
      <c r="E18" s="11"/>
      <c r="F18" s="37" t="s">
        <v>890</v>
      </c>
      <c r="G18" s="31"/>
      <c r="H18" s="31"/>
      <c r="I18" s="31"/>
      <c r="J18" s="31" t="s">
        <v>159</v>
      </c>
      <c r="K18" s="31"/>
      <c r="L18" s="31"/>
      <c r="M18" s="31"/>
      <c r="N18" s="20" t="s">
        <v>120</v>
      </c>
      <c r="O18" s="31"/>
      <c r="P18" s="11" t="s">
        <v>0</v>
      </c>
      <c r="Q18" s="31"/>
      <c r="R18" s="31"/>
      <c r="S18" s="31"/>
      <c r="T18" s="31"/>
      <c r="U18" s="31"/>
      <c r="V18" s="31"/>
      <c r="W18" s="31"/>
      <c r="X18" s="31"/>
      <c r="Y18" s="31"/>
      <c r="Z18" s="31"/>
      <c r="AA18" s="31"/>
      <c r="AB18" s="31"/>
      <c r="AC18" s="31"/>
      <c r="AD18" s="13" t="s">
        <v>162</v>
      </c>
      <c r="AE18" s="31" t="s">
        <v>35</v>
      </c>
      <c r="AF18" s="31" t="s">
        <v>3</v>
      </c>
      <c r="AG18" s="31" t="s">
        <v>3</v>
      </c>
      <c r="AH18" s="23" t="s">
        <v>295</v>
      </c>
      <c r="AI18" s="31"/>
      <c r="AJ18" s="31"/>
      <c r="AK18" s="31"/>
      <c r="AL18" s="21" t="s">
        <v>788</v>
      </c>
      <c r="AM18" s="21"/>
      <c r="AN18" s="31"/>
      <c r="AO18" s="31"/>
      <c r="AP18" s="31"/>
      <c r="AQ18" s="31"/>
      <c r="AR18" s="31"/>
      <c r="AS18" s="31"/>
      <c r="AT18" s="31"/>
      <c r="AU18" s="31"/>
      <c r="AV18" s="31"/>
      <c r="AW18" s="13" t="s">
        <v>31</v>
      </c>
      <c r="AX18" s="13"/>
      <c r="AY18" s="13"/>
      <c r="AZ18" s="31"/>
      <c r="BA18" s="31"/>
      <c r="BB18" s="31"/>
      <c r="BC18" s="31"/>
      <c r="BD18" s="31"/>
      <c r="BE18" s="31"/>
      <c r="BF18" s="31"/>
      <c r="BG18" s="31"/>
      <c r="BH18" s="31"/>
      <c r="BI18" s="31"/>
      <c r="BJ18" s="31"/>
      <c r="BK18" s="31"/>
      <c r="BL18" s="13" t="s">
        <v>193</v>
      </c>
      <c r="BM18" s="31"/>
      <c r="BN18" s="31"/>
      <c r="BO18" s="31"/>
      <c r="BP18" s="31"/>
      <c r="BQ18" s="31"/>
      <c r="BR18" s="31"/>
      <c r="BS18" s="31"/>
      <c r="BT18" s="31"/>
      <c r="BU18" s="31"/>
      <c r="BV18" s="31"/>
      <c r="BW18" s="31"/>
      <c r="BX18" s="31"/>
      <c r="BY18" s="31"/>
      <c r="BZ18" s="31"/>
      <c r="CA18" s="31"/>
      <c r="CB18" s="31"/>
      <c r="CC18" s="13" t="s">
        <v>185</v>
      </c>
      <c r="CD18" s="21" t="s">
        <v>788</v>
      </c>
      <c r="CE18" s="13" t="s">
        <v>186</v>
      </c>
      <c r="CF18" s="13"/>
      <c r="CG18" s="21"/>
      <c r="CH18" s="21"/>
      <c r="CI18" s="21"/>
      <c r="CJ18" s="21"/>
      <c r="CK18" s="21"/>
      <c r="CL18" s="21"/>
      <c r="CM18" s="21"/>
      <c r="CN18" s="31"/>
      <c r="CO18" s="31"/>
      <c r="CP18" s="31"/>
      <c r="CQ18" s="31"/>
      <c r="CR18" s="31"/>
      <c r="CS18" s="13" t="s">
        <v>160</v>
      </c>
      <c r="CT18" s="13"/>
      <c r="CU18" s="13"/>
      <c r="CV18" s="13"/>
      <c r="CW18" s="13"/>
      <c r="CX18" s="13"/>
      <c r="CY18" s="13"/>
      <c r="CZ18" s="13"/>
      <c r="DA18" s="13"/>
      <c r="DB18" s="13"/>
      <c r="DC18" s="13"/>
      <c r="DD18" s="13"/>
      <c r="DE18" s="13"/>
      <c r="DF18" s="13"/>
      <c r="DG18" s="13"/>
      <c r="DH18" s="13"/>
      <c r="DI18" s="13"/>
      <c r="DJ18" s="13"/>
      <c r="DK18" s="13"/>
      <c r="DL18" s="13" t="s">
        <v>111</v>
      </c>
      <c r="DM18" s="13" t="s">
        <v>123</v>
      </c>
      <c r="DN18" s="13" t="s">
        <v>163</v>
      </c>
      <c r="DO18" s="13"/>
      <c r="DP18" s="34" t="s">
        <v>161</v>
      </c>
      <c r="DQ18" s="13"/>
      <c r="DR18" s="13"/>
      <c r="DS18" s="13"/>
      <c r="DT18" s="31"/>
      <c r="DU18" s="31"/>
      <c r="DV18" s="31"/>
      <c r="DW18" s="31"/>
      <c r="DX18" s="31"/>
      <c r="DY18" s="31"/>
      <c r="DZ18" s="31"/>
      <c r="EA18" s="31"/>
      <c r="EB18" s="31"/>
      <c r="EC18" s="31"/>
      <c r="ED18" s="31"/>
      <c r="EE18" s="31"/>
      <c r="EF18" s="31"/>
      <c r="EG18" s="31"/>
      <c r="EH18" s="31"/>
      <c r="EI18" s="31"/>
      <c r="EJ18" s="31"/>
      <c r="EK18" s="31"/>
      <c r="EL18" s="31"/>
      <c r="EM18" s="31"/>
      <c r="EN18" s="31"/>
      <c r="EO18" s="31"/>
      <c r="EP18" s="31"/>
      <c r="EQ18" s="31"/>
      <c r="ER18" s="31"/>
      <c r="ES18" s="31"/>
      <c r="ET18" s="31"/>
      <c r="EU18" s="31"/>
      <c r="EV18" s="31"/>
      <c r="EW18" s="31"/>
      <c r="EX18" s="31"/>
      <c r="EY18" s="31"/>
      <c r="EZ18" s="31"/>
      <c r="FA18" s="31"/>
      <c r="FB18" s="31"/>
      <c r="FC18" s="31"/>
      <c r="FD18" s="31"/>
    </row>
  </sheetData>
  <hyperlinks>
    <hyperlink ref="DS2" r:id="rId1" xr:uid="{008DA93E-1941-432F-8EB2-A1B5BCD54009}"/>
    <hyperlink ref="C2" r:id="rId2" xr:uid="{14B122EE-CE91-466D-9175-408A69DB4702}"/>
    <hyperlink ref="E15" r:id="rId3" xr:uid="{0C5FD3FF-E084-44A8-98AA-7E60C0216EE1}"/>
    <hyperlink ref="C3:C18" r:id="rId4" display="CRMTest05@corp.premierinc.com" xr:uid="{E2EBA9CD-34B3-415E-8AEF-FA5CD6A3E9B2}"/>
  </hyperlinks>
  <pageMargins left="0.7" right="0.7" top="0.75" bottom="0.75" header="0.3" footer="0.3"/>
  <legacyDrawing r:id="rId5"/>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A03864-CC5A-47FA-904B-E25092CBF386}">
  <dimension ref="A1:FD27"/>
  <sheetViews>
    <sheetView topLeftCell="A11" workbookViewId="0">
      <selection activeCell="C31" sqref="C31"/>
    </sheetView>
  </sheetViews>
  <sheetFormatPr defaultRowHeight="15" x14ac:dyDescent="0.25"/>
  <sheetData>
    <row r="1" spans="1:160" x14ac:dyDescent="0.25">
      <c r="A1" s="101" t="s">
        <v>13</v>
      </c>
      <c r="B1" s="40" t="s">
        <v>11</v>
      </c>
      <c r="C1" s="40" t="s">
        <v>224</v>
      </c>
      <c r="D1" s="40" t="s">
        <v>225</v>
      </c>
      <c r="E1" s="41" t="s">
        <v>395</v>
      </c>
      <c r="F1" s="41" t="s">
        <v>106</v>
      </c>
      <c r="G1" s="41" t="s">
        <v>107</v>
      </c>
      <c r="H1" s="41" t="s">
        <v>164</v>
      </c>
      <c r="I1" s="41" t="s">
        <v>165</v>
      </c>
      <c r="J1" s="40" t="s">
        <v>17</v>
      </c>
      <c r="K1" s="40" t="s">
        <v>168</v>
      </c>
      <c r="L1" s="40" t="s">
        <v>170</v>
      </c>
      <c r="M1" s="40" t="s">
        <v>427</v>
      </c>
      <c r="N1" s="41" t="s">
        <v>228</v>
      </c>
      <c r="O1" s="41" t="s">
        <v>336</v>
      </c>
      <c r="P1" s="40" t="s">
        <v>226</v>
      </c>
      <c r="Q1" s="40" t="s">
        <v>229</v>
      </c>
      <c r="R1" s="40" t="s">
        <v>230</v>
      </c>
      <c r="S1" s="40" t="s">
        <v>231</v>
      </c>
      <c r="T1" s="40" t="s">
        <v>429</v>
      </c>
      <c r="U1" s="40" t="s">
        <v>500</v>
      </c>
      <c r="V1" s="40" t="s">
        <v>499</v>
      </c>
      <c r="W1" s="40" t="s">
        <v>178</v>
      </c>
      <c r="X1" s="40" t="s">
        <v>180</v>
      </c>
      <c r="Y1" s="40" t="s">
        <v>232</v>
      </c>
      <c r="Z1" s="40" t="s">
        <v>233</v>
      </c>
      <c r="AA1" s="40" t="s">
        <v>263</v>
      </c>
      <c r="AB1" s="40" t="s">
        <v>264</v>
      </c>
      <c r="AC1" s="40" t="s">
        <v>227</v>
      </c>
      <c r="AD1" s="40" t="s">
        <v>21</v>
      </c>
      <c r="AE1" s="40" t="s">
        <v>234</v>
      </c>
      <c r="AF1" s="40" t="s">
        <v>235</v>
      </c>
      <c r="AG1" s="40" t="s">
        <v>236</v>
      </c>
      <c r="AH1" s="42" t="s">
        <v>22</v>
      </c>
      <c r="AI1" s="42" t="s">
        <v>51</v>
      </c>
      <c r="AJ1" s="42" t="s">
        <v>239</v>
      </c>
      <c r="AK1" s="42" t="s">
        <v>237</v>
      </c>
      <c r="AL1" s="42" t="s">
        <v>203</v>
      </c>
      <c r="AM1" s="42" t="s">
        <v>431</v>
      </c>
      <c r="AN1" s="42" t="s">
        <v>2</v>
      </c>
      <c r="AO1" s="42" t="s">
        <v>245</v>
      </c>
      <c r="AP1" s="42" t="s">
        <v>246</v>
      </c>
      <c r="AQ1" s="42" t="s">
        <v>247</v>
      </c>
      <c r="AR1" s="43" t="s">
        <v>251</v>
      </c>
      <c r="AS1" s="42" t="s">
        <v>252</v>
      </c>
      <c r="AT1" s="42" t="s">
        <v>253</v>
      </c>
      <c r="AU1" s="42" t="s">
        <v>38</v>
      </c>
      <c r="AV1" s="42" t="s">
        <v>39</v>
      </c>
      <c r="AW1" s="42" t="s">
        <v>241</v>
      </c>
      <c r="AX1" s="42" t="s">
        <v>433</v>
      </c>
      <c r="AY1" s="42" t="s">
        <v>254</v>
      </c>
      <c r="AZ1" s="42" t="s">
        <v>255</v>
      </c>
      <c r="BA1" s="42" t="s">
        <v>256</v>
      </c>
      <c r="BB1" s="42" t="s">
        <v>435</v>
      </c>
      <c r="BC1" s="42" t="s">
        <v>436</v>
      </c>
      <c r="BD1" s="42" t="s">
        <v>439</v>
      </c>
      <c r="BE1" s="42" t="s">
        <v>244</v>
      </c>
      <c r="BF1" s="42" t="s">
        <v>441</v>
      </c>
      <c r="BG1" s="42" t="s">
        <v>243</v>
      </c>
      <c r="BH1" s="44" t="s">
        <v>242</v>
      </c>
      <c r="BI1" s="44" t="s">
        <v>443</v>
      </c>
      <c r="BJ1" s="44" t="s">
        <v>239</v>
      </c>
      <c r="BK1" s="44" t="s">
        <v>157</v>
      </c>
      <c r="BL1" s="44" t="s">
        <v>240</v>
      </c>
      <c r="BM1" s="44" t="s">
        <v>257</v>
      </c>
      <c r="BN1" s="42" t="s">
        <v>248</v>
      </c>
      <c r="BO1" s="42" t="s">
        <v>249</v>
      </c>
      <c r="BP1" s="42" t="s">
        <v>250</v>
      </c>
      <c r="BQ1" s="42" t="s">
        <v>287</v>
      </c>
      <c r="BR1" s="42" t="s">
        <v>288</v>
      </c>
      <c r="BS1" s="42" t="s">
        <v>289</v>
      </c>
      <c r="BT1" s="42" t="s">
        <v>308</v>
      </c>
      <c r="BU1" s="42" t="s">
        <v>309</v>
      </c>
      <c r="BV1" s="42" t="s">
        <v>324</v>
      </c>
      <c r="BW1" s="42" t="s">
        <v>310</v>
      </c>
      <c r="BX1" s="42" t="s">
        <v>311</v>
      </c>
      <c r="BY1" s="42" t="s">
        <v>323</v>
      </c>
      <c r="BZ1" s="42" t="s">
        <v>312</v>
      </c>
      <c r="CA1" s="42" t="s">
        <v>313</v>
      </c>
      <c r="CB1" s="43" t="s">
        <v>325</v>
      </c>
      <c r="CC1" s="44" t="s">
        <v>206</v>
      </c>
      <c r="CD1" s="44" t="s">
        <v>208</v>
      </c>
      <c r="CE1" s="44" t="s">
        <v>207</v>
      </c>
      <c r="CF1" s="44" t="s">
        <v>291</v>
      </c>
      <c r="CG1" s="44" t="s">
        <v>290</v>
      </c>
      <c r="CH1" s="44" t="s">
        <v>299</v>
      </c>
      <c r="CI1" s="44" t="s">
        <v>300</v>
      </c>
      <c r="CJ1" s="44" t="s">
        <v>303</v>
      </c>
      <c r="CK1" s="44" t="s">
        <v>304</v>
      </c>
      <c r="CL1" s="44" t="s">
        <v>305</v>
      </c>
      <c r="CM1" s="44" t="s">
        <v>306</v>
      </c>
      <c r="CN1" s="44" t="s">
        <v>258</v>
      </c>
      <c r="CO1" s="44" t="s">
        <v>259</v>
      </c>
      <c r="CP1" s="44" t="s">
        <v>58</v>
      </c>
      <c r="CQ1" s="44" t="s">
        <v>202</v>
      </c>
      <c r="CR1" s="44" t="s">
        <v>204</v>
      </c>
      <c r="CS1" s="44" t="s">
        <v>141</v>
      </c>
      <c r="CT1" s="44" t="s">
        <v>268</v>
      </c>
      <c r="CU1" s="44" t="s">
        <v>269</v>
      </c>
      <c r="CV1" s="44" t="s">
        <v>270</v>
      </c>
      <c r="CW1" s="44" t="s">
        <v>142</v>
      </c>
      <c r="CX1" s="44" t="s">
        <v>271</v>
      </c>
      <c r="CY1" s="44" t="s">
        <v>445</v>
      </c>
      <c r="CZ1" s="44" t="s">
        <v>272</v>
      </c>
      <c r="DA1" s="44" t="s">
        <v>273</v>
      </c>
      <c r="DB1" s="44" t="s">
        <v>447</v>
      </c>
      <c r="DC1" s="44" t="s">
        <v>274</v>
      </c>
      <c r="DD1" s="44" t="s">
        <v>275</v>
      </c>
      <c r="DE1" s="44" t="s">
        <v>276</v>
      </c>
      <c r="DF1" s="44" t="s">
        <v>143</v>
      </c>
      <c r="DG1" s="44" t="s">
        <v>277</v>
      </c>
      <c r="DH1" s="44" t="s">
        <v>278</v>
      </c>
      <c r="DI1" s="44" t="s">
        <v>279</v>
      </c>
      <c r="DJ1" s="44" t="s">
        <v>280</v>
      </c>
      <c r="DK1" s="44" t="s">
        <v>281</v>
      </c>
      <c r="DL1" s="44" t="s">
        <v>282</v>
      </c>
      <c r="DM1" s="44" t="s">
        <v>144</v>
      </c>
      <c r="DN1" s="44" t="s">
        <v>283</v>
      </c>
      <c r="DO1" s="44" t="s">
        <v>149</v>
      </c>
      <c r="DP1" s="44" t="s">
        <v>145</v>
      </c>
      <c r="DQ1" s="44" t="s">
        <v>284</v>
      </c>
      <c r="DR1" s="44" t="s">
        <v>285</v>
      </c>
      <c r="DS1" s="44" t="s">
        <v>286</v>
      </c>
      <c r="DT1" s="44" t="s">
        <v>146</v>
      </c>
      <c r="DU1" s="44" t="s">
        <v>115</v>
      </c>
      <c r="DV1" s="44" t="s">
        <v>116</v>
      </c>
      <c r="DW1" s="44" t="s">
        <v>128</v>
      </c>
      <c r="DX1" s="44" t="s">
        <v>267</v>
      </c>
      <c r="DY1" s="44" t="s">
        <v>117</v>
      </c>
      <c r="DZ1" s="44" t="s">
        <v>118</v>
      </c>
      <c r="EA1" s="44" t="s">
        <v>131</v>
      </c>
      <c r="EB1" s="44" t="s">
        <v>604</v>
      </c>
      <c r="EC1" s="44" t="s">
        <v>605</v>
      </c>
      <c r="ED1" s="44" t="s">
        <v>110</v>
      </c>
      <c r="EE1" s="44" t="s">
        <v>646</v>
      </c>
      <c r="EF1" s="44" t="s">
        <v>266</v>
      </c>
      <c r="EG1" s="44" t="s">
        <v>147</v>
      </c>
      <c r="EH1" s="60" t="s">
        <v>449</v>
      </c>
      <c r="EI1" s="44" t="s">
        <v>450</v>
      </c>
      <c r="EJ1" s="44" t="s">
        <v>451</v>
      </c>
      <c r="EK1" s="44" t="s">
        <v>452</v>
      </c>
    </row>
    <row r="2" spans="1:160" s="4" customFormat="1" x14ac:dyDescent="0.25">
      <c r="A2" s="13">
        <v>1</v>
      </c>
      <c r="B2" s="27" t="s">
        <v>1008</v>
      </c>
      <c r="C2" s="19" t="s">
        <v>260</v>
      </c>
      <c r="D2" t="s">
        <v>1331</v>
      </c>
      <c r="E2" s="11"/>
      <c r="F2" s="23" t="s">
        <v>594</v>
      </c>
      <c r="G2" s="13"/>
      <c r="H2" s="13"/>
      <c r="I2" s="13"/>
      <c r="J2" s="27" t="s">
        <v>595</v>
      </c>
      <c r="K2" s="13" t="s">
        <v>598</v>
      </c>
      <c r="L2" s="13"/>
      <c r="M2" s="13"/>
      <c r="N2" s="13"/>
      <c r="O2" s="13"/>
      <c r="P2" s="13"/>
      <c r="Q2" s="21"/>
      <c r="R2" s="22"/>
      <c r="S2" s="13"/>
      <c r="T2" s="13"/>
      <c r="U2" s="13"/>
      <c r="V2" s="13"/>
      <c r="W2" s="13"/>
      <c r="X2" s="13"/>
      <c r="Y2" s="13"/>
      <c r="Z2" s="13"/>
      <c r="AA2" s="13"/>
      <c r="AB2" s="13"/>
      <c r="AC2" s="13"/>
      <c r="AD2" s="13"/>
      <c r="AE2" s="13"/>
      <c r="AF2" s="13"/>
      <c r="AG2" s="13"/>
      <c r="AH2" s="13"/>
      <c r="AI2" s="23"/>
      <c r="AJ2" s="13"/>
      <c r="AK2" s="21"/>
      <c r="AL2" s="21"/>
      <c r="AM2" s="21"/>
      <c r="AN2" s="13"/>
      <c r="AO2" s="13"/>
      <c r="AP2" s="21"/>
      <c r="AQ2" s="13"/>
      <c r="AR2" s="13"/>
      <c r="AS2" s="13"/>
      <c r="AT2" s="13"/>
      <c r="AU2" s="13"/>
      <c r="AV2" s="13"/>
      <c r="AW2" s="13"/>
      <c r="AX2" s="13"/>
      <c r="AY2" s="13"/>
      <c r="AZ2" s="13"/>
      <c r="BA2" s="13"/>
      <c r="BB2" s="13"/>
      <c r="BC2" s="13"/>
      <c r="BD2" s="13"/>
      <c r="BE2" s="13"/>
      <c r="BF2" s="13"/>
      <c r="BG2" s="13"/>
      <c r="BH2" s="13"/>
      <c r="BI2" s="13"/>
      <c r="BJ2" s="13"/>
      <c r="BK2" s="13"/>
      <c r="BL2" s="13"/>
      <c r="BM2" s="13"/>
      <c r="BN2" s="13"/>
      <c r="BO2" s="13"/>
      <c r="BP2" s="21"/>
      <c r="BQ2" s="21"/>
      <c r="BR2" s="21"/>
      <c r="BS2" s="21"/>
      <c r="BT2" s="21"/>
      <c r="BU2" s="21"/>
      <c r="BV2" s="21"/>
      <c r="BW2" s="21"/>
      <c r="BX2" s="21"/>
      <c r="BY2" s="21"/>
      <c r="BZ2" s="21"/>
      <c r="CA2" s="21"/>
      <c r="CB2" s="21"/>
      <c r="CC2" s="13"/>
      <c r="CD2" s="21"/>
      <c r="CE2" s="13"/>
      <c r="CF2" s="13"/>
      <c r="CG2" s="21"/>
      <c r="CH2" s="21"/>
      <c r="CI2" s="21"/>
      <c r="CJ2" s="21"/>
      <c r="CK2" s="21"/>
      <c r="CL2" s="21"/>
      <c r="CM2" s="21"/>
      <c r="CN2" s="13"/>
      <c r="CO2" s="13"/>
      <c r="CP2" s="13"/>
      <c r="CQ2" s="13"/>
      <c r="CR2" s="13"/>
      <c r="CS2" s="13"/>
      <c r="CT2" s="13"/>
      <c r="CU2" s="13"/>
      <c r="CV2" s="13"/>
      <c r="CW2" s="13"/>
      <c r="CX2" s="13"/>
      <c r="CY2" s="13"/>
      <c r="CZ2" s="13"/>
      <c r="DA2" s="13"/>
      <c r="DB2" s="13"/>
      <c r="DC2" s="13"/>
      <c r="DD2" s="13"/>
      <c r="DE2" s="13"/>
      <c r="DF2" s="13"/>
      <c r="DG2" s="13"/>
      <c r="DH2" s="13"/>
      <c r="DI2" s="13"/>
      <c r="DJ2" s="13"/>
      <c r="DK2" s="13"/>
      <c r="DL2" s="13"/>
      <c r="DM2" s="13"/>
      <c r="DN2" s="13"/>
      <c r="DO2" s="13"/>
      <c r="DP2" s="13"/>
      <c r="DQ2" s="13"/>
      <c r="DR2" s="13"/>
      <c r="DS2" s="13"/>
      <c r="DT2" s="13"/>
      <c r="DU2" s="13"/>
      <c r="DV2" s="13"/>
      <c r="DW2" s="13"/>
      <c r="DX2" s="13"/>
      <c r="DY2" s="13"/>
      <c r="DZ2" s="13"/>
      <c r="EA2" s="23" t="s">
        <v>597</v>
      </c>
      <c r="EB2" s="23"/>
      <c r="EC2" s="23"/>
      <c r="ED2" s="13"/>
      <c r="EE2" s="13"/>
      <c r="EF2" s="13"/>
      <c r="EG2" s="13"/>
      <c r="EH2" s="23"/>
      <c r="EI2" s="13"/>
      <c r="EJ2" s="13"/>
      <c r="EK2" s="62"/>
      <c r="EL2" s="13"/>
      <c r="EM2" s="13"/>
      <c r="EN2" s="13"/>
      <c r="EO2" s="13"/>
      <c r="EP2" s="13"/>
      <c r="EQ2" s="13"/>
      <c r="ER2" s="13"/>
      <c r="ES2" s="13"/>
      <c r="ET2" s="13"/>
      <c r="EU2" s="13"/>
      <c r="EV2" s="13"/>
      <c r="EW2" s="13"/>
      <c r="EX2" s="13"/>
      <c r="EY2" s="13"/>
      <c r="EZ2" s="13"/>
      <c r="FA2" s="13"/>
      <c r="FB2" s="13"/>
      <c r="FC2" s="13"/>
      <c r="FD2" s="13"/>
    </row>
    <row r="3" spans="1:160" s="4" customFormat="1" x14ac:dyDescent="0.25">
      <c r="A3" s="13">
        <v>2</v>
      </c>
      <c r="B3" s="27" t="s">
        <v>1009</v>
      </c>
      <c r="C3" s="19" t="s">
        <v>260</v>
      </c>
      <c r="D3" t="s">
        <v>1331</v>
      </c>
      <c r="E3" s="11"/>
      <c r="F3" s="23" t="s">
        <v>594</v>
      </c>
      <c r="G3" s="13"/>
      <c r="H3" s="13"/>
      <c r="I3" s="13"/>
      <c r="J3" s="27" t="s">
        <v>596</v>
      </c>
      <c r="K3" s="13" t="s">
        <v>600</v>
      </c>
      <c r="L3" s="13"/>
      <c r="M3" s="13"/>
      <c r="N3" s="13"/>
      <c r="O3" s="13"/>
      <c r="P3" s="13"/>
      <c r="Q3" s="21"/>
      <c r="R3" s="22"/>
      <c r="S3" s="13"/>
      <c r="T3" s="13"/>
      <c r="U3" s="13"/>
      <c r="V3" s="13"/>
      <c r="W3" s="13"/>
      <c r="X3" s="13"/>
      <c r="Y3" s="13"/>
      <c r="Z3" s="13"/>
      <c r="AA3" s="13"/>
      <c r="AB3" s="13"/>
      <c r="AC3" s="13"/>
      <c r="AD3" s="13"/>
      <c r="AE3" s="13"/>
      <c r="AF3" s="13"/>
      <c r="AG3" s="13"/>
      <c r="AH3" s="13"/>
      <c r="AI3" s="23"/>
      <c r="AJ3" s="13"/>
      <c r="AK3" s="21"/>
      <c r="AL3" s="21"/>
      <c r="AM3" s="21"/>
      <c r="AN3" s="13"/>
      <c r="AO3" s="13"/>
      <c r="AP3" s="21"/>
      <c r="AQ3" s="13"/>
      <c r="AR3" s="13"/>
      <c r="AS3" s="13"/>
      <c r="AT3" s="13"/>
      <c r="AU3" s="13"/>
      <c r="AV3" s="13"/>
      <c r="AW3" s="13"/>
      <c r="AX3" s="13"/>
      <c r="AY3" s="13"/>
      <c r="AZ3" s="13"/>
      <c r="BA3" s="13"/>
      <c r="BB3" s="13"/>
      <c r="BC3" s="13"/>
      <c r="BD3" s="13"/>
      <c r="BE3" s="13"/>
      <c r="BF3" s="13"/>
      <c r="BG3" s="13"/>
      <c r="BH3" s="13"/>
      <c r="BI3" s="13"/>
      <c r="BJ3" s="13"/>
      <c r="BK3" s="13"/>
      <c r="BL3" s="13"/>
      <c r="BM3" s="13"/>
      <c r="BN3" s="13"/>
      <c r="BO3" s="13"/>
      <c r="BP3" s="21"/>
      <c r="BQ3" s="21"/>
      <c r="BR3" s="21"/>
      <c r="BS3" s="21"/>
      <c r="BT3" s="21"/>
      <c r="BU3" s="21"/>
      <c r="BV3" s="21"/>
      <c r="BW3" s="21"/>
      <c r="BX3" s="21"/>
      <c r="BY3" s="21"/>
      <c r="BZ3" s="21"/>
      <c r="CA3" s="21"/>
      <c r="CB3" s="21"/>
      <c r="CC3" s="13"/>
      <c r="CD3" s="21"/>
      <c r="CE3" s="13"/>
      <c r="CF3" s="13"/>
      <c r="CG3" s="21"/>
      <c r="CH3" s="21"/>
      <c r="CI3" s="21"/>
      <c r="CJ3" s="21"/>
      <c r="CK3" s="21"/>
      <c r="CL3" s="21"/>
      <c r="CM3" s="21"/>
      <c r="CN3" s="13"/>
      <c r="CO3" s="13"/>
      <c r="CP3" s="13"/>
      <c r="CQ3" s="13"/>
      <c r="CR3" s="13"/>
      <c r="CS3" s="13"/>
      <c r="CT3" s="13"/>
      <c r="CU3" s="13"/>
      <c r="CV3" s="13"/>
      <c r="CW3" s="13"/>
      <c r="CX3" s="13"/>
      <c r="CY3" s="13"/>
      <c r="CZ3" s="13"/>
      <c r="DA3" s="13"/>
      <c r="DB3" s="13"/>
      <c r="DC3" s="13"/>
      <c r="DD3" s="13"/>
      <c r="DE3" s="13"/>
      <c r="DF3" s="13"/>
      <c r="DG3" s="13"/>
      <c r="DH3" s="13"/>
      <c r="DI3" s="13"/>
      <c r="DJ3" s="13"/>
      <c r="DK3" s="13"/>
      <c r="DL3" s="13"/>
      <c r="DM3" s="13"/>
      <c r="DN3" s="13"/>
      <c r="DO3" s="13"/>
      <c r="DP3" s="13"/>
      <c r="DQ3" s="13"/>
      <c r="DR3" s="13"/>
      <c r="DS3" s="13"/>
      <c r="DT3" s="13"/>
      <c r="DU3" s="13"/>
      <c r="DV3" s="13"/>
      <c r="DW3" s="13"/>
      <c r="DX3" s="13"/>
      <c r="DY3" s="13"/>
      <c r="DZ3" s="13"/>
      <c r="EA3" s="23" t="s">
        <v>599</v>
      </c>
      <c r="EB3" s="23"/>
      <c r="EC3" s="23"/>
      <c r="ED3" s="13"/>
      <c r="EE3" s="13"/>
      <c r="EF3" s="13"/>
      <c r="EG3" s="13"/>
      <c r="EH3" s="13"/>
      <c r="EI3" s="13"/>
      <c r="EJ3" s="13"/>
      <c r="EK3" s="62"/>
      <c r="EL3" s="13"/>
      <c r="EM3" s="13"/>
      <c r="EN3" s="13"/>
      <c r="EO3" s="13"/>
      <c r="EP3" s="13"/>
      <c r="EQ3" s="13"/>
      <c r="ER3" s="13"/>
      <c r="ES3" s="13"/>
      <c r="ET3" s="13"/>
      <c r="EU3" s="13"/>
      <c r="EV3" s="13"/>
      <c r="EW3" s="13"/>
      <c r="EX3" s="13"/>
      <c r="EY3" s="13"/>
      <c r="EZ3" s="13"/>
      <c r="FA3" s="13"/>
      <c r="FB3" s="13"/>
      <c r="FC3" s="13"/>
      <c r="FD3" s="13"/>
    </row>
    <row r="4" spans="1:160" s="4" customFormat="1" x14ac:dyDescent="0.25">
      <c r="A4" s="13">
        <v>3</v>
      </c>
      <c r="B4" s="27" t="s">
        <v>1010</v>
      </c>
      <c r="C4" s="19" t="s">
        <v>260</v>
      </c>
      <c r="D4" t="s">
        <v>1331</v>
      </c>
      <c r="E4" s="11"/>
      <c r="F4" s="23" t="s">
        <v>601</v>
      </c>
      <c r="G4" s="13"/>
      <c r="H4" s="13"/>
      <c r="I4" s="13"/>
      <c r="J4" s="27" t="s">
        <v>602</v>
      </c>
      <c r="K4" s="13" t="s">
        <v>603</v>
      </c>
      <c r="L4" s="13"/>
      <c r="M4" s="13"/>
      <c r="N4" s="13"/>
      <c r="O4" s="13"/>
      <c r="P4" s="13"/>
      <c r="Q4" s="21"/>
      <c r="R4" s="22"/>
      <c r="S4" s="13"/>
      <c r="T4" s="13"/>
      <c r="U4" s="13"/>
      <c r="V4" s="13"/>
      <c r="W4" s="13"/>
      <c r="X4" s="13"/>
      <c r="Y4" s="13"/>
      <c r="Z4" s="13"/>
      <c r="AA4" s="13"/>
      <c r="AB4" s="13"/>
      <c r="AC4" s="13"/>
      <c r="AD4" s="13"/>
      <c r="AE4" s="13"/>
      <c r="AF4" s="13"/>
      <c r="AG4" s="13"/>
      <c r="AH4" s="13"/>
      <c r="AI4" s="23"/>
      <c r="AJ4" s="13"/>
      <c r="AK4" s="21"/>
      <c r="AL4" s="21"/>
      <c r="AM4" s="21"/>
      <c r="AN4" s="13"/>
      <c r="AO4" s="13"/>
      <c r="AP4" s="21"/>
      <c r="AQ4" s="13"/>
      <c r="AR4" s="13"/>
      <c r="AS4" s="13"/>
      <c r="AT4" s="13"/>
      <c r="AU4" s="13"/>
      <c r="AV4" s="13"/>
      <c r="AW4" s="13"/>
      <c r="AX4" s="13"/>
      <c r="AY4" s="13"/>
      <c r="AZ4" s="13"/>
      <c r="BA4" s="13"/>
      <c r="BB4" s="13"/>
      <c r="BC4" s="13"/>
      <c r="BD4" s="13"/>
      <c r="BE4" s="13"/>
      <c r="BF4" s="13"/>
      <c r="BG4" s="13"/>
      <c r="BH4" s="13"/>
      <c r="BI4" s="13"/>
      <c r="BJ4" s="13"/>
      <c r="BK4" s="13"/>
      <c r="BL4" s="13"/>
      <c r="BM4" s="13"/>
      <c r="BN4" s="13"/>
      <c r="BO4" s="13"/>
      <c r="BP4" s="21"/>
      <c r="BQ4" s="21"/>
      <c r="BR4" s="21"/>
      <c r="BS4" s="21"/>
      <c r="BT4" s="21"/>
      <c r="BU4" s="21"/>
      <c r="BV4" s="21"/>
      <c r="BW4" s="21"/>
      <c r="BX4" s="21"/>
      <c r="BY4" s="21"/>
      <c r="BZ4" s="21"/>
      <c r="CA4" s="21"/>
      <c r="CB4" s="21"/>
      <c r="CC4" s="13"/>
      <c r="CD4" s="21"/>
      <c r="CE4" s="13"/>
      <c r="CF4" s="13"/>
      <c r="CG4" s="21"/>
      <c r="CH4" s="21"/>
      <c r="CI4" s="21"/>
      <c r="CJ4" s="21"/>
      <c r="CK4" s="21"/>
      <c r="CL4" s="21"/>
      <c r="CM4" s="21"/>
      <c r="CN4" s="13"/>
      <c r="CO4" s="13"/>
      <c r="CP4" s="13"/>
      <c r="CQ4" s="13"/>
      <c r="CR4" s="13"/>
      <c r="CS4" s="13"/>
      <c r="CT4" s="13"/>
      <c r="CU4" s="13"/>
      <c r="CV4" s="13"/>
      <c r="CW4" s="13"/>
      <c r="CX4" s="13"/>
      <c r="CY4" s="13"/>
      <c r="CZ4" s="13"/>
      <c r="DA4" s="13"/>
      <c r="DB4" s="13"/>
      <c r="DC4" s="13"/>
      <c r="DD4" s="13"/>
      <c r="DE4" s="13"/>
      <c r="DF4" s="13"/>
      <c r="DG4" s="13"/>
      <c r="DH4" s="13"/>
      <c r="DI4" s="13"/>
      <c r="DJ4" s="13"/>
      <c r="DK4" s="13"/>
      <c r="DL4" s="13"/>
      <c r="DM4" s="13"/>
      <c r="DN4" s="13"/>
      <c r="DO4" s="13"/>
      <c r="DP4" s="13"/>
      <c r="DQ4" s="13"/>
      <c r="DR4" s="13"/>
      <c r="DS4" s="13"/>
      <c r="DT4" s="13"/>
      <c r="DU4" s="13"/>
      <c r="DV4" s="13"/>
      <c r="DW4" s="13"/>
      <c r="DX4" s="13"/>
      <c r="DY4" s="13"/>
      <c r="DZ4" s="13"/>
      <c r="EA4" s="23"/>
      <c r="EB4" s="23"/>
      <c r="EC4" s="23"/>
      <c r="ED4" s="13"/>
      <c r="EE4" s="23"/>
      <c r="EF4" s="13"/>
      <c r="EG4" s="13"/>
      <c r="EH4" s="13"/>
      <c r="EI4" s="13"/>
      <c r="EJ4" s="13"/>
      <c r="EK4" s="62"/>
      <c r="EL4" s="13"/>
      <c r="EM4" s="13"/>
      <c r="EN4" s="13"/>
      <c r="EO4" s="13"/>
      <c r="EP4" s="13"/>
      <c r="EQ4" s="13"/>
      <c r="ER4" s="13"/>
      <c r="ES4" s="13"/>
      <c r="ET4" s="13"/>
      <c r="EU4" s="13"/>
      <c r="EV4" s="13"/>
      <c r="EW4" s="13"/>
      <c r="EX4" s="13"/>
      <c r="EY4" s="13"/>
      <c r="EZ4" s="13"/>
      <c r="FA4" s="13"/>
      <c r="FB4" s="13"/>
      <c r="FC4" s="13"/>
      <c r="FD4" s="13"/>
    </row>
    <row r="5" spans="1:160" s="4" customFormat="1" x14ac:dyDescent="0.25">
      <c r="A5" s="13">
        <v>4</v>
      </c>
      <c r="B5" s="27" t="s">
        <v>1011</v>
      </c>
      <c r="C5" s="19" t="s">
        <v>260</v>
      </c>
      <c r="D5" t="s">
        <v>1331</v>
      </c>
      <c r="E5" s="11"/>
      <c r="F5" s="23" t="s">
        <v>917</v>
      </c>
      <c r="G5" s="13"/>
      <c r="H5" s="13"/>
      <c r="I5" s="13"/>
      <c r="J5" s="27" t="s">
        <v>606</v>
      </c>
      <c r="K5" s="13"/>
      <c r="L5" s="13"/>
      <c r="M5" s="13"/>
      <c r="N5" s="13"/>
      <c r="O5" s="13"/>
      <c r="P5" s="13"/>
      <c r="Q5" s="21"/>
      <c r="R5" s="22"/>
      <c r="S5" s="13"/>
      <c r="T5" s="13"/>
      <c r="U5" s="13"/>
      <c r="V5" s="13"/>
      <c r="W5" s="13"/>
      <c r="X5" s="13"/>
      <c r="Y5" s="13"/>
      <c r="Z5" s="13"/>
      <c r="AA5" s="13"/>
      <c r="AB5" s="13"/>
      <c r="AC5" s="13"/>
      <c r="AD5" s="13"/>
      <c r="AE5" s="13"/>
      <c r="AF5" s="13"/>
      <c r="AG5" s="13"/>
      <c r="AH5" s="13"/>
      <c r="AI5" s="23"/>
      <c r="AJ5" s="13"/>
      <c r="AK5" s="21"/>
      <c r="AL5" s="21"/>
      <c r="AM5" s="21"/>
      <c r="AN5" s="13"/>
      <c r="AO5" s="13"/>
      <c r="AP5" s="21"/>
      <c r="AQ5" s="13"/>
      <c r="AR5" s="13"/>
      <c r="AS5" s="13"/>
      <c r="AT5" s="13"/>
      <c r="AU5" s="13"/>
      <c r="AV5" s="13"/>
      <c r="AW5" s="13"/>
      <c r="AX5" s="13"/>
      <c r="AY5" s="13"/>
      <c r="AZ5" s="13"/>
      <c r="BA5" s="13"/>
      <c r="BB5" s="13"/>
      <c r="BC5" s="13"/>
      <c r="BD5" s="13"/>
      <c r="BE5" s="13"/>
      <c r="BF5" s="13"/>
      <c r="BG5" s="13"/>
      <c r="BH5" s="13"/>
      <c r="BI5" s="13"/>
      <c r="BJ5" s="13"/>
      <c r="BK5" s="13"/>
      <c r="BL5" s="13"/>
      <c r="BM5" s="13"/>
      <c r="BN5" s="13"/>
      <c r="BO5" s="13"/>
      <c r="BP5" s="21"/>
      <c r="BQ5" s="21"/>
      <c r="BR5" s="21"/>
      <c r="BS5" s="21"/>
      <c r="BT5" s="21"/>
      <c r="BU5" s="21"/>
      <c r="BV5" s="21"/>
      <c r="BW5" s="21"/>
      <c r="BX5" s="21"/>
      <c r="BY5" s="21"/>
      <c r="BZ5" s="21"/>
      <c r="CA5" s="21"/>
      <c r="CB5" s="21"/>
      <c r="CC5" s="13"/>
      <c r="CD5" s="21"/>
      <c r="CE5" s="13"/>
      <c r="CF5" s="13"/>
      <c r="CG5" s="21"/>
      <c r="CH5" s="21"/>
      <c r="CI5" s="21"/>
      <c r="CJ5" s="21"/>
      <c r="CK5" s="21"/>
      <c r="CL5" s="21"/>
      <c r="CM5" s="21"/>
      <c r="CN5" s="13"/>
      <c r="CO5" s="13"/>
      <c r="CP5" s="13"/>
      <c r="CQ5" s="13"/>
      <c r="CR5" s="13"/>
      <c r="CS5" s="13"/>
      <c r="CT5" s="13"/>
      <c r="CU5" s="13"/>
      <c r="CV5" s="13"/>
      <c r="CW5" s="13"/>
      <c r="CX5" s="13"/>
      <c r="CY5" s="13"/>
      <c r="CZ5" s="13"/>
      <c r="DA5" s="13"/>
      <c r="DB5" s="13"/>
      <c r="DC5" s="13"/>
      <c r="DD5" s="13"/>
      <c r="DE5" s="13"/>
      <c r="DF5" s="13"/>
      <c r="DG5" s="13"/>
      <c r="DH5" s="13"/>
      <c r="DI5" s="13"/>
      <c r="DJ5" s="13"/>
      <c r="DK5" s="13"/>
      <c r="DL5" s="13"/>
      <c r="DM5" s="13"/>
      <c r="DN5" s="13"/>
      <c r="DO5" s="13"/>
      <c r="DP5" s="13"/>
      <c r="DQ5" s="13"/>
      <c r="DR5" s="13"/>
      <c r="DS5" s="13"/>
      <c r="DT5" s="13"/>
      <c r="DU5" s="13"/>
      <c r="DV5" s="13"/>
      <c r="DW5" s="13"/>
      <c r="DX5" s="13"/>
      <c r="DY5" s="13"/>
      <c r="DZ5" s="13"/>
      <c r="EA5" s="23" t="s">
        <v>918</v>
      </c>
      <c r="EB5" s="23"/>
      <c r="EC5" s="78" t="s">
        <v>609</v>
      </c>
      <c r="ED5" s="13"/>
      <c r="EE5" s="13"/>
      <c r="EF5" s="13"/>
      <c r="EG5" s="13"/>
      <c r="EH5" s="13"/>
      <c r="EI5" s="13"/>
      <c r="EJ5" s="13"/>
      <c r="EK5" s="62"/>
      <c r="EL5" s="13"/>
      <c r="EM5" s="13"/>
      <c r="EN5" s="13"/>
      <c r="EO5" s="13"/>
      <c r="EP5" s="13"/>
      <c r="EQ5" s="13"/>
      <c r="ER5" s="13"/>
      <c r="ES5" s="13"/>
      <c r="ET5" s="13"/>
      <c r="EU5" s="13"/>
      <c r="EV5" s="13"/>
      <c r="EW5" s="13"/>
      <c r="EX5" s="13"/>
      <c r="EY5" s="13"/>
      <c r="EZ5" s="13"/>
      <c r="FA5" s="13"/>
      <c r="FB5" s="13"/>
      <c r="FC5" s="13"/>
      <c r="FD5" s="13"/>
    </row>
    <row r="6" spans="1:160" s="4" customFormat="1" x14ac:dyDescent="0.25">
      <c r="A6" s="13">
        <v>5</v>
      </c>
      <c r="B6" s="27" t="s">
        <v>1012</v>
      </c>
      <c r="C6" s="19" t="s">
        <v>260</v>
      </c>
      <c r="D6" t="s">
        <v>1331</v>
      </c>
      <c r="E6" s="11"/>
      <c r="F6" s="23" t="s">
        <v>920</v>
      </c>
      <c r="G6" s="13"/>
      <c r="H6" s="13"/>
      <c r="I6" s="13"/>
      <c r="J6" s="27" t="s">
        <v>610</v>
      </c>
      <c r="K6" s="13"/>
      <c r="L6" s="13"/>
      <c r="M6" s="13"/>
      <c r="N6" s="13"/>
      <c r="O6" s="13"/>
      <c r="P6" s="13"/>
      <c r="Q6" s="21"/>
      <c r="R6" s="22"/>
      <c r="S6" s="13"/>
      <c r="T6" s="13"/>
      <c r="U6" s="13"/>
      <c r="V6" s="13"/>
      <c r="W6" s="13"/>
      <c r="X6" s="13"/>
      <c r="Y6" s="13"/>
      <c r="Z6" s="13"/>
      <c r="AA6" s="13"/>
      <c r="AB6" s="13"/>
      <c r="AC6" s="13"/>
      <c r="AD6" s="13"/>
      <c r="AE6" s="13"/>
      <c r="AF6" s="13"/>
      <c r="AG6" s="13"/>
      <c r="AH6" s="13"/>
      <c r="AI6" s="23"/>
      <c r="AJ6" s="13"/>
      <c r="AK6" s="21"/>
      <c r="AL6" s="21"/>
      <c r="AM6" s="21"/>
      <c r="AN6" s="13"/>
      <c r="AO6" s="13"/>
      <c r="AP6" s="21"/>
      <c r="AQ6" s="13"/>
      <c r="AR6" s="13"/>
      <c r="AS6" s="13"/>
      <c r="AT6" s="13"/>
      <c r="AU6" s="13"/>
      <c r="AV6" s="13"/>
      <c r="AW6" s="13"/>
      <c r="AX6" s="13"/>
      <c r="AY6" s="13"/>
      <c r="AZ6" s="13"/>
      <c r="BA6" s="13"/>
      <c r="BB6" s="13"/>
      <c r="BC6" s="13"/>
      <c r="BD6" s="13"/>
      <c r="BE6" s="13"/>
      <c r="BF6" s="13"/>
      <c r="BG6" s="13"/>
      <c r="BH6" s="13"/>
      <c r="BI6" s="13"/>
      <c r="BJ6" s="13"/>
      <c r="BK6" s="13"/>
      <c r="BL6" s="13"/>
      <c r="BM6" s="13"/>
      <c r="BN6" s="13"/>
      <c r="BO6" s="13"/>
      <c r="BP6" s="21"/>
      <c r="BQ6" s="21"/>
      <c r="BR6" s="21"/>
      <c r="BS6" s="21"/>
      <c r="BT6" s="21"/>
      <c r="BU6" s="21"/>
      <c r="BV6" s="21"/>
      <c r="BW6" s="21"/>
      <c r="BX6" s="21"/>
      <c r="BY6" s="21"/>
      <c r="BZ6" s="21"/>
      <c r="CA6" s="21"/>
      <c r="CB6" s="21"/>
      <c r="CC6" s="13"/>
      <c r="CD6" s="21"/>
      <c r="CE6" s="13"/>
      <c r="CF6" s="13"/>
      <c r="CG6" s="21"/>
      <c r="CH6" s="21"/>
      <c r="CI6" s="21"/>
      <c r="CJ6" s="21"/>
      <c r="CK6" s="21"/>
      <c r="CL6" s="21"/>
      <c r="CM6" s="21"/>
      <c r="CN6" s="13"/>
      <c r="CO6" s="13"/>
      <c r="CP6" s="13"/>
      <c r="CQ6" s="13"/>
      <c r="CR6" s="13"/>
      <c r="CS6" s="13"/>
      <c r="CT6" s="13"/>
      <c r="CU6" s="13"/>
      <c r="CV6" s="13"/>
      <c r="CW6" s="13"/>
      <c r="CX6" s="13"/>
      <c r="CY6" s="13"/>
      <c r="CZ6" s="13"/>
      <c r="DA6" s="13"/>
      <c r="DB6" s="13"/>
      <c r="DC6" s="13"/>
      <c r="DD6" s="13"/>
      <c r="DE6" s="13"/>
      <c r="DF6" s="13"/>
      <c r="DG6" s="13"/>
      <c r="DH6" s="13"/>
      <c r="DI6" s="13"/>
      <c r="DJ6" s="13"/>
      <c r="DK6" s="13"/>
      <c r="DL6" s="13"/>
      <c r="DM6" s="13"/>
      <c r="DN6" s="13"/>
      <c r="DO6" s="13"/>
      <c r="DP6" s="13"/>
      <c r="DQ6" s="13"/>
      <c r="DR6" s="13"/>
      <c r="DS6" s="13"/>
      <c r="DT6" s="13"/>
      <c r="DU6" s="13"/>
      <c r="DV6" s="13"/>
      <c r="DW6" s="13"/>
      <c r="DX6" s="13"/>
      <c r="DY6" s="13"/>
      <c r="DZ6" s="13"/>
      <c r="EA6" s="23" t="s">
        <v>1520</v>
      </c>
      <c r="EB6" s="23"/>
      <c r="EC6" s="78"/>
      <c r="ED6" s="13"/>
      <c r="EE6" s="13"/>
      <c r="EF6" s="13"/>
      <c r="EG6" s="13"/>
      <c r="EH6" s="13"/>
      <c r="EI6" s="13"/>
      <c r="EJ6" s="13"/>
      <c r="EK6" s="62"/>
      <c r="EL6" s="13"/>
      <c r="EM6" s="13"/>
      <c r="EN6" s="13"/>
      <c r="EO6" s="13"/>
      <c r="EP6" s="13"/>
      <c r="EQ6" s="13"/>
      <c r="ER6" s="13"/>
      <c r="ES6" s="13"/>
      <c r="ET6" s="13"/>
      <c r="EU6" s="13"/>
      <c r="EV6" s="13"/>
      <c r="EW6" s="13"/>
      <c r="EX6" s="13"/>
      <c r="EY6" s="13"/>
      <c r="EZ6" s="13"/>
      <c r="FA6" s="13"/>
      <c r="FB6" s="13"/>
      <c r="FC6" s="13"/>
      <c r="FD6" s="13"/>
    </row>
    <row r="7" spans="1:160" s="4" customFormat="1" x14ac:dyDescent="0.25">
      <c r="A7" s="13">
        <v>6</v>
      </c>
      <c r="B7" s="27" t="s">
        <v>1013</v>
      </c>
      <c r="C7" s="19" t="s">
        <v>260</v>
      </c>
      <c r="D7" t="s">
        <v>1331</v>
      </c>
      <c r="E7" s="11"/>
      <c r="F7" s="23" t="s">
        <v>919</v>
      </c>
      <c r="G7" s="13"/>
      <c r="H7" s="13"/>
      <c r="I7" s="13"/>
      <c r="J7" s="27" t="s">
        <v>611</v>
      </c>
      <c r="K7" s="13"/>
      <c r="L7" s="13"/>
      <c r="M7" s="13"/>
      <c r="N7" s="13"/>
      <c r="O7" s="13"/>
      <c r="P7" s="13"/>
      <c r="Q7" s="21"/>
      <c r="R7" s="22"/>
      <c r="S7" s="13"/>
      <c r="T7" s="13"/>
      <c r="U7" s="13"/>
      <c r="V7" s="13"/>
      <c r="W7" s="13"/>
      <c r="X7" s="13"/>
      <c r="Y7" s="13"/>
      <c r="Z7" s="13"/>
      <c r="AA7" s="13"/>
      <c r="AB7" s="13"/>
      <c r="AC7" s="13"/>
      <c r="AD7" s="13"/>
      <c r="AE7" s="13"/>
      <c r="AF7" s="13"/>
      <c r="AG7" s="13"/>
      <c r="AH7" s="13"/>
      <c r="AI7" s="23"/>
      <c r="AJ7" s="13"/>
      <c r="AK7" s="21"/>
      <c r="AL7" s="21"/>
      <c r="AM7" s="21"/>
      <c r="AN7" s="13"/>
      <c r="AO7" s="13"/>
      <c r="AP7" s="21"/>
      <c r="AQ7" s="13"/>
      <c r="AR7" s="13"/>
      <c r="AS7" s="13"/>
      <c r="AT7" s="13"/>
      <c r="AU7" s="13"/>
      <c r="AV7" s="13"/>
      <c r="AW7" s="13"/>
      <c r="AX7" s="13"/>
      <c r="AY7" s="13"/>
      <c r="AZ7" s="13"/>
      <c r="BA7" s="13"/>
      <c r="BB7" s="13"/>
      <c r="BC7" s="13"/>
      <c r="BD7" s="13"/>
      <c r="BE7" s="13"/>
      <c r="BF7" s="13"/>
      <c r="BG7" s="13"/>
      <c r="BH7" s="13"/>
      <c r="BI7" s="13"/>
      <c r="BJ7" s="13"/>
      <c r="BK7" s="13"/>
      <c r="BL7" s="13"/>
      <c r="BM7" s="13"/>
      <c r="BN7" s="13"/>
      <c r="BO7" s="13"/>
      <c r="BP7" s="21"/>
      <c r="BQ7" s="21"/>
      <c r="BR7" s="21"/>
      <c r="BS7" s="21"/>
      <c r="BT7" s="21"/>
      <c r="BU7" s="21"/>
      <c r="BV7" s="21"/>
      <c r="BW7" s="21"/>
      <c r="BX7" s="21"/>
      <c r="BY7" s="21"/>
      <c r="BZ7" s="21"/>
      <c r="CA7" s="21"/>
      <c r="CB7" s="21"/>
      <c r="CC7" s="13"/>
      <c r="CD7" s="21"/>
      <c r="CE7" s="13"/>
      <c r="CF7" s="13"/>
      <c r="CG7" s="21"/>
      <c r="CH7" s="21"/>
      <c r="CI7" s="21"/>
      <c r="CJ7" s="21"/>
      <c r="CK7" s="21"/>
      <c r="CL7" s="21"/>
      <c r="CM7" s="21"/>
      <c r="CN7" s="13"/>
      <c r="CO7" s="13"/>
      <c r="CP7" s="13"/>
      <c r="CQ7" s="13"/>
      <c r="CR7" s="13"/>
      <c r="CS7" s="13"/>
      <c r="CT7" s="13"/>
      <c r="CU7" s="13"/>
      <c r="CV7" s="13"/>
      <c r="CW7" s="13"/>
      <c r="CX7" s="13"/>
      <c r="CY7" s="13"/>
      <c r="CZ7" s="13"/>
      <c r="DA7" s="13"/>
      <c r="DB7" s="13"/>
      <c r="DC7" s="13"/>
      <c r="DD7" s="13"/>
      <c r="DE7" s="13"/>
      <c r="DF7" s="13"/>
      <c r="DG7" s="13"/>
      <c r="DH7" s="13"/>
      <c r="DI7" s="13"/>
      <c r="DJ7" s="13"/>
      <c r="DK7" s="13"/>
      <c r="DL7" s="13"/>
      <c r="DM7" s="13"/>
      <c r="DN7" s="13"/>
      <c r="DO7" s="13"/>
      <c r="DP7" s="13"/>
      <c r="DQ7" s="13"/>
      <c r="DR7" s="13"/>
      <c r="DS7" s="13"/>
      <c r="DT7" s="13"/>
      <c r="DU7" s="13"/>
      <c r="DV7" s="13"/>
      <c r="DW7" s="13"/>
      <c r="DX7" s="13"/>
      <c r="DY7" s="13"/>
      <c r="DZ7" s="13"/>
      <c r="EA7" s="23" t="s">
        <v>1522</v>
      </c>
      <c r="EB7" s="23"/>
      <c r="EC7" s="78"/>
      <c r="ED7" s="13"/>
      <c r="EE7" s="13"/>
      <c r="EF7" s="13"/>
      <c r="EG7" s="13"/>
      <c r="EH7" s="13"/>
      <c r="EI7" s="13"/>
      <c r="EJ7" s="13"/>
      <c r="EK7" s="62"/>
      <c r="EL7" s="13"/>
      <c r="EM7" s="13"/>
      <c r="EN7" s="13"/>
      <c r="EO7" s="13"/>
      <c r="EP7" s="13"/>
      <c r="EQ7" s="13"/>
      <c r="ER7" s="13"/>
      <c r="ES7" s="13"/>
      <c r="ET7" s="13"/>
      <c r="EU7" s="13"/>
      <c r="EV7" s="13"/>
      <c r="EW7" s="13"/>
      <c r="EX7" s="13"/>
      <c r="EY7" s="13"/>
      <c r="EZ7" s="13"/>
      <c r="FA7" s="13"/>
      <c r="FB7" s="13"/>
      <c r="FC7" s="13"/>
      <c r="FD7" s="13"/>
    </row>
    <row r="8" spans="1:160" s="4" customFormat="1" x14ac:dyDescent="0.25">
      <c r="A8" s="13">
        <v>7</v>
      </c>
      <c r="B8" s="27" t="s">
        <v>1014</v>
      </c>
      <c r="C8" s="19" t="s">
        <v>238</v>
      </c>
      <c r="D8" t="s">
        <v>1331</v>
      </c>
      <c r="E8" s="11"/>
      <c r="F8" s="23" t="s">
        <v>618</v>
      </c>
      <c r="G8" s="13"/>
      <c r="H8" s="13"/>
      <c r="I8" s="13"/>
      <c r="J8" s="27" t="s">
        <v>612</v>
      </c>
      <c r="K8" s="13" t="s">
        <v>615</v>
      </c>
      <c r="L8" s="13"/>
      <c r="M8" s="13"/>
      <c r="N8" s="13"/>
      <c r="O8" s="13"/>
      <c r="P8" s="13"/>
      <c r="Q8" s="21"/>
      <c r="R8" s="22"/>
      <c r="S8" s="13"/>
      <c r="T8" s="13"/>
      <c r="U8" s="13"/>
      <c r="V8" s="13"/>
      <c r="W8" s="13"/>
      <c r="X8" s="13"/>
      <c r="Y8" s="13"/>
      <c r="Z8" s="13"/>
      <c r="AA8" s="13"/>
      <c r="AB8" s="13"/>
      <c r="AC8" s="13"/>
      <c r="AD8" s="13"/>
      <c r="AE8" s="13"/>
      <c r="AF8" s="13"/>
      <c r="AG8" s="13"/>
      <c r="AH8" s="13"/>
      <c r="AI8" s="23"/>
      <c r="AJ8" s="13"/>
      <c r="AK8" s="21"/>
      <c r="AL8" s="21"/>
      <c r="AM8" s="21"/>
      <c r="AN8" s="13"/>
      <c r="AO8" s="13"/>
      <c r="AP8" s="21"/>
      <c r="AQ8" s="13"/>
      <c r="AR8" s="13"/>
      <c r="AS8" s="13"/>
      <c r="AT8" s="13"/>
      <c r="AU8" s="13"/>
      <c r="AV8" s="13"/>
      <c r="AW8" s="13"/>
      <c r="AX8" s="13"/>
      <c r="AY8" s="13"/>
      <c r="AZ8" s="13"/>
      <c r="BA8" s="13"/>
      <c r="BB8" s="13"/>
      <c r="BC8" s="13"/>
      <c r="BD8" s="13"/>
      <c r="BE8" s="13"/>
      <c r="BF8" s="13"/>
      <c r="BG8" s="13"/>
      <c r="BH8" s="13"/>
      <c r="BI8" s="13"/>
      <c r="BJ8" s="13"/>
      <c r="BK8" s="13"/>
      <c r="BL8" s="13"/>
      <c r="BM8" s="13"/>
      <c r="BN8" s="13"/>
      <c r="BO8" s="13"/>
      <c r="BP8" s="21"/>
      <c r="BQ8" s="21"/>
      <c r="BR8" s="21"/>
      <c r="BS8" s="21"/>
      <c r="BT8" s="21"/>
      <c r="BU8" s="21"/>
      <c r="BV8" s="21"/>
      <c r="BW8" s="21"/>
      <c r="BX8" s="21"/>
      <c r="BY8" s="21"/>
      <c r="BZ8" s="21"/>
      <c r="CA8" s="21"/>
      <c r="CB8" s="21"/>
      <c r="CC8" s="13"/>
      <c r="CD8" s="21"/>
      <c r="CE8" s="13"/>
      <c r="CF8" s="13"/>
      <c r="CG8" s="21"/>
      <c r="CH8" s="21"/>
      <c r="CI8" s="21"/>
      <c r="CJ8" s="21"/>
      <c r="CK8" s="21"/>
      <c r="CL8" s="21"/>
      <c r="CM8" s="21"/>
      <c r="CN8" s="13"/>
      <c r="CO8" s="13"/>
      <c r="CP8" s="13"/>
      <c r="CQ8" s="13"/>
      <c r="CR8" s="13"/>
      <c r="CS8" s="13"/>
      <c r="CT8" s="13"/>
      <c r="CU8" s="13"/>
      <c r="CV8" s="13"/>
      <c r="CW8" s="13"/>
      <c r="CX8" s="13"/>
      <c r="CY8" s="13"/>
      <c r="CZ8" s="13"/>
      <c r="DA8" s="13"/>
      <c r="DB8" s="13"/>
      <c r="DC8" s="13"/>
      <c r="DD8" s="13"/>
      <c r="DE8" s="13"/>
      <c r="DF8" s="13"/>
      <c r="DG8" s="13"/>
      <c r="DH8" s="13"/>
      <c r="DI8" s="13"/>
      <c r="DJ8" s="13"/>
      <c r="DK8" s="13"/>
      <c r="DL8" s="13"/>
      <c r="DM8" s="13"/>
      <c r="DN8" s="13"/>
      <c r="DO8" s="13"/>
      <c r="DP8" s="13"/>
      <c r="DQ8" s="13"/>
      <c r="DR8" s="13"/>
      <c r="DS8" s="13"/>
      <c r="DT8" s="13"/>
      <c r="DU8" s="13"/>
      <c r="DV8" s="13"/>
      <c r="DW8" s="13"/>
      <c r="DX8" s="13"/>
      <c r="DY8" s="13"/>
      <c r="DZ8" s="13"/>
      <c r="EA8" s="23" t="s">
        <v>617</v>
      </c>
      <c r="EB8" s="23"/>
      <c r="EC8" s="23"/>
      <c r="ED8" s="13"/>
      <c r="EE8" s="13"/>
      <c r="EF8" s="13"/>
      <c r="EG8" s="13"/>
      <c r="EH8" s="13"/>
      <c r="EI8" s="13"/>
      <c r="EJ8" s="13"/>
      <c r="EK8" s="62"/>
      <c r="EL8" s="13"/>
      <c r="EM8" s="13"/>
      <c r="EN8" s="13"/>
      <c r="EO8" s="13"/>
      <c r="EP8" s="13"/>
      <c r="EQ8" s="13"/>
      <c r="ER8" s="13"/>
      <c r="ES8" s="13"/>
      <c r="ET8" s="13"/>
      <c r="EU8" s="13"/>
      <c r="EV8" s="13"/>
      <c r="EW8" s="13"/>
      <c r="EX8" s="13"/>
      <c r="EY8" s="13"/>
      <c r="EZ8" s="13"/>
      <c r="FA8" s="13"/>
      <c r="FB8" s="13"/>
      <c r="FC8" s="13"/>
      <c r="FD8" s="13"/>
    </row>
    <row r="9" spans="1:160" s="4" customFormat="1" x14ac:dyDescent="0.25">
      <c r="A9" s="13">
        <v>8</v>
      </c>
      <c r="B9" s="27" t="s">
        <v>1015</v>
      </c>
      <c r="C9" s="19" t="s">
        <v>238</v>
      </c>
      <c r="D9" t="s">
        <v>1331</v>
      </c>
      <c r="E9" s="11"/>
      <c r="F9" s="23" t="s">
        <v>618</v>
      </c>
      <c r="G9" s="13"/>
      <c r="H9" s="13"/>
      <c r="I9" s="13"/>
      <c r="J9" s="27" t="s">
        <v>613</v>
      </c>
      <c r="K9" s="13" t="s">
        <v>614</v>
      </c>
      <c r="L9" s="13"/>
      <c r="M9" s="13"/>
      <c r="N9" s="13"/>
      <c r="O9" s="13"/>
      <c r="P9" s="13"/>
      <c r="Q9" s="21"/>
      <c r="R9" s="22"/>
      <c r="S9" s="13"/>
      <c r="T9" s="13"/>
      <c r="U9" s="13"/>
      <c r="V9" s="13"/>
      <c r="W9" s="13"/>
      <c r="X9" s="13"/>
      <c r="Y9" s="13"/>
      <c r="Z9" s="13"/>
      <c r="AA9" s="13"/>
      <c r="AB9" s="13"/>
      <c r="AC9" s="13"/>
      <c r="AD9" s="13"/>
      <c r="AE9" s="13"/>
      <c r="AF9" s="13"/>
      <c r="AG9" s="13"/>
      <c r="AH9" s="13"/>
      <c r="AI9" s="23"/>
      <c r="AJ9" s="13"/>
      <c r="AK9" s="21"/>
      <c r="AL9" s="21"/>
      <c r="AM9" s="21"/>
      <c r="AN9" s="13"/>
      <c r="AO9" s="13"/>
      <c r="AP9" s="21"/>
      <c r="AQ9" s="13"/>
      <c r="AR9" s="13"/>
      <c r="AS9" s="13"/>
      <c r="AT9" s="13"/>
      <c r="AU9" s="13"/>
      <c r="AV9" s="13"/>
      <c r="AW9" s="13"/>
      <c r="AX9" s="13"/>
      <c r="AY9" s="13"/>
      <c r="AZ9" s="13"/>
      <c r="BA9" s="13"/>
      <c r="BB9" s="13"/>
      <c r="BC9" s="13"/>
      <c r="BD9" s="13"/>
      <c r="BE9" s="13"/>
      <c r="BF9" s="13"/>
      <c r="BG9" s="13"/>
      <c r="BH9" s="13"/>
      <c r="BI9" s="13"/>
      <c r="BJ9" s="13"/>
      <c r="BK9" s="13"/>
      <c r="BL9" s="13"/>
      <c r="BM9" s="13"/>
      <c r="BN9" s="13"/>
      <c r="BO9" s="13"/>
      <c r="BP9" s="21"/>
      <c r="BQ9" s="21"/>
      <c r="BR9" s="21"/>
      <c r="BS9" s="21"/>
      <c r="BT9" s="21"/>
      <c r="BU9" s="21"/>
      <c r="BV9" s="21"/>
      <c r="BW9" s="21"/>
      <c r="BX9" s="21"/>
      <c r="BY9" s="21"/>
      <c r="BZ9" s="21"/>
      <c r="CA9" s="21"/>
      <c r="CB9" s="21"/>
      <c r="CC9" s="13"/>
      <c r="CD9" s="21"/>
      <c r="CE9" s="13"/>
      <c r="CF9" s="13"/>
      <c r="CG9" s="21"/>
      <c r="CH9" s="21"/>
      <c r="CI9" s="21"/>
      <c r="CJ9" s="21"/>
      <c r="CK9" s="21"/>
      <c r="CL9" s="21"/>
      <c r="CM9" s="21"/>
      <c r="CN9" s="13"/>
      <c r="CO9" s="13"/>
      <c r="CP9" s="13"/>
      <c r="CQ9" s="13"/>
      <c r="CR9" s="13"/>
      <c r="CS9" s="13"/>
      <c r="CT9" s="13"/>
      <c r="CU9" s="13"/>
      <c r="CV9" s="13"/>
      <c r="CW9" s="13"/>
      <c r="CX9" s="13"/>
      <c r="CY9" s="13"/>
      <c r="CZ9" s="13"/>
      <c r="DA9" s="13"/>
      <c r="DB9" s="13"/>
      <c r="DC9" s="13"/>
      <c r="DD9" s="13"/>
      <c r="DE9" s="13"/>
      <c r="DF9" s="13"/>
      <c r="DG9" s="13"/>
      <c r="DH9" s="13"/>
      <c r="DI9" s="13"/>
      <c r="DJ9" s="13"/>
      <c r="DK9" s="13"/>
      <c r="DL9" s="13"/>
      <c r="DM9" s="13"/>
      <c r="DN9" s="13"/>
      <c r="DO9" s="13"/>
      <c r="DP9" s="13"/>
      <c r="DQ9" s="13"/>
      <c r="DR9" s="13"/>
      <c r="DS9" s="13"/>
      <c r="DT9" s="13"/>
      <c r="DU9" s="13"/>
      <c r="DV9" s="13"/>
      <c r="DW9" s="13"/>
      <c r="DX9" s="13"/>
      <c r="DY9" s="13"/>
      <c r="DZ9" s="13"/>
      <c r="EA9" s="23" t="s">
        <v>616</v>
      </c>
      <c r="EB9" s="23"/>
      <c r="EC9" s="23"/>
      <c r="ED9" s="13"/>
      <c r="EE9" s="13"/>
      <c r="EF9" s="13"/>
      <c r="EG9" s="13"/>
      <c r="EH9" s="13"/>
      <c r="EI9" s="13"/>
      <c r="EJ9" s="13"/>
      <c r="EK9" s="62"/>
      <c r="EL9" s="13"/>
      <c r="EM9" s="13"/>
      <c r="EN9" s="13"/>
      <c r="EO9" s="13"/>
      <c r="EP9" s="13"/>
      <c r="EQ9" s="13"/>
      <c r="ER9" s="13"/>
      <c r="ES9" s="13"/>
      <c r="ET9" s="13"/>
      <c r="EU9" s="13"/>
      <c r="EV9" s="13"/>
      <c r="EW9" s="13"/>
      <c r="EX9" s="13"/>
      <c r="EY9" s="13"/>
      <c r="EZ9" s="13"/>
      <c r="FA9" s="13"/>
      <c r="FB9" s="13"/>
      <c r="FC9" s="13"/>
      <c r="FD9" s="13"/>
    </row>
    <row r="10" spans="1:160" s="4" customFormat="1" x14ac:dyDescent="0.25">
      <c r="A10" s="13">
        <v>9</v>
      </c>
      <c r="B10" s="27" t="s">
        <v>1016</v>
      </c>
      <c r="C10" s="19" t="s">
        <v>260</v>
      </c>
      <c r="D10" t="s">
        <v>1331</v>
      </c>
      <c r="E10" s="11"/>
      <c r="F10" s="23" t="s">
        <v>620</v>
      </c>
      <c r="G10" s="13"/>
      <c r="H10" s="13"/>
      <c r="I10" s="13"/>
      <c r="J10" s="27" t="s">
        <v>619</v>
      </c>
      <c r="K10" s="13" t="s">
        <v>621</v>
      </c>
      <c r="L10" s="13"/>
      <c r="M10" s="13"/>
      <c r="N10" s="13"/>
      <c r="O10" s="13"/>
      <c r="P10" s="13"/>
      <c r="Q10" s="21"/>
      <c r="R10" s="22"/>
      <c r="S10" s="13"/>
      <c r="T10" s="13"/>
      <c r="U10" s="13"/>
      <c r="V10" s="13"/>
      <c r="W10" s="13"/>
      <c r="X10" s="13"/>
      <c r="Y10" s="13"/>
      <c r="Z10" s="13"/>
      <c r="AA10" s="13"/>
      <c r="AB10" s="13"/>
      <c r="AC10" s="13"/>
      <c r="AD10" s="13"/>
      <c r="AE10" s="13"/>
      <c r="AF10" s="13"/>
      <c r="AG10" s="13"/>
      <c r="AH10" s="13"/>
      <c r="AI10" s="23"/>
      <c r="AJ10" s="13"/>
      <c r="AK10" s="21"/>
      <c r="AL10" s="21"/>
      <c r="AM10" s="21"/>
      <c r="AN10" s="13"/>
      <c r="AO10" s="13"/>
      <c r="AP10" s="21"/>
      <c r="AQ10" s="13"/>
      <c r="AR10" s="13"/>
      <c r="AS10" s="13"/>
      <c r="AT10" s="13"/>
      <c r="AU10" s="13"/>
      <c r="AV10" s="13"/>
      <c r="AW10" s="13"/>
      <c r="AX10" s="13"/>
      <c r="AY10" s="13"/>
      <c r="AZ10" s="13"/>
      <c r="BA10" s="13"/>
      <c r="BB10" s="13"/>
      <c r="BC10" s="13"/>
      <c r="BD10" s="13"/>
      <c r="BE10" s="13"/>
      <c r="BF10" s="13"/>
      <c r="BG10" s="13"/>
      <c r="BH10" s="13"/>
      <c r="BI10" s="13"/>
      <c r="BJ10" s="13"/>
      <c r="BK10" s="13"/>
      <c r="BL10" s="13"/>
      <c r="BM10" s="13"/>
      <c r="BN10" s="13"/>
      <c r="BO10" s="13"/>
      <c r="BP10" s="21"/>
      <c r="BQ10" s="21"/>
      <c r="BR10" s="21"/>
      <c r="BS10" s="21"/>
      <c r="BT10" s="21"/>
      <c r="BU10" s="21"/>
      <c r="BV10" s="21"/>
      <c r="BW10" s="21"/>
      <c r="BX10" s="21"/>
      <c r="BY10" s="21"/>
      <c r="BZ10" s="21"/>
      <c r="CA10" s="21"/>
      <c r="CB10" s="21"/>
      <c r="CC10" s="13"/>
      <c r="CD10" s="21"/>
      <c r="CE10" s="13"/>
      <c r="CF10" s="13"/>
      <c r="CG10" s="21"/>
      <c r="CH10" s="21"/>
      <c r="CI10" s="21"/>
      <c r="CJ10" s="21"/>
      <c r="CK10" s="21"/>
      <c r="CL10" s="21"/>
      <c r="CM10" s="21"/>
      <c r="CN10" s="13"/>
      <c r="CO10" s="13"/>
      <c r="CP10" s="13"/>
      <c r="CQ10" s="13"/>
      <c r="CR10" s="13"/>
      <c r="CS10" s="13"/>
      <c r="CT10" s="13"/>
      <c r="CU10" s="13"/>
      <c r="CV10" s="13"/>
      <c r="CW10" s="13"/>
      <c r="CX10" s="13"/>
      <c r="CY10" s="13"/>
      <c r="CZ10" s="13"/>
      <c r="DA10" s="13"/>
      <c r="DB10" s="13"/>
      <c r="DC10" s="13"/>
      <c r="DD10" s="13"/>
      <c r="DE10" s="13"/>
      <c r="DF10" s="13"/>
      <c r="DG10" s="13"/>
      <c r="DH10" s="13"/>
      <c r="DI10" s="13"/>
      <c r="DJ10" s="13"/>
      <c r="DK10" s="13"/>
      <c r="DL10" s="13"/>
      <c r="DM10" s="13"/>
      <c r="DN10" s="13"/>
      <c r="DO10" s="13"/>
      <c r="DP10" s="13"/>
      <c r="DQ10" s="13"/>
      <c r="DR10" s="13"/>
      <c r="DS10" s="13"/>
      <c r="DT10" s="13"/>
      <c r="DU10" s="13"/>
      <c r="DV10" s="13"/>
      <c r="DW10" s="13"/>
      <c r="DX10" s="13"/>
      <c r="DY10" s="13"/>
      <c r="DZ10" s="13"/>
      <c r="EA10" s="23"/>
      <c r="EB10" s="23"/>
      <c r="EC10" s="23"/>
      <c r="ED10" s="23" t="s">
        <v>622</v>
      </c>
      <c r="EE10" s="23"/>
      <c r="EF10" s="13"/>
      <c r="EG10" s="13"/>
      <c r="EH10" s="13"/>
      <c r="EI10" s="13"/>
      <c r="EJ10" s="13"/>
      <c r="EK10" s="62"/>
      <c r="EL10" s="13"/>
      <c r="EM10" s="13"/>
      <c r="EN10" s="13"/>
      <c r="EO10" s="13"/>
      <c r="EP10" s="13"/>
      <c r="EQ10" s="13"/>
      <c r="ER10" s="13"/>
      <c r="ES10" s="13"/>
      <c r="ET10" s="13"/>
      <c r="EU10" s="13"/>
      <c r="EV10" s="13"/>
      <c r="EW10" s="13"/>
      <c r="EX10" s="13"/>
      <c r="EY10" s="13"/>
      <c r="EZ10" s="13"/>
      <c r="FA10" s="13"/>
      <c r="FB10" s="13"/>
      <c r="FC10" s="13"/>
      <c r="FD10" s="13"/>
    </row>
    <row r="11" spans="1:160" s="4" customFormat="1" x14ac:dyDescent="0.25">
      <c r="A11" s="13">
        <v>10</v>
      </c>
      <c r="B11" s="27" t="s">
        <v>1017</v>
      </c>
      <c r="C11" s="19" t="s">
        <v>260</v>
      </c>
      <c r="D11" t="s">
        <v>1331</v>
      </c>
      <c r="E11" s="11"/>
      <c r="F11" s="23" t="s">
        <v>134</v>
      </c>
      <c r="G11" s="13"/>
      <c r="H11" s="13"/>
      <c r="I11" s="13"/>
      <c r="J11" s="27" t="s">
        <v>623</v>
      </c>
      <c r="K11" s="13" t="s">
        <v>624</v>
      </c>
      <c r="L11" s="13"/>
      <c r="M11" s="13"/>
      <c r="N11" s="13"/>
      <c r="O11" s="13"/>
      <c r="P11" s="13"/>
      <c r="Q11" s="21"/>
      <c r="R11" s="22"/>
      <c r="S11" s="13"/>
      <c r="T11" s="13"/>
      <c r="U11" s="13"/>
      <c r="V11" s="13"/>
      <c r="W11" s="13"/>
      <c r="X11" s="13"/>
      <c r="Y11" s="13"/>
      <c r="Z11" s="13"/>
      <c r="AA11" s="13"/>
      <c r="AB11" s="13"/>
      <c r="AC11" s="13"/>
      <c r="AD11" s="13"/>
      <c r="AE11" s="13"/>
      <c r="AF11" s="13"/>
      <c r="AG11" s="13"/>
      <c r="AH11" s="13"/>
      <c r="AI11" s="23"/>
      <c r="AJ11" s="13"/>
      <c r="AK11" s="21"/>
      <c r="AL11" s="21"/>
      <c r="AM11" s="21"/>
      <c r="AN11" s="13"/>
      <c r="AO11" s="13"/>
      <c r="AP11" s="21"/>
      <c r="AQ11" s="13"/>
      <c r="AR11" s="13"/>
      <c r="AS11" s="13"/>
      <c r="AT11" s="13"/>
      <c r="AU11" s="13"/>
      <c r="AV11" s="13"/>
      <c r="AW11" s="13"/>
      <c r="AX11" s="13"/>
      <c r="AY11" s="13"/>
      <c r="AZ11" s="13"/>
      <c r="BA11" s="13"/>
      <c r="BB11" s="13"/>
      <c r="BC11" s="13"/>
      <c r="BD11" s="13"/>
      <c r="BE11" s="13"/>
      <c r="BF11" s="13"/>
      <c r="BG11" s="13"/>
      <c r="BH11" s="13"/>
      <c r="BI11" s="13"/>
      <c r="BJ11" s="13"/>
      <c r="BK11" s="13"/>
      <c r="BL11" s="13"/>
      <c r="BM11" s="13"/>
      <c r="BN11" s="13"/>
      <c r="BO11" s="13"/>
      <c r="BP11" s="21"/>
      <c r="BQ11" s="21"/>
      <c r="BR11" s="21"/>
      <c r="BS11" s="21"/>
      <c r="BT11" s="21"/>
      <c r="BU11" s="21"/>
      <c r="BV11" s="21"/>
      <c r="BW11" s="21"/>
      <c r="BX11" s="21"/>
      <c r="BY11" s="21"/>
      <c r="BZ11" s="21"/>
      <c r="CA11" s="21"/>
      <c r="CB11" s="21"/>
      <c r="CC11" s="13"/>
      <c r="CD11" s="21"/>
      <c r="CE11" s="13"/>
      <c r="CF11" s="13"/>
      <c r="CG11" s="21"/>
      <c r="CH11" s="21"/>
      <c r="CI11" s="21"/>
      <c r="CJ11" s="21"/>
      <c r="CK11" s="21"/>
      <c r="CL11" s="21"/>
      <c r="CM11" s="21"/>
      <c r="CN11" s="13"/>
      <c r="CO11" s="13"/>
      <c r="CP11" s="13"/>
      <c r="CQ11" s="13"/>
      <c r="CR11" s="13"/>
      <c r="CS11" s="13"/>
      <c r="CT11" s="13"/>
      <c r="CU11" s="13"/>
      <c r="CV11" s="13"/>
      <c r="CW11" s="13"/>
      <c r="CX11" s="13"/>
      <c r="CY11" s="13"/>
      <c r="CZ11" s="13"/>
      <c r="DA11" s="13"/>
      <c r="DB11" s="13"/>
      <c r="DC11" s="13"/>
      <c r="DD11" s="13"/>
      <c r="DE11" s="13"/>
      <c r="DF11" s="13"/>
      <c r="DG11" s="13"/>
      <c r="DH11" s="13"/>
      <c r="DI11" s="13"/>
      <c r="DJ11" s="13"/>
      <c r="DK11" s="13"/>
      <c r="DL11" s="13"/>
      <c r="DM11" s="13"/>
      <c r="DN11" s="13"/>
      <c r="DO11" s="13"/>
      <c r="DP11" s="13"/>
      <c r="DQ11" s="13"/>
      <c r="DR11" s="13"/>
      <c r="DS11" s="13"/>
      <c r="DT11" s="13"/>
      <c r="DU11" s="13"/>
      <c r="DV11" s="13"/>
      <c r="DW11" s="13"/>
      <c r="DX11" s="13"/>
      <c r="DY11" s="13"/>
      <c r="DZ11" s="13"/>
      <c r="EA11" s="23"/>
      <c r="EB11" s="23"/>
      <c r="EC11" s="23"/>
      <c r="ED11" s="23" t="s">
        <v>625</v>
      </c>
      <c r="EE11" s="23"/>
      <c r="EF11" s="13"/>
      <c r="EG11" s="13"/>
      <c r="EH11" s="13"/>
      <c r="EI11" s="13"/>
      <c r="EJ11" s="13"/>
      <c r="EK11" s="62"/>
      <c r="EL11" s="13"/>
      <c r="EM11" s="13"/>
      <c r="EN11" s="13"/>
      <c r="EO11" s="13"/>
      <c r="EP11" s="13"/>
      <c r="EQ11" s="13"/>
      <c r="ER11" s="13"/>
      <c r="ES11" s="13"/>
      <c r="ET11" s="13"/>
      <c r="EU11" s="13"/>
      <c r="EV11" s="13"/>
      <c r="EW11" s="13"/>
      <c r="EX11" s="13"/>
      <c r="EY11" s="13"/>
      <c r="EZ11" s="13"/>
      <c r="FA11" s="13"/>
      <c r="FB11" s="13"/>
      <c r="FC11" s="13"/>
      <c r="FD11" s="13"/>
    </row>
    <row r="12" spans="1:160" s="4" customFormat="1" x14ac:dyDescent="0.25">
      <c r="A12" s="13">
        <v>11</v>
      </c>
      <c r="B12" s="27" t="s">
        <v>1018</v>
      </c>
      <c r="C12" s="19" t="s">
        <v>260</v>
      </c>
      <c r="D12" t="s">
        <v>1331</v>
      </c>
      <c r="E12" s="11"/>
      <c r="F12" s="23" t="s">
        <v>627</v>
      </c>
      <c r="G12" s="13"/>
      <c r="H12" s="13"/>
      <c r="I12" s="13"/>
      <c r="J12" s="27" t="s">
        <v>626</v>
      </c>
      <c r="K12" s="13" t="s">
        <v>603</v>
      </c>
      <c r="L12" s="13"/>
      <c r="M12" s="13"/>
      <c r="N12" s="13"/>
      <c r="O12" s="13"/>
      <c r="P12" s="13"/>
      <c r="Q12" s="21"/>
      <c r="R12" s="22"/>
      <c r="S12" s="13"/>
      <c r="T12" s="13"/>
      <c r="U12" s="13"/>
      <c r="V12" s="13"/>
      <c r="W12" s="13"/>
      <c r="X12" s="13"/>
      <c r="Y12" s="13"/>
      <c r="Z12" s="13"/>
      <c r="AA12" s="13"/>
      <c r="AB12" s="13"/>
      <c r="AC12" s="13"/>
      <c r="AD12" s="13"/>
      <c r="AE12" s="13"/>
      <c r="AF12" s="13"/>
      <c r="AG12" s="13"/>
      <c r="AH12" s="13"/>
      <c r="AI12" s="23"/>
      <c r="AJ12" s="13"/>
      <c r="AK12" s="21"/>
      <c r="AL12" s="21"/>
      <c r="AM12" s="21"/>
      <c r="AN12" s="13"/>
      <c r="AO12" s="13"/>
      <c r="AP12" s="21"/>
      <c r="AQ12" s="13"/>
      <c r="AR12" s="13"/>
      <c r="AS12" s="13"/>
      <c r="AT12" s="13"/>
      <c r="AU12" s="13"/>
      <c r="AV12" s="13"/>
      <c r="AW12" s="13"/>
      <c r="AX12" s="13"/>
      <c r="AY12" s="13"/>
      <c r="AZ12" s="13"/>
      <c r="BA12" s="13"/>
      <c r="BB12" s="13"/>
      <c r="BC12" s="13"/>
      <c r="BD12" s="13"/>
      <c r="BE12" s="13"/>
      <c r="BF12" s="13"/>
      <c r="BG12" s="13"/>
      <c r="BH12" s="13"/>
      <c r="BI12" s="13"/>
      <c r="BJ12" s="13"/>
      <c r="BK12" s="13"/>
      <c r="BL12" s="13"/>
      <c r="BM12" s="13"/>
      <c r="BN12" s="13"/>
      <c r="BO12" s="13"/>
      <c r="BP12" s="21"/>
      <c r="BQ12" s="21"/>
      <c r="BR12" s="21"/>
      <c r="BS12" s="21"/>
      <c r="BT12" s="21"/>
      <c r="BU12" s="21"/>
      <c r="BV12" s="21"/>
      <c r="BW12" s="21"/>
      <c r="BX12" s="21"/>
      <c r="BY12" s="21"/>
      <c r="BZ12" s="21"/>
      <c r="CA12" s="21"/>
      <c r="CB12" s="21"/>
      <c r="CC12" s="13"/>
      <c r="CD12" s="21"/>
      <c r="CE12" s="13"/>
      <c r="CF12" s="13"/>
      <c r="CG12" s="21"/>
      <c r="CH12" s="21"/>
      <c r="CI12" s="21"/>
      <c r="CJ12" s="21"/>
      <c r="CK12" s="21"/>
      <c r="CL12" s="21"/>
      <c r="CM12" s="21"/>
      <c r="CN12" s="13"/>
      <c r="CO12" s="13"/>
      <c r="CP12" s="13"/>
      <c r="CQ12" s="13"/>
      <c r="CR12" s="13"/>
      <c r="CS12" s="13"/>
      <c r="CT12" s="13"/>
      <c r="CU12" s="13"/>
      <c r="CV12" s="13"/>
      <c r="CW12" s="13"/>
      <c r="CX12" s="13"/>
      <c r="CY12" s="13"/>
      <c r="CZ12" s="13"/>
      <c r="DA12" s="13"/>
      <c r="DB12" s="13"/>
      <c r="DC12" s="13"/>
      <c r="DD12" s="13"/>
      <c r="DE12" s="13"/>
      <c r="DF12" s="13"/>
      <c r="DG12" s="13"/>
      <c r="DH12" s="13"/>
      <c r="DI12" s="13"/>
      <c r="DJ12" s="13"/>
      <c r="DK12" s="13"/>
      <c r="DL12" s="13"/>
      <c r="DM12" s="13"/>
      <c r="DN12" s="13"/>
      <c r="DO12" s="13"/>
      <c r="DP12" s="13"/>
      <c r="DQ12" s="13"/>
      <c r="DR12" s="13"/>
      <c r="DS12" s="13"/>
      <c r="DT12" s="13"/>
      <c r="DU12" s="13"/>
      <c r="DV12" s="13"/>
      <c r="DW12" s="13"/>
      <c r="DX12" s="13"/>
      <c r="DY12" s="13"/>
      <c r="DZ12" s="13"/>
      <c r="EA12" s="23"/>
      <c r="EB12" s="23"/>
      <c r="EC12" s="23"/>
      <c r="ED12" s="13"/>
      <c r="EE12" s="13"/>
      <c r="EF12" s="13"/>
      <c r="EG12" s="13"/>
      <c r="EH12" s="13"/>
      <c r="EI12" s="13"/>
      <c r="EJ12" s="13"/>
      <c r="EK12" s="62"/>
      <c r="EL12" s="13"/>
      <c r="EM12" s="13"/>
      <c r="EN12" s="13"/>
      <c r="EO12" s="13"/>
      <c r="EP12" s="13"/>
      <c r="EQ12" s="13"/>
      <c r="ER12" s="13"/>
      <c r="ES12" s="13"/>
      <c r="ET12" s="13"/>
      <c r="EU12" s="13"/>
      <c r="EV12" s="13"/>
      <c r="EW12" s="13"/>
      <c r="EX12" s="13"/>
      <c r="EY12" s="13"/>
      <c r="EZ12" s="13"/>
      <c r="FA12" s="13"/>
      <c r="FB12" s="13"/>
      <c r="FC12" s="13"/>
      <c r="FD12" s="13"/>
    </row>
    <row r="13" spans="1:160" s="4" customFormat="1" x14ac:dyDescent="0.25">
      <c r="A13" s="13">
        <v>12</v>
      </c>
      <c r="B13" s="27" t="s">
        <v>1019</v>
      </c>
      <c r="C13" s="19" t="s">
        <v>260</v>
      </c>
      <c r="D13" t="s">
        <v>1331</v>
      </c>
      <c r="E13" s="11"/>
      <c r="F13" s="23" t="s">
        <v>628</v>
      </c>
      <c r="G13" s="13"/>
      <c r="H13" s="13"/>
      <c r="I13" s="13"/>
      <c r="J13" s="27" t="s">
        <v>629</v>
      </c>
      <c r="K13" s="13"/>
      <c r="L13" s="13"/>
      <c r="M13" s="13"/>
      <c r="N13" s="13"/>
      <c r="O13" s="13"/>
      <c r="P13" s="13"/>
      <c r="Q13" s="21"/>
      <c r="R13" s="22"/>
      <c r="S13" s="13"/>
      <c r="T13" s="13"/>
      <c r="U13" s="13"/>
      <c r="V13" s="13"/>
      <c r="W13" s="13"/>
      <c r="X13" s="13"/>
      <c r="Y13" s="13"/>
      <c r="Z13" s="13"/>
      <c r="AA13" s="13"/>
      <c r="AB13" s="13"/>
      <c r="AC13" s="13"/>
      <c r="AD13" s="13"/>
      <c r="AE13" s="13"/>
      <c r="AF13" s="13"/>
      <c r="AG13" s="13"/>
      <c r="AH13" s="13"/>
      <c r="AI13" s="23"/>
      <c r="AJ13" s="13"/>
      <c r="AK13" s="21"/>
      <c r="AL13" s="21"/>
      <c r="AM13" s="21"/>
      <c r="AN13" s="13"/>
      <c r="AO13" s="13"/>
      <c r="AP13" s="21"/>
      <c r="AQ13" s="13"/>
      <c r="AR13" s="13"/>
      <c r="AS13" s="13"/>
      <c r="AT13" s="13"/>
      <c r="AU13" s="13"/>
      <c r="AV13" s="13"/>
      <c r="AW13" s="13"/>
      <c r="AX13" s="13"/>
      <c r="AY13" s="13"/>
      <c r="AZ13" s="13"/>
      <c r="BA13" s="13"/>
      <c r="BB13" s="13"/>
      <c r="BC13" s="13"/>
      <c r="BD13" s="13"/>
      <c r="BE13" s="13"/>
      <c r="BF13" s="13"/>
      <c r="BG13" s="13"/>
      <c r="BH13" s="13"/>
      <c r="BI13" s="13"/>
      <c r="BJ13" s="13"/>
      <c r="BK13" s="13"/>
      <c r="BL13" s="13"/>
      <c r="BM13" s="13"/>
      <c r="BN13" s="13"/>
      <c r="BO13" s="13"/>
      <c r="BP13" s="21"/>
      <c r="BQ13" s="21"/>
      <c r="BR13" s="21"/>
      <c r="BS13" s="21"/>
      <c r="BT13" s="21"/>
      <c r="BU13" s="21"/>
      <c r="BV13" s="21"/>
      <c r="BW13" s="21"/>
      <c r="BX13" s="21"/>
      <c r="BY13" s="21"/>
      <c r="BZ13" s="21"/>
      <c r="CA13" s="21"/>
      <c r="CB13" s="21"/>
      <c r="CC13" s="13"/>
      <c r="CD13" s="21"/>
      <c r="CE13" s="13"/>
      <c r="CF13" s="13"/>
      <c r="CG13" s="21"/>
      <c r="CH13" s="21"/>
      <c r="CI13" s="21"/>
      <c r="CJ13" s="21"/>
      <c r="CK13" s="21"/>
      <c r="CL13" s="21"/>
      <c r="CM13" s="21"/>
      <c r="CN13" s="13"/>
      <c r="CO13" s="13"/>
      <c r="CP13" s="13"/>
      <c r="CQ13" s="13"/>
      <c r="CR13" s="13"/>
      <c r="CS13" s="13"/>
      <c r="CT13" s="13"/>
      <c r="CU13" s="13"/>
      <c r="CV13" s="13"/>
      <c r="CW13" s="13"/>
      <c r="CX13" s="13"/>
      <c r="CY13" s="13"/>
      <c r="CZ13" s="13"/>
      <c r="DA13" s="13"/>
      <c r="DB13" s="13"/>
      <c r="DC13" s="13"/>
      <c r="DD13" s="13"/>
      <c r="DE13" s="13"/>
      <c r="DF13" s="13"/>
      <c r="DG13" s="13"/>
      <c r="DH13" s="13"/>
      <c r="DI13" s="13"/>
      <c r="DJ13" s="13"/>
      <c r="DK13" s="13"/>
      <c r="DL13" s="13"/>
      <c r="DM13" s="13"/>
      <c r="DN13" s="13"/>
      <c r="DO13" s="13"/>
      <c r="DP13" s="13"/>
      <c r="DQ13" s="13"/>
      <c r="DR13" s="13"/>
      <c r="DS13" s="13"/>
      <c r="DT13" s="13"/>
      <c r="DU13" s="13"/>
      <c r="DV13" s="13"/>
      <c r="DW13" s="13"/>
      <c r="DX13" s="13"/>
      <c r="DY13" s="13"/>
      <c r="DZ13" s="13"/>
      <c r="EA13" s="23"/>
      <c r="EB13" s="23"/>
      <c r="EC13" s="78"/>
      <c r="ED13" s="23" t="s">
        <v>630</v>
      </c>
      <c r="EE13" s="23"/>
      <c r="EF13" s="13"/>
      <c r="EG13" s="13"/>
      <c r="EH13" s="13"/>
      <c r="EI13" s="13"/>
      <c r="EJ13" s="13"/>
      <c r="EK13" s="62"/>
      <c r="EL13" s="13"/>
      <c r="EM13" s="13"/>
      <c r="EN13" s="13"/>
      <c r="EO13" s="13"/>
      <c r="EP13" s="13"/>
      <c r="EQ13" s="13"/>
      <c r="ER13" s="13"/>
      <c r="ES13" s="13"/>
      <c r="ET13" s="13"/>
      <c r="EU13" s="13"/>
      <c r="EV13" s="13"/>
      <c r="EW13" s="13"/>
      <c r="EX13" s="13"/>
      <c r="EY13" s="13"/>
      <c r="EZ13" s="13"/>
      <c r="FA13" s="13"/>
      <c r="FB13" s="13"/>
      <c r="FC13" s="13"/>
      <c r="FD13" s="13"/>
    </row>
    <row r="14" spans="1:160" s="4" customFormat="1" x14ac:dyDescent="0.25">
      <c r="A14" s="13">
        <v>13</v>
      </c>
      <c r="B14" s="27" t="s">
        <v>1020</v>
      </c>
      <c r="C14" s="19" t="s">
        <v>260</v>
      </c>
      <c r="D14" t="s">
        <v>1331</v>
      </c>
      <c r="E14" s="11"/>
      <c r="F14" s="23" t="s">
        <v>631</v>
      </c>
      <c r="G14" s="13"/>
      <c r="H14" s="13"/>
      <c r="I14" s="13"/>
      <c r="J14" s="27" t="s">
        <v>632</v>
      </c>
      <c r="K14" s="13"/>
      <c r="L14" s="13"/>
      <c r="M14" s="13"/>
      <c r="N14" s="13"/>
      <c r="O14" s="13"/>
      <c r="P14" s="13"/>
      <c r="Q14" s="21"/>
      <c r="R14" s="22"/>
      <c r="S14" s="13"/>
      <c r="T14" s="13"/>
      <c r="U14" s="13"/>
      <c r="V14" s="13"/>
      <c r="W14" s="13"/>
      <c r="X14" s="13"/>
      <c r="Y14" s="13"/>
      <c r="Z14" s="13"/>
      <c r="AA14" s="13"/>
      <c r="AB14" s="13"/>
      <c r="AC14" s="13"/>
      <c r="AD14" s="13"/>
      <c r="AE14" s="13"/>
      <c r="AF14" s="13"/>
      <c r="AG14" s="13"/>
      <c r="AH14" s="13"/>
      <c r="AI14" s="23"/>
      <c r="AJ14" s="13"/>
      <c r="AK14" s="21"/>
      <c r="AL14" s="21"/>
      <c r="AM14" s="21"/>
      <c r="AN14" s="13"/>
      <c r="AO14" s="13"/>
      <c r="AP14" s="21"/>
      <c r="AQ14" s="13"/>
      <c r="AR14" s="13"/>
      <c r="AS14" s="13"/>
      <c r="AT14" s="13"/>
      <c r="AU14" s="13"/>
      <c r="AV14" s="13"/>
      <c r="AW14" s="13"/>
      <c r="AX14" s="13"/>
      <c r="AY14" s="13"/>
      <c r="AZ14" s="13"/>
      <c r="BA14" s="13"/>
      <c r="BB14" s="13"/>
      <c r="BC14" s="13"/>
      <c r="BD14" s="13"/>
      <c r="BE14" s="13"/>
      <c r="BF14" s="13"/>
      <c r="BG14" s="13"/>
      <c r="BH14" s="13"/>
      <c r="BI14" s="13"/>
      <c r="BJ14" s="13"/>
      <c r="BK14" s="13"/>
      <c r="BL14" s="13"/>
      <c r="BM14" s="13"/>
      <c r="BN14" s="13"/>
      <c r="BO14" s="13"/>
      <c r="BP14" s="21"/>
      <c r="BQ14" s="21"/>
      <c r="BR14" s="21"/>
      <c r="BS14" s="21"/>
      <c r="BT14" s="21"/>
      <c r="BU14" s="21"/>
      <c r="BV14" s="21"/>
      <c r="BW14" s="21"/>
      <c r="BX14" s="21"/>
      <c r="BY14" s="21"/>
      <c r="BZ14" s="21"/>
      <c r="CA14" s="21"/>
      <c r="CB14" s="21"/>
      <c r="CC14" s="13"/>
      <c r="CD14" s="21"/>
      <c r="CE14" s="13"/>
      <c r="CF14" s="13"/>
      <c r="CG14" s="21"/>
      <c r="CH14" s="21"/>
      <c r="CI14" s="21"/>
      <c r="CJ14" s="21"/>
      <c r="CK14" s="21"/>
      <c r="CL14" s="21"/>
      <c r="CM14" s="21"/>
      <c r="CN14" s="13"/>
      <c r="CO14" s="13"/>
      <c r="CP14" s="13"/>
      <c r="CQ14" s="13"/>
      <c r="CR14" s="13"/>
      <c r="CS14" s="13"/>
      <c r="CT14" s="13"/>
      <c r="CU14" s="13"/>
      <c r="CV14" s="13"/>
      <c r="CW14" s="13"/>
      <c r="CX14" s="13"/>
      <c r="CY14" s="13"/>
      <c r="CZ14" s="13"/>
      <c r="DA14" s="13"/>
      <c r="DB14" s="13"/>
      <c r="DC14" s="13"/>
      <c r="DD14" s="13"/>
      <c r="DE14" s="13"/>
      <c r="DF14" s="13"/>
      <c r="DG14" s="13"/>
      <c r="DH14" s="13"/>
      <c r="DI14" s="13"/>
      <c r="DJ14" s="13"/>
      <c r="DK14" s="13"/>
      <c r="DL14" s="13"/>
      <c r="DM14" s="13"/>
      <c r="DN14" s="13"/>
      <c r="DO14" s="13"/>
      <c r="DP14" s="13"/>
      <c r="DQ14" s="13"/>
      <c r="DR14" s="13"/>
      <c r="DS14" s="13"/>
      <c r="DT14" s="13"/>
      <c r="DU14" s="13"/>
      <c r="DV14" s="13"/>
      <c r="DW14" s="13"/>
      <c r="DX14" s="13"/>
      <c r="DY14" s="13"/>
      <c r="DZ14" s="13"/>
      <c r="EA14" s="23"/>
      <c r="EB14" s="23"/>
      <c r="EC14" s="78"/>
      <c r="ED14" s="13" t="s">
        <v>1530</v>
      </c>
      <c r="EE14" s="13"/>
      <c r="EF14" s="13"/>
      <c r="EG14" s="13"/>
      <c r="EH14" s="13"/>
      <c r="EI14" s="13"/>
      <c r="EJ14" s="13"/>
      <c r="EK14" s="62"/>
      <c r="EL14" s="13"/>
      <c r="EM14" s="13"/>
      <c r="EN14" s="13"/>
      <c r="EO14" s="13"/>
      <c r="EP14" s="13"/>
      <c r="EQ14" s="13"/>
      <c r="ER14" s="13"/>
      <c r="ES14" s="13"/>
      <c r="ET14" s="13"/>
      <c r="EU14" s="13"/>
      <c r="EV14" s="13"/>
      <c r="EW14" s="13"/>
      <c r="EX14" s="13"/>
      <c r="EY14" s="13"/>
      <c r="EZ14" s="13"/>
      <c r="FA14" s="13"/>
      <c r="FB14" s="13"/>
      <c r="FC14" s="13"/>
      <c r="FD14" s="13"/>
    </row>
    <row r="15" spans="1:160" s="4" customFormat="1" x14ac:dyDescent="0.25">
      <c r="A15" s="13">
        <v>14</v>
      </c>
      <c r="B15" s="27" t="s">
        <v>1021</v>
      </c>
      <c r="C15" s="19" t="s">
        <v>260</v>
      </c>
      <c r="D15" t="s">
        <v>1331</v>
      </c>
      <c r="E15" s="11"/>
      <c r="F15" s="23" t="s">
        <v>634</v>
      </c>
      <c r="G15" s="13"/>
      <c r="H15" s="13"/>
      <c r="I15" s="13"/>
      <c r="J15" s="27" t="s">
        <v>633</v>
      </c>
      <c r="K15" s="13"/>
      <c r="L15" s="13"/>
      <c r="M15" s="13"/>
      <c r="N15" s="13"/>
      <c r="O15" s="13"/>
      <c r="P15" s="13"/>
      <c r="Q15" s="21"/>
      <c r="R15" s="22"/>
      <c r="S15" s="13"/>
      <c r="T15" s="13"/>
      <c r="U15" s="13"/>
      <c r="V15" s="13"/>
      <c r="W15" s="13"/>
      <c r="X15" s="13"/>
      <c r="Y15" s="13"/>
      <c r="Z15" s="13"/>
      <c r="AA15" s="13"/>
      <c r="AB15" s="13"/>
      <c r="AC15" s="13"/>
      <c r="AD15" s="13"/>
      <c r="AE15" s="13"/>
      <c r="AF15" s="13"/>
      <c r="AG15" s="13"/>
      <c r="AH15" s="13"/>
      <c r="AI15" s="23"/>
      <c r="AJ15" s="13"/>
      <c r="AK15" s="21"/>
      <c r="AL15" s="21"/>
      <c r="AM15" s="21"/>
      <c r="AN15" s="13"/>
      <c r="AO15" s="13"/>
      <c r="AP15" s="21"/>
      <c r="AQ15" s="13"/>
      <c r="AR15" s="13"/>
      <c r="AS15" s="13"/>
      <c r="AT15" s="13"/>
      <c r="AU15" s="13"/>
      <c r="AV15" s="13"/>
      <c r="AW15" s="13"/>
      <c r="AX15" s="13"/>
      <c r="AY15" s="13"/>
      <c r="AZ15" s="13"/>
      <c r="BA15" s="13"/>
      <c r="BB15" s="13"/>
      <c r="BC15" s="13"/>
      <c r="BD15" s="13"/>
      <c r="BE15" s="13"/>
      <c r="BF15" s="13"/>
      <c r="BG15" s="13"/>
      <c r="BH15" s="13"/>
      <c r="BI15" s="13"/>
      <c r="BJ15" s="13"/>
      <c r="BK15" s="13"/>
      <c r="BL15" s="13"/>
      <c r="BM15" s="13"/>
      <c r="BN15" s="13"/>
      <c r="BO15" s="13"/>
      <c r="BP15" s="21"/>
      <c r="BQ15" s="21"/>
      <c r="BR15" s="21"/>
      <c r="BS15" s="21"/>
      <c r="BT15" s="21"/>
      <c r="BU15" s="21"/>
      <c r="BV15" s="21"/>
      <c r="BW15" s="21"/>
      <c r="BX15" s="21"/>
      <c r="BY15" s="21"/>
      <c r="BZ15" s="21"/>
      <c r="CA15" s="21"/>
      <c r="CB15" s="21"/>
      <c r="CC15" s="13"/>
      <c r="CD15" s="21"/>
      <c r="CE15" s="13"/>
      <c r="CF15" s="13"/>
      <c r="CG15" s="21"/>
      <c r="CH15" s="21"/>
      <c r="CI15" s="21"/>
      <c r="CJ15" s="21"/>
      <c r="CK15" s="21"/>
      <c r="CL15" s="21"/>
      <c r="CM15" s="21"/>
      <c r="CN15" s="13"/>
      <c r="CO15" s="13"/>
      <c r="CP15" s="13"/>
      <c r="CQ15" s="13"/>
      <c r="CR15" s="13"/>
      <c r="CS15" s="13"/>
      <c r="CT15" s="13"/>
      <c r="CU15" s="13"/>
      <c r="CV15" s="13"/>
      <c r="CW15" s="13"/>
      <c r="CX15" s="13"/>
      <c r="CY15" s="13"/>
      <c r="CZ15" s="13"/>
      <c r="DA15" s="13"/>
      <c r="DB15" s="13"/>
      <c r="DC15" s="13"/>
      <c r="DD15" s="13"/>
      <c r="DE15" s="13"/>
      <c r="DF15" s="13"/>
      <c r="DG15" s="13"/>
      <c r="DH15" s="13"/>
      <c r="DI15" s="13"/>
      <c r="DJ15" s="13"/>
      <c r="DK15" s="13"/>
      <c r="DL15" s="13"/>
      <c r="DM15" s="13"/>
      <c r="DN15" s="13"/>
      <c r="DO15" s="13"/>
      <c r="DP15" s="13"/>
      <c r="DQ15" s="13"/>
      <c r="DR15" s="13"/>
      <c r="DS15" s="13"/>
      <c r="DT15" s="13"/>
      <c r="DU15" s="13"/>
      <c r="DV15" s="13"/>
      <c r="DW15" s="13"/>
      <c r="DX15" s="13"/>
      <c r="DY15" s="13"/>
      <c r="DZ15" s="13"/>
      <c r="EA15" s="23"/>
      <c r="EB15" s="23"/>
      <c r="EC15" s="78"/>
      <c r="ED15" s="13" t="s">
        <v>1532</v>
      </c>
      <c r="EE15" s="13"/>
      <c r="EF15" s="13"/>
      <c r="EG15" s="13"/>
      <c r="EH15" s="13"/>
      <c r="EI15" s="13"/>
      <c r="EJ15" s="13"/>
      <c r="EK15" s="62"/>
      <c r="EL15" s="13"/>
      <c r="EM15" s="13"/>
      <c r="EN15" s="13"/>
      <c r="EO15" s="13"/>
      <c r="EP15" s="13"/>
      <c r="EQ15" s="13"/>
      <c r="ER15" s="13"/>
      <c r="ES15" s="13"/>
      <c r="ET15" s="13"/>
      <c r="EU15" s="13"/>
      <c r="EV15" s="13"/>
      <c r="EW15" s="13"/>
      <c r="EX15" s="13"/>
      <c r="EY15" s="13"/>
      <c r="EZ15" s="13"/>
      <c r="FA15" s="13"/>
      <c r="FB15" s="13"/>
      <c r="FC15" s="13"/>
      <c r="FD15" s="13"/>
    </row>
    <row r="16" spans="1:160" s="4" customFormat="1" x14ac:dyDescent="0.25">
      <c r="A16" s="13">
        <v>15</v>
      </c>
      <c r="B16" s="27" t="s">
        <v>1022</v>
      </c>
      <c r="C16" s="19" t="s">
        <v>260</v>
      </c>
      <c r="D16" t="s">
        <v>1331</v>
      </c>
      <c r="E16" s="11"/>
      <c r="F16" s="23" t="s">
        <v>134</v>
      </c>
      <c r="G16" s="13"/>
      <c r="H16" s="13"/>
      <c r="I16" s="13"/>
      <c r="J16" s="27" t="s">
        <v>635</v>
      </c>
      <c r="K16" s="13" t="s">
        <v>624</v>
      </c>
      <c r="L16" s="13"/>
      <c r="M16" s="13"/>
      <c r="N16" s="13"/>
      <c r="O16" s="13"/>
      <c r="P16" s="13"/>
      <c r="Q16" s="21"/>
      <c r="R16" s="22"/>
      <c r="S16" s="13"/>
      <c r="T16" s="13"/>
      <c r="U16" s="13"/>
      <c r="V16" s="13"/>
      <c r="W16" s="13"/>
      <c r="X16" s="13"/>
      <c r="Y16" s="13"/>
      <c r="Z16" s="13"/>
      <c r="AA16" s="13"/>
      <c r="AB16" s="13"/>
      <c r="AC16" s="13"/>
      <c r="AD16" s="13"/>
      <c r="AE16" s="13"/>
      <c r="AF16" s="13"/>
      <c r="AG16" s="13"/>
      <c r="AH16" s="13"/>
      <c r="AI16" s="23"/>
      <c r="AJ16" s="13"/>
      <c r="AK16" s="21"/>
      <c r="AL16" s="21"/>
      <c r="AM16" s="21"/>
      <c r="AN16" s="13"/>
      <c r="AO16" s="13"/>
      <c r="AP16" s="21"/>
      <c r="AQ16" s="13"/>
      <c r="AR16" s="13"/>
      <c r="AS16" s="13"/>
      <c r="AT16" s="13"/>
      <c r="AU16" s="13"/>
      <c r="AV16" s="13"/>
      <c r="AW16" s="13"/>
      <c r="AX16" s="13"/>
      <c r="AY16" s="13"/>
      <c r="AZ16" s="13"/>
      <c r="BA16" s="13"/>
      <c r="BB16" s="13"/>
      <c r="BC16" s="13"/>
      <c r="BD16" s="13"/>
      <c r="BE16" s="13"/>
      <c r="BF16" s="13"/>
      <c r="BG16" s="13"/>
      <c r="BH16" s="13"/>
      <c r="BI16" s="13"/>
      <c r="BJ16" s="13"/>
      <c r="BK16" s="13"/>
      <c r="BL16" s="13"/>
      <c r="BM16" s="13"/>
      <c r="BN16" s="13"/>
      <c r="BO16" s="13"/>
      <c r="BP16" s="21"/>
      <c r="BQ16" s="21"/>
      <c r="BR16" s="21"/>
      <c r="BS16" s="21"/>
      <c r="BT16" s="21"/>
      <c r="BU16" s="21"/>
      <c r="BV16" s="21"/>
      <c r="BW16" s="21"/>
      <c r="BX16" s="21"/>
      <c r="BY16" s="21"/>
      <c r="BZ16" s="21"/>
      <c r="CA16" s="21"/>
      <c r="CB16" s="21"/>
      <c r="CC16" s="13"/>
      <c r="CD16" s="21"/>
      <c r="CE16" s="13"/>
      <c r="CF16" s="13"/>
      <c r="CG16" s="21"/>
      <c r="CH16" s="21"/>
      <c r="CI16" s="21"/>
      <c r="CJ16" s="21"/>
      <c r="CK16" s="21"/>
      <c r="CL16" s="21"/>
      <c r="CM16" s="21"/>
      <c r="CN16" s="13"/>
      <c r="CO16" s="13"/>
      <c r="CP16" s="13"/>
      <c r="CQ16" s="13"/>
      <c r="CR16" s="13"/>
      <c r="CS16" s="13"/>
      <c r="CT16" s="13"/>
      <c r="CU16" s="13"/>
      <c r="CV16" s="13"/>
      <c r="CW16" s="13"/>
      <c r="CX16" s="13"/>
      <c r="CY16" s="13"/>
      <c r="CZ16" s="13"/>
      <c r="DA16" s="13"/>
      <c r="DB16" s="13"/>
      <c r="DC16" s="13"/>
      <c r="DD16" s="13"/>
      <c r="DE16" s="13"/>
      <c r="DF16" s="13"/>
      <c r="DG16" s="13"/>
      <c r="DH16" s="13"/>
      <c r="DI16" s="13"/>
      <c r="DJ16" s="13"/>
      <c r="DK16" s="13"/>
      <c r="DL16" s="13"/>
      <c r="DM16" s="13"/>
      <c r="DN16" s="13"/>
      <c r="DO16" s="13"/>
      <c r="DP16" s="13"/>
      <c r="DQ16" s="13"/>
      <c r="DR16" s="13"/>
      <c r="DS16" s="13"/>
      <c r="DT16" s="13"/>
      <c r="DU16" s="13"/>
      <c r="DV16" s="13"/>
      <c r="DW16" s="13"/>
      <c r="DX16" s="13"/>
      <c r="DY16" s="13"/>
      <c r="DZ16" s="13"/>
      <c r="EA16" s="23"/>
      <c r="EB16" s="23"/>
      <c r="EC16" s="23"/>
      <c r="ED16" s="23" t="s">
        <v>636</v>
      </c>
      <c r="EE16" s="23"/>
      <c r="EF16" s="13"/>
      <c r="EG16" s="13"/>
      <c r="EH16" s="13"/>
      <c r="EI16" s="13"/>
      <c r="EJ16" s="13"/>
      <c r="EK16" s="62"/>
      <c r="EL16" s="13"/>
      <c r="EM16" s="13"/>
      <c r="EN16" s="13"/>
      <c r="EO16" s="13"/>
      <c r="EP16" s="13"/>
      <c r="EQ16" s="13"/>
      <c r="ER16" s="13"/>
      <c r="ES16" s="13"/>
      <c r="ET16" s="13"/>
      <c r="EU16" s="13"/>
      <c r="EV16" s="13"/>
      <c r="EW16" s="13"/>
      <c r="EX16" s="13"/>
      <c r="EY16" s="13"/>
      <c r="EZ16" s="13"/>
      <c r="FA16" s="13"/>
      <c r="FB16" s="13"/>
      <c r="FC16" s="13"/>
      <c r="FD16" s="13"/>
    </row>
    <row r="17" spans="1:160" s="4" customFormat="1" x14ac:dyDescent="0.25">
      <c r="A17" s="13">
        <v>16</v>
      </c>
      <c r="B17" s="27" t="s">
        <v>1023</v>
      </c>
      <c r="C17" s="19" t="s">
        <v>260</v>
      </c>
      <c r="D17" t="s">
        <v>1331</v>
      </c>
      <c r="E17" s="11"/>
      <c r="F17" s="23" t="s">
        <v>134</v>
      </c>
      <c r="G17" s="13"/>
      <c r="H17" s="13"/>
      <c r="I17" s="13"/>
      <c r="J17" s="27" t="s">
        <v>638</v>
      </c>
      <c r="K17" s="13" t="s">
        <v>637</v>
      </c>
      <c r="L17" s="13"/>
      <c r="M17" s="13"/>
      <c r="N17" s="13"/>
      <c r="O17" s="13"/>
      <c r="P17" s="13"/>
      <c r="Q17" s="21"/>
      <c r="R17" s="22"/>
      <c r="S17" s="13"/>
      <c r="T17" s="13"/>
      <c r="U17" s="13"/>
      <c r="V17" s="13"/>
      <c r="W17" s="13"/>
      <c r="X17" s="13"/>
      <c r="Y17" s="13"/>
      <c r="Z17" s="13"/>
      <c r="AA17" s="13"/>
      <c r="AB17" s="13"/>
      <c r="AC17" s="13"/>
      <c r="AD17" s="13"/>
      <c r="AE17" s="13"/>
      <c r="AF17" s="13"/>
      <c r="AG17" s="13"/>
      <c r="AH17" s="13"/>
      <c r="AI17" s="23"/>
      <c r="AJ17" s="13"/>
      <c r="AK17" s="21"/>
      <c r="AL17" s="21"/>
      <c r="AM17" s="21"/>
      <c r="AN17" s="13"/>
      <c r="AO17" s="13"/>
      <c r="AP17" s="21"/>
      <c r="AQ17" s="13"/>
      <c r="AR17" s="13"/>
      <c r="AS17" s="13"/>
      <c r="AT17" s="13"/>
      <c r="AU17" s="13"/>
      <c r="AV17" s="13"/>
      <c r="AW17" s="13"/>
      <c r="AX17" s="13"/>
      <c r="AY17" s="13"/>
      <c r="AZ17" s="13"/>
      <c r="BA17" s="13"/>
      <c r="BB17" s="13"/>
      <c r="BC17" s="13"/>
      <c r="BD17" s="13"/>
      <c r="BE17" s="13"/>
      <c r="BF17" s="13"/>
      <c r="BG17" s="13"/>
      <c r="BH17" s="13"/>
      <c r="BI17" s="13"/>
      <c r="BJ17" s="13"/>
      <c r="BK17" s="13"/>
      <c r="BL17" s="13"/>
      <c r="BM17" s="13"/>
      <c r="BN17" s="13"/>
      <c r="BO17" s="13"/>
      <c r="BP17" s="21"/>
      <c r="BQ17" s="21"/>
      <c r="BR17" s="21"/>
      <c r="BS17" s="21"/>
      <c r="BT17" s="21"/>
      <c r="BU17" s="21"/>
      <c r="BV17" s="21"/>
      <c r="BW17" s="21"/>
      <c r="BX17" s="21"/>
      <c r="BY17" s="21"/>
      <c r="BZ17" s="21"/>
      <c r="CA17" s="21"/>
      <c r="CB17" s="21"/>
      <c r="CC17" s="13"/>
      <c r="CD17" s="21"/>
      <c r="CE17" s="13"/>
      <c r="CF17" s="13"/>
      <c r="CG17" s="21"/>
      <c r="CH17" s="21"/>
      <c r="CI17" s="21"/>
      <c r="CJ17" s="21"/>
      <c r="CK17" s="21"/>
      <c r="CL17" s="21"/>
      <c r="CM17" s="21"/>
      <c r="CN17" s="13"/>
      <c r="CO17" s="13"/>
      <c r="CP17" s="13"/>
      <c r="CQ17" s="13"/>
      <c r="CR17" s="13"/>
      <c r="CS17" s="13"/>
      <c r="CT17" s="13"/>
      <c r="CU17" s="13"/>
      <c r="CV17" s="13"/>
      <c r="CW17" s="13"/>
      <c r="CX17" s="13"/>
      <c r="CY17" s="13"/>
      <c r="CZ17" s="13"/>
      <c r="DA17" s="13"/>
      <c r="DB17" s="13"/>
      <c r="DC17" s="13"/>
      <c r="DD17" s="13"/>
      <c r="DE17" s="13"/>
      <c r="DF17" s="13"/>
      <c r="DG17" s="13"/>
      <c r="DH17" s="13"/>
      <c r="DI17" s="13"/>
      <c r="DJ17" s="13"/>
      <c r="DK17" s="13"/>
      <c r="DL17" s="13"/>
      <c r="DM17" s="13"/>
      <c r="DN17" s="13"/>
      <c r="DO17" s="13"/>
      <c r="DP17" s="13"/>
      <c r="DQ17" s="13"/>
      <c r="DR17" s="13"/>
      <c r="DS17" s="13"/>
      <c r="DT17" s="13"/>
      <c r="DU17" s="13"/>
      <c r="DV17" s="13"/>
      <c r="DW17" s="13"/>
      <c r="DX17" s="13"/>
      <c r="DY17" s="13"/>
      <c r="DZ17" s="13"/>
      <c r="EA17" s="23"/>
      <c r="EB17" s="23"/>
      <c r="EC17" s="23"/>
      <c r="ED17" s="23" t="s">
        <v>639</v>
      </c>
      <c r="EE17" s="23"/>
      <c r="EF17" s="13"/>
      <c r="EG17" s="13"/>
      <c r="EH17" s="13"/>
      <c r="EI17" s="13"/>
      <c r="EJ17" s="13"/>
      <c r="EK17" s="62"/>
      <c r="EL17" s="13"/>
      <c r="EM17" s="13"/>
      <c r="EN17" s="13"/>
      <c r="EO17" s="13"/>
      <c r="EP17" s="13"/>
      <c r="EQ17" s="13"/>
      <c r="ER17" s="13"/>
      <c r="ES17" s="13"/>
      <c r="ET17" s="13"/>
      <c r="EU17" s="13"/>
      <c r="EV17" s="13"/>
      <c r="EW17" s="13"/>
      <c r="EX17" s="13"/>
      <c r="EY17" s="13"/>
      <c r="EZ17" s="13"/>
      <c r="FA17" s="13"/>
      <c r="FB17" s="13"/>
      <c r="FC17" s="13"/>
      <c r="FD17" s="13"/>
    </row>
    <row r="18" spans="1:160" s="4" customFormat="1" x14ac:dyDescent="0.25">
      <c r="A18" s="13">
        <v>17</v>
      </c>
      <c r="B18" s="14" t="s">
        <v>1025</v>
      </c>
      <c r="C18" s="19" t="s">
        <v>238</v>
      </c>
      <c r="D18" s="121" t="s">
        <v>1331</v>
      </c>
      <c r="E18" s="11"/>
      <c r="F18" s="23"/>
      <c r="G18" s="13"/>
      <c r="H18" s="13"/>
      <c r="I18" s="13"/>
      <c r="J18" s="27" t="s">
        <v>1213</v>
      </c>
      <c r="K18" s="13"/>
      <c r="L18" s="13"/>
      <c r="M18" s="13"/>
      <c r="N18" s="13" t="s">
        <v>120</v>
      </c>
      <c r="O18" s="13"/>
      <c r="P18" s="13" t="s">
        <v>0</v>
      </c>
      <c r="Q18" s="21" t="s">
        <v>788</v>
      </c>
      <c r="R18" s="22" t="s">
        <v>158</v>
      </c>
      <c r="S18" s="13"/>
      <c r="T18" s="13"/>
      <c r="U18" s="13"/>
      <c r="V18" s="13"/>
      <c r="W18" s="13"/>
      <c r="X18" s="13"/>
      <c r="Y18" s="13"/>
      <c r="Z18" s="13"/>
      <c r="AA18" s="13"/>
      <c r="AB18" s="13"/>
      <c r="AC18" s="13" t="s">
        <v>1</v>
      </c>
      <c r="AD18" s="13" t="s">
        <v>5</v>
      </c>
      <c r="AE18" s="13" t="s">
        <v>35</v>
      </c>
      <c r="AF18" s="13" t="s">
        <v>3</v>
      </c>
      <c r="AG18" s="13" t="s">
        <v>3</v>
      </c>
      <c r="AH18" s="13" t="s">
        <v>6</v>
      </c>
      <c r="AI18" s="23" t="s">
        <v>1254</v>
      </c>
      <c r="AJ18" s="13"/>
      <c r="AK18" s="21" t="s">
        <v>788</v>
      </c>
      <c r="AL18" s="21" t="s">
        <v>788</v>
      </c>
      <c r="AM18" s="21"/>
      <c r="AN18" s="13"/>
      <c r="AO18" s="13" t="s">
        <v>222</v>
      </c>
      <c r="AP18" s="21" t="s">
        <v>788</v>
      </c>
      <c r="AQ18" s="13"/>
      <c r="AR18" s="13"/>
      <c r="AS18" s="13"/>
      <c r="AT18" s="13"/>
      <c r="AU18" s="13"/>
      <c r="AV18" s="13"/>
      <c r="AW18" s="13" t="s">
        <v>31</v>
      </c>
      <c r="AX18" s="13"/>
      <c r="AY18" s="13"/>
      <c r="AZ18" s="13"/>
      <c r="BA18" s="13"/>
      <c r="BB18" s="13"/>
      <c r="BC18" s="13"/>
      <c r="BD18" s="13"/>
      <c r="BE18" s="13" t="s">
        <v>31</v>
      </c>
      <c r="BF18" s="13"/>
      <c r="BG18" s="13" t="s">
        <v>31</v>
      </c>
      <c r="BH18" s="13" t="s">
        <v>31</v>
      </c>
      <c r="BI18" s="13"/>
      <c r="BJ18" s="13"/>
      <c r="BK18" s="13" t="s">
        <v>400</v>
      </c>
      <c r="BL18" s="13" t="s">
        <v>402</v>
      </c>
      <c r="BM18" s="13"/>
      <c r="BN18" s="13" t="s">
        <v>14</v>
      </c>
      <c r="BO18" s="13" t="s">
        <v>14</v>
      </c>
      <c r="BP18" s="21" t="s">
        <v>788</v>
      </c>
      <c r="BQ18" s="21"/>
      <c r="BR18" s="21"/>
      <c r="BS18" s="21"/>
      <c r="BT18" s="21"/>
      <c r="BU18" s="21"/>
      <c r="BV18" s="21"/>
      <c r="BW18" s="21"/>
      <c r="BX18" s="21"/>
      <c r="BY18" s="21"/>
      <c r="BZ18" s="21"/>
      <c r="CA18" s="21"/>
      <c r="CB18" s="21"/>
      <c r="CC18" s="13" t="s">
        <v>185</v>
      </c>
      <c r="CD18" s="21" t="s">
        <v>788</v>
      </c>
      <c r="CE18" s="13" t="s">
        <v>186</v>
      </c>
      <c r="CF18" s="13"/>
      <c r="CG18" s="21"/>
      <c r="CH18" s="21"/>
      <c r="CI18" s="21"/>
      <c r="CJ18" s="21"/>
      <c r="CK18" s="21"/>
      <c r="CL18" s="21"/>
      <c r="CM18" s="21"/>
      <c r="CN18" s="13"/>
      <c r="CO18" s="13"/>
      <c r="CP18" s="13"/>
      <c r="CQ18" s="13"/>
      <c r="CR18" s="13"/>
      <c r="CS18" s="13"/>
      <c r="CT18" s="13"/>
      <c r="CU18" s="13"/>
      <c r="CV18" s="13"/>
      <c r="CW18" s="13"/>
      <c r="CX18" s="13"/>
      <c r="CY18" s="13"/>
      <c r="CZ18" s="13"/>
      <c r="DA18" s="13"/>
      <c r="DB18" s="13"/>
      <c r="DC18" s="13"/>
      <c r="DD18" s="13"/>
      <c r="DE18" s="13"/>
      <c r="DF18" s="13"/>
      <c r="DG18" s="13"/>
      <c r="DH18" s="13"/>
      <c r="DI18" s="13"/>
      <c r="DJ18" s="13"/>
      <c r="DK18" s="13"/>
      <c r="DL18" s="13"/>
      <c r="DM18" s="13"/>
      <c r="DN18" s="13"/>
      <c r="DO18" s="13"/>
      <c r="DP18" s="13"/>
      <c r="DQ18" s="13"/>
      <c r="DR18" s="13"/>
      <c r="DS18" s="13"/>
      <c r="DT18" s="13"/>
      <c r="DU18" s="13"/>
      <c r="DV18" s="13"/>
      <c r="DW18" s="13"/>
      <c r="DX18" s="13"/>
      <c r="DY18" s="13"/>
      <c r="DZ18" s="13"/>
      <c r="EA18" s="23" t="s">
        <v>644</v>
      </c>
      <c r="EB18" s="23"/>
      <c r="EC18" s="23"/>
      <c r="ED18" s="23"/>
      <c r="EE18" s="23"/>
      <c r="EF18" s="13"/>
      <c r="EG18" s="13"/>
      <c r="EH18" s="13"/>
      <c r="EI18" s="13"/>
      <c r="EJ18" s="13"/>
      <c r="EK18" s="62"/>
      <c r="EL18" s="13"/>
      <c r="EM18" s="13"/>
      <c r="EN18" s="13"/>
      <c r="EO18" s="13"/>
      <c r="EP18" s="13"/>
      <c r="EQ18" s="13"/>
      <c r="ER18" s="13"/>
      <c r="ES18" s="13"/>
      <c r="ET18" s="13"/>
      <c r="EU18" s="13"/>
      <c r="EV18" s="13"/>
      <c r="EW18" s="13"/>
      <c r="EX18" s="13"/>
      <c r="EY18" s="13"/>
      <c r="EZ18" s="13"/>
      <c r="FA18" s="13"/>
      <c r="FB18" s="13"/>
      <c r="FC18" s="13"/>
      <c r="FD18" s="13"/>
    </row>
    <row r="19" spans="1:160" s="4" customFormat="1" x14ac:dyDescent="0.25">
      <c r="A19" s="13">
        <v>18</v>
      </c>
      <c r="B19" s="27" t="s">
        <v>1026</v>
      </c>
      <c r="C19" s="19" t="s">
        <v>238</v>
      </c>
      <c r="D19" t="s">
        <v>1331</v>
      </c>
      <c r="E19" s="19" t="s">
        <v>261</v>
      </c>
      <c r="F19" s="23" t="s">
        <v>645</v>
      </c>
      <c r="G19" s="23" t="s">
        <v>648</v>
      </c>
      <c r="H19" s="13"/>
      <c r="I19" s="13"/>
      <c r="J19" s="13" t="s">
        <v>647</v>
      </c>
      <c r="K19" s="13"/>
      <c r="L19" s="13"/>
      <c r="M19" s="13"/>
      <c r="N19" s="13"/>
      <c r="O19" s="13"/>
      <c r="P19" s="13"/>
      <c r="Q19" s="21"/>
      <c r="R19" s="22"/>
      <c r="S19" s="13"/>
      <c r="T19" s="13"/>
      <c r="U19" s="13"/>
      <c r="V19" s="13"/>
      <c r="W19" s="13"/>
      <c r="X19" s="13"/>
      <c r="Y19" s="13"/>
      <c r="Z19" s="13"/>
      <c r="AA19" s="13"/>
      <c r="AB19" s="13"/>
      <c r="AC19" s="13"/>
      <c r="AD19" s="13"/>
      <c r="AE19" s="13"/>
      <c r="AF19" s="13"/>
      <c r="AG19" s="13"/>
      <c r="AH19" s="13"/>
      <c r="AI19" s="23"/>
      <c r="AJ19" s="13"/>
      <c r="AK19" s="21"/>
      <c r="AL19" s="21"/>
      <c r="AM19" s="21"/>
      <c r="AN19" s="13"/>
      <c r="AO19" s="13"/>
      <c r="AP19" s="21"/>
      <c r="AQ19" s="13"/>
      <c r="AR19" s="13"/>
      <c r="AS19" s="13"/>
      <c r="AT19" s="13"/>
      <c r="AU19" s="13"/>
      <c r="AV19" s="13"/>
      <c r="AW19" s="13"/>
      <c r="AX19" s="13"/>
      <c r="AY19" s="13"/>
      <c r="AZ19" s="13"/>
      <c r="BA19" s="13"/>
      <c r="BB19" s="13"/>
      <c r="BC19" s="13"/>
      <c r="BD19" s="13"/>
      <c r="BE19" s="13"/>
      <c r="BF19" s="13"/>
      <c r="BG19" s="13"/>
      <c r="BH19" s="13"/>
      <c r="BI19" s="13"/>
      <c r="BJ19" s="13"/>
      <c r="BK19" s="13"/>
      <c r="BL19" s="13"/>
      <c r="BM19" s="13"/>
      <c r="BN19" s="13"/>
      <c r="BO19" s="13"/>
      <c r="BP19" s="21"/>
      <c r="BQ19" s="21"/>
      <c r="BR19" s="21"/>
      <c r="BS19" s="21"/>
      <c r="BT19" s="21"/>
      <c r="BU19" s="21"/>
      <c r="BV19" s="21"/>
      <c r="BW19" s="21"/>
      <c r="BX19" s="21"/>
      <c r="BY19" s="21"/>
      <c r="BZ19" s="21"/>
      <c r="CA19" s="21"/>
      <c r="CB19" s="21"/>
      <c r="CC19" s="13"/>
      <c r="CD19" s="21"/>
      <c r="CE19" s="13"/>
      <c r="CF19" s="13"/>
      <c r="CG19" s="21"/>
      <c r="CH19" s="21"/>
      <c r="CI19" s="21"/>
      <c r="CJ19" s="21"/>
      <c r="CK19" s="21"/>
      <c r="CL19" s="21"/>
      <c r="CM19" s="21"/>
      <c r="CN19" s="13"/>
      <c r="CO19" s="13"/>
      <c r="CP19" s="13"/>
      <c r="CQ19" s="13"/>
      <c r="CR19" s="13"/>
      <c r="CS19" s="13" t="s">
        <v>649</v>
      </c>
      <c r="CT19" s="13"/>
      <c r="CU19" s="13"/>
      <c r="CV19" s="13"/>
      <c r="CW19" s="13"/>
      <c r="CX19" s="13"/>
      <c r="CY19" s="13"/>
      <c r="CZ19" s="13"/>
      <c r="DA19" s="13"/>
      <c r="DB19" s="13"/>
      <c r="DC19" s="13"/>
      <c r="DD19" s="13"/>
      <c r="DE19" s="13"/>
      <c r="DF19" s="13"/>
      <c r="DG19" s="13"/>
      <c r="DH19" s="13"/>
      <c r="DI19" s="13"/>
      <c r="DJ19" s="13"/>
      <c r="DK19" s="13"/>
      <c r="DL19" s="13"/>
      <c r="DM19" s="13"/>
      <c r="DN19" s="13"/>
      <c r="DO19" s="13"/>
      <c r="DP19" s="23"/>
      <c r="DQ19" s="13"/>
      <c r="DR19" s="13"/>
      <c r="DS19" s="13"/>
      <c r="DT19" s="13"/>
      <c r="DU19" s="13"/>
      <c r="DV19" s="13"/>
      <c r="DW19" s="13"/>
      <c r="DX19" s="13"/>
      <c r="DY19" s="13"/>
      <c r="DZ19" s="13"/>
      <c r="EA19" s="13"/>
      <c r="EB19" s="13"/>
      <c r="EC19" s="13"/>
      <c r="ED19" s="13"/>
      <c r="EE19" s="23" t="s">
        <v>1294</v>
      </c>
      <c r="EF19" s="13"/>
      <c r="EG19" s="13"/>
      <c r="EH19" s="13"/>
      <c r="EI19" s="13"/>
      <c r="EJ19" s="13"/>
      <c r="EK19" s="13"/>
      <c r="EL19" s="13"/>
      <c r="EM19" s="13"/>
      <c r="EN19" s="13"/>
      <c r="EO19" s="13"/>
      <c r="EP19" s="13"/>
      <c r="EQ19" s="13"/>
      <c r="ER19" s="13"/>
      <c r="ES19" s="13"/>
      <c r="ET19" s="13"/>
      <c r="EU19" s="13"/>
      <c r="EV19" s="13"/>
      <c r="EW19" s="13"/>
      <c r="EX19" s="13"/>
      <c r="EY19" s="13"/>
      <c r="EZ19" s="13"/>
      <c r="FA19" s="13"/>
      <c r="FB19" s="13"/>
      <c r="FC19" s="13"/>
      <c r="FD19" s="13"/>
    </row>
    <row r="20" spans="1:160" s="4" customFormat="1" x14ac:dyDescent="0.25">
      <c r="A20" s="13">
        <v>19</v>
      </c>
      <c r="B20" s="27" t="s">
        <v>1027</v>
      </c>
      <c r="C20" s="19" t="s">
        <v>238</v>
      </c>
      <c r="D20" t="s">
        <v>1331</v>
      </c>
      <c r="E20" s="19"/>
      <c r="F20" s="23" t="s">
        <v>656</v>
      </c>
      <c r="G20" s="23" t="s">
        <v>657</v>
      </c>
      <c r="H20" s="13"/>
      <c r="I20" s="13"/>
      <c r="J20" s="13" t="s">
        <v>658</v>
      </c>
      <c r="K20" s="13"/>
      <c r="L20" s="13"/>
      <c r="M20" s="13"/>
      <c r="N20" s="13"/>
      <c r="O20" s="13"/>
      <c r="P20" s="13"/>
      <c r="Q20" s="21"/>
      <c r="R20" s="22"/>
      <c r="S20" s="13"/>
      <c r="T20" s="13"/>
      <c r="U20" s="13"/>
      <c r="V20" s="13"/>
      <c r="W20" s="13"/>
      <c r="X20" s="13"/>
      <c r="Y20" s="13"/>
      <c r="Z20" s="13"/>
      <c r="AA20" s="13"/>
      <c r="AB20" s="13"/>
      <c r="AC20" s="13"/>
      <c r="AD20" s="13"/>
      <c r="AE20" s="13"/>
      <c r="AF20" s="13"/>
      <c r="AG20" s="13"/>
      <c r="AH20" s="13"/>
      <c r="AI20" s="23"/>
      <c r="AJ20" s="13"/>
      <c r="AK20" s="21"/>
      <c r="AL20" s="21"/>
      <c r="AM20" s="21"/>
      <c r="AN20" s="13"/>
      <c r="AO20" s="13"/>
      <c r="AP20" s="21"/>
      <c r="AQ20" s="13"/>
      <c r="AR20" s="13"/>
      <c r="AS20" s="13"/>
      <c r="AT20" s="13"/>
      <c r="AU20" s="13"/>
      <c r="AV20" s="13"/>
      <c r="AW20" s="13"/>
      <c r="AX20" s="13"/>
      <c r="AY20" s="13"/>
      <c r="AZ20" s="13"/>
      <c r="BA20" s="13"/>
      <c r="BB20" s="13"/>
      <c r="BC20" s="13"/>
      <c r="BD20" s="13"/>
      <c r="BE20" s="13"/>
      <c r="BF20" s="13"/>
      <c r="BG20" s="13"/>
      <c r="BH20" s="13"/>
      <c r="BI20" s="13"/>
      <c r="BJ20" s="13"/>
      <c r="BK20" s="13"/>
      <c r="BL20" s="13"/>
      <c r="BM20" s="13"/>
      <c r="BN20" s="13"/>
      <c r="BO20" s="13"/>
      <c r="BP20" s="21"/>
      <c r="BQ20" s="21"/>
      <c r="BR20" s="21"/>
      <c r="BS20" s="21"/>
      <c r="BT20" s="21"/>
      <c r="BU20" s="21"/>
      <c r="BV20" s="21"/>
      <c r="BW20" s="21"/>
      <c r="BX20" s="21"/>
      <c r="BY20" s="21"/>
      <c r="BZ20" s="21"/>
      <c r="CA20" s="21"/>
      <c r="CB20" s="21"/>
      <c r="CC20" s="13"/>
      <c r="CD20" s="21"/>
      <c r="CE20" s="13"/>
      <c r="CF20" s="13"/>
      <c r="CG20" s="21"/>
      <c r="CH20" s="21"/>
      <c r="CI20" s="21"/>
      <c r="CJ20" s="21"/>
      <c r="CK20" s="21"/>
      <c r="CL20" s="21"/>
      <c r="CM20" s="21"/>
      <c r="CN20" s="13"/>
      <c r="CO20" s="13"/>
      <c r="CP20" s="13"/>
      <c r="CQ20" s="13"/>
      <c r="CR20" s="13"/>
      <c r="CS20" s="13" t="s">
        <v>659</v>
      </c>
      <c r="CT20" s="13"/>
      <c r="CU20" s="13"/>
      <c r="CV20" s="13"/>
      <c r="CW20" s="13"/>
      <c r="CX20" s="13"/>
      <c r="CY20" s="13"/>
      <c r="CZ20" s="13"/>
      <c r="DA20" s="13"/>
      <c r="DB20" s="13"/>
      <c r="DC20" s="13"/>
      <c r="DD20" s="13"/>
      <c r="DE20" s="13"/>
      <c r="DF20" s="13"/>
      <c r="DG20" s="13"/>
      <c r="DH20" s="13"/>
      <c r="DI20" s="13"/>
      <c r="DJ20" s="13"/>
      <c r="DK20" s="13"/>
      <c r="DL20" s="13"/>
      <c r="DM20" s="13"/>
      <c r="DN20" s="13"/>
      <c r="DO20" s="13"/>
      <c r="DP20" s="23"/>
      <c r="DQ20" s="13"/>
      <c r="DR20" s="13"/>
      <c r="DS20" s="13"/>
      <c r="DT20" s="13"/>
      <c r="DU20" s="13"/>
      <c r="DV20" s="13"/>
      <c r="DW20" s="13"/>
      <c r="DX20" s="13"/>
      <c r="DY20" s="13"/>
      <c r="DZ20" s="13"/>
      <c r="EA20" s="13"/>
      <c r="EB20" s="13"/>
      <c r="EC20" s="13"/>
      <c r="ED20" s="13"/>
      <c r="EE20" s="23" t="s">
        <v>1295</v>
      </c>
      <c r="EF20" s="13"/>
      <c r="EG20" s="13"/>
      <c r="EH20" s="13"/>
      <c r="EI20" s="13"/>
      <c r="EJ20" s="13"/>
      <c r="EK20" s="13"/>
      <c r="EL20" s="13"/>
      <c r="EM20" s="13"/>
      <c r="EN20" s="13"/>
      <c r="EO20" s="13"/>
      <c r="EP20" s="13"/>
      <c r="EQ20" s="13"/>
      <c r="ER20" s="13"/>
      <c r="ES20" s="13"/>
      <c r="ET20" s="13"/>
      <c r="EU20" s="13"/>
      <c r="EV20" s="13"/>
      <c r="EW20" s="13"/>
      <c r="EX20" s="13"/>
      <c r="EY20" s="13"/>
      <c r="EZ20" s="13"/>
      <c r="FA20" s="13"/>
      <c r="FB20" s="13"/>
      <c r="FC20" s="13"/>
      <c r="FD20" s="13"/>
    </row>
    <row r="21" spans="1:160" s="4" customFormat="1" x14ac:dyDescent="0.25">
      <c r="A21" s="13">
        <v>20</v>
      </c>
      <c r="B21" s="14" t="s">
        <v>1025</v>
      </c>
      <c r="C21" s="19" t="s">
        <v>238</v>
      </c>
      <c r="D21" t="s">
        <v>1331</v>
      </c>
      <c r="E21" s="11"/>
      <c r="F21" s="23"/>
      <c r="G21" s="13"/>
      <c r="H21" s="13"/>
      <c r="I21" s="13"/>
      <c r="J21" s="27" t="s">
        <v>1213</v>
      </c>
      <c r="K21" s="13"/>
      <c r="L21" s="13"/>
      <c r="M21" s="13"/>
      <c r="N21" s="13" t="s">
        <v>120</v>
      </c>
      <c r="O21" s="13"/>
      <c r="P21" s="13" t="s">
        <v>0</v>
      </c>
      <c r="Q21" s="21" t="s">
        <v>788</v>
      </c>
      <c r="R21" s="22" t="s">
        <v>158</v>
      </c>
      <c r="S21" s="13"/>
      <c r="T21" s="13"/>
      <c r="U21" s="13"/>
      <c r="V21" s="13"/>
      <c r="W21" s="13"/>
      <c r="X21" s="13"/>
      <c r="Y21" s="13"/>
      <c r="Z21" s="13"/>
      <c r="AA21" s="13"/>
      <c r="AB21" s="13"/>
      <c r="AC21" s="13" t="s">
        <v>1</v>
      </c>
      <c r="AD21" s="13" t="s">
        <v>5</v>
      </c>
      <c r="AE21" s="13" t="s">
        <v>35</v>
      </c>
      <c r="AF21" s="13" t="s">
        <v>3</v>
      </c>
      <c r="AG21" s="13" t="s">
        <v>3</v>
      </c>
      <c r="AH21" s="13" t="s">
        <v>6</v>
      </c>
      <c r="AI21" s="23" t="s">
        <v>1254</v>
      </c>
      <c r="AJ21" s="13"/>
      <c r="AK21" s="21" t="s">
        <v>788</v>
      </c>
      <c r="AL21" s="21" t="s">
        <v>788</v>
      </c>
      <c r="AM21" s="21"/>
      <c r="AN21" s="13"/>
      <c r="AO21" s="13" t="s">
        <v>222</v>
      </c>
      <c r="AP21" s="21" t="s">
        <v>788</v>
      </c>
      <c r="AQ21" s="13"/>
      <c r="AR21" s="13"/>
      <c r="AS21" s="13"/>
      <c r="AT21" s="13"/>
      <c r="AU21" s="13"/>
      <c r="AV21" s="13"/>
      <c r="AW21" s="13" t="s">
        <v>31</v>
      </c>
      <c r="AX21" s="13"/>
      <c r="AY21" s="13"/>
      <c r="AZ21" s="13"/>
      <c r="BA21" s="13"/>
      <c r="BB21" s="13"/>
      <c r="BC21" s="13"/>
      <c r="BD21" s="13"/>
      <c r="BE21" s="13" t="s">
        <v>31</v>
      </c>
      <c r="BF21" s="13"/>
      <c r="BG21" s="13" t="s">
        <v>31</v>
      </c>
      <c r="BH21" s="13" t="s">
        <v>31</v>
      </c>
      <c r="BI21" s="13"/>
      <c r="BJ21" s="13"/>
      <c r="BK21" s="13" t="s">
        <v>400</v>
      </c>
      <c r="BL21" s="13" t="s">
        <v>402</v>
      </c>
      <c r="BM21" s="13"/>
      <c r="BN21" s="13" t="s">
        <v>14</v>
      </c>
      <c r="BO21" s="13" t="s">
        <v>14</v>
      </c>
      <c r="BP21" s="21" t="s">
        <v>788</v>
      </c>
      <c r="BQ21" s="21"/>
      <c r="BR21" s="21"/>
      <c r="BS21" s="21"/>
      <c r="BT21" s="21"/>
      <c r="BU21" s="21"/>
      <c r="BV21" s="21"/>
      <c r="BW21" s="21"/>
      <c r="BX21" s="21"/>
      <c r="BY21" s="21"/>
      <c r="BZ21" s="21"/>
      <c r="CA21" s="21"/>
      <c r="CB21" s="21"/>
      <c r="CC21" s="13" t="s">
        <v>185</v>
      </c>
      <c r="CD21" s="21" t="s">
        <v>788</v>
      </c>
      <c r="CE21" s="13" t="s">
        <v>186</v>
      </c>
      <c r="CF21" s="13"/>
      <c r="CG21" s="21"/>
      <c r="CH21" s="21"/>
      <c r="CI21" s="21"/>
      <c r="CJ21" s="21"/>
      <c r="CK21" s="21"/>
      <c r="CL21" s="21"/>
      <c r="CM21" s="21"/>
      <c r="CN21" s="13"/>
      <c r="CO21" s="13"/>
      <c r="CP21" s="13"/>
      <c r="CQ21" s="13"/>
      <c r="CR21" s="13"/>
      <c r="CS21" s="13"/>
      <c r="CT21" s="13"/>
      <c r="CU21" s="13"/>
      <c r="CV21" s="13"/>
      <c r="CW21" s="13"/>
      <c r="CX21" s="13"/>
      <c r="CY21" s="13"/>
      <c r="CZ21" s="13"/>
      <c r="DA21" s="13"/>
      <c r="DB21" s="13"/>
      <c r="DC21" s="13"/>
      <c r="DD21" s="13"/>
      <c r="DE21" s="13"/>
      <c r="DF21" s="13"/>
      <c r="DG21" s="13"/>
      <c r="DH21" s="13"/>
      <c r="DI21" s="13"/>
      <c r="DJ21" s="13"/>
      <c r="DK21" s="13"/>
      <c r="DL21" s="13"/>
      <c r="DM21" s="13"/>
      <c r="DN21" s="13"/>
      <c r="DO21" s="13"/>
      <c r="DP21" s="13"/>
      <c r="DQ21" s="13"/>
      <c r="DR21" s="13"/>
      <c r="DS21" s="13"/>
      <c r="DT21" s="13"/>
      <c r="DU21" s="13"/>
      <c r="DV21" s="13"/>
      <c r="DW21" s="13"/>
      <c r="DX21" s="13"/>
      <c r="DY21" s="13"/>
      <c r="DZ21" s="13"/>
      <c r="EA21" s="23" t="s">
        <v>644</v>
      </c>
      <c r="EB21" s="23"/>
      <c r="EC21" s="23"/>
      <c r="ED21" s="23"/>
      <c r="EE21" s="23"/>
      <c r="EF21" s="13"/>
      <c r="EG21" s="13"/>
      <c r="EH21" s="13"/>
      <c r="EI21" s="13"/>
      <c r="EJ21" s="13"/>
      <c r="EK21" s="62"/>
      <c r="EL21" s="13"/>
      <c r="EM21" s="13"/>
      <c r="EN21" s="13"/>
      <c r="EO21" s="13"/>
      <c r="EP21" s="13"/>
      <c r="EQ21" s="13"/>
      <c r="ER21" s="13"/>
      <c r="ES21" s="13"/>
      <c r="ET21" s="13"/>
      <c r="EU21" s="13"/>
      <c r="EV21" s="13"/>
      <c r="EW21" s="13"/>
      <c r="EX21" s="13"/>
      <c r="EY21" s="13"/>
      <c r="EZ21" s="13"/>
      <c r="FA21" s="13"/>
      <c r="FB21" s="13"/>
      <c r="FC21" s="13"/>
      <c r="FD21" s="13"/>
    </row>
    <row r="22" spans="1:160" s="2" customFormat="1" x14ac:dyDescent="0.25">
      <c r="A22" s="13">
        <v>21</v>
      </c>
      <c r="B22" s="14" t="s">
        <v>1028</v>
      </c>
      <c r="C22" s="19" t="s">
        <v>238</v>
      </c>
      <c r="D22" t="s">
        <v>1331</v>
      </c>
      <c r="E22" s="31"/>
      <c r="F22" s="36" t="s">
        <v>1214</v>
      </c>
      <c r="G22" s="31"/>
      <c r="H22" s="31"/>
      <c r="I22" s="31"/>
      <c r="J22" s="31"/>
      <c r="K22" s="31"/>
      <c r="L22" s="31"/>
      <c r="M22" s="31"/>
      <c r="N22" s="31"/>
      <c r="O22" s="31"/>
      <c r="P22" s="31"/>
      <c r="Q22" s="31"/>
      <c r="R22" s="31"/>
      <c r="S22" s="31"/>
      <c r="T22" s="31"/>
      <c r="U22" s="31"/>
      <c r="V22" s="31"/>
      <c r="W22" s="31"/>
      <c r="X22" s="31"/>
      <c r="Y22" s="31"/>
      <c r="Z22" s="31"/>
      <c r="AA22" s="31"/>
      <c r="AB22" s="31"/>
      <c r="AC22" s="31"/>
      <c r="AD22" s="31"/>
      <c r="AE22" s="31"/>
      <c r="AF22" s="31"/>
      <c r="AG22" s="31"/>
      <c r="AH22" s="31"/>
      <c r="AI22" s="36"/>
      <c r="AJ22" s="31"/>
      <c r="AK22" s="31"/>
      <c r="AL22" s="31"/>
      <c r="AM22" s="31"/>
      <c r="AN22" s="31"/>
      <c r="AO22" s="31"/>
      <c r="AP22" s="31"/>
      <c r="AQ22" s="31"/>
      <c r="AR22" s="31"/>
      <c r="AS22" s="31"/>
      <c r="AT22" s="31"/>
      <c r="AU22" s="31"/>
      <c r="AV22" s="31"/>
      <c r="AW22" s="31"/>
      <c r="AX22" s="31"/>
      <c r="AY22" s="31"/>
      <c r="AZ22" s="31"/>
      <c r="BA22" s="31"/>
      <c r="BB22" s="31"/>
      <c r="BC22" s="31"/>
      <c r="BD22" s="31"/>
      <c r="BE22" s="31"/>
      <c r="BF22" s="31"/>
      <c r="BG22" s="31"/>
      <c r="BH22" s="31"/>
      <c r="BI22" s="31"/>
      <c r="BJ22" s="31"/>
      <c r="BK22" s="31"/>
      <c r="BL22" s="31"/>
      <c r="BM22" s="31"/>
      <c r="BN22" s="31"/>
      <c r="BO22" s="31"/>
      <c r="BP22" s="31"/>
      <c r="BQ22" s="31"/>
      <c r="BR22" s="31"/>
      <c r="BS22" s="31"/>
      <c r="BT22" s="31"/>
      <c r="BU22" s="31"/>
      <c r="BV22" s="31"/>
      <c r="BW22" s="31"/>
      <c r="BX22" s="31"/>
      <c r="BY22" s="31"/>
      <c r="BZ22" s="31"/>
      <c r="CA22" s="31"/>
      <c r="CB22" s="31"/>
      <c r="CC22" s="31"/>
      <c r="CD22" s="31"/>
      <c r="CE22" s="31"/>
      <c r="CF22" s="31"/>
      <c r="CG22" s="31"/>
      <c r="CH22" s="31"/>
      <c r="CI22" s="31"/>
      <c r="CJ22" s="31"/>
      <c r="CK22" s="31"/>
      <c r="CL22" s="31"/>
      <c r="CM22" s="31"/>
      <c r="CN22" s="31"/>
      <c r="CO22" s="31"/>
      <c r="CP22" s="31"/>
      <c r="CQ22" s="31"/>
      <c r="CR22" s="31"/>
      <c r="CS22" s="31"/>
      <c r="CT22" s="31"/>
      <c r="CU22" s="31"/>
      <c r="CV22" s="31"/>
      <c r="CW22" s="31"/>
      <c r="CX22" s="31"/>
      <c r="CY22" s="31"/>
      <c r="CZ22" s="31"/>
      <c r="DA22" s="31"/>
      <c r="DB22" s="31"/>
      <c r="DC22" s="31"/>
      <c r="DD22" s="31"/>
      <c r="DE22" s="31"/>
      <c r="DF22" s="31"/>
      <c r="DG22" s="31"/>
      <c r="DH22" s="31"/>
      <c r="DI22" s="31"/>
      <c r="DJ22" s="31"/>
      <c r="DK22" s="31"/>
      <c r="DL22" s="31"/>
      <c r="DM22" s="31"/>
      <c r="DN22" s="31"/>
      <c r="DO22" s="31"/>
      <c r="DP22" s="31"/>
      <c r="DQ22" s="31"/>
      <c r="DR22" s="31"/>
      <c r="DS22" s="31"/>
      <c r="DT22" s="31"/>
      <c r="DU22" s="31"/>
      <c r="DV22" s="31"/>
      <c r="DW22" s="31"/>
      <c r="DX22" s="31"/>
      <c r="DY22" s="31"/>
      <c r="DZ22" s="31"/>
      <c r="EA22" s="23" t="s">
        <v>1215</v>
      </c>
      <c r="EB22" s="31"/>
      <c r="EC22" s="31"/>
      <c r="ED22" s="31"/>
      <c r="EE22" s="31"/>
      <c r="EF22" s="31"/>
      <c r="EG22" s="31"/>
      <c r="EH22" s="31"/>
      <c r="EI22" s="31"/>
      <c r="EJ22" s="31"/>
      <c r="EK22" s="31"/>
      <c r="EL22" s="31"/>
      <c r="EM22" s="31"/>
      <c r="EN22" s="31"/>
      <c r="EO22" s="31"/>
      <c r="EP22" s="31"/>
      <c r="EQ22" s="31"/>
      <c r="ER22" s="31"/>
      <c r="ES22" s="31"/>
      <c r="ET22" s="31"/>
      <c r="EU22" s="31"/>
      <c r="EV22" s="31"/>
      <c r="EW22" s="31"/>
      <c r="EX22" s="31"/>
      <c r="EY22" s="31"/>
      <c r="EZ22" s="31"/>
      <c r="FA22" s="31"/>
      <c r="FB22" s="31"/>
      <c r="FC22" s="31"/>
      <c r="FD22" s="31"/>
    </row>
    <row r="23" spans="1:160" s="2" customFormat="1" x14ac:dyDescent="0.25">
      <c r="A23" s="13" t="s">
        <v>1543</v>
      </c>
      <c r="B23" s="14" t="s">
        <v>1029</v>
      </c>
      <c r="C23" s="19" t="s">
        <v>238</v>
      </c>
      <c r="D23" t="s">
        <v>1331</v>
      </c>
      <c r="E23" s="31"/>
      <c r="F23" s="31"/>
      <c r="G23" s="31"/>
      <c r="H23" s="31"/>
      <c r="I23" s="31"/>
      <c r="J23" s="31" t="s">
        <v>660</v>
      </c>
      <c r="K23" s="31"/>
      <c r="L23" s="31"/>
      <c r="M23" s="31"/>
      <c r="N23" s="13" t="s">
        <v>120</v>
      </c>
      <c r="O23" s="31"/>
      <c r="P23" s="13" t="s">
        <v>1298</v>
      </c>
      <c r="Q23" s="21" t="s">
        <v>1297</v>
      </c>
      <c r="R23" s="22" t="s">
        <v>191</v>
      </c>
      <c r="S23" s="13"/>
      <c r="T23" s="13"/>
      <c r="U23" s="13"/>
      <c r="V23" s="13"/>
      <c r="W23" s="13"/>
      <c r="X23" s="13"/>
      <c r="Y23" s="13"/>
      <c r="Z23" s="13"/>
      <c r="AA23" s="13"/>
      <c r="AB23" s="13"/>
      <c r="AC23" s="13" t="s">
        <v>1</v>
      </c>
      <c r="AD23" s="13" t="s">
        <v>5</v>
      </c>
      <c r="AE23" s="13" t="s">
        <v>35</v>
      </c>
      <c r="AF23" s="13" t="s">
        <v>3</v>
      </c>
      <c r="AG23" s="13" t="s">
        <v>3</v>
      </c>
      <c r="AH23" s="13" t="s">
        <v>6</v>
      </c>
      <c r="AI23" s="23" t="s">
        <v>1296</v>
      </c>
      <c r="AJ23" s="13"/>
      <c r="AK23" s="21" t="s">
        <v>1297</v>
      </c>
      <c r="AL23" s="21" t="s">
        <v>1297</v>
      </c>
      <c r="AM23" s="21"/>
      <c r="AN23" s="13"/>
      <c r="AO23" s="13" t="s">
        <v>223</v>
      </c>
      <c r="AP23" s="21" t="s">
        <v>1297</v>
      </c>
      <c r="AQ23" s="13"/>
      <c r="AR23" s="13"/>
      <c r="AS23" s="13"/>
      <c r="AT23" s="13"/>
      <c r="AU23" s="13"/>
      <c r="AV23" s="13"/>
      <c r="AW23" s="13" t="s">
        <v>31</v>
      </c>
      <c r="AX23" s="13"/>
      <c r="AY23" s="13"/>
      <c r="AZ23" s="13"/>
      <c r="BA23" s="13"/>
      <c r="BB23" s="13"/>
      <c r="BC23" s="13"/>
      <c r="BD23" s="13"/>
      <c r="BE23" s="13" t="s">
        <v>31</v>
      </c>
      <c r="BF23" s="13"/>
      <c r="BG23" s="13" t="s">
        <v>31</v>
      </c>
      <c r="BH23" s="13" t="s">
        <v>31</v>
      </c>
      <c r="BI23" s="13"/>
      <c r="BJ23" s="13"/>
      <c r="BK23" s="13" t="s">
        <v>400</v>
      </c>
      <c r="BL23" s="13" t="s">
        <v>402</v>
      </c>
      <c r="BM23" s="13"/>
      <c r="BN23" s="13" t="s">
        <v>14</v>
      </c>
      <c r="BO23" s="13" t="s">
        <v>14</v>
      </c>
      <c r="BP23" s="21" t="s">
        <v>1297</v>
      </c>
      <c r="BQ23" s="21"/>
      <c r="BR23" s="21"/>
      <c r="BS23" s="21"/>
      <c r="BT23" s="21"/>
      <c r="BU23" s="21"/>
      <c r="BV23" s="21"/>
      <c r="BW23" s="21"/>
      <c r="BX23" s="21"/>
      <c r="BY23" s="21"/>
      <c r="BZ23" s="21"/>
      <c r="CA23" s="21"/>
      <c r="CB23" s="21"/>
      <c r="CC23" s="13" t="s">
        <v>185</v>
      </c>
      <c r="CD23" s="21" t="s">
        <v>1297</v>
      </c>
      <c r="CE23" s="13" t="s">
        <v>186</v>
      </c>
      <c r="CF23" s="13"/>
      <c r="CG23" s="21"/>
      <c r="CH23" s="21"/>
      <c r="CI23" s="21"/>
      <c r="CJ23" s="21"/>
      <c r="CK23" s="21"/>
      <c r="CL23" s="21"/>
      <c r="CM23" s="21"/>
      <c r="CN23" s="13"/>
      <c r="CO23" s="13"/>
      <c r="CP23" s="13"/>
      <c r="CQ23" s="13"/>
      <c r="CR23" s="13"/>
      <c r="CS23" s="13"/>
      <c r="CT23" s="13"/>
      <c r="CU23" s="13"/>
      <c r="CV23" s="13"/>
      <c r="CW23" s="13"/>
      <c r="CX23" s="13"/>
      <c r="CY23" s="13"/>
      <c r="CZ23" s="13"/>
      <c r="DA23" s="13"/>
      <c r="DB23" s="13"/>
      <c r="DC23" s="13"/>
      <c r="DD23" s="13"/>
      <c r="DE23" s="13"/>
      <c r="DF23" s="13"/>
      <c r="DG23" s="13"/>
      <c r="DH23" s="13"/>
      <c r="DI23" s="13"/>
      <c r="DJ23" s="13"/>
      <c r="DK23" s="13"/>
      <c r="DL23" s="13"/>
      <c r="DM23" s="13"/>
      <c r="DN23" s="13"/>
      <c r="DO23" s="13"/>
      <c r="DP23" s="13"/>
      <c r="DQ23" s="13"/>
      <c r="DR23" s="13"/>
      <c r="DS23" s="13"/>
      <c r="DT23" s="13"/>
      <c r="DU23" s="13"/>
      <c r="DV23" s="13"/>
      <c r="DW23" s="13"/>
      <c r="DX23" s="13"/>
      <c r="DY23" s="31"/>
      <c r="DZ23" s="31"/>
      <c r="EA23" s="23" t="s">
        <v>665</v>
      </c>
      <c r="EB23" s="31"/>
      <c r="EC23" s="31"/>
      <c r="ED23" s="23" t="s">
        <v>1542</v>
      </c>
      <c r="EE23" s="31"/>
      <c r="EF23" s="31"/>
      <c r="EG23" s="31"/>
      <c r="EH23" s="31"/>
      <c r="EI23" s="31"/>
      <c r="EJ23" s="31"/>
      <c r="EK23" s="36" t="s">
        <v>666</v>
      </c>
      <c r="EL23" s="36" t="s">
        <v>666</v>
      </c>
      <c r="EM23" s="36" t="s">
        <v>666</v>
      </c>
      <c r="EN23" s="31"/>
      <c r="EO23" s="31"/>
      <c r="EP23" s="31"/>
      <c r="EQ23" s="31"/>
      <c r="ER23" s="31"/>
      <c r="ES23" s="31"/>
      <c r="ET23" s="31"/>
      <c r="EU23" s="31"/>
      <c r="EV23" s="31"/>
      <c r="EW23" s="31"/>
      <c r="EX23" s="31"/>
      <c r="EY23" s="31"/>
      <c r="EZ23" s="31"/>
      <c r="FA23" s="31"/>
      <c r="FB23" s="31"/>
      <c r="FC23" s="31"/>
      <c r="FD23" s="31"/>
    </row>
    <row r="24" spans="1:160" s="2" customFormat="1" x14ac:dyDescent="0.25">
      <c r="A24" s="13" t="s">
        <v>1332</v>
      </c>
      <c r="B24" s="12" t="s">
        <v>1030</v>
      </c>
      <c r="C24" s="19" t="s">
        <v>238</v>
      </c>
      <c r="D24" t="s">
        <v>1331</v>
      </c>
      <c r="E24" s="31"/>
      <c r="F24" s="31"/>
      <c r="G24" s="31"/>
      <c r="H24" s="31"/>
      <c r="I24" s="31"/>
      <c r="J24" s="31" t="s">
        <v>661</v>
      </c>
      <c r="K24" s="31"/>
      <c r="L24" s="31"/>
      <c r="M24" s="31"/>
      <c r="N24" s="13" t="s">
        <v>120</v>
      </c>
      <c r="O24" s="31"/>
      <c r="P24" s="13" t="s">
        <v>0</v>
      </c>
      <c r="Q24" s="21" t="s">
        <v>788</v>
      </c>
      <c r="R24" s="22" t="s">
        <v>158</v>
      </c>
      <c r="S24" s="13"/>
      <c r="T24" s="13"/>
      <c r="U24" s="13"/>
      <c r="V24" s="13"/>
      <c r="W24" s="13"/>
      <c r="X24" s="13"/>
      <c r="Y24" s="13"/>
      <c r="Z24" s="13"/>
      <c r="AA24" s="13"/>
      <c r="AB24" s="13"/>
      <c r="AC24" s="13" t="s">
        <v>1</v>
      </c>
      <c r="AD24" s="13" t="s">
        <v>5</v>
      </c>
      <c r="AE24" s="13" t="s">
        <v>35</v>
      </c>
      <c r="AF24" s="13" t="s">
        <v>3</v>
      </c>
      <c r="AG24" s="13" t="s">
        <v>3</v>
      </c>
      <c r="AH24" s="13" t="s">
        <v>6</v>
      </c>
      <c r="AI24" s="23" t="s">
        <v>1254</v>
      </c>
      <c r="AJ24" s="13"/>
      <c r="AK24" s="21" t="s">
        <v>788</v>
      </c>
      <c r="AL24" s="21" t="s">
        <v>788</v>
      </c>
      <c r="AM24" s="21"/>
      <c r="AN24" s="13"/>
      <c r="AO24" s="13" t="s">
        <v>222</v>
      </c>
      <c r="AP24" s="21" t="s">
        <v>788</v>
      </c>
      <c r="AQ24" s="13"/>
      <c r="AR24" s="13"/>
      <c r="AS24" s="13"/>
      <c r="AT24" s="13"/>
      <c r="AU24" s="13"/>
      <c r="AV24" s="13"/>
      <c r="AW24" s="13" t="s">
        <v>31</v>
      </c>
      <c r="AX24" s="13"/>
      <c r="AY24" s="13"/>
      <c r="AZ24" s="13"/>
      <c r="BA24" s="13"/>
      <c r="BB24" s="13"/>
      <c r="BC24" s="13"/>
      <c r="BD24" s="13"/>
      <c r="BE24" s="13" t="s">
        <v>31</v>
      </c>
      <c r="BF24" s="13"/>
      <c r="BG24" s="13" t="s">
        <v>31</v>
      </c>
      <c r="BH24" s="13" t="s">
        <v>31</v>
      </c>
      <c r="BI24" s="13"/>
      <c r="BJ24" s="13"/>
      <c r="BK24" s="13" t="s">
        <v>400</v>
      </c>
      <c r="BL24" s="13" t="s">
        <v>402</v>
      </c>
      <c r="BM24" s="13"/>
      <c r="BN24" s="13" t="s">
        <v>14</v>
      </c>
      <c r="BO24" s="13" t="s">
        <v>14</v>
      </c>
      <c r="BP24" s="21" t="s">
        <v>788</v>
      </c>
      <c r="BQ24" s="21"/>
      <c r="BR24" s="21"/>
      <c r="BS24" s="21"/>
      <c r="BT24" s="21"/>
      <c r="BU24" s="21"/>
      <c r="BV24" s="21"/>
      <c r="BW24" s="21"/>
      <c r="BX24" s="21"/>
      <c r="BY24" s="21"/>
      <c r="BZ24" s="21"/>
      <c r="CA24" s="21"/>
      <c r="CB24" s="21"/>
      <c r="CC24" s="13" t="s">
        <v>185</v>
      </c>
      <c r="CD24" s="21" t="s">
        <v>788</v>
      </c>
      <c r="CE24" s="13" t="s">
        <v>186</v>
      </c>
      <c r="CF24" s="13"/>
      <c r="CG24" s="21"/>
      <c r="CH24" s="21"/>
      <c r="CI24" s="21"/>
      <c r="CJ24" s="21"/>
      <c r="CK24" s="21"/>
      <c r="CL24" s="21"/>
      <c r="CM24" s="21"/>
      <c r="CN24" s="13"/>
      <c r="CO24" s="13"/>
      <c r="CP24" s="13"/>
      <c r="CQ24" s="13"/>
      <c r="CR24" s="13"/>
      <c r="CS24" s="13"/>
      <c r="CT24" s="13"/>
      <c r="CU24" s="13"/>
      <c r="CV24" s="13"/>
      <c r="CW24" s="13"/>
      <c r="CX24" s="13"/>
      <c r="CY24" s="13"/>
      <c r="CZ24" s="13"/>
      <c r="DA24" s="13"/>
      <c r="DB24" s="13"/>
      <c r="DC24" s="13"/>
      <c r="DD24" s="13"/>
      <c r="DE24" s="13"/>
      <c r="DF24" s="13"/>
      <c r="DG24" s="13"/>
      <c r="DH24" s="13"/>
      <c r="DI24" s="13"/>
      <c r="DJ24" s="13"/>
      <c r="DK24" s="13"/>
      <c r="DL24" s="13"/>
      <c r="DM24" s="13"/>
      <c r="DN24" s="13"/>
      <c r="DO24" s="13"/>
      <c r="DP24" s="13"/>
      <c r="DQ24" s="13"/>
      <c r="DR24" s="13"/>
      <c r="DS24" s="13"/>
      <c r="DT24" s="13"/>
      <c r="DU24" s="13"/>
      <c r="DV24" s="13"/>
      <c r="DW24" s="13"/>
      <c r="DX24" s="13"/>
      <c r="DY24" s="31"/>
      <c r="DZ24" s="31"/>
      <c r="EA24" s="31"/>
      <c r="EB24" s="31"/>
      <c r="EC24" s="31"/>
      <c r="ED24" s="31"/>
      <c r="EE24" s="31"/>
      <c r="EF24" s="31"/>
      <c r="EG24" s="31"/>
      <c r="EH24" s="31"/>
      <c r="EI24" s="31"/>
      <c r="EJ24" s="31"/>
      <c r="EK24" s="31"/>
      <c r="EL24" s="31" t="s">
        <v>667</v>
      </c>
      <c r="EM24" s="31"/>
      <c r="EN24" s="31"/>
      <c r="EO24" s="31"/>
      <c r="EP24" s="31"/>
      <c r="EQ24" s="31"/>
      <c r="ER24" s="31"/>
      <c r="ES24" s="31"/>
      <c r="ET24" s="31"/>
      <c r="EU24" s="31"/>
      <c r="EV24" s="31"/>
      <c r="EW24" s="31"/>
      <c r="EX24" s="31"/>
      <c r="EY24" s="31"/>
      <c r="EZ24" s="31"/>
      <c r="FA24" s="31"/>
      <c r="FB24" s="31"/>
      <c r="FC24" s="31"/>
      <c r="FD24" s="31"/>
    </row>
    <row r="25" spans="1:160" s="2" customFormat="1" x14ac:dyDescent="0.25">
      <c r="A25" s="13">
        <v>24</v>
      </c>
      <c r="B25" s="12" t="s">
        <v>1031</v>
      </c>
      <c r="C25" s="19" t="s">
        <v>238</v>
      </c>
      <c r="D25" t="s">
        <v>1331</v>
      </c>
      <c r="E25" s="31"/>
      <c r="F25" s="36" t="s">
        <v>1299</v>
      </c>
      <c r="G25" s="31"/>
      <c r="H25" s="31"/>
      <c r="I25" s="31"/>
      <c r="J25" s="31" t="s">
        <v>662</v>
      </c>
      <c r="K25" s="31"/>
      <c r="L25" s="31"/>
      <c r="M25" s="31"/>
      <c r="N25" s="13" t="s">
        <v>120</v>
      </c>
      <c r="O25" s="31"/>
      <c r="P25" s="13" t="s">
        <v>0</v>
      </c>
      <c r="Q25" s="21" t="s">
        <v>788</v>
      </c>
      <c r="R25" s="22" t="s">
        <v>158</v>
      </c>
      <c r="S25" s="13"/>
      <c r="T25" s="13"/>
      <c r="U25" s="13"/>
      <c r="V25" s="13"/>
      <c r="W25" s="13"/>
      <c r="X25" s="13"/>
      <c r="Y25" s="13"/>
      <c r="Z25" s="13"/>
      <c r="AA25" s="13"/>
      <c r="AB25" s="13"/>
      <c r="AC25" s="13" t="s">
        <v>1</v>
      </c>
      <c r="AD25" s="13" t="s">
        <v>5</v>
      </c>
      <c r="AE25" s="13" t="s">
        <v>35</v>
      </c>
      <c r="AF25" s="13" t="s">
        <v>3</v>
      </c>
      <c r="AG25" s="13" t="s">
        <v>3</v>
      </c>
      <c r="AH25" s="13" t="s">
        <v>6</v>
      </c>
      <c r="AI25" s="23" t="s">
        <v>1254</v>
      </c>
      <c r="AJ25" s="13"/>
      <c r="AK25" s="21" t="s">
        <v>788</v>
      </c>
      <c r="AL25" s="21" t="s">
        <v>788</v>
      </c>
      <c r="AM25" s="21"/>
      <c r="AN25" s="13"/>
      <c r="AO25" s="13" t="s">
        <v>222</v>
      </c>
      <c r="AP25" s="21" t="s">
        <v>788</v>
      </c>
      <c r="AQ25" s="13"/>
      <c r="AR25" s="13"/>
      <c r="AS25" s="13"/>
      <c r="AT25" s="13"/>
      <c r="AU25" s="13"/>
      <c r="AV25" s="13"/>
      <c r="AW25" s="13" t="s">
        <v>31</v>
      </c>
      <c r="AX25" s="13"/>
      <c r="AY25" s="13"/>
      <c r="AZ25" s="13"/>
      <c r="BA25" s="13"/>
      <c r="BB25" s="13"/>
      <c r="BC25" s="13"/>
      <c r="BD25" s="13"/>
      <c r="BE25" s="13" t="s">
        <v>31</v>
      </c>
      <c r="BF25" s="13"/>
      <c r="BG25" s="13" t="s">
        <v>31</v>
      </c>
      <c r="BH25" s="13" t="s">
        <v>31</v>
      </c>
      <c r="BI25" s="13"/>
      <c r="BJ25" s="13"/>
      <c r="BK25" s="13"/>
      <c r="BL25" s="13"/>
      <c r="BM25" s="13"/>
      <c r="BN25" s="13"/>
      <c r="BO25" s="13"/>
      <c r="BP25" s="21"/>
      <c r="BQ25" s="21"/>
      <c r="BR25" s="21"/>
      <c r="BS25" s="21"/>
      <c r="BT25" s="21"/>
      <c r="BU25" s="21"/>
      <c r="BV25" s="21"/>
      <c r="BW25" s="21"/>
      <c r="BX25" s="21"/>
      <c r="BY25" s="21"/>
      <c r="BZ25" s="21"/>
      <c r="CA25" s="21"/>
      <c r="CB25" s="21"/>
      <c r="CC25" s="13"/>
      <c r="CD25" s="21"/>
      <c r="CE25" s="13"/>
      <c r="CF25" s="13"/>
      <c r="CG25" s="21"/>
      <c r="CH25" s="21"/>
      <c r="CI25" s="21"/>
      <c r="CJ25" s="21"/>
      <c r="CK25" s="21"/>
      <c r="CL25" s="21"/>
      <c r="CM25" s="21"/>
      <c r="CN25" s="13"/>
      <c r="CO25" s="13"/>
      <c r="CP25" s="13"/>
      <c r="CQ25" s="13"/>
      <c r="CR25" s="13"/>
      <c r="CS25" s="13"/>
      <c r="CT25" s="13"/>
      <c r="CU25" s="13"/>
      <c r="CV25" s="13"/>
      <c r="CW25" s="13"/>
      <c r="CX25" s="13"/>
      <c r="CY25" s="13"/>
      <c r="CZ25" s="13"/>
      <c r="DA25" s="13"/>
      <c r="DB25" s="13"/>
      <c r="DC25" s="13"/>
      <c r="DD25" s="13"/>
      <c r="DE25" s="13"/>
      <c r="DF25" s="13"/>
      <c r="DG25" s="13"/>
      <c r="DH25" s="13"/>
      <c r="DI25" s="13"/>
      <c r="DJ25" s="13"/>
      <c r="DK25" s="13"/>
      <c r="DL25" s="13"/>
      <c r="DM25" s="13"/>
      <c r="DN25" s="13"/>
      <c r="DO25" s="13"/>
      <c r="DP25" s="13"/>
      <c r="DQ25" s="13"/>
      <c r="DR25" s="13"/>
      <c r="DS25" s="13"/>
      <c r="DT25" s="13"/>
      <c r="DU25" s="13"/>
      <c r="DV25" s="13"/>
      <c r="DW25" s="13"/>
      <c r="DX25" s="13"/>
      <c r="DY25" s="31"/>
      <c r="DZ25" s="31"/>
      <c r="EA25" s="31"/>
      <c r="EB25" s="31"/>
      <c r="EC25" s="31"/>
      <c r="ED25" s="11" t="s">
        <v>1333</v>
      </c>
      <c r="EE25" s="31"/>
      <c r="EF25" s="31"/>
      <c r="EG25" s="31"/>
      <c r="EH25" s="31"/>
      <c r="EI25" s="31"/>
      <c r="EJ25" s="31"/>
      <c r="EK25" s="31"/>
      <c r="EL25" s="31" t="s">
        <v>667</v>
      </c>
      <c r="EM25" s="31"/>
      <c r="EN25" s="31"/>
      <c r="EO25" s="31"/>
      <c r="EP25" s="31"/>
      <c r="EQ25" s="31"/>
      <c r="ER25" s="31"/>
      <c r="ES25" s="31"/>
      <c r="ET25" s="31"/>
      <c r="EU25" s="31"/>
      <c r="EV25" s="31"/>
      <c r="EW25" s="31"/>
      <c r="EX25" s="31"/>
      <c r="EY25" s="31"/>
      <c r="EZ25" s="31"/>
      <c r="FA25" s="31"/>
      <c r="FB25" s="31"/>
      <c r="FC25" s="31"/>
      <c r="FD25" s="31"/>
    </row>
    <row r="26" spans="1:160" s="2" customFormat="1" x14ac:dyDescent="0.25">
      <c r="A26" s="13">
        <v>25</v>
      </c>
      <c r="B26" s="14" t="s">
        <v>1032</v>
      </c>
      <c r="C26" s="19" t="s">
        <v>238</v>
      </c>
      <c r="D26" t="s">
        <v>1331</v>
      </c>
      <c r="E26" s="31"/>
      <c r="F26" s="36" t="s">
        <v>1300</v>
      </c>
      <c r="G26" s="31"/>
      <c r="H26" s="31"/>
      <c r="I26" s="31"/>
      <c r="J26" s="31" t="s">
        <v>663</v>
      </c>
      <c r="K26" s="31"/>
      <c r="L26" s="31"/>
      <c r="M26" s="31"/>
      <c r="N26" s="13" t="s">
        <v>120</v>
      </c>
      <c r="O26" s="31"/>
      <c r="P26" s="13" t="s">
        <v>0</v>
      </c>
      <c r="Q26" s="21" t="s">
        <v>788</v>
      </c>
      <c r="R26" s="22" t="s">
        <v>158</v>
      </c>
      <c r="S26" s="13"/>
      <c r="T26" s="13"/>
      <c r="U26" s="13"/>
      <c r="V26" s="13"/>
      <c r="W26" s="13"/>
      <c r="X26" s="13"/>
      <c r="Y26" s="13"/>
      <c r="Z26" s="13"/>
      <c r="AA26" s="13"/>
      <c r="AB26" s="13"/>
      <c r="AC26" s="13" t="s">
        <v>1</v>
      </c>
      <c r="AD26" s="13" t="s">
        <v>5</v>
      </c>
      <c r="AE26" s="13" t="s">
        <v>35</v>
      </c>
      <c r="AF26" s="13" t="s">
        <v>3</v>
      </c>
      <c r="AG26" s="13" t="s">
        <v>3</v>
      </c>
      <c r="AH26" s="13" t="s">
        <v>6</v>
      </c>
      <c r="AI26" s="23" t="s">
        <v>1254</v>
      </c>
      <c r="AJ26" s="13"/>
      <c r="AK26" s="21" t="s">
        <v>788</v>
      </c>
      <c r="AL26" s="21" t="s">
        <v>788</v>
      </c>
      <c r="AM26" s="21"/>
      <c r="AN26" s="13"/>
      <c r="AO26" s="13" t="s">
        <v>222</v>
      </c>
      <c r="AP26" s="21" t="s">
        <v>788</v>
      </c>
      <c r="AQ26" s="13"/>
      <c r="AR26" s="13"/>
      <c r="AS26" s="13"/>
      <c r="AT26" s="13"/>
      <c r="AU26" s="13"/>
      <c r="AV26" s="13"/>
      <c r="AW26" s="13" t="s">
        <v>31</v>
      </c>
      <c r="AX26" s="13"/>
      <c r="AY26" s="13"/>
      <c r="AZ26" s="13"/>
      <c r="BA26" s="13"/>
      <c r="BB26" s="13"/>
      <c r="BC26" s="13"/>
      <c r="BD26" s="13"/>
      <c r="BE26" s="13" t="s">
        <v>31</v>
      </c>
      <c r="BF26" s="13"/>
      <c r="BG26" s="13" t="s">
        <v>31</v>
      </c>
      <c r="BH26" s="13" t="s">
        <v>31</v>
      </c>
      <c r="BI26" s="13"/>
      <c r="BJ26" s="13"/>
      <c r="BK26" s="13"/>
      <c r="BL26" s="13"/>
      <c r="BM26" s="13"/>
      <c r="BN26" s="13"/>
      <c r="BO26" s="13"/>
      <c r="BP26" s="21"/>
      <c r="BQ26" s="21"/>
      <c r="BR26" s="21"/>
      <c r="BS26" s="21"/>
      <c r="BT26" s="21"/>
      <c r="BU26" s="21"/>
      <c r="BV26" s="21"/>
      <c r="BW26" s="21"/>
      <c r="BX26" s="21"/>
      <c r="BY26" s="21"/>
      <c r="BZ26" s="21"/>
      <c r="CA26" s="21"/>
      <c r="CB26" s="21"/>
      <c r="CC26" s="13"/>
      <c r="CD26" s="21"/>
      <c r="CE26" s="13"/>
      <c r="CF26" s="13"/>
      <c r="CG26" s="21"/>
      <c r="CH26" s="21"/>
      <c r="CI26" s="21"/>
      <c r="CJ26" s="21"/>
      <c r="CK26" s="21"/>
      <c r="CL26" s="21"/>
      <c r="CM26" s="21"/>
      <c r="CN26" s="13"/>
      <c r="CO26" s="13"/>
      <c r="CP26" s="13"/>
      <c r="CQ26" s="13"/>
      <c r="CR26" s="13"/>
      <c r="CS26" s="13"/>
      <c r="CT26" s="13"/>
      <c r="CU26" s="13"/>
      <c r="CV26" s="13"/>
      <c r="CW26" s="13"/>
      <c r="CX26" s="13"/>
      <c r="CY26" s="13"/>
      <c r="CZ26" s="13"/>
      <c r="DA26" s="13"/>
      <c r="DB26" s="13"/>
      <c r="DC26" s="13"/>
      <c r="DD26" s="13"/>
      <c r="DE26" s="13"/>
      <c r="DF26" s="13"/>
      <c r="DG26" s="13"/>
      <c r="DH26" s="13"/>
      <c r="DI26" s="13"/>
      <c r="DJ26" s="13"/>
      <c r="DK26" s="13"/>
      <c r="DL26" s="13"/>
      <c r="DM26" s="13"/>
      <c r="DN26" s="13"/>
      <c r="DO26" s="13"/>
      <c r="DP26" s="13"/>
      <c r="DQ26" s="13"/>
      <c r="DR26" s="13"/>
      <c r="DS26" s="13"/>
      <c r="DT26" s="13"/>
      <c r="DU26" s="13"/>
      <c r="DV26" s="13"/>
      <c r="DW26" s="13"/>
      <c r="DX26" s="13"/>
      <c r="DY26" s="31"/>
      <c r="DZ26" s="31"/>
      <c r="EA26" s="11" t="s">
        <v>1335</v>
      </c>
      <c r="EB26" s="31"/>
      <c r="EC26" s="31"/>
      <c r="ED26" s="11" t="s">
        <v>1334</v>
      </c>
      <c r="EE26" s="31"/>
      <c r="EF26" s="31"/>
      <c r="EG26" s="31"/>
      <c r="EH26" s="31"/>
      <c r="EI26" s="31"/>
      <c r="EJ26" s="31"/>
      <c r="EK26" s="31"/>
      <c r="EL26" s="31"/>
      <c r="EM26" s="31"/>
      <c r="EN26" s="31"/>
      <c r="EO26" s="31"/>
      <c r="EP26" s="31"/>
      <c r="EQ26" s="31"/>
      <c r="ER26" s="31"/>
      <c r="ES26" s="31"/>
      <c r="ET26" s="31"/>
      <c r="EU26" s="31"/>
      <c r="EV26" s="31"/>
      <c r="EW26" s="31"/>
      <c r="EX26" s="31"/>
      <c r="EY26" s="31"/>
      <c r="EZ26" s="31"/>
      <c r="FA26" s="31"/>
      <c r="FB26" s="31"/>
      <c r="FC26" s="31"/>
      <c r="FD26" s="31"/>
    </row>
    <row r="27" spans="1:160" s="2" customFormat="1" x14ac:dyDescent="0.25">
      <c r="A27" s="13">
        <v>26</v>
      </c>
      <c r="B27" s="14" t="s">
        <v>1033</v>
      </c>
      <c r="C27" s="19" t="s">
        <v>238</v>
      </c>
      <c r="D27" t="s">
        <v>1331</v>
      </c>
      <c r="E27" s="31"/>
      <c r="F27" s="31"/>
      <c r="G27" s="31"/>
      <c r="H27" s="31"/>
      <c r="I27" s="31"/>
      <c r="J27" s="31"/>
      <c r="K27" s="31"/>
      <c r="L27" s="31"/>
      <c r="M27" s="31"/>
      <c r="N27" s="31"/>
      <c r="O27" s="31"/>
      <c r="P27" s="31"/>
      <c r="Q27" s="31"/>
      <c r="R27" s="31"/>
      <c r="S27" s="31"/>
      <c r="T27" s="31"/>
      <c r="U27" s="31"/>
      <c r="V27" s="31"/>
      <c r="W27" s="31"/>
      <c r="X27" s="31"/>
      <c r="Y27" s="31"/>
      <c r="Z27" s="31"/>
      <c r="AA27" s="31"/>
      <c r="AB27" s="31"/>
      <c r="AC27" s="31"/>
      <c r="AD27" s="31"/>
      <c r="AE27" s="31"/>
      <c r="AF27" s="31"/>
      <c r="AG27" s="31"/>
      <c r="AH27" s="31"/>
      <c r="AI27" s="31"/>
      <c r="AJ27" s="31"/>
      <c r="AK27" s="31"/>
      <c r="AL27" s="31"/>
      <c r="AM27" s="31"/>
      <c r="AN27" s="31"/>
      <c r="AO27" s="31"/>
      <c r="AP27" s="31"/>
      <c r="AQ27" s="31"/>
      <c r="AR27" s="31"/>
      <c r="AS27" s="31"/>
      <c r="AT27" s="31"/>
      <c r="AU27" s="31"/>
      <c r="AV27" s="31"/>
      <c r="AW27" s="31"/>
      <c r="AX27" s="31"/>
      <c r="AY27" s="31"/>
      <c r="AZ27" s="31"/>
      <c r="BA27" s="31"/>
      <c r="BB27" s="31"/>
      <c r="BC27" s="31"/>
      <c r="BD27" s="31"/>
      <c r="BE27" s="31"/>
      <c r="BF27" s="31"/>
      <c r="BG27" s="31"/>
      <c r="BH27" s="31"/>
      <c r="BI27" s="31"/>
      <c r="BJ27" s="31"/>
      <c r="BK27" s="31"/>
      <c r="BL27" s="31"/>
      <c r="BM27" s="31"/>
      <c r="BN27" s="31"/>
      <c r="BO27" s="31"/>
      <c r="BP27" s="31"/>
      <c r="BQ27" s="31"/>
      <c r="BR27" s="31"/>
      <c r="BS27" s="31"/>
      <c r="BT27" s="31"/>
      <c r="BU27" s="31"/>
      <c r="BV27" s="31"/>
      <c r="BW27" s="31"/>
      <c r="BX27" s="31"/>
      <c r="BY27" s="31"/>
      <c r="BZ27" s="31"/>
      <c r="CA27" s="31"/>
      <c r="CB27" s="31"/>
      <c r="CC27" s="31"/>
      <c r="CD27" s="31"/>
      <c r="CE27" s="31"/>
      <c r="CF27" s="31"/>
      <c r="CG27" s="31"/>
      <c r="CH27" s="31"/>
      <c r="CI27" s="31"/>
      <c r="CJ27" s="31"/>
      <c r="CK27" s="31"/>
      <c r="CL27" s="31"/>
      <c r="CM27" s="31"/>
      <c r="CN27" s="31"/>
      <c r="CO27" s="31"/>
      <c r="CP27" s="31"/>
      <c r="CQ27" s="31"/>
      <c r="CR27" s="31"/>
      <c r="CS27" s="31"/>
      <c r="CT27" s="31"/>
      <c r="CU27" s="31"/>
      <c r="CV27" s="31"/>
      <c r="CW27" s="31"/>
      <c r="CX27" s="31"/>
      <c r="CY27" s="31"/>
      <c r="CZ27" s="31"/>
      <c r="DA27" s="31"/>
      <c r="DB27" s="31"/>
      <c r="DC27" s="31"/>
      <c r="DD27" s="31"/>
      <c r="DE27" s="31"/>
      <c r="DF27" s="31"/>
      <c r="DG27" s="31"/>
      <c r="DH27" s="31"/>
      <c r="DI27" s="31"/>
      <c r="DJ27" s="31"/>
      <c r="DK27" s="31"/>
      <c r="DL27" s="31"/>
      <c r="DM27" s="31"/>
      <c r="DN27" s="31"/>
      <c r="DO27" s="31"/>
      <c r="DP27" s="31"/>
      <c r="DQ27" s="31"/>
      <c r="DR27" s="31"/>
      <c r="DS27" s="31"/>
      <c r="DT27" s="31"/>
      <c r="DU27" s="31"/>
      <c r="DV27" s="31"/>
      <c r="DW27" s="31"/>
      <c r="DX27" s="31"/>
      <c r="DY27" s="31"/>
      <c r="DZ27" s="31"/>
      <c r="EA27" s="36" t="s">
        <v>668</v>
      </c>
      <c r="EB27" s="31"/>
      <c r="EC27" s="31"/>
      <c r="ED27" s="36" t="s">
        <v>1216</v>
      </c>
      <c r="EE27" s="31"/>
      <c r="EF27" s="31"/>
      <c r="EG27" s="31"/>
      <c r="EH27" s="31"/>
      <c r="EI27" s="31"/>
      <c r="EJ27" s="31"/>
      <c r="EK27" s="31"/>
      <c r="EL27" s="31"/>
      <c r="EM27" s="31"/>
      <c r="EN27" s="31"/>
      <c r="EO27" s="31"/>
      <c r="EP27" s="31"/>
      <c r="EQ27" s="31"/>
      <c r="ER27" s="31"/>
      <c r="ES27" s="31"/>
      <c r="ET27" s="31"/>
      <c r="EU27" s="31"/>
      <c r="EV27" s="31"/>
      <c r="EW27" s="31"/>
      <c r="EX27" s="31"/>
      <c r="EY27" s="31"/>
      <c r="EZ27" s="31"/>
      <c r="FA27" s="31"/>
      <c r="FB27" s="31"/>
      <c r="FC27" s="31"/>
      <c r="FD27" s="31"/>
    </row>
  </sheetData>
  <hyperlinks>
    <hyperlink ref="C17" r:id="rId1" xr:uid="{16D4A7CF-F931-45A6-A098-8FA0A1CEC41E}"/>
    <hyperlink ref="C16" r:id="rId2" xr:uid="{E4BAC6A5-988C-400A-B390-94F16DC72D00}"/>
    <hyperlink ref="C15" r:id="rId3" xr:uid="{59D1BB89-9DB8-47DC-9DA0-8A4E5744C6AE}"/>
    <hyperlink ref="C14" r:id="rId4" xr:uid="{4E06E33A-7BCD-4BEF-9055-E7295E4C5D39}"/>
    <hyperlink ref="C13" r:id="rId5" xr:uid="{16F42F75-5F09-4C26-B66A-CFF111B5E25A}"/>
    <hyperlink ref="C12" r:id="rId6" xr:uid="{24514282-38B9-4FE6-9319-D80CECE9594D}"/>
    <hyperlink ref="C11" r:id="rId7" xr:uid="{274DFF59-F101-432B-8E39-C08F1DD20200}"/>
    <hyperlink ref="C10" r:id="rId8" xr:uid="{C92353C3-0D53-4C91-9EB3-CD9184234D75}"/>
    <hyperlink ref="C9" r:id="rId9" xr:uid="{E6B07418-8E17-42DB-8E30-695026AA7196}"/>
    <hyperlink ref="C8" r:id="rId10" xr:uid="{C33E211D-E4FF-4E35-B77D-B5636AC22E7E}"/>
    <hyperlink ref="C7" r:id="rId11" xr:uid="{22A9782D-A7C8-44BB-9ED6-83F72F2EEA50}"/>
    <hyperlink ref="C6" r:id="rId12" xr:uid="{8E33A5F0-B372-4A8A-999C-C02BD2B1E284}"/>
    <hyperlink ref="C5" r:id="rId13" xr:uid="{9B6EC165-0EB6-4217-8A4D-0CB1A5AFC5EA}"/>
    <hyperlink ref="C4" r:id="rId14" xr:uid="{0A534F6B-E98A-4068-B124-AE7C5FBF6B1C}"/>
    <hyperlink ref="C3" r:id="rId15" xr:uid="{6EDFF81F-8601-4248-9F23-52E8614CF06E}"/>
    <hyperlink ref="C2" r:id="rId16" xr:uid="{21F928D0-34E5-4BDC-9F5E-5FD35FB49288}"/>
    <hyperlink ref="C18" r:id="rId17" xr:uid="{746EBFB2-151E-40D3-AE55-79B9BC5DED1F}"/>
    <hyperlink ref="E19" r:id="rId18" xr:uid="{D6AB8FA4-13F3-4E22-9A66-98C0A0525051}"/>
    <hyperlink ref="C22" r:id="rId19" xr:uid="{6BF8CAF4-B892-4CE6-8DEC-C7F39D884BD8}"/>
    <hyperlink ref="C23" r:id="rId20" xr:uid="{EC651A7F-4A6B-4DE6-82F3-7DF9CD169926}"/>
    <hyperlink ref="C24" r:id="rId21" xr:uid="{FB833FFD-8613-4E39-A26D-7E4ACB703464}"/>
    <hyperlink ref="C25" r:id="rId22" xr:uid="{C5FB9522-A7BF-4171-8F5F-C89826D19296}"/>
    <hyperlink ref="C26" r:id="rId23" xr:uid="{5DDE73DC-D5AB-45C0-8623-5068DC3782F5}"/>
    <hyperlink ref="C27" r:id="rId24" xr:uid="{2C3B9E27-09F0-4E99-8879-178C6E517CFE}"/>
    <hyperlink ref="C21" r:id="rId25" xr:uid="{1B291BAA-6A2C-4B0B-ADFF-C649488D30D2}"/>
    <hyperlink ref="D18" r:id="rId26" xr:uid="{60E58E3A-900F-4E13-A5A7-E4E39428B299}"/>
  </hyperlinks>
  <pageMargins left="0.7" right="0.7" top="0.75" bottom="0.75" header="0.3" footer="0.3"/>
  <legacyDrawing r:id="rId27"/>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2312A-025C-4423-82BA-4F4E4F0C87EA}">
  <dimension ref="A1:FY17"/>
  <sheetViews>
    <sheetView workbookViewId="0">
      <selection activeCell="F5" sqref="F5"/>
    </sheetView>
  </sheetViews>
  <sheetFormatPr defaultRowHeight="15" x14ac:dyDescent="0.25"/>
  <cols>
    <col min="2" max="2" width="42.85546875" customWidth="1" collapsed="1"/>
    <col min="3" max="3" width="14.28515625" customWidth="1" collapsed="1"/>
    <col min="6" max="6" width="13.42578125" customWidth="1" collapsed="1"/>
  </cols>
  <sheetData>
    <row r="1" spans="1:181" s="44" customFormat="1" x14ac:dyDescent="0.25">
      <c r="A1" s="82" t="s">
        <v>13</v>
      </c>
      <c r="B1" s="82" t="s">
        <v>11</v>
      </c>
      <c r="C1" s="82" t="s">
        <v>224</v>
      </c>
      <c r="D1" s="82" t="s">
        <v>225</v>
      </c>
      <c r="E1" s="84" t="s">
        <v>395</v>
      </c>
      <c r="F1" s="84" t="s">
        <v>106</v>
      </c>
      <c r="G1" s="84" t="s">
        <v>107</v>
      </c>
      <c r="H1" s="84" t="s">
        <v>164</v>
      </c>
      <c r="I1" s="84" t="s">
        <v>165</v>
      </c>
      <c r="J1" s="82" t="s">
        <v>17</v>
      </c>
      <c r="K1" s="82" t="s">
        <v>168</v>
      </c>
      <c r="L1" s="82" t="s">
        <v>170</v>
      </c>
      <c r="M1" s="82" t="s">
        <v>427</v>
      </c>
      <c r="N1" s="84" t="s">
        <v>228</v>
      </c>
      <c r="O1" s="84" t="s">
        <v>336</v>
      </c>
      <c r="P1" s="82" t="s">
        <v>226</v>
      </c>
      <c r="Q1" s="82" t="s">
        <v>229</v>
      </c>
      <c r="R1" s="82" t="s">
        <v>230</v>
      </c>
      <c r="S1" s="82" t="s">
        <v>231</v>
      </c>
      <c r="T1" s="82" t="s">
        <v>429</v>
      </c>
      <c r="U1" s="82" t="s">
        <v>500</v>
      </c>
      <c r="V1" s="82" t="s">
        <v>499</v>
      </c>
      <c r="W1" s="82" t="s">
        <v>178</v>
      </c>
      <c r="X1" s="82" t="s">
        <v>180</v>
      </c>
      <c r="Y1" s="82" t="s">
        <v>232</v>
      </c>
      <c r="Z1" s="82" t="s">
        <v>233</v>
      </c>
      <c r="AA1" s="82" t="s">
        <v>263</v>
      </c>
      <c r="AB1" s="82" t="s">
        <v>264</v>
      </c>
      <c r="AC1" s="82" t="s">
        <v>227</v>
      </c>
      <c r="AD1" s="82" t="s">
        <v>21</v>
      </c>
      <c r="AE1" s="82" t="s">
        <v>234</v>
      </c>
      <c r="AF1" s="82" t="s">
        <v>235</v>
      </c>
      <c r="AG1" s="82" t="s">
        <v>236</v>
      </c>
      <c r="AH1" s="85" t="s">
        <v>22</v>
      </c>
      <c r="AI1" s="85" t="s">
        <v>51</v>
      </c>
      <c r="AJ1" s="85" t="s">
        <v>239</v>
      </c>
      <c r="AK1" s="85" t="s">
        <v>237</v>
      </c>
      <c r="AL1" s="85" t="s">
        <v>203</v>
      </c>
      <c r="AM1" s="85" t="s">
        <v>431</v>
      </c>
      <c r="AN1" s="85" t="s">
        <v>2</v>
      </c>
      <c r="AO1" s="85" t="s">
        <v>245</v>
      </c>
      <c r="AP1" s="85" t="s">
        <v>246</v>
      </c>
      <c r="AQ1" s="85" t="s">
        <v>247</v>
      </c>
      <c r="AR1" s="85" t="s">
        <v>251</v>
      </c>
      <c r="AS1" s="85" t="s">
        <v>252</v>
      </c>
      <c r="AT1" s="85" t="s">
        <v>253</v>
      </c>
      <c r="AU1" s="85" t="s">
        <v>38</v>
      </c>
      <c r="AV1" s="85" t="s">
        <v>39</v>
      </c>
      <c r="AW1" s="85" t="s">
        <v>241</v>
      </c>
      <c r="AX1" s="85" t="s">
        <v>433</v>
      </c>
      <c r="AY1" s="85" t="s">
        <v>254</v>
      </c>
      <c r="AZ1" s="85" t="s">
        <v>255</v>
      </c>
      <c r="BA1" s="85" t="s">
        <v>256</v>
      </c>
      <c r="BB1" s="85" t="s">
        <v>435</v>
      </c>
      <c r="BC1" s="85" t="s">
        <v>436</v>
      </c>
      <c r="BD1" s="85" t="s">
        <v>439</v>
      </c>
      <c r="BE1" s="85" t="s">
        <v>244</v>
      </c>
      <c r="BF1" s="85" t="s">
        <v>441</v>
      </c>
      <c r="BG1" s="85" t="s">
        <v>243</v>
      </c>
      <c r="BH1" s="86" t="s">
        <v>242</v>
      </c>
      <c r="BI1" s="86" t="s">
        <v>443</v>
      </c>
      <c r="BJ1" s="86" t="s">
        <v>239</v>
      </c>
      <c r="BK1" s="86" t="s">
        <v>157</v>
      </c>
      <c r="BL1" s="86" t="s">
        <v>240</v>
      </c>
      <c r="BM1" s="86" t="s">
        <v>257</v>
      </c>
      <c r="BN1" s="85" t="s">
        <v>248</v>
      </c>
      <c r="BO1" s="85" t="s">
        <v>249</v>
      </c>
      <c r="BP1" s="85" t="s">
        <v>250</v>
      </c>
      <c r="BQ1" s="85" t="s">
        <v>287</v>
      </c>
      <c r="BR1" s="85" t="s">
        <v>288</v>
      </c>
      <c r="BS1" s="85" t="s">
        <v>289</v>
      </c>
      <c r="BT1" s="85" t="s">
        <v>308</v>
      </c>
      <c r="BU1" s="85" t="s">
        <v>309</v>
      </c>
      <c r="BV1" s="85" t="s">
        <v>324</v>
      </c>
      <c r="BW1" s="85" t="s">
        <v>310</v>
      </c>
      <c r="BX1" s="85" t="s">
        <v>311</v>
      </c>
      <c r="BY1" s="85" t="s">
        <v>323</v>
      </c>
      <c r="BZ1" s="85" t="s">
        <v>312</v>
      </c>
      <c r="CA1" s="85" t="s">
        <v>313</v>
      </c>
      <c r="CB1" s="85" t="s">
        <v>325</v>
      </c>
      <c r="CC1" s="86" t="s">
        <v>206</v>
      </c>
      <c r="CD1" s="86" t="s">
        <v>208</v>
      </c>
      <c r="CE1" s="86" t="s">
        <v>207</v>
      </c>
      <c r="CF1" s="86" t="s">
        <v>291</v>
      </c>
      <c r="CG1" s="86" t="s">
        <v>290</v>
      </c>
      <c r="CH1" s="86" t="s">
        <v>299</v>
      </c>
      <c r="CI1" s="86" t="s">
        <v>300</v>
      </c>
      <c r="CJ1" s="86" t="s">
        <v>303</v>
      </c>
      <c r="CK1" s="86" t="s">
        <v>304</v>
      </c>
      <c r="CL1" s="86" t="s">
        <v>305</v>
      </c>
      <c r="CM1" s="86" t="s">
        <v>306</v>
      </c>
      <c r="CN1" s="86" t="s">
        <v>258</v>
      </c>
      <c r="CO1" s="86" t="s">
        <v>259</v>
      </c>
      <c r="CP1" s="86" t="s">
        <v>58</v>
      </c>
      <c r="CQ1" s="86" t="s">
        <v>202</v>
      </c>
      <c r="CR1" s="86" t="s">
        <v>204</v>
      </c>
      <c r="CS1" s="86" t="s">
        <v>141</v>
      </c>
      <c r="CT1" s="86" t="s">
        <v>268</v>
      </c>
      <c r="CU1" s="86" t="s">
        <v>269</v>
      </c>
      <c r="CV1" s="86" t="s">
        <v>270</v>
      </c>
      <c r="CW1" s="86" t="s">
        <v>142</v>
      </c>
      <c r="CX1" s="86" t="s">
        <v>271</v>
      </c>
      <c r="CY1" s="86" t="s">
        <v>445</v>
      </c>
      <c r="CZ1" s="86" t="s">
        <v>272</v>
      </c>
      <c r="DA1" s="86" t="s">
        <v>273</v>
      </c>
      <c r="DB1" s="86" t="s">
        <v>447</v>
      </c>
      <c r="DC1" s="86" t="s">
        <v>274</v>
      </c>
      <c r="DD1" s="86" t="s">
        <v>275</v>
      </c>
      <c r="DE1" s="86" t="s">
        <v>276</v>
      </c>
      <c r="DF1" s="86" t="s">
        <v>143</v>
      </c>
      <c r="DG1" s="86" t="s">
        <v>277</v>
      </c>
      <c r="DH1" s="86" t="s">
        <v>278</v>
      </c>
      <c r="DI1" s="86" t="s">
        <v>279</v>
      </c>
      <c r="DJ1" s="86" t="s">
        <v>280</v>
      </c>
      <c r="DK1" s="86" t="s">
        <v>281</v>
      </c>
      <c r="DL1" s="86" t="s">
        <v>282</v>
      </c>
      <c r="DM1" s="86" t="s">
        <v>144</v>
      </c>
      <c r="DN1" s="86" t="s">
        <v>283</v>
      </c>
      <c r="DO1" s="86" t="s">
        <v>149</v>
      </c>
      <c r="DP1" s="86" t="s">
        <v>145</v>
      </c>
      <c r="DQ1" s="86" t="s">
        <v>284</v>
      </c>
      <c r="DR1" s="86" t="s">
        <v>285</v>
      </c>
      <c r="DS1" s="86" t="s">
        <v>286</v>
      </c>
      <c r="DT1" s="86" t="s">
        <v>146</v>
      </c>
      <c r="DU1" s="86" t="s">
        <v>115</v>
      </c>
      <c r="DV1" s="86" t="s">
        <v>116</v>
      </c>
      <c r="DW1" s="86" t="s">
        <v>128</v>
      </c>
      <c r="DX1" s="86" t="s">
        <v>267</v>
      </c>
      <c r="DY1" s="86" t="s">
        <v>117</v>
      </c>
      <c r="DZ1" s="86" t="s">
        <v>118</v>
      </c>
      <c r="EA1" s="86" t="s">
        <v>131</v>
      </c>
      <c r="EB1" s="86" t="s">
        <v>604</v>
      </c>
      <c r="EC1" s="86" t="s">
        <v>605</v>
      </c>
      <c r="ED1" s="86" t="s">
        <v>110</v>
      </c>
      <c r="EE1" s="86" t="s">
        <v>646</v>
      </c>
      <c r="EF1" s="86" t="s">
        <v>266</v>
      </c>
      <c r="EG1" s="86" t="s">
        <v>147</v>
      </c>
      <c r="EH1" s="87" t="s">
        <v>449</v>
      </c>
      <c r="EI1" s="86" t="s">
        <v>450</v>
      </c>
      <c r="EJ1" s="86" t="s">
        <v>451</v>
      </c>
      <c r="EK1" s="86" t="s">
        <v>452</v>
      </c>
      <c r="EL1" s="69" t="s">
        <v>15</v>
      </c>
      <c r="EM1" s="69" t="s">
        <v>201</v>
      </c>
      <c r="EN1" s="69" t="s">
        <v>16</v>
      </c>
      <c r="EO1" s="69" t="s">
        <v>23</v>
      </c>
      <c r="EP1" s="69" t="s">
        <v>50</v>
      </c>
      <c r="EQ1" s="69" t="s">
        <v>858</v>
      </c>
      <c r="ER1" s="69" t="s">
        <v>18</v>
      </c>
      <c r="ES1" s="69" t="s">
        <v>19</v>
      </c>
      <c r="ET1" s="69" t="s">
        <v>20</v>
      </c>
      <c r="EU1" s="69" t="s">
        <v>53</v>
      </c>
      <c r="EV1" s="69" t="s">
        <v>54</v>
      </c>
      <c r="EW1" s="69" t="s">
        <v>498</v>
      </c>
      <c r="EX1" s="69" t="s">
        <v>60</v>
      </c>
      <c r="EY1" s="86" t="s">
        <v>848</v>
      </c>
      <c r="EZ1" s="86" t="s">
        <v>849</v>
      </c>
      <c r="FA1" s="86" t="s">
        <v>853</v>
      </c>
      <c r="FB1" s="86" t="s">
        <v>852</v>
      </c>
      <c r="FC1" s="86" t="s">
        <v>872</v>
      </c>
      <c r="FD1" s="86" t="s">
        <v>873</v>
      </c>
      <c r="FE1" s="86"/>
    </row>
    <row r="2" spans="1:181" s="4" customFormat="1" x14ac:dyDescent="0.25">
      <c r="A2" s="13">
        <v>1</v>
      </c>
      <c r="B2" s="27" t="s">
        <v>1199</v>
      </c>
      <c r="C2" s="109" t="s">
        <v>238</v>
      </c>
      <c r="D2" s="35" t="s">
        <v>1331</v>
      </c>
      <c r="E2" s="13"/>
      <c r="F2" s="13"/>
      <c r="G2" s="13"/>
      <c r="H2" s="13"/>
      <c r="I2" s="13"/>
      <c r="J2" s="13" t="s">
        <v>860</v>
      </c>
      <c r="K2" s="13"/>
      <c r="L2" s="13"/>
      <c r="M2" s="13"/>
      <c r="N2" s="13" t="s">
        <v>120</v>
      </c>
      <c r="O2" s="20"/>
      <c r="P2" s="13" t="s">
        <v>0</v>
      </c>
      <c r="Q2" s="21" t="s">
        <v>190</v>
      </c>
      <c r="R2" s="22" t="s">
        <v>158</v>
      </c>
      <c r="S2" s="13"/>
      <c r="T2" s="13"/>
      <c r="U2" s="13"/>
      <c r="V2" s="13"/>
      <c r="W2" s="13"/>
      <c r="X2" s="13"/>
      <c r="Y2" s="13"/>
      <c r="Z2" s="13"/>
      <c r="AA2" s="13"/>
      <c r="AB2" s="13"/>
      <c r="AC2" s="13" t="s">
        <v>1</v>
      </c>
      <c r="AD2" s="13" t="s">
        <v>5</v>
      </c>
      <c r="AE2" s="13" t="s">
        <v>35</v>
      </c>
      <c r="AF2" s="13" t="s">
        <v>3</v>
      </c>
      <c r="AG2" s="13" t="s">
        <v>3</v>
      </c>
      <c r="AH2" s="13" t="s">
        <v>6</v>
      </c>
      <c r="AI2" s="23"/>
      <c r="AJ2" s="13" t="s">
        <v>40</v>
      </c>
      <c r="AK2" s="13"/>
      <c r="AL2" s="21" t="s">
        <v>190</v>
      </c>
      <c r="AM2" s="21"/>
      <c r="AN2" s="13"/>
      <c r="AO2" s="13" t="s">
        <v>222</v>
      </c>
      <c r="AP2" s="21" t="s">
        <v>190</v>
      </c>
      <c r="AQ2" s="13"/>
      <c r="AR2" s="13" t="s">
        <v>36</v>
      </c>
      <c r="AS2" s="13" t="s">
        <v>390</v>
      </c>
      <c r="AT2" s="21" t="s">
        <v>190</v>
      </c>
      <c r="AU2" s="13" t="s">
        <v>37</v>
      </c>
      <c r="AV2" s="21" t="s">
        <v>190</v>
      </c>
      <c r="AW2" s="13" t="s">
        <v>30</v>
      </c>
      <c r="AX2" s="13"/>
      <c r="AY2" s="13"/>
      <c r="AZ2" s="13"/>
      <c r="BA2" s="13"/>
      <c r="BB2" s="13"/>
      <c r="BC2" s="13"/>
      <c r="BD2" s="13"/>
      <c r="BE2" s="13" t="s">
        <v>30</v>
      </c>
      <c r="BF2" s="13"/>
      <c r="BG2" s="13" t="s">
        <v>30</v>
      </c>
      <c r="BH2" s="13" t="s">
        <v>30</v>
      </c>
      <c r="BI2" s="13"/>
      <c r="BJ2" s="13" t="s">
        <v>40</v>
      </c>
      <c r="BK2" s="13"/>
      <c r="BL2" s="13" t="s">
        <v>402</v>
      </c>
      <c r="BM2" s="13"/>
      <c r="BN2" s="13" t="s">
        <v>14</v>
      </c>
      <c r="BO2" s="13" t="s">
        <v>14</v>
      </c>
      <c r="BP2" s="21" t="s">
        <v>190</v>
      </c>
      <c r="BQ2" s="21"/>
      <c r="BR2" s="21"/>
      <c r="BS2" s="21"/>
      <c r="BT2" s="21"/>
      <c r="BU2" s="21"/>
      <c r="BV2" s="21"/>
      <c r="BW2" s="21"/>
      <c r="BX2" s="21"/>
      <c r="BY2" s="21"/>
      <c r="BZ2" s="21"/>
      <c r="CA2" s="21"/>
      <c r="CB2" s="21"/>
      <c r="CC2" s="13" t="s">
        <v>185</v>
      </c>
      <c r="CD2" s="21" t="s">
        <v>190</v>
      </c>
      <c r="CE2" s="13" t="s">
        <v>186</v>
      </c>
      <c r="CF2" s="13"/>
      <c r="CG2" s="21"/>
      <c r="CH2" s="21"/>
      <c r="CI2" s="21"/>
      <c r="CJ2" s="21"/>
      <c r="CK2" s="21"/>
      <c r="CL2" s="21"/>
      <c r="CM2" s="21"/>
      <c r="CN2" s="13"/>
      <c r="CO2" s="13"/>
      <c r="CP2" s="13"/>
      <c r="CQ2" s="13"/>
      <c r="CR2" s="13"/>
      <c r="CS2" s="13"/>
      <c r="CT2" s="13"/>
      <c r="CU2" s="13"/>
      <c r="CV2" s="13"/>
      <c r="CW2" s="13"/>
      <c r="CX2" s="13"/>
      <c r="CY2" s="13"/>
      <c r="CZ2" s="13"/>
      <c r="DA2" s="13"/>
      <c r="DB2" s="13"/>
      <c r="DC2" s="13"/>
      <c r="DD2" s="13"/>
      <c r="DE2" s="13"/>
      <c r="DF2" s="13"/>
      <c r="DG2" s="13"/>
      <c r="DH2" s="13"/>
      <c r="DI2" s="13"/>
      <c r="DJ2" s="13"/>
      <c r="DK2" s="13"/>
      <c r="DL2" s="13"/>
      <c r="DM2" s="13"/>
      <c r="DN2" s="13"/>
      <c r="DO2" s="13"/>
      <c r="DP2" s="13"/>
      <c r="DQ2" s="13"/>
      <c r="DR2" s="13"/>
      <c r="DS2" s="13"/>
      <c r="DT2" s="13"/>
      <c r="DU2" s="13"/>
      <c r="DV2" s="13"/>
      <c r="DW2" s="13"/>
      <c r="DX2" s="13"/>
      <c r="DY2" s="13"/>
      <c r="DZ2" s="13"/>
      <c r="EA2" s="13"/>
      <c r="EB2" s="13"/>
      <c r="EC2" s="13"/>
      <c r="ED2" s="13"/>
      <c r="EE2" s="13"/>
      <c r="EF2" s="13"/>
      <c r="EG2" s="13"/>
      <c r="EH2" s="13"/>
      <c r="EI2" s="13"/>
      <c r="EJ2" s="13"/>
      <c r="EK2" s="13"/>
      <c r="EL2" s="13"/>
      <c r="EM2" s="13"/>
      <c r="EN2" s="13"/>
      <c r="EO2" s="13"/>
      <c r="EP2" s="13"/>
      <c r="EQ2" s="13"/>
      <c r="ER2" s="13"/>
      <c r="ES2" s="13"/>
      <c r="ET2" s="13"/>
      <c r="EU2" s="13"/>
      <c r="EV2" s="13"/>
      <c r="EW2" s="13"/>
      <c r="EX2" s="13"/>
      <c r="EY2" s="13"/>
      <c r="EZ2" s="13"/>
      <c r="FA2" s="13"/>
      <c r="FB2" s="13"/>
      <c r="FC2" s="13"/>
      <c r="FD2" s="13"/>
      <c r="FE2" s="13"/>
    </row>
    <row r="3" spans="1:181" x14ac:dyDescent="0.25">
      <c r="A3" s="13">
        <v>2</v>
      </c>
      <c r="B3" s="27" t="s">
        <v>1200</v>
      </c>
      <c r="C3" s="19" t="s">
        <v>261</v>
      </c>
      <c r="D3" s="35" t="s">
        <v>1331</v>
      </c>
      <c r="E3" s="11"/>
      <c r="F3" s="11"/>
      <c r="G3" s="11"/>
      <c r="H3" s="11"/>
      <c r="I3" s="11"/>
      <c r="J3" s="13" t="s">
        <v>863</v>
      </c>
      <c r="K3" s="11"/>
      <c r="L3" s="11"/>
      <c r="M3" s="11"/>
      <c r="N3" s="13"/>
      <c r="O3" s="11"/>
      <c r="P3" s="11"/>
      <c r="Q3" s="11"/>
      <c r="R3" s="11"/>
      <c r="S3" s="11"/>
      <c r="T3" s="11"/>
      <c r="U3" s="11"/>
      <c r="V3" s="11"/>
      <c r="W3" s="11"/>
      <c r="X3" s="11"/>
      <c r="Y3" s="11"/>
      <c r="Z3" s="11"/>
      <c r="AA3" s="11"/>
      <c r="AB3" s="11"/>
      <c r="AC3" s="11"/>
      <c r="AD3" s="11"/>
      <c r="AE3" s="11"/>
      <c r="AF3" s="11"/>
      <c r="AG3" s="11"/>
      <c r="AH3" s="11"/>
      <c r="AI3" s="34" t="s">
        <v>861</v>
      </c>
      <c r="AJ3" s="11"/>
      <c r="AK3" s="21" t="s">
        <v>190</v>
      </c>
      <c r="AL3" s="11"/>
      <c r="AM3" s="11"/>
      <c r="AN3" s="11"/>
      <c r="AO3" s="11"/>
      <c r="AP3" s="21" t="s">
        <v>190</v>
      </c>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1"/>
      <c r="BQ3" s="11"/>
      <c r="BR3" s="11"/>
      <c r="BS3" s="11"/>
      <c r="BT3" s="11"/>
      <c r="BU3" s="11"/>
      <c r="BV3" s="11"/>
      <c r="BW3" s="11"/>
      <c r="BX3" s="11"/>
      <c r="BY3" s="11"/>
      <c r="BZ3" s="11"/>
      <c r="CA3" s="11"/>
      <c r="CB3" s="11"/>
      <c r="CC3" s="11"/>
      <c r="CD3" s="11"/>
      <c r="CE3" s="11"/>
      <c r="CF3" s="11"/>
      <c r="CG3" s="11"/>
      <c r="CH3" s="11"/>
      <c r="CI3" s="11"/>
      <c r="CJ3" s="11"/>
      <c r="CK3" s="11"/>
      <c r="CL3" s="11"/>
      <c r="CM3" s="11"/>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11"/>
      <c r="EM3" s="11"/>
      <c r="EN3" s="11"/>
      <c r="EO3" s="11"/>
      <c r="EP3" s="11"/>
      <c r="EQ3" s="11"/>
      <c r="ER3" s="11"/>
      <c r="ES3" s="11"/>
      <c r="ET3" s="11"/>
      <c r="EU3" s="11"/>
      <c r="EV3" s="11"/>
      <c r="EW3" s="11"/>
      <c r="EX3" s="11"/>
      <c r="EY3" s="11"/>
      <c r="EZ3" s="11"/>
      <c r="FA3" s="11"/>
      <c r="FB3" s="11"/>
      <c r="FC3" s="11"/>
      <c r="FD3" s="11"/>
      <c r="FE3" s="11"/>
    </row>
    <row r="4" spans="1:181" x14ac:dyDescent="0.25">
      <c r="A4" s="13">
        <v>3</v>
      </c>
      <c r="B4" s="27" t="s">
        <v>1201</v>
      </c>
      <c r="C4" s="109" t="s">
        <v>238</v>
      </c>
      <c r="D4" s="35" t="s">
        <v>1331</v>
      </c>
      <c r="E4" s="11"/>
      <c r="F4" s="34" t="s">
        <v>864</v>
      </c>
      <c r="G4" s="11"/>
      <c r="H4" s="11"/>
      <c r="I4" s="11"/>
      <c r="J4" s="11"/>
      <c r="K4" s="11"/>
      <c r="L4" s="11"/>
      <c r="M4" s="11"/>
      <c r="N4" s="13"/>
      <c r="O4" s="11"/>
      <c r="P4" s="11"/>
      <c r="Q4" s="11"/>
      <c r="R4" s="11"/>
      <c r="S4" s="11"/>
      <c r="T4" s="11"/>
      <c r="U4" s="11"/>
      <c r="V4" s="11"/>
      <c r="W4" s="11"/>
      <c r="X4" s="11"/>
      <c r="Y4" s="11"/>
      <c r="Z4" s="11"/>
      <c r="AA4" s="11"/>
      <c r="AB4" s="11"/>
      <c r="AC4" s="11"/>
      <c r="AD4" s="11"/>
      <c r="AE4" s="11"/>
      <c r="AF4" s="11"/>
      <c r="AG4" s="11"/>
      <c r="AH4" s="11"/>
      <c r="AI4" s="11"/>
      <c r="AJ4" s="11"/>
      <c r="AK4" s="11"/>
      <c r="AL4" s="11"/>
      <c r="AM4" s="11"/>
      <c r="AN4" s="11"/>
      <c r="AO4" s="11"/>
      <c r="AP4" s="11"/>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1"/>
      <c r="BQ4" s="11"/>
      <c r="BR4" s="11"/>
      <c r="BS4" s="11"/>
      <c r="BT4" s="11"/>
      <c r="BU4" s="11"/>
      <c r="BV4" s="11"/>
      <c r="BW4" s="11"/>
      <c r="BX4" s="11"/>
      <c r="BY4" s="11"/>
      <c r="BZ4" s="11"/>
      <c r="CA4" s="11"/>
      <c r="CB4" s="11"/>
      <c r="CC4" s="11"/>
      <c r="CD4" s="11"/>
      <c r="CE4" s="11"/>
      <c r="CF4" s="11"/>
      <c r="CG4" s="11"/>
      <c r="CH4" s="11"/>
      <c r="CI4" s="11"/>
      <c r="CJ4" s="11"/>
      <c r="CK4" s="11"/>
      <c r="CL4" s="11"/>
      <c r="CM4" s="11"/>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11"/>
      <c r="EM4" s="11"/>
      <c r="EN4" s="11"/>
      <c r="EO4" s="11"/>
      <c r="EP4" s="11"/>
      <c r="EQ4" s="11"/>
      <c r="ER4" s="11"/>
      <c r="ES4" s="11"/>
      <c r="ET4" s="11"/>
      <c r="EU4" s="11"/>
      <c r="EV4" s="11"/>
      <c r="EW4" s="11"/>
      <c r="EX4" s="11"/>
      <c r="EY4" s="11" t="s">
        <v>850</v>
      </c>
      <c r="EZ4" s="11" t="s">
        <v>862</v>
      </c>
      <c r="FA4" s="11"/>
      <c r="FB4" s="11"/>
      <c r="FC4" s="11"/>
      <c r="FD4" s="11"/>
      <c r="FE4" s="11"/>
    </row>
    <row r="5" spans="1:181" x14ac:dyDescent="0.25">
      <c r="A5" s="13">
        <v>4</v>
      </c>
      <c r="B5" s="27" t="s">
        <v>1202</v>
      </c>
      <c r="C5" s="109" t="s">
        <v>238</v>
      </c>
      <c r="D5" s="35" t="s">
        <v>1331</v>
      </c>
      <c r="E5" s="11"/>
      <c r="F5" s="34" t="s">
        <v>864</v>
      </c>
      <c r="G5" s="11"/>
      <c r="H5" s="11"/>
      <c r="I5" s="11"/>
      <c r="J5" s="11"/>
      <c r="K5" s="11"/>
      <c r="L5" s="11"/>
      <c r="M5" s="11"/>
      <c r="N5" s="13"/>
      <c r="O5" s="11"/>
      <c r="P5" s="11"/>
      <c r="Q5" s="11"/>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1"/>
      <c r="BQ5" s="11"/>
      <c r="BR5" s="11"/>
      <c r="BS5" s="11"/>
      <c r="BT5" s="11"/>
      <c r="BU5" s="11"/>
      <c r="BV5" s="11"/>
      <c r="BW5" s="11"/>
      <c r="BX5" s="11"/>
      <c r="BY5" s="11"/>
      <c r="BZ5" s="11"/>
      <c r="CA5" s="11"/>
      <c r="CB5" s="11"/>
      <c r="CC5" s="11"/>
      <c r="CD5" s="11"/>
      <c r="CE5" s="11"/>
      <c r="CF5" s="11"/>
      <c r="CG5" s="11"/>
      <c r="CH5" s="11"/>
      <c r="CI5" s="11"/>
      <c r="CJ5" s="11"/>
      <c r="CK5" s="11"/>
      <c r="CL5" s="11"/>
      <c r="CM5" s="11"/>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t="s">
        <v>854</v>
      </c>
      <c r="EZ5" s="11" t="s">
        <v>862</v>
      </c>
      <c r="FA5" s="11"/>
      <c r="FB5" s="11"/>
      <c r="FC5" s="11"/>
      <c r="FD5" s="11"/>
      <c r="FE5" s="11"/>
    </row>
    <row r="6" spans="1:181" x14ac:dyDescent="0.25">
      <c r="A6" s="13">
        <v>5</v>
      </c>
      <c r="B6" s="27" t="s">
        <v>1203</v>
      </c>
      <c r="C6" s="109" t="s">
        <v>238</v>
      </c>
      <c r="D6" s="35" t="s">
        <v>1331</v>
      </c>
      <c r="E6" s="11"/>
      <c r="F6" s="23"/>
      <c r="G6" s="13"/>
      <c r="H6" s="13"/>
      <c r="I6" s="13"/>
      <c r="J6" s="13" t="s">
        <v>1249</v>
      </c>
      <c r="K6" s="13"/>
      <c r="L6" s="13"/>
      <c r="M6" s="13"/>
      <c r="N6" s="13" t="s">
        <v>120</v>
      </c>
      <c r="O6" s="20"/>
      <c r="P6" s="13" t="s">
        <v>0</v>
      </c>
      <c r="Q6" s="21" t="s">
        <v>190</v>
      </c>
      <c r="R6" s="22" t="s">
        <v>158</v>
      </c>
      <c r="S6" s="13"/>
      <c r="T6" s="13"/>
      <c r="U6" s="13"/>
      <c r="V6" s="13"/>
      <c r="W6" s="13"/>
      <c r="X6" s="13"/>
      <c r="Y6" s="13"/>
      <c r="Z6" s="13"/>
      <c r="AA6" s="13"/>
      <c r="AB6" s="13"/>
      <c r="AC6" s="13" t="s">
        <v>1</v>
      </c>
      <c r="AD6" s="13" t="s">
        <v>5</v>
      </c>
      <c r="AE6" s="13" t="s">
        <v>35</v>
      </c>
      <c r="AF6" s="13" t="s">
        <v>3</v>
      </c>
      <c r="AG6" s="13" t="s">
        <v>3</v>
      </c>
      <c r="AH6" s="13" t="s">
        <v>6</v>
      </c>
      <c r="AI6" s="23" t="s">
        <v>1247</v>
      </c>
      <c r="AJ6" s="13"/>
      <c r="AK6" s="21" t="s">
        <v>190</v>
      </c>
      <c r="AL6" s="21" t="s">
        <v>190</v>
      </c>
      <c r="AM6" s="21" t="s">
        <v>901</v>
      </c>
      <c r="AN6" s="13"/>
      <c r="AO6" s="13" t="s">
        <v>223</v>
      </c>
      <c r="AP6" s="21" t="s">
        <v>190</v>
      </c>
      <c r="AQ6" s="13" t="s">
        <v>1248</v>
      </c>
      <c r="AR6" s="13" t="s">
        <v>36</v>
      </c>
      <c r="AS6" s="13" t="s">
        <v>390</v>
      </c>
      <c r="AT6" s="13"/>
      <c r="AU6" s="13"/>
      <c r="AV6" s="13"/>
      <c r="AW6" s="13" t="s">
        <v>31</v>
      </c>
      <c r="AX6" s="13"/>
      <c r="AY6" s="13"/>
      <c r="AZ6" s="13"/>
      <c r="BA6" s="13"/>
      <c r="BB6" s="13"/>
      <c r="BC6" s="13"/>
      <c r="BD6" s="13"/>
      <c r="BE6" s="13" t="s">
        <v>31</v>
      </c>
      <c r="BF6" s="13"/>
      <c r="BG6" s="13" t="s">
        <v>31</v>
      </c>
      <c r="BH6" s="13" t="s">
        <v>31</v>
      </c>
      <c r="BI6" s="13"/>
      <c r="BJ6" s="13"/>
      <c r="BK6" s="13"/>
      <c r="BL6" s="13"/>
      <c r="BM6" s="13"/>
      <c r="BN6" s="13" t="s">
        <v>14</v>
      </c>
      <c r="BO6" s="13" t="s">
        <v>14</v>
      </c>
      <c r="BP6" s="21" t="s">
        <v>190</v>
      </c>
      <c r="BQ6" s="21"/>
      <c r="BR6" s="21"/>
      <c r="BS6" s="21"/>
      <c r="BT6" s="21"/>
      <c r="BU6" s="21"/>
      <c r="BV6" s="21"/>
      <c r="BW6" s="21"/>
      <c r="BX6" s="21"/>
      <c r="BY6" s="21"/>
      <c r="BZ6" s="21"/>
      <c r="CA6" s="21"/>
      <c r="CB6" s="21"/>
      <c r="CC6" s="13" t="s">
        <v>185</v>
      </c>
      <c r="CD6" s="21" t="s">
        <v>190</v>
      </c>
      <c r="CE6" s="13" t="s">
        <v>186</v>
      </c>
      <c r="CF6" s="13"/>
      <c r="CG6" s="21"/>
      <c r="CH6" s="21"/>
      <c r="CI6" s="21"/>
      <c r="CJ6" s="21"/>
      <c r="CK6" s="21"/>
      <c r="CL6" s="21"/>
      <c r="CM6" s="21"/>
      <c r="CN6" s="13"/>
      <c r="CO6" s="13"/>
      <c r="CP6" s="13"/>
      <c r="CQ6" s="13"/>
      <c r="CR6" s="13"/>
      <c r="CS6" s="13"/>
      <c r="CT6" s="13"/>
      <c r="CU6" s="13"/>
      <c r="CV6" s="13"/>
      <c r="CW6" s="13"/>
      <c r="CX6" s="13"/>
      <c r="CY6" s="13"/>
      <c r="CZ6" s="13"/>
      <c r="DA6" s="13"/>
      <c r="DB6" s="13"/>
      <c r="DC6" s="13"/>
      <c r="DD6" s="13"/>
      <c r="DE6" s="13"/>
      <c r="DF6" s="13"/>
      <c r="DG6" s="13"/>
      <c r="DH6" s="13"/>
      <c r="DI6" s="13"/>
      <c r="DJ6" s="13"/>
      <c r="DK6" s="13"/>
      <c r="DL6" s="13"/>
      <c r="DM6" s="13"/>
      <c r="DN6" s="13"/>
      <c r="DO6" s="13"/>
      <c r="DP6" s="13"/>
      <c r="DQ6" s="13"/>
      <c r="DR6" s="13"/>
      <c r="DS6" s="13"/>
      <c r="DT6" s="13"/>
      <c r="DU6" s="13"/>
      <c r="DV6" s="13"/>
      <c r="DW6" s="13"/>
      <c r="DX6" s="13"/>
      <c r="DY6" s="13"/>
      <c r="DZ6" s="13"/>
      <c r="EA6" s="13"/>
      <c r="EB6" s="13"/>
      <c r="EC6" s="13"/>
      <c r="ED6" s="13"/>
      <c r="EE6" s="13"/>
      <c r="EF6" s="13"/>
      <c r="EG6" s="13"/>
      <c r="EH6" s="13"/>
      <c r="EI6" s="13"/>
      <c r="EJ6" s="13"/>
      <c r="EK6" s="13"/>
      <c r="EL6" s="11"/>
      <c r="EM6" s="11"/>
      <c r="EN6" s="11"/>
      <c r="EO6" s="11"/>
      <c r="EP6" s="11"/>
      <c r="EQ6" s="11"/>
      <c r="ER6" s="37"/>
      <c r="ES6" s="11"/>
      <c r="ET6" s="37"/>
      <c r="EU6" s="45"/>
      <c r="EV6" s="45"/>
      <c r="EW6" s="45"/>
      <c r="EX6" s="45"/>
      <c r="EY6" s="13"/>
      <c r="EZ6" s="13"/>
      <c r="FA6" s="13"/>
      <c r="FB6" s="13"/>
      <c r="FC6" s="13"/>
      <c r="FD6" s="13"/>
      <c r="FE6" s="13"/>
      <c r="FF6" s="4"/>
      <c r="FG6" s="4"/>
      <c r="FH6" s="4"/>
    </row>
    <row r="7" spans="1:181" x14ac:dyDescent="0.25">
      <c r="A7" s="13">
        <v>6</v>
      </c>
      <c r="B7" s="27" t="s">
        <v>1204</v>
      </c>
      <c r="C7" s="109" t="s">
        <v>238</v>
      </c>
      <c r="D7" s="35" t="s">
        <v>1331</v>
      </c>
      <c r="E7" s="11"/>
      <c r="F7" s="11"/>
      <c r="G7" s="11"/>
      <c r="H7" s="11"/>
      <c r="I7" s="11"/>
      <c r="J7" s="13" t="s">
        <v>1250</v>
      </c>
      <c r="K7" s="13"/>
      <c r="L7" s="13"/>
      <c r="M7" s="13"/>
      <c r="N7" s="13" t="s">
        <v>120</v>
      </c>
      <c r="O7" s="20"/>
      <c r="P7" s="13" t="s">
        <v>0</v>
      </c>
      <c r="Q7" s="21" t="s">
        <v>190</v>
      </c>
      <c r="R7" s="22" t="s">
        <v>158</v>
      </c>
      <c r="S7" s="13"/>
      <c r="T7" s="13"/>
      <c r="U7" s="13"/>
      <c r="V7" s="13"/>
      <c r="W7" s="13"/>
      <c r="X7" s="13"/>
      <c r="Y7" s="13"/>
      <c r="Z7" s="13"/>
      <c r="AA7" s="13"/>
      <c r="AB7" s="13"/>
      <c r="AC7" s="13" t="s">
        <v>1</v>
      </c>
      <c r="AD7" s="13" t="s">
        <v>5</v>
      </c>
      <c r="AE7" s="13" t="s">
        <v>35</v>
      </c>
      <c r="AF7" s="13" t="s">
        <v>3</v>
      </c>
      <c r="AG7" s="13" t="s">
        <v>3</v>
      </c>
      <c r="AH7" s="13" t="s">
        <v>6</v>
      </c>
      <c r="AI7" s="23"/>
      <c r="AJ7" s="13" t="s">
        <v>40</v>
      </c>
      <c r="AK7" s="13"/>
      <c r="AL7" s="21" t="s">
        <v>190</v>
      </c>
      <c r="AM7" s="21"/>
      <c r="AN7" s="13"/>
      <c r="AO7" s="13" t="s">
        <v>222</v>
      </c>
      <c r="AP7" s="21" t="s">
        <v>190</v>
      </c>
      <c r="AQ7" s="13"/>
      <c r="AR7" s="13" t="s">
        <v>36</v>
      </c>
      <c r="AS7" s="13" t="s">
        <v>390</v>
      </c>
      <c r="AT7" s="21" t="s">
        <v>190</v>
      </c>
      <c r="AU7" s="13" t="s">
        <v>37</v>
      </c>
      <c r="AV7" s="21" t="s">
        <v>190</v>
      </c>
      <c r="AW7" s="13" t="s">
        <v>30</v>
      </c>
      <c r="AX7" s="13"/>
      <c r="AY7" s="13"/>
      <c r="AZ7" s="13"/>
      <c r="BA7" s="13"/>
      <c r="BB7" s="13"/>
      <c r="BC7" s="13"/>
      <c r="BD7" s="13"/>
      <c r="BE7" s="13" t="s">
        <v>30</v>
      </c>
      <c r="BF7" s="13"/>
      <c r="BG7" s="13" t="s">
        <v>30</v>
      </c>
      <c r="BH7" s="13" t="s">
        <v>30</v>
      </c>
      <c r="BI7" s="13"/>
      <c r="BJ7" s="13" t="s">
        <v>40</v>
      </c>
      <c r="BK7" s="13"/>
      <c r="BL7" s="13"/>
      <c r="BM7" s="13"/>
      <c r="BN7" s="13" t="s">
        <v>14</v>
      </c>
      <c r="BO7" s="13" t="s">
        <v>14</v>
      </c>
      <c r="BP7" s="21" t="s">
        <v>190</v>
      </c>
      <c r="BQ7" s="21"/>
      <c r="BR7" s="21"/>
      <c r="BS7" s="21"/>
      <c r="BT7" s="21"/>
      <c r="BU7" s="21"/>
      <c r="BV7" s="21"/>
      <c r="BW7" s="21"/>
      <c r="BX7" s="21"/>
      <c r="BY7" s="21"/>
      <c r="BZ7" s="21"/>
      <c r="CA7" s="21"/>
      <c r="CB7" s="21"/>
      <c r="CC7" s="13" t="s">
        <v>185</v>
      </c>
      <c r="CD7" s="21" t="s">
        <v>190</v>
      </c>
      <c r="CE7" s="13" t="s">
        <v>186</v>
      </c>
      <c r="CF7" s="13"/>
      <c r="CG7" s="21"/>
      <c r="CH7" s="21"/>
      <c r="CI7" s="21"/>
      <c r="CJ7" s="21"/>
      <c r="CK7" s="21"/>
      <c r="CL7" s="21"/>
      <c r="CM7" s="21"/>
      <c r="CN7" s="13"/>
      <c r="CO7" s="13"/>
      <c r="CP7" s="13"/>
      <c r="CQ7" s="21" t="s">
        <v>865</v>
      </c>
      <c r="CR7" s="31" t="s">
        <v>199</v>
      </c>
      <c r="CS7" s="13"/>
      <c r="CT7" s="13"/>
      <c r="CU7" s="13"/>
      <c r="CV7" s="13"/>
      <c r="CW7" s="13"/>
      <c r="CX7" s="13"/>
      <c r="CY7" s="13"/>
      <c r="CZ7" s="13"/>
      <c r="DA7" s="13"/>
      <c r="DB7" s="13"/>
      <c r="DC7" s="13"/>
      <c r="DD7" s="13"/>
      <c r="DE7" s="13"/>
      <c r="DF7" s="13"/>
      <c r="DG7" s="13"/>
      <c r="DH7" s="13"/>
      <c r="DI7" s="13"/>
      <c r="DJ7" s="13"/>
      <c r="DK7" s="13"/>
      <c r="DL7" s="13"/>
      <c r="DM7" s="13"/>
      <c r="DN7" s="13"/>
      <c r="DO7" s="13"/>
      <c r="DP7" s="13"/>
      <c r="DQ7" s="13"/>
      <c r="DR7" s="13"/>
      <c r="DS7" s="13"/>
      <c r="DT7" s="13"/>
      <c r="DU7" s="13"/>
      <c r="DV7" s="13"/>
      <c r="DW7" s="13"/>
      <c r="DX7" s="13"/>
      <c r="DY7" s="13"/>
      <c r="DZ7" s="13"/>
      <c r="EA7" s="13"/>
      <c r="EB7" s="13"/>
      <c r="EC7" s="13"/>
      <c r="ED7" s="13"/>
      <c r="EE7" s="13"/>
      <c r="EF7" s="13"/>
      <c r="EG7" s="13"/>
      <c r="EH7" s="13"/>
      <c r="EI7" s="13"/>
      <c r="EJ7" s="13"/>
      <c r="EK7" s="13"/>
      <c r="EL7" s="13"/>
      <c r="EM7" s="13"/>
      <c r="EN7" s="13"/>
      <c r="EO7" s="13"/>
      <c r="EP7" s="13"/>
      <c r="EQ7" s="13"/>
      <c r="ER7" s="13"/>
      <c r="ES7" s="13"/>
      <c r="ET7" s="13"/>
      <c r="EU7" s="13"/>
      <c r="EV7" s="13"/>
      <c r="EW7" s="13"/>
      <c r="EX7" s="13"/>
      <c r="EY7" s="13"/>
      <c r="EZ7" s="13"/>
      <c r="FA7" s="13"/>
      <c r="FB7" s="13"/>
      <c r="FC7" s="13"/>
      <c r="FD7" s="13"/>
      <c r="FE7" s="13"/>
      <c r="FF7" s="4"/>
      <c r="FG7" s="4"/>
      <c r="FH7" s="4"/>
      <c r="FI7" s="4"/>
      <c r="FJ7" s="4"/>
      <c r="FK7" s="4"/>
      <c r="FL7" s="4"/>
      <c r="FM7" s="4"/>
      <c r="FN7" s="4"/>
      <c r="FO7" s="4"/>
      <c r="FP7" s="4"/>
      <c r="FQ7" s="4"/>
      <c r="FR7" s="4"/>
      <c r="FS7" s="4"/>
      <c r="FT7" s="4"/>
      <c r="FU7" s="4"/>
      <c r="FV7" s="4"/>
      <c r="FW7" s="4"/>
      <c r="FX7" s="4"/>
      <c r="FY7" s="4"/>
    </row>
    <row r="8" spans="1:181" s="4" customFormat="1" x14ac:dyDescent="0.25">
      <c r="A8" s="13">
        <v>7</v>
      </c>
      <c r="B8" s="27" t="s">
        <v>1205</v>
      </c>
      <c r="C8" s="109" t="s">
        <v>238</v>
      </c>
      <c r="D8" s="35" t="s">
        <v>1331</v>
      </c>
      <c r="E8" s="13"/>
      <c r="F8" s="13"/>
      <c r="G8" s="13"/>
      <c r="H8" s="13"/>
      <c r="I8" s="13"/>
      <c r="J8" s="13" t="s">
        <v>866</v>
      </c>
      <c r="K8" s="13"/>
      <c r="L8" s="13"/>
      <c r="M8" s="13"/>
      <c r="N8" s="13" t="s">
        <v>120</v>
      </c>
      <c r="O8" s="20"/>
      <c r="P8" s="13" t="s">
        <v>0</v>
      </c>
      <c r="Q8" s="21" t="s">
        <v>190</v>
      </c>
      <c r="R8" s="22" t="s">
        <v>158</v>
      </c>
      <c r="S8" s="13"/>
      <c r="T8" s="13"/>
      <c r="U8" s="13"/>
      <c r="V8" s="13"/>
      <c r="W8" s="13"/>
      <c r="X8" s="13"/>
      <c r="Y8" s="13"/>
      <c r="Z8" s="13"/>
      <c r="AA8" s="13"/>
      <c r="AB8" s="13"/>
      <c r="AC8" s="13" t="s">
        <v>1</v>
      </c>
      <c r="AD8" s="13" t="s">
        <v>5</v>
      </c>
      <c r="AE8" s="13" t="s">
        <v>35</v>
      </c>
      <c r="AF8" s="13" t="s">
        <v>3</v>
      </c>
      <c r="AG8" s="13" t="s">
        <v>3</v>
      </c>
      <c r="AH8" s="13" t="s">
        <v>6</v>
      </c>
      <c r="AI8" s="23"/>
      <c r="AJ8" s="13" t="s">
        <v>40</v>
      </c>
      <c r="AK8" s="13"/>
      <c r="AL8" s="21" t="s">
        <v>190</v>
      </c>
      <c r="AM8" s="21"/>
      <c r="AN8" s="13"/>
      <c r="AO8" s="13" t="s">
        <v>222</v>
      </c>
      <c r="AP8" s="21" t="s">
        <v>190</v>
      </c>
      <c r="AQ8" s="13"/>
      <c r="AR8" s="13" t="s">
        <v>36</v>
      </c>
      <c r="AS8" s="13" t="s">
        <v>390</v>
      </c>
      <c r="AT8" s="21" t="s">
        <v>190</v>
      </c>
      <c r="AU8" s="13" t="s">
        <v>37</v>
      </c>
      <c r="AV8" s="21" t="s">
        <v>190</v>
      </c>
      <c r="AW8" s="13" t="s">
        <v>30</v>
      </c>
      <c r="AX8" s="13"/>
      <c r="AY8" s="13"/>
      <c r="AZ8" s="13"/>
      <c r="BA8" s="13"/>
      <c r="BB8" s="13"/>
      <c r="BC8" s="13"/>
      <c r="BD8" s="13"/>
      <c r="BE8" s="13" t="s">
        <v>30</v>
      </c>
      <c r="BF8" s="13"/>
      <c r="BG8" s="13" t="s">
        <v>30</v>
      </c>
      <c r="BH8" s="13" t="s">
        <v>30</v>
      </c>
      <c r="BI8" s="13"/>
      <c r="BJ8" s="13" t="s">
        <v>40</v>
      </c>
      <c r="BK8" s="13"/>
      <c r="BL8" s="13" t="s">
        <v>402</v>
      </c>
      <c r="BM8" s="13"/>
      <c r="BN8" s="13" t="s">
        <v>14</v>
      </c>
      <c r="BO8" s="13" t="s">
        <v>14</v>
      </c>
      <c r="BP8" s="21" t="s">
        <v>190</v>
      </c>
      <c r="BQ8" s="21"/>
      <c r="BR8" s="21"/>
      <c r="BS8" s="21"/>
      <c r="BT8" s="21"/>
      <c r="BU8" s="21"/>
      <c r="BV8" s="21"/>
      <c r="BW8" s="21"/>
      <c r="BX8" s="21"/>
      <c r="BY8" s="21"/>
      <c r="BZ8" s="21"/>
      <c r="CA8" s="21"/>
      <c r="CB8" s="21"/>
      <c r="CC8" s="13" t="s">
        <v>185</v>
      </c>
      <c r="CD8" s="21" t="s">
        <v>190</v>
      </c>
      <c r="CE8" s="13" t="s">
        <v>186</v>
      </c>
      <c r="CF8" s="13"/>
      <c r="CG8" s="21"/>
      <c r="CH8" s="21"/>
      <c r="CI8" s="21"/>
      <c r="CJ8" s="21"/>
      <c r="CK8" s="21"/>
      <c r="CL8" s="21"/>
      <c r="CM8" s="21"/>
      <c r="CN8" s="13"/>
      <c r="CO8" s="13"/>
      <c r="CP8" s="13"/>
      <c r="CQ8" s="13"/>
      <c r="CR8" s="13"/>
      <c r="CS8" s="13"/>
      <c r="CT8" s="13"/>
      <c r="CU8" s="13"/>
      <c r="CV8" s="13"/>
      <c r="CW8" s="13"/>
      <c r="CX8" s="13"/>
      <c r="CY8" s="13"/>
      <c r="CZ8" s="13"/>
      <c r="DA8" s="13"/>
      <c r="DB8" s="13"/>
      <c r="DC8" s="13"/>
      <c r="DD8" s="13"/>
      <c r="DE8" s="13"/>
      <c r="DF8" s="13"/>
      <c r="DG8" s="13"/>
      <c r="DH8" s="13"/>
      <c r="DI8" s="13"/>
      <c r="DJ8" s="13"/>
      <c r="DK8" s="13"/>
      <c r="DL8" s="13"/>
      <c r="DM8" s="13"/>
      <c r="DN8" s="13"/>
      <c r="DO8" s="13"/>
      <c r="DP8" s="13"/>
      <c r="DQ8" s="13"/>
      <c r="DR8" s="13"/>
      <c r="DS8" s="13"/>
      <c r="DT8" s="13"/>
      <c r="DU8" s="13"/>
      <c r="DV8" s="13"/>
      <c r="DW8" s="13"/>
      <c r="DX8" s="13"/>
      <c r="DY8" s="13"/>
      <c r="DZ8" s="13"/>
      <c r="EA8" s="13"/>
      <c r="EB8" s="13"/>
      <c r="EC8" s="13"/>
      <c r="ED8" s="13"/>
      <c r="EE8" s="13"/>
      <c r="EF8" s="13"/>
      <c r="EG8" s="13"/>
      <c r="EH8" s="13"/>
      <c r="EI8" s="13"/>
      <c r="EJ8" s="13"/>
      <c r="EK8" s="13"/>
      <c r="EL8" s="13"/>
      <c r="EM8" s="13"/>
      <c r="EN8" s="13"/>
      <c r="EO8" s="13"/>
      <c r="EP8" s="13"/>
      <c r="EQ8" s="13"/>
      <c r="ER8" s="13"/>
      <c r="ES8" s="13"/>
      <c r="ET8" s="13"/>
      <c r="EU8" s="13"/>
      <c r="EV8" s="13"/>
      <c r="EW8" s="13"/>
      <c r="EX8" s="13"/>
      <c r="EY8" s="13" t="s">
        <v>867</v>
      </c>
      <c r="EZ8" s="13" t="s">
        <v>867</v>
      </c>
      <c r="FA8" s="13"/>
      <c r="FB8" s="13"/>
      <c r="FC8" s="13"/>
      <c r="FD8" s="13"/>
      <c r="FE8" s="13"/>
    </row>
    <row r="9" spans="1:181" s="4" customFormat="1" x14ac:dyDescent="0.25">
      <c r="A9" s="13">
        <v>8</v>
      </c>
      <c r="B9" s="27" t="s">
        <v>1206</v>
      </c>
      <c r="C9" s="109" t="s">
        <v>238</v>
      </c>
      <c r="D9" s="35" t="s">
        <v>1331</v>
      </c>
      <c r="E9" s="13"/>
      <c r="F9" s="13"/>
      <c r="G9" s="13"/>
      <c r="H9" s="13"/>
      <c r="I9" s="13"/>
      <c r="J9" s="13" t="s">
        <v>868</v>
      </c>
      <c r="K9" s="13"/>
      <c r="L9" s="13"/>
      <c r="M9" s="13"/>
      <c r="N9" s="13" t="s">
        <v>120</v>
      </c>
      <c r="O9" s="20"/>
      <c r="P9" s="13" t="s">
        <v>0</v>
      </c>
      <c r="Q9" s="21" t="s">
        <v>190</v>
      </c>
      <c r="R9" s="22" t="s">
        <v>158</v>
      </c>
      <c r="S9" s="13"/>
      <c r="T9" s="13"/>
      <c r="U9" s="13"/>
      <c r="V9" s="13"/>
      <c r="W9" s="13"/>
      <c r="X9" s="13"/>
      <c r="Y9" s="13"/>
      <c r="Z9" s="13"/>
      <c r="AA9" s="13"/>
      <c r="AB9" s="13"/>
      <c r="AC9" s="13" t="s">
        <v>1</v>
      </c>
      <c r="AD9" s="13" t="s">
        <v>5</v>
      </c>
      <c r="AE9" s="13" t="s">
        <v>35</v>
      </c>
      <c r="AF9" s="13" t="s">
        <v>3</v>
      </c>
      <c r="AG9" s="13" t="s">
        <v>3</v>
      </c>
      <c r="AH9" s="13" t="s">
        <v>6</v>
      </c>
      <c r="AI9" s="23"/>
      <c r="AJ9" s="13" t="s">
        <v>40</v>
      </c>
      <c r="AK9" s="13"/>
      <c r="AL9" s="21" t="s">
        <v>190</v>
      </c>
      <c r="AM9" s="21"/>
      <c r="AN9" s="13"/>
      <c r="AO9" s="13" t="s">
        <v>222</v>
      </c>
      <c r="AP9" s="21" t="s">
        <v>190</v>
      </c>
      <c r="AQ9" s="13"/>
      <c r="AR9" s="13" t="s">
        <v>36</v>
      </c>
      <c r="AS9" s="13" t="s">
        <v>390</v>
      </c>
      <c r="AT9" s="21" t="s">
        <v>190</v>
      </c>
      <c r="AU9" s="13" t="s">
        <v>37</v>
      </c>
      <c r="AV9" s="21" t="s">
        <v>190</v>
      </c>
      <c r="AW9" s="13" t="s">
        <v>30</v>
      </c>
      <c r="AX9" s="13"/>
      <c r="AY9" s="13"/>
      <c r="AZ9" s="13"/>
      <c r="BA9" s="13"/>
      <c r="BB9" s="13"/>
      <c r="BC9" s="13"/>
      <c r="BD9" s="13"/>
      <c r="BE9" s="13" t="s">
        <v>30</v>
      </c>
      <c r="BF9" s="13"/>
      <c r="BG9" s="13" t="s">
        <v>30</v>
      </c>
      <c r="BH9" s="13" t="s">
        <v>30</v>
      </c>
      <c r="BI9" s="13"/>
      <c r="BJ9" s="13" t="s">
        <v>40</v>
      </c>
      <c r="BK9" s="13"/>
      <c r="BL9" s="13" t="s">
        <v>402</v>
      </c>
      <c r="BM9" s="13"/>
      <c r="BN9" s="13" t="s">
        <v>14</v>
      </c>
      <c r="BO9" s="13" t="s">
        <v>14</v>
      </c>
      <c r="BP9" s="21" t="s">
        <v>190</v>
      </c>
      <c r="BQ9" s="21"/>
      <c r="BR9" s="21"/>
      <c r="BS9" s="21"/>
      <c r="BT9" s="21"/>
      <c r="BU9" s="21"/>
      <c r="BV9" s="21"/>
      <c r="BW9" s="21"/>
      <c r="BX9" s="21"/>
      <c r="BY9" s="21"/>
      <c r="BZ9" s="21"/>
      <c r="CA9" s="21"/>
      <c r="CB9" s="21"/>
      <c r="CC9" s="13" t="s">
        <v>185</v>
      </c>
      <c r="CD9" s="21" t="s">
        <v>190</v>
      </c>
      <c r="CE9" s="13" t="s">
        <v>186</v>
      </c>
      <c r="CF9" s="13"/>
      <c r="CG9" s="21"/>
      <c r="CH9" s="21"/>
      <c r="CI9" s="21"/>
      <c r="CJ9" s="21"/>
      <c r="CK9" s="21"/>
      <c r="CL9" s="21"/>
      <c r="CM9" s="21"/>
      <c r="CN9" s="13"/>
      <c r="CO9" s="13"/>
      <c r="CP9" s="13"/>
      <c r="CQ9" s="13"/>
      <c r="CR9" s="13"/>
      <c r="CS9" s="13"/>
      <c r="CT9" s="13"/>
      <c r="CU9" s="13"/>
      <c r="CV9" s="13"/>
      <c r="CW9" s="13"/>
      <c r="CX9" s="13"/>
      <c r="CY9" s="13"/>
      <c r="CZ9" s="13"/>
      <c r="DA9" s="13"/>
      <c r="DB9" s="13"/>
      <c r="DC9" s="13"/>
      <c r="DD9" s="13"/>
      <c r="DE9" s="13"/>
      <c r="DF9" s="13"/>
      <c r="DG9" s="13"/>
      <c r="DH9" s="13"/>
      <c r="DI9" s="13"/>
      <c r="DJ9" s="13"/>
      <c r="DK9" s="13"/>
      <c r="DL9" s="13"/>
      <c r="DM9" s="13"/>
      <c r="DN9" s="13"/>
      <c r="DO9" s="13"/>
      <c r="DP9" s="13"/>
      <c r="DQ9" s="13"/>
      <c r="DR9" s="13"/>
      <c r="DS9" s="13"/>
      <c r="DT9" s="13"/>
      <c r="DU9" s="13"/>
      <c r="DV9" s="13"/>
      <c r="DW9" s="13"/>
      <c r="DX9" s="13"/>
      <c r="DY9" s="13"/>
      <c r="DZ9" s="13"/>
      <c r="EA9" s="13"/>
      <c r="EB9" s="13"/>
      <c r="EC9" s="13"/>
      <c r="ED9" s="13"/>
      <c r="EE9" s="13"/>
      <c r="EF9" s="13"/>
      <c r="EG9" s="13"/>
      <c r="EH9" s="13"/>
      <c r="EI9" s="13"/>
      <c r="EJ9" s="13"/>
      <c r="EK9" s="13"/>
      <c r="EL9" s="13"/>
      <c r="EM9" s="13"/>
      <c r="EN9" s="13"/>
      <c r="EO9" s="13"/>
      <c r="EP9" s="13"/>
      <c r="EQ9" s="13"/>
      <c r="ER9" s="13"/>
      <c r="ES9" s="13"/>
      <c r="ET9" s="13"/>
      <c r="EU9" s="13"/>
      <c r="EV9" s="13"/>
      <c r="EW9" s="13"/>
      <c r="EX9" s="13"/>
      <c r="EY9" s="13" t="s">
        <v>869</v>
      </c>
      <c r="EZ9" s="13" t="s">
        <v>869</v>
      </c>
      <c r="FA9" s="13"/>
      <c r="FB9" s="13"/>
      <c r="FC9" s="13"/>
      <c r="FD9" s="13"/>
      <c r="FE9" s="13"/>
    </row>
    <row r="10" spans="1:181" s="4" customFormat="1" x14ac:dyDescent="0.25">
      <c r="A10" s="13">
        <v>9</v>
      </c>
      <c r="B10" s="27" t="s">
        <v>1207</v>
      </c>
      <c r="C10" s="109" t="s">
        <v>238</v>
      </c>
      <c r="D10" s="35" t="s">
        <v>1331</v>
      </c>
      <c r="E10" s="13"/>
      <c r="F10" s="13"/>
      <c r="G10" s="13"/>
      <c r="H10" s="13"/>
      <c r="I10" s="13"/>
      <c r="J10" s="13" t="s">
        <v>870</v>
      </c>
      <c r="K10" s="13"/>
      <c r="L10" s="13"/>
      <c r="M10" s="13"/>
      <c r="N10" s="13" t="s">
        <v>120</v>
      </c>
      <c r="O10" s="20"/>
      <c r="P10" s="13" t="s">
        <v>0</v>
      </c>
      <c r="Q10" s="21" t="s">
        <v>190</v>
      </c>
      <c r="R10" s="22" t="s">
        <v>158</v>
      </c>
      <c r="S10" s="13"/>
      <c r="T10" s="13"/>
      <c r="U10" s="13"/>
      <c r="V10" s="13"/>
      <c r="W10" s="13"/>
      <c r="X10" s="13"/>
      <c r="Y10" s="13"/>
      <c r="Z10" s="13"/>
      <c r="AA10" s="13"/>
      <c r="AB10" s="13"/>
      <c r="AC10" s="13" t="s">
        <v>1</v>
      </c>
      <c r="AD10" s="13" t="s">
        <v>5</v>
      </c>
      <c r="AE10" s="13" t="s">
        <v>35</v>
      </c>
      <c r="AF10" s="13" t="s">
        <v>3</v>
      </c>
      <c r="AG10" s="13" t="s">
        <v>3</v>
      </c>
      <c r="AH10" s="13" t="s">
        <v>6</v>
      </c>
      <c r="AI10" s="23"/>
      <c r="AJ10" s="13" t="s">
        <v>40</v>
      </c>
      <c r="AK10" s="13"/>
      <c r="AL10" s="21" t="s">
        <v>190</v>
      </c>
      <c r="AM10" s="21"/>
      <c r="AN10" s="13"/>
      <c r="AO10" s="13" t="s">
        <v>222</v>
      </c>
      <c r="AP10" s="21" t="s">
        <v>190</v>
      </c>
      <c r="AQ10" s="13"/>
      <c r="AR10" s="13" t="s">
        <v>36</v>
      </c>
      <c r="AS10" s="13" t="s">
        <v>390</v>
      </c>
      <c r="AT10" s="21" t="s">
        <v>190</v>
      </c>
      <c r="AU10" s="13" t="s">
        <v>37</v>
      </c>
      <c r="AV10" s="21" t="s">
        <v>190</v>
      </c>
      <c r="AW10" s="13" t="s">
        <v>30</v>
      </c>
      <c r="AX10" s="13"/>
      <c r="AY10" s="13"/>
      <c r="AZ10" s="13"/>
      <c r="BA10" s="13"/>
      <c r="BB10" s="13"/>
      <c r="BC10" s="13"/>
      <c r="BD10" s="13"/>
      <c r="BE10" s="13" t="s">
        <v>30</v>
      </c>
      <c r="BF10" s="13"/>
      <c r="BG10" s="13" t="s">
        <v>30</v>
      </c>
      <c r="BH10" s="13" t="s">
        <v>30</v>
      </c>
      <c r="BI10" s="13"/>
      <c r="BJ10" s="13" t="s">
        <v>40</v>
      </c>
      <c r="BK10" s="13"/>
      <c r="BL10" s="13" t="s">
        <v>402</v>
      </c>
      <c r="BM10" s="13"/>
      <c r="BN10" s="13" t="s">
        <v>14</v>
      </c>
      <c r="BO10" s="13" t="s">
        <v>14</v>
      </c>
      <c r="BP10" s="21" t="s">
        <v>190</v>
      </c>
      <c r="BQ10" s="21"/>
      <c r="BR10" s="21"/>
      <c r="BS10" s="21"/>
      <c r="BT10" s="21"/>
      <c r="BU10" s="21"/>
      <c r="BV10" s="21"/>
      <c r="BW10" s="21"/>
      <c r="BX10" s="21"/>
      <c r="BY10" s="21"/>
      <c r="BZ10" s="21"/>
      <c r="CA10" s="21"/>
      <c r="CB10" s="21"/>
      <c r="CC10" s="13" t="s">
        <v>185</v>
      </c>
      <c r="CD10" s="21" t="s">
        <v>190</v>
      </c>
      <c r="CE10" s="13" t="s">
        <v>186</v>
      </c>
      <c r="CF10" s="13"/>
      <c r="CG10" s="21"/>
      <c r="CH10" s="21"/>
      <c r="CI10" s="21"/>
      <c r="CJ10" s="21"/>
      <c r="CK10" s="21"/>
      <c r="CL10" s="21"/>
      <c r="CM10" s="21"/>
      <c r="CN10" s="13"/>
      <c r="CO10" s="13"/>
      <c r="CP10" s="13"/>
      <c r="CQ10" s="13"/>
      <c r="CR10" s="13"/>
      <c r="CS10" s="13"/>
      <c r="CT10" s="13"/>
      <c r="CU10" s="13"/>
      <c r="CV10" s="13"/>
      <c r="CW10" s="13"/>
      <c r="CX10" s="13"/>
      <c r="CY10" s="13"/>
      <c r="CZ10" s="13"/>
      <c r="DA10" s="13"/>
      <c r="DB10" s="13"/>
      <c r="DC10" s="13"/>
      <c r="DD10" s="13"/>
      <c r="DE10" s="13"/>
      <c r="DF10" s="13"/>
      <c r="DG10" s="13"/>
      <c r="DH10" s="13"/>
      <c r="DI10" s="13"/>
      <c r="DJ10" s="13"/>
      <c r="DK10" s="13"/>
      <c r="DL10" s="13"/>
      <c r="DM10" s="13"/>
      <c r="DN10" s="13"/>
      <c r="DO10" s="13"/>
      <c r="DP10" s="13"/>
      <c r="DQ10" s="13"/>
      <c r="DR10" s="13"/>
      <c r="DS10" s="13"/>
      <c r="DT10" s="13"/>
      <c r="DU10" s="13"/>
      <c r="DV10" s="13"/>
      <c r="DW10" s="13"/>
      <c r="DX10" s="13"/>
      <c r="DY10" s="13"/>
      <c r="DZ10" s="13"/>
      <c r="EA10" s="13"/>
      <c r="EB10" s="13"/>
      <c r="EC10" s="13"/>
      <c r="ED10" s="13"/>
      <c r="EE10" s="13"/>
      <c r="EF10" s="13"/>
      <c r="EG10" s="13"/>
      <c r="EH10" s="13"/>
      <c r="EI10" s="13"/>
      <c r="EJ10" s="13"/>
      <c r="EK10" s="13"/>
      <c r="EL10" s="13"/>
      <c r="EM10" s="13"/>
      <c r="EN10" s="13"/>
      <c r="EO10" s="13"/>
      <c r="EP10" s="13"/>
      <c r="EQ10" s="13"/>
      <c r="ER10" s="13"/>
      <c r="ES10" s="13"/>
      <c r="ET10" s="13"/>
      <c r="EU10" s="13"/>
      <c r="EV10" s="13"/>
      <c r="EW10" s="13"/>
      <c r="EX10" s="13"/>
      <c r="EY10" s="13" t="s">
        <v>850</v>
      </c>
      <c r="EZ10" s="13" t="s">
        <v>871</v>
      </c>
      <c r="FA10" s="11" t="s">
        <v>850</v>
      </c>
      <c r="FB10" s="11" t="s">
        <v>862</v>
      </c>
      <c r="FC10" s="13" t="s">
        <v>854</v>
      </c>
      <c r="FD10" s="11" t="s">
        <v>862</v>
      </c>
      <c r="FE10" s="13"/>
    </row>
    <row r="11" spans="1:181" s="4" customFormat="1" x14ac:dyDescent="0.25">
      <c r="A11" s="13">
        <v>10</v>
      </c>
      <c r="B11" s="27" t="s">
        <v>1208</v>
      </c>
      <c r="C11" s="109" t="s">
        <v>238</v>
      </c>
      <c r="D11" s="35" t="s">
        <v>1331</v>
      </c>
      <c r="E11" s="13"/>
      <c r="F11" s="13"/>
      <c r="G11" s="13"/>
      <c r="H11" s="13"/>
      <c r="I11" s="13"/>
      <c r="J11" s="13" t="s">
        <v>870</v>
      </c>
      <c r="K11" s="13"/>
      <c r="L11" s="13"/>
      <c r="M11" s="13"/>
      <c r="N11" s="13" t="s">
        <v>120</v>
      </c>
      <c r="O11" s="20"/>
      <c r="P11" s="13" t="s">
        <v>0</v>
      </c>
      <c r="Q11" s="21" t="s">
        <v>190</v>
      </c>
      <c r="R11" s="22" t="s">
        <v>158</v>
      </c>
      <c r="S11" s="13"/>
      <c r="T11" s="13"/>
      <c r="U11" s="13"/>
      <c r="V11" s="13"/>
      <c r="W11" s="13"/>
      <c r="X11" s="13"/>
      <c r="Y11" s="13"/>
      <c r="Z11" s="13"/>
      <c r="AA11" s="13"/>
      <c r="AB11" s="13"/>
      <c r="AC11" s="13" t="s">
        <v>1</v>
      </c>
      <c r="AD11" s="13" t="s">
        <v>5</v>
      </c>
      <c r="AE11" s="13" t="s">
        <v>35</v>
      </c>
      <c r="AF11" s="13" t="s">
        <v>3</v>
      </c>
      <c r="AG11" s="13" t="s">
        <v>3</v>
      </c>
      <c r="AH11" s="13" t="s">
        <v>6</v>
      </c>
      <c r="AI11" s="23"/>
      <c r="AJ11" s="13" t="s">
        <v>40</v>
      </c>
      <c r="AK11" s="13"/>
      <c r="AL11" s="21" t="s">
        <v>190</v>
      </c>
      <c r="AM11" s="21"/>
      <c r="AN11" s="13"/>
      <c r="AO11" s="13" t="s">
        <v>222</v>
      </c>
      <c r="AP11" s="21" t="s">
        <v>190</v>
      </c>
      <c r="AQ11" s="13"/>
      <c r="AR11" s="13" t="s">
        <v>36</v>
      </c>
      <c r="AS11" s="13" t="s">
        <v>390</v>
      </c>
      <c r="AT11" s="21" t="s">
        <v>190</v>
      </c>
      <c r="AU11" s="13" t="s">
        <v>37</v>
      </c>
      <c r="AV11" s="21" t="s">
        <v>190</v>
      </c>
      <c r="AW11" s="13" t="s">
        <v>30</v>
      </c>
      <c r="AX11" s="13"/>
      <c r="AY11" s="13"/>
      <c r="AZ11" s="13"/>
      <c r="BA11" s="13"/>
      <c r="BB11" s="13"/>
      <c r="BC11" s="13"/>
      <c r="BD11" s="13"/>
      <c r="BE11" s="13" t="s">
        <v>30</v>
      </c>
      <c r="BF11" s="13"/>
      <c r="BG11" s="13" t="s">
        <v>30</v>
      </c>
      <c r="BH11" s="13" t="s">
        <v>30</v>
      </c>
      <c r="BI11" s="13"/>
      <c r="BJ11" s="13" t="s">
        <v>40</v>
      </c>
      <c r="BK11" s="13"/>
      <c r="BL11" s="13" t="s">
        <v>402</v>
      </c>
      <c r="BM11" s="13"/>
      <c r="BN11" s="13" t="s">
        <v>14</v>
      </c>
      <c r="BO11" s="13" t="s">
        <v>14</v>
      </c>
      <c r="BP11" s="21" t="s">
        <v>190</v>
      </c>
      <c r="BQ11" s="21"/>
      <c r="BR11" s="21"/>
      <c r="BS11" s="21"/>
      <c r="BT11" s="21"/>
      <c r="BU11" s="21"/>
      <c r="BV11" s="21"/>
      <c r="BW11" s="21"/>
      <c r="BX11" s="21"/>
      <c r="BY11" s="21"/>
      <c r="BZ11" s="21"/>
      <c r="CA11" s="21"/>
      <c r="CB11" s="21"/>
      <c r="CC11" s="13" t="s">
        <v>185</v>
      </c>
      <c r="CD11" s="21" t="s">
        <v>190</v>
      </c>
      <c r="CE11" s="13" t="s">
        <v>186</v>
      </c>
      <c r="CF11" s="13"/>
      <c r="CG11" s="21"/>
      <c r="CH11" s="21"/>
      <c r="CI11" s="21"/>
      <c r="CJ11" s="21"/>
      <c r="CK11" s="21"/>
      <c r="CL11" s="21"/>
      <c r="CM11" s="21"/>
      <c r="CN11" s="13"/>
      <c r="CO11" s="13"/>
      <c r="CP11" s="13"/>
      <c r="CQ11" s="13"/>
      <c r="CR11" s="13"/>
      <c r="CS11" s="13"/>
      <c r="CT11" s="13"/>
      <c r="CU11" s="13"/>
      <c r="CV11" s="13"/>
      <c r="CW11" s="13"/>
      <c r="CX11" s="13"/>
      <c r="CY11" s="13"/>
      <c r="CZ11" s="13"/>
      <c r="DA11" s="13"/>
      <c r="DB11" s="13"/>
      <c r="DC11" s="13"/>
      <c r="DD11" s="13"/>
      <c r="DE11" s="13"/>
      <c r="DF11" s="13"/>
      <c r="DG11" s="13"/>
      <c r="DH11" s="13"/>
      <c r="DI11" s="13"/>
      <c r="DJ11" s="13"/>
      <c r="DK11" s="13"/>
      <c r="DL11" s="13"/>
      <c r="DM11" s="13"/>
      <c r="DN11" s="13"/>
      <c r="DO11" s="13"/>
      <c r="DP11" s="13"/>
      <c r="DQ11" s="13"/>
      <c r="DR11" s="13"/>
      <c r="DS11" s="13"/>
      <c r="DT11" s="13"/>
      <c r="DU11" s="13"/>
      <c r="DV11" s="13"/>
      <c r="DW11" s="13"/>
      <c r="DX11" s="13"/>
      <c r="DY11" s="13"/>
      <c r="DZ11" s="13"/>
      <c r="EA11" s="13"/>
      <c r="EB11" s="13"/>
      <c r="EC11" s="13"/>
      <c r="ED11" s="13"/>
      <c r="EE11" s="13"/>
      <c r="EF11" s="13"/>
      <c r="EG11" s="13"/>
      <c r="EH11" s="13"/>
      <c r="EI11" s="13"/>
      <c r="EJ11" s="13"/>
      <c r="EK11" s="13"/>
      <c r="EL11" s="13"/>
      <c r="EM11" s="13"/>
      <c r="EN11" s="13"/>
      <c r="EO11" s="13"/>
      <c r="EP11" s="13"/>
      <c r="EQ11" s="13"/>
      <c r="ER11" s="13"/>
      <c r="ES11" s="13"/>
      <c r="ET11" s="13"/>
      <c r="EU11" s="13"/>
      <c r="EV11" s="13"/>
      <c r="EW11" s="13"/>
      <c r="EX11" s="13"/>
      <c r="EY11" s="13" t="s">
        <v>854</v>
      </c>
      <c r="EZ11" s="13" t="s">
        <v>871</v>
      </c>
      <c r="FA11" s="13" t="s">
        <v>854</v>
      </c>
      <c r="FB11" s="11" t="s">
        <v>862</v>
      </c>
      <c r="FC11" s="11" t="s">
        <v>850</v>
      </c>
      <c r="FD11" s="11" t="s">
        <v>862</v>
      </c>
      <c r="FE11" s="13"/>
    </row>
    <row r="12" spans="1:181" s="4" customFormat="1" x14ac:dyDescent="0.25">
      <c r="A12" s="13">
        <v>11</v>
      </c>
      <c r="B12" s="27" t="s">
        <v>1209</v>
      </c>
      <c r="C12" s="109" t="s">
        <v>238</v>
      </c>
      <c r="D12" s="35" t="s">
        <v>1331</v>
      </c>
      <c r="E12" s="13"/>
      <c r="F12" s="13"/>
      <c r="G12" s="13"/>
      <c r="H12" s="13"/>
      <c r="I12" s="13"/>
      <c r="J12" s="13" t="s">
        <v>874</v>
      </c>
      <c r="K12" s="13"/>
      <c r="L12" s="13"/>
      <c r="M12" s="13"/>
      <c r="N12" s="13" t="s">
        <v>120</v>
      </c>
      <c r="O12" s="20"/>
      <c r="P12" s="13" t="s">
        <v>0</v>
      </c>
      <c r="Q12" s="21" t="s">
        <v>190</v>
      </c>
      <c r="R12" s="22" t="s">
        <v>158</v>
      </c>
      <c r="S12" s="13"/>
      <c r="T12" s="13"/>
      <c r="U12" s="13"/>
      <c r="V12" s="13"/>
      <c r="W12" s="13"/>
      <c r="X12" s="13"/>
      <c r="Y12" s="13"/>
      <c r="Z12" s="13"/>
      <c r="AA12" s="13"/>
      <c r="AB12" s="13"/>
      <c r="AC12" s="13" t="s">
        <v>1</v>
      </c>
      <c r="AD12" s="13" t="s">
        <v>5</v>
      </c>
      <c r="AE12" s="13" t="s">
        <v>35</v>
      </c>
      <c r="AF12" s="13" t="s">
        <v>3</v>
      </c>
      <c r="AG12" s="13" t="s">
        <v>3</v>
      </c>
      <c r="AH12" s="13" t="s">
        <v>6</v>
      </c>
      <c r="AI12" s="23"/>
      <c r="AJ12" s="13" t="s">
        <v>40</v>
      </c>
      <c r="AK12" s="13"/>
      <c r="AL12" s="21" t="s">
        <v>190</v>
      </c>
      <c r="AM12" s="21"/>
      <c r="AN12" s="13"/>
      <c r="AO12" s="13" t="s">
        <v>222</v>
      </c>
      <c r="AP12" s="21" t="s">
        <v>190</v>
      </c>
      <c r="AQ12" s="13"/>
      <c r="AR12" s="13" t="s">
        <v>36</v>
      </c>
      <c r="AS12" s="13" t="s">
        <v>390</v>
      </c>
      <c r="AT12" s="21" t="s">
        <v>190</v>
      </c>
      <c r="AU12" s="13" t="s">
        <v>37</v>
      </c>
      <c r="AV12" s="21" t="s">
        <v>190</v>
      </c>
      <c r="AW12" s="13" t="s">
        <v>30</v>
      </c>
      <c r="AX12" s="13"/>
      <c r="AY12" s="13"/>
      <c r="AZ12" s="13"/>
      <c r="BA12" s="13"/>
      <c r="BB12" s="13"/>
      <c r="BC12" s="13"/>
      <c r="BD12" s="13"/>
      <c r="BE12" s="13" t="s">
        <v>30</v>
      </c>
      <c r="BF12" s="13"/>
      <c r="BG12" s="13" t="s">
        <v>30</v>
      </c>
      <c r="BH12" s="13" t="s">
        <v>30</v>
      </c>
      <c r="BI12" s="13"/>
      <c r="BJ12" s="13" t="s">
        <v>40</v>
      </c>
      <c r="BK12" s="13"/>
      <c r="BL12" s="13" t="s">
        <v>402</v>
      </c>
      <c r="BM12" s="13"/>
      <c r="BN12" s="13" t="s">
        <v>14</v>
      </c>
      <c r="BO12" s="13" t="s">
        <v>14</v>
      </c>
      <c r="BP12" s="21" t="s">
        <v>190</v>
      </c>
      <c r="BQ12" s="21"/>
      <c r="BR12" s="21"/>
      <c r="BS12" s="21"/>
      <c r="BT12" s="21"/>
      <c r="BU12" s="21"/>
      <c r="BV12" s="21"/>
      <c r="BW12" s="21"/>
      <c r="BX12" s="21"/>
      <c r="BY12" s="21"/>
      <c r="BZ12" s="21"/>
      <c r="CA12" s="21"/>
      <c r="CB12" s="21"/>
      <c r="CC12" s="13" t="s">
        <v>185</v>
      </c>
      <c r="CD12" s="21" t="s">
        <v>190</v>
      </c>
      <c r="CE12" s="13" t="s">
        <v>186</v>
      </c>
      <c r="CF12" s="13"/>
      <c r="CG12" s="21"/>
      <c r="CH12" s="21"/>
      <c r="CI12" s="21"/>
      <c r="CJ12" s="21"/>
      <c r="CK12" s="21"/>
      <c r="CL12" s="21"/>
      <c r="CM12" s="21"/>
      <c r="CN12" s="13"/>
      <c r="CO12" s="13"/>
      <c r="CP12" s="13"/>
      <c r="CQ12" s="13"/>
      <c r="CR12" s="13"/>
      <c r="CS12" s="13"/>
      <c r="CT12" s="13"/>
      <c r="CU12" s="13"/>
      <c r="CV12" s="13"/>
      <c r="CW12" s="13"/>
      <c r="CX12" s="13"/>
      <c r="CY12" s="13"/>
      <c r="CZ12" s="13"/>
      <c r="DA12" s="13"/>
      <c r="DB12" s="13"/>
      <c r="DC12" s="13"/>
      <c r="DD12" s="13"/>
      <c r="DE12" s="13"/>
      <c r="DF12" s="13"/>
      <c r="DG12" s="13"/>
      <c r="DH12" s="13"/>
      <c r="DI12" s="13"/>
      <c r="DJ12" s="13"/>
      <c r="DK12" s="13"/>
      <c r="DL12" s="13"/>
      <c r="DM12" s="13"/>
      <c r="DN12" s="13"/>
      <c r="DO12" s="13"/>
      <c r="DP12" s="13"/>
      <c r="DQ12" s="13"/>
      <c r="DR12" s="13"/>
      <c r="DS12" s="13"/>
      <c r="DT12" s="13"/>
      <c r="DU12" s="13"/>
      <c r="DV12" s="13"/>
      <c r="DW12" s="13"/>
      <c r="DX12" s="13"/>
      <c r="DY12" s="13"/>
      <c r="DZ12" s="13"/>
      <c r="EA12" s="13"/>
      <c r="EB12" s="13"/>
      <c r="EC12" s="13"/>
      <c r="ED12" s="13"/>
      <c r="EE12" s="13"/>
      <c r="EF12" s="13"/>
      <c r="EG12" s="13"/>
      <c r="EH12" s="13"/>
      <c r="EI12" s="13"/>
      <c r="EJ12" s="13"/>
      <c r="EK12" s="13"/>
      <c r="EL12" s="13"/>
      <c r="EM12" s="13"/>
      <c r="EN12" s="13"/>
      <c r="EO12" s="13"/>
      <c r="EP12" s="13"/>
      <c r="EQ12" s="13"/>
      <c r="ER12" s="13"/>
      <c r="ES12" s="13"/>
      <c r="ET12" s="13"/>
      <c r="EU12" s="13"/>
      <c r="EV12" s="13"/>
      <c r="EW12" s="13"/>
      <c r="EX12" s="13"/>
      <c r="EY12" s="13" t="s">
        <v>854</v>
      </c>
      <c r="EZ12" s="13" t="s">
        <v>871</v>
      </c>
      <c r="FA12" s="13" t="s">
        <v>854</v>
      </c>
      <c r="FB12" s="11" t="s">
        <v>862</v>
      </c>
      <c r="FC12" s="11" t="s">
        <v>850</v>
      </c>
      <c r="FD12" s="11" t="s">
        <v>862</v>
      </c>
      <c r="FE12" s="13"/>
    </row>
    <row r="13" spans="1:181" s="4" customFormat="1" x14ac:dyDescent="0.25">
      <c r="A13" s="13">
        <v>12</v>
      </c>
      <c r="B13" s="27" t="s">
        <v>1210</v>
      </c>
      <c r="C13" s="109" t="s">
        <v>238</v>
      </c>
      <c r="D13" s="35" t="s">
        <v>1331</v>
      </c>
      <c r="E13" s="13"/>
      <c r="F13" s="13"/>
      <c r="G13" s="13"/>
      <c r="H13" s="13"/>
      <c r="I13" s="13"/>
      <c r="J13" s="13" t="s">
        <v>875</v>
      </c>
      <c r="K13" s="13"/>
      <c r="L13" s="13"/>
      <c r="M13" s="13"/>
      <c r="N13" s="13" t="s">
        <v>120</v>
      </c>
      <c r="O13" s="20"/>
      <c r="P13" s="13" t="s">
        <v>0</v>
      </c>
      <c r="Q13" s="21" t="s">
        <v>190</v>
      </c>
      <c r="R13" s="22" t="s">
        <v>158</v>
      </c>
      <c r="S13" s="13"/>
      <c r="T13" s="13"/>
      <c r="U13" s="13"/>
      <c r="V13" s="13"/>
      <c r="W13" s="13"/>
      <c r="X13" s="13"/>
      <c r="Y13" s="13"/>
      <c r="Z13" s="13"/>
      <c r="AA13" s="13"/>
      <c r="AB13" s="13"/>
      <c r="AC13" s="13" t="s">
        <v>1</v>
      </c>
      <c r="AD13" s="13" t="s">
        <v>5</v>
      </c>
      <c r="AE13" s="13" t="s">
        <v>35</v>
      </c>
      <c r="AF13" s="13" t="s">
        <v>3</v>
      </c>
      <c r="AG13" s="13" t="s">
        <v>3</v>
      </c>
      <c r="AH13" s="13" t="s">
        <v>6</v>
      </c>
      <c r="AI13" s="23"/>
      <c r="AJ13" s="13" t="s">
        <v>40</v>
      </c>
      <c r="AK13" s="13"/>
      <c r="AL13" s="21" t="s">
        <v>190</v>
      </c>
      <c r="AM13" s="21"/>
      <c r="AN13" s="13"/>
      <c r="AO13" s="13" t="s">
        <v>222</v>
      </c>
      <c r="AP13" s="21" t="s">
        <v>190</v>
      </c>
      <c r="AQ13" s="13"/>
      <c r="AR13" s="13" t="s">
        <v>36</v>
      </c>
      <c r="AS13" s="13" t="s">
        <v>390</v>
      </c>
      <c r="AT13" s="21" t="s">
        <v>190</v>
      </c>
      <c r="AU13" s="13" t="s">
        <v>37</v>
      </c>
      <c r="AV13" s="21" t="s">
        <v>190</v>
      </c>
      <c r="AW13" s="13" t="s">
        <v>30</v>
      </c>
      <c r="AX13" s="13"/>
      <c r="AY13" s="13"/>
      <c r="AZ13" s="13"/>
      <c r="BA13" s="13"/>
      <c r="BB13" s="13"/>
      <c r="BC13" s="13"/>
      <c r="BD13" s="13"/>
      <c r="BE13" s="13" t="s">
        <v>30</v>
      </c>
      <c r="BF13" s="13"/>
      <c r="BG13" s="13" t="s">
        <v>30</v>
      </c>
      <c r="BH13" s="13" t="s">
        <v>30</v>
      </c>
      <c r="BI13" s="13"/>
      <c r="BJ13" s="13" t="s">
        <v>40</v>
      </c>
      <c r="BK13" s="13"/>
      <c r="BL13" s="13" t="s">
        <v>402</v>
      </c>
      <c r="BM13" s="13"/>
      <c r="BN13" s="13" t="s">
        <v>14</v>
      </c>
      <c r="BO13" s="13" t="s">
        <v>14</v>
      </c>
      <c r="BP13" s="21" t="s">
        <v>190</v>
      </c>
      <c r="BQ13" s="21"/>
      <c r="BR13" s="21"/>
      <c r="BS13" s="21"/>
      <c r="BT13" s="21"/>
      <c r="BU13" s="21"/>
      <c r="BV13" s="21"/>
      <c r="BW13" s="21"/>
      <c r="BX13" s="21"/>
      <c r="BY13" s="21"/>
      <c r="BZ13" s="21"/>
      <c r="CA13" s="21"/>
      <c r="CB13" s="21"/>
      <c r="CC13" s="13" t="s">
        <v>185</v>
      </c>
      <c r="CD13" s="21" t="s">
        <v>190</v>
      </c>
      <c r="CE13" s="13" t="s">
        <v>186</v>
      </c>
      <c r="CF13" s="13"/>
      <c r="CG13" s="21"/>
      <c r="CH13" s="21"/>
      <c r="CI13" s="21"/>
      <c r="CJ13" s="21"/>
      <c r="CK13" s="21"/>
      <c r="CL13" s="21"/>
      <c r="CM13" s="21"/>
      <c r="CN13" s="13"/>
      <c r="CO13" s="13"/>
      <c r="CP13" s="13"/>
      <c r="CQ13" s="13"/>
      <c r="CR13" s="13"/>
      <c r="CS13" s="13"/>
      <c r="CT13" s="13"/>
      <c r="CU13" s="13"/>
      <c r="CV13" s="13"/>
      <c r="CW13" s="13"/>
      <c r="CX13" s="13"/>
      <c r="CY13" s="13"/>
      <c r="CZ13" s="13"/>
      <c r="DA13" s="13"/>
      <c r="DB13" s="13"/>
      <c r="DC13" s="13"/>
      <c r="DD13" s="13"/>
      <c r="DE13" s="13"/>
      <c r="DF13" s="13"/>
      <c r="DG13" s="13"/>
      <c r="DH13" s="13"/>
      <c r="DI13" s="13"/>
      <c r="DJ13" s="13"/>
      <c r="DK13" s="13"/>
      <c r="DL13" s="13"/>
      <c r="DM13" s="13"/>
      <c r="DN13" s="13"/>
      <c r="DO13" s="13"/>
      <c r="DP13" s="13"/>
      <c r="DQ13" s="13"/>
      <c r="DR13" s="13"/>
      <c r="DS13" s="13"/>
      <c r="DT13" s="13"/>
      <c r="DU13" s="13"/>
      <c r="DV13" s="13"/>
      <c r="DW13" s="13"/>
      <c r="DX13" s="13"/>
      <c r="DY13" s="13"/>
      <c r="DZ13" s="13"/>
      <c r="EA13" s="13"/>
      <c r="EB13" s="13"/>
      <c r="EC13" s="13"/>
      <c r="ED13" s="13"/>
      <c r="EE13" s="13"/>
      <c r="EF13" s="13"/>
      <c r="EG13" s="13"/>
      <c r="EH13" s="13"/>
      <c r="EI13" s="13"/>
      <c r="EJ13" s="13"/>
      <c r="EK13" s="13"/>
      <c r="EL13" s="13"/>
      <c r="EM13" s="13"/>
      <c r="EN13" s="13"/>
      <c r="EO13" s="13"/>
      <c r="EP13" s="13"/>
      <c r="EQ13" s="13"/>
      <c r="ER13" s="13"/>
      <c r="ES13" s="13"/>
      <c r="ET13" s="13"/>
      <c r="EU13" s="13"/>
      <c r="EV13" s="13"/>
      <c r="EW13" s="13"/>
      <c r="EX13" s="13"/>
      <c r="EY13" s="13" t="s">
        <v>850</v>
      </c>
      <c r="EZ13" s="13" t="s">
        <v>851</v>
      </c>
      <c r="FA13" s="13" t="s">
        <v>850</v>
      </c>
      <c r="FB13" s="13" t="s">
        <v>871</v>
      </c>
      <c r="FC13" s="11"/>
      <c r="FD13" s="11" t="s">
        <v>862</v>
      </c>
      <c r="FE13" s="13"/>
    </row>
    <row r="14" spans="1:181" s="2" customFormat="1" x14ac:dyDescent="0.25">
      <c r="A14" s="13">
        <v>13</v>
      </c>
      <c r="B14" s="12" t="s">
        <v>1193</v>
      </c>
      <c r="C14" s="19" t="s">
        <v>238</v>
      </c>
      <c r="D14" s="35" t="s">
        <v>1331</v>
      </c>
      <c r="E14" s="31"/>
      <c r="F14" s="36" t="s">
        <v>856</v>
      </c>
      <c r="G14" s="31"/>
      <c r="H14" s="31"/>
      <c r="I14" s="31"/>
      <c r="J14" s="31"/>
      <c r="K14" s="31"/>
      <c r="L14" s="31"/>
      <c r="M14" s="31"/>
      <c r="N14" s="31"/>
      <c r="O14" s="31"/>
      <c r="P14" s="31"/>
      <c r="Q14" s="31"/>
      <c r="R14" s="31"/>
      <c r="S14" s="31"/>
      <c r="T14" s="31"/>
      <c r="U14" s="31"/>
      <c r="V14" s="31"/>
      <c r="W14" s="31"/>
      <c r="X14" s="31"/>
      <c r="Y14" s="31"/>
      <c r="Z14" s="31"/>
      <c r="AA14" s="31"/>
      <c r="AB14" s="31"/>
      <c r="AC14" s="31"/>
      <c r="AD14" s="31"/>
      <c r="AE14" s="31"/>
      <c r="AF14" s="31"/>
      <c r="AG14" s="31"/>
      <c r="AH14" s="31"/>
      <c r="AI14" s="31"/>
      <c r="AJ14" s="31"/>
      <c r="AK14" s="31"/>
      <c r="AL14" s="31"/>
      <c r="AM14" s="31"/>
      <c r="AN14" s="31"/>
      <c r="AO14" s="31"/>
      <c r="AP14" s="31"/>
      <c r="AQ14" s="31"/>
      <c r="AR14" s="31"/>
      <c r="AS14" s="31"/>
      <c r="AT14" s="31"/>
      <c r="AU14" s="31"/>
      <c r="AV14" s="31"/>
      <c r="AW14" s="31"/>
      <c r="AX14" s="31"/>
      <c r="AY14" s="31"/>
      <c r="AZ14" s="31"/>
      <c r="BA14" s="31"/>
      <c r="BB14" s="31"/>
      <c r="BC14" s="31"/>
      <c r="BD14" s="31"/>
      <c r="BE14" s="31"/>
      <c r="BF14" s="31"/>
      <c r="BG14" s="31"/>
      <c r="BH14" s="31"/>
      <c r="BI14" s="31"/>
      <c r="BJ14" s="31"/>
      <c r="BK14" s="31"/>
      <c r="BL14" s="31"/>
      <c r="BM14" s="31"/>
      <c r="BN14" s="31"/>
      <c r="BO14" s="31"/>
      <c r="BP14" s="31"/>
      <c r="BQ14" s="31"/>
      <c r="BR14" s="31"/>
      <c r="BS14" s="31"/>
      <c r="BT14" s="31"/>
      <c r="BU14" s="31"/>
      <c r="BV14" s="31"/>
      <c r="BW14" s="31"/>
      <c r="BX14" s="31"/>
      <c r="BY14" s="31"/>
      <c r="BZ14" s="31"/>
      <c r="CA14" s="31"/>
      <c r="CB14" s="31"/>
      <c r="CC14" s="31"/>
      <c r="CD14" s="31"/>
      <c r="CE14" s="31"/>
      <c r="CF14" s="31"/>
      <c r="CG14" s="31"/>
      <c r="CH14" s="31"/>
      <c r="CI14" s="31"/>
      <c r="CJ14" s="31"/>
      <c r="CK14" s="31"/>
      <c r="CL14" s="31"/>
      <c r="CM14" s="31"/>
      <c r="CN14" s="31"/>
      <c r="CO14" s="31"/>
      <c r="CP14" s="31"/>
      <c r="CQ14" s="31"/>
      <c r="CR14" s="31"/>
      <c r="CS14" s="31"/>
      <c r="CT14" s="31"/>
      <c r="CU14" s="31"/>
      <c r="CV14" s="31"/>
      <c r="CW14" s="31"/>
      <c r="CX14" s="31"/>
      <c r="CY14" s="31"/>
      <c r="CZ14" s="31"/>
      <c r="DA14" s="31"/>
      <c r="DB14" s="31"/>
      <c r="DC14" s="31"/>
      <c r="DD14" s="31"/>
      <c r="DE14" s="31"/>
      <c r="DF14" s="31"/>
      <c r="DG14" s="31"/>
      <c r="DH14" s="31"/>
      <c r="DI14" s="31"/>
      <c r="DJ14" s="31"/>
      <c r="DK14" s="31"/>
      <c r="DL14" s="31"/>
      <c r="DM14" s="31"/>
      <c r="DN14" s="31"/>
      <c r="DO14" s="31"/>
      <c r="DP14" s="31"/>
      <c r="DQ14" s="31"/>
      <c r="DR14" s="31"/>
      <c r="DS14" s="31"/>
      <c r="DT14" s="31"/>
      <c r="DU14" s="31"/>
      <c r="DV14" s="31"/>
      <c r="DW14" s="31"/>
      <c r="DX14" s="31"/>
      <c r="DY14" s="31"/>
      <c r="DZ14" s="31"/>
      <c r="EA14" s="31"/>
      <c r="EB14" s="31"/>
      <c r="EC14" s="31"/>
      <c r="ED14" s="31"/>
      <c r="EE14" s="31"/>
      <c r="EF14" s="31"/>
      <c r="EG14" s="31"/>
      <c r="EH14" s="31"/>
      <c r="EI14" s="31"/>
      <c r="EJ14" s="31"/>
      <c r="EK14" s="31"/>
      <c r="EL14" s="31"/>
      <c r="EM14" s="31"/>
      <c r="EN14" s="31"/>
      <c r="EO14" s="31"/>
      <c r="EP14" s="31"/>
      <c r="EQ14" s="31"/>
      <c r="ER14" s="31"/>
      <c r="ES14" s="31"/>
      <c r="ET14" s="31"/>
      <c r="EU14" s="31"/>
      <c r="EV14" s="31"/>
      <c r="EW14" s="31"/>
      <c r="EX14" s="31"/>
      <c r="EY14" s="31" t="s">
        <v>850</v>
      </c>
      <c r="EZ14" s="31" t="s">
        <v>851</v>
      </c>
      <c r="FA14" s="31" t="s">
        <v>854</v>
      </c>
      <c r="FB14" s="31" t="s">
        <v>855</v>
      </c>
      <c r="FC14" s="31"/>
      <c r="FD14" s="31"/>
      <c r="FE14" s="31"/>
    </row>
    <row r="15" spans="1:181" x14ac:dyDescent="0.25">
      <c r="A15" s="11"/>
      <c r="B15" s="11"/>
      <c r="C15" s="19"/>
      <c r="D15" s="11"/>
      <c r="E15" s="11"/>
      <c r="F15" s="11"/>
      <c r="G15" s="11"/>
      <c r="H15" s="11"/>
      <c r="I15" s="11"/>
      <c r="J15" s="11"/>
      <c r="K15" s="11"/>
      <c r="L15" s="11"/>
      <c r="M15" s="11"/>
      <c r="N15" s="11"/>
      <c r="O15" s="11"/>
      <c r="P15" s="11"/>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1"/>
      <c r="BQ15" s="11"/>
      <c r="BR15" s="11"/>
      <c r="BS15" s="11"/>
      <c r="BT15" s="11"/>
      <c r="BU15" s="11"/>
      <c r="BV15" s="11"/>
      <c r="BW15" s="11"/>
      <c r="BX15" s="11"/>
      <c r="BY15" s="11"/>
      <c r="BZ15" s="11"/>
      <c r="CA15" s="11"/>
      <c r="CB15" s="11"/>
      <c r="CC15" s="11"/>
      <c r="CD15" s="11"/>
      <c r="CE15" s="11"/>
      <c r="CF15" s="11"/>
      <c r="CG15" s="11"/>
      <c r="CH15" s="11"/>
      <c r="CI15" s="11"/>
      <c r="CJ15" s="11"/>
      <c r="CK15" s="11"/>
      <c r="CL15" s="11"/>
      <c r="CM15" s="11"/>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c r="FE15" s="11"/>
    </row>
    <row r="16" spans="1:181" x14ac:dyDescent="0.25">
      <c r="B16" s="27"/>
      <c r="C16" s="19"/>
    </row>
    <row r="17" spans="2:2" x14ac:dyDescent="0.25">
      <c r="B17" s="27"/>
    </row>
  </sheetData>
  <hyperlinks>
    <hyperlink ref="D2" r:id="rId1" xr:uid="{779BB996-BA74-4BE1-99B8-1AD894F1450E}"/>
    <hyperlink ref="C14" r:id="rId2" xr:uid="{88F93F0C-52AB-470A-A899-2220E09CB6E2}"/>
    <hyperlink ref="D3:D14" r:id="rId3" display="Premier@2023c" xr:uid="{832BFEBB-CDAD-4DCC-98F3-C6601CD9B5AA}"/>
  </hyperlinks>
  <pageMargins left="0.7" right="0.7" top="0.75" bottom="0.75" header="0.3" footer="0.3"/>
  <pageSetup orientation="portrait" r:id="rId4"/>
  <legacyDrawing r:id="rId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C970CA-9032-46BF-9F31-1EE722CEED43}">
  <dimension ref="A1:CL16"/>
  <sheetViews>
    <sheetView workbookViewId="0">
      <selection activeCell="C16" sqref="C2:C16"/>
    </sheetView>
  </sheetViews>
  <sheetFormatPr defaultRowHeight="15" x14ac:dyDescent="0.25"/>
  <cols>
    <col min="1" max="1" width="3.7109375" customWidth="1" collapsed="1"/>
    <col min="2" max="2" width="117" customWidth="1" collapsed="1"/>
    <col min="3" max="3" width="21.7109375" customWidth="1" collapsed="1"/>
    <col min="56" max="56" width="9.7109375" bestFit="1" customWidth="1" collapsed="1"/>
  </cols>
  <sheetData>
    <row r="1" spans="1:90" x14ac:dyDescent="0.25">
      <c r="A1" s="82" t="s">
        <v>13</v>
      </c>
      <c r="B1" s="82" t="s">
        <v>11</v>
      </c>
      <c r="C1" s="40" t="s">
        <v>224</v>
      </c>
      <c r="D1" s="40" t="s">
        <v>225</v>
      </c>
      <c r="E1" s="41" t="s">
        <v>395</v>
      </c>
      <c r="F1" s="41" t="s">
        <v>106</v>
      </c>
      <c r="G1" s="40" t="s">
        <v>17</v>
      </c>
      <c r="H1" s="41" t="s">
        <v>228</v>
      </c>
      <c r="I1" s="41" t="s">
        <v>336</v>
      </c>
      <c r="J1" s="40" t="s">
        <v>226</v>
      </c>
      <c r="K1" s="40" t="s">
        <v>229</v>
      </c>
      <c r="L1" s="40" t="s">
        <v>230</v>
      </c>
      <c r="M1" s="40" t="s">
        <v>227</v>
      </c>
      <c r="N1" s="40" t="s">
        <v>21</v>
      </c>
      <c r="O1" s="40" t="s">
        <v>234</v>
      </c>
      <c r="P1" s="40" t="s">
        <v>235</v>
      </c>
      <c r="Q1" s="40" t="s">
        <v>236</v>
      </c>
      <c r="R1" s="42" t="s">
        <v>22</v>
      </c>
      <c r="S1" s="42" t="s">
        <v>51</v>
      </c>
      <c r="T1" s="42" t="s">
        <v>239</v>
      </c>
      <c r="U1" s="42" t="s">
        <v>237</v>
      </c>
      <c r="V1" s="42" t="s">
        <v>203</v>
      </c>
      <c r="W1" s="42" t="s">
        <v>431</v>
      </c>
      <c r="X1" s="42" t="s">
        <v>2</v>
      </c>
      <c r="Y1" s="42" t="s">
        <v>245</v>
      </c>
      <c r="Z1" s="42" t="s">
        <v>246</v>
      </c>
      <c r="AA1" s="42" t="s">
        <v>247</v>
      </c>
      <c r="AB1" s="43" t="s">
        <v>251</v>
      </c>
      <c r="AC1" s="42" t="s">
        <v>252</v>
      </c>
      <c r="AD1" s="42" t="s">
        <v>253</v>
      </c>
      <c r="AE1" s="42" t="s">
        <v>38</v>
      </c>
      <c r="AF1" s="42" t="s">
        <v>39</v>
      </c>
      <c r="AG1" s="42" t="s">
        <v>241</v>
      </c>
      <c r="AH1" s="42" t="s">
        <v>433</v>
      </c>
      <c r="AI1" s="42" t="s">
        <v>254</v>
      </c>
      <c r="AJ1" s="42" t="s">
        <v>255</v>
      </c>
      <c r="AK1" s="42" t="s">
        <v>256</v>
      </c>
      <c r="AL1" s="42" t="s">
        <v>435</v>
      </c>
      <c r="AM1" s="42" t="s">
        <v>436</v>
      </c>
      <c r="AN1" s="42" t="s">
        <v>439</v>
      </c>
      <c r="AO1" s="42" t="s">
        <v>244</v>
      </c>
      <c r="AP1" s="42" t="s">
        <v>441</v>
      </c>
      <c r="AQ1" s="42" t="s">
        <v>243</v>
      </c>
      <c r="AR1" s="44" t="s">
        <v>242</v>
      </c>
      <c r="AS1" s="44" t="s">
        <v>443</v>
      </c>
      <c r="AT1" s="44" t="s">
        <v>239</v>
      </c>
      <c r="AU1" s="44" t="s">
        <v>157</v>
      </c>
      <c r="AV1" s="44" t="s">
        <v>240</v>
      </c>
      <c r="AW1" s="44" t="s">
        <v>257</v>
      </c>
      <c r="AX1" s="42" t="s">
        <v>248</v>
      </c>
      <c r="AY1" s="42" t="s">
        <v>249</v>
      </c>
      <c r="AZ1" s="42" t="s">
        <v>250</v>
      </c>
      <c r="BA1" s="44" t="s">
        <v>206</v>
      </c>
      <c r="BB1" s="44" t="s">
        <v>208</v>
      </c>
      <c r="BC1" s="44" t="s">
        <v>207</v>
      </c>
      <c r="BD1" s="44" t="s">
        <v>746</v>
      </c>
      <c r="BE1" s="44" t="s">
        <v>748</v>
      </c>
      <c r="BF1" s="44" t="s">
        <v>1337</v>
      </c>
      <c r="BG1" s="44" t="s">
        <v>750</v>
      </c>
      <c r="BH1" s="44" t="s">
        <v>751</v>
      </c>
      <c r="BI1" s="44" t="s">
        <v>755</v>
      </c>
      <c r="BJ1" s="44" t="s">
        <v>756</v>
      </c>
      <c r="BK1" s="44" t="s">
        <v>758</v>
      </c>
      <c r="BL1" s="44" t="s">
        <v>757</v>
      </c>
      <c r="BM1" s="44" t="s">
        <v>761</v>
      </c>
      <c r="BN1" s="44" t="s">
        <v>144</v>
      </c>
      <c r="BO1" s="44" t="s">
        <v>772</v>
      </c>
      <c r="BP1" s="44" t="s">
        <v>149</v>
      </c>
      <c r="BQ1" s="44" t="s">
        <v>145</v>
      </c>
      <c r="BR1" s="44" t="s">
        <v>284</v>
      </c>
      <c r="BS1" s="44" t="s">
        <v>285</v>
      </c>
      <c r="BT1" s="44" t="s">
        <v>286</v>
      </c>
      <c r="BU1" s="44" t="s">
        <v>146</v>
      </c>
      <c r="BV1" s="44" t="s">
        <v>115</v>
      </c>
      <c r="BW1" s="44" t="s">
        <v>116</v>
      </c>
      <c r="BX1" s="44" t="s">
        <v>128</v>
      </c>
      <c r="BY1" s="44" t="s">
        <v>267</v>
      </c>
      <c r="BZ1" s="44" t="s">
        <v>117</v>
      </c>
      <c r="CA1" s="44" t="s">
        <v>118</v>
      </c>
      <c r="CB1" s="44" t="s">
        <v>131</v>
      </c>
      <c r="CC1" s="44" t="s">
        <v>604</v>
      </c>
      <c r="CD1" s="44" t="s">
        <v>605</v>
      </c>
      <c r="CE1" s="44" t="s">
        <v>110</v>
      </c>
      <c r="CF1" s="44" t="s">
        <v>646</v>
      </c>
      <c r="CG1" s="44" t="s">
        <v>266</v>
      </c>
      <c r="CH1" s="44" t="s">
        <v>147</v>
      </c>
      <c r="CI1" s="60" t="s">
        <v>449</v>
      </c>
      <c r="CJ1" s="44" t="s">
        <v>450</v>
      </c>
      <c r="CK1" s="44" t="s">
        <v>451</v>
      </c>
      <c r="CL1" s="44" t="s">
        <v>452</v>
      </c>
    </row>
    <row r="2" spans="1:90" x14ac:dyDescent="0.25">
      <c r="A2" s="13">
        <v>1</v>
      </c>
      <c r="B2" s="117" t="s">
        <v>1150</v>
      </c>
      <c r="C2" s="19" t="s">
        <v>260</v>
      </c>
      <c r="D2" s="11" t="s">
        <v>1331</v>
      </c>
      <c r="E2" s="11"/>
      <c r="F2" s="34" t="s">
        <v>864</v>
      </c>
      <c r="G2" s="13"/>
      <c r="H2" s="20"/>
      <c r="I2" s="20"/>
      <c r="J2" s="13"/>
      <c r="K2" s="21"/>
      <c r="L2" s="22"/>
      <c r="M2" s="13"/>
      <c r="N2" s="13"/>
      <c r="O2" s="13"/>
      <c r="P2" s="13"/>
      <c r="Q2" s="13"/>
      <c r="R2" s="13"/>
      <c r="S2" s="23"/>
      <c r="T2" s="13"/>
      <c r="U2" s="21"/>
      <c r="V2" s="21"/>
      <c r="W2" s="21"/>
      <c r="X2" s="13"/>
      <c r="Y2" s="13"/>
      <c r="Z2" s="21"/>
      <c r="AA2" s="13"/>
      <c r="AB2" s="13"/>
      <c r="AC2" s="13"/>
      <c r="AD2" s="13"/>
      <c r="AE2" s="13"/>
      <c r="AF2" s="13"/>
      <c r="AG2" s="13"/>
      <c r="AH2" s="13"/>
      <c r="AI2" s="13"/>
      <c r="AJ2" s="13"/>
      <c r="AK2" s="13"/>
      <c r="AL2" s="13"/>
      <c r="AM2" s="13"/>
      <c r="AN2" s="13"/>
      <c r="AO2" s="13"/>
      <c r="AP2" s="13"/>
      <c r="AQ2" s="13"/>
      <c r="AR2" s="13"/>
      <c r="AS2" s="13"/>
      <c r="AT2" s="13"/>
      <c r="AU2" s="13"/>
      <c r="AV2" s="13"/>
      <c r="AW2" s="13"/>
      <c r="AX2" s="13"/>
      <c r="AY2" s="13"/>
      <c r="AZ2" s="21"/>
      <c r="BA2" s="13"/>
      <c r="BB2" s="21"/>
      <c r="BC2" s="13"/>
      <c r="BD2" s="33" t="s">
        <v>747</v>
      </c>
      <c r="BE2" s="13" t="s">
        <v>749</v>
      </c>
      <c r="BF2" s="13"/>
      <c r="BG2" s="13" t="s">
        <v>752</v>
      </c>
      <c r="BH2" s="13" t="s">
        <v>753</v>
      </c>
      <c r="BJ2" s="13"/>
      <c r="BK2" s="13"/>
      <c r="BL2" s="13"/>
      <c r="BM2" s="13"/>
      <c r="BN2" s="13"/>
      <c r="BO2" s="13"/>
      <c r="BP2" s="13"/>
      <c r="BQ2" s="13"/>
      <c r="BR2" s="13"/>
      <c r="BS2" s="13"/>
      <c r="BT2" s="13"/>
      <c r="BU2" s="13"/>
      <c r="BV2" s="13"/>
      <c r="BW2" s="13"/>
      <c r="BX2" s="13"/>
      <c r="BY2" s="13"/>
      <c r="BZ2" s="13"/>
      <c r="CA2" s="13"/>
      <c r="CB2" s="13"/>
      <c r="CC2" s="13"/>
      <c r="CD2" s="13"/>
      <c r="CE2" s="13"/>
      <c r="CF2" s="13"/>
      <c r="CG2" s="13"/>
      <c r="CH2" s="64"/>
      <c r="CI2" s="13"/>
      <c r="CJ2" s="13"/>
      <c r="CK2" s="13"/>
      <c r="CL2" s="13"/>
    </row>
    <row r="3" spans="1:90" x14ac:dyDescent="0.25">
      <c r="A3" s="13">
        <v>2</v>
      </c>
      <c r="B3" s="117" t="s">
        <v>1151</v>
      </c>
      <c r="C3" s="19" t="s">
        <v>260</v>
      </c>
      <c r="D3" s="11" t="s">
        <v>1331</v>
      </c>
      <c r="E3" s="11"/>
      <c r="F3" s="34" t="s">
        <v>864</v>
      </c>
      <c r="G3" s="13"/>
      <c r="H3" s="20"/>
      <c r="I3" s="20"/>
      <c r="J3" s="13"/>
      <c r="K3" s="21"/>
      <c r="L3" s="22"/>
      <c r="M3" s="13"/>
      <c r="N3" s="13"/>
      <c r="O3" s="13"/>
      <c r="P3" s="13"/>
      <c r="Q3" s="13"/>
      <c r="R3" s="13"/>
      <c r="S3" s="23"/>
      <c r="T3" s="13"/>
      <c r="U3" s="21"/>
      <c r="V3" s="21"/>
      <c r="W3" s="21"/>
      <c r="X3" s="13"/>
      <c r="Y3" s="13"/>
      <c r="Z3" s="21"/>
      <c r="AA3" s="13"/>
      <c r="AB3" s="13"/>
      <c r="AC3" s="13"/>
      <c r="AD3" s="13"/>
      <c r="AE3" s="13"/>
      <c r="AF3" s="13"/>
      <c r="AG3" s="13"/>
      <c r="AH3" s="13"/>
      <c r="AI3" s="13"/>
      <c r="AJ3" s="13"/>
      <c r="AK3" s="13"/>
      <c r="AL3" s="13"/>
      <c r="AM3" s="13"/>
      <c r="AN3" s="13"/>
      <c r="AO3" s="13"/>
      <c r="AP3" s="13"/>
      <c r="AQ3" s="13"/>
      <c r="AR3" s="13"/>
      <c r="AS3" s="13"/>
      <c r="AT3" s="13"/>
      <c r="AU3" s="13"/>
      <c r="AV3" s="13"/>
      <c r="AW3" s="13"/>
      <c r="AX3" s="13"/>
      <c r="AY3" s="13"/>
      <c r="AZ3" s="21"/>
      <c r="BA3" s="13"/>
      <c r="BB3" s="21"/>
      <c r="BC3" s="13"/>
      <c r="BD3" s="33" t="s">
        <v>747</v>
      </c>
      <c r="BE3" s="13" t="s">
        <v>754</v>
      </c>
      <c r="BF3" s="13"/>
      <c r="BG3" s="13" t="s">
        <v>752</v>
      </c>
      <c r="BH3" s="13" t="s">
        <v>753</v>
      </c>
      <c r="BI3" s="13"/>
      <c r="BJ3" s="13"/>
      <c r="BK3" s="13"/>
      <c r="BL3" s="13"/>
      <c r="BM3" s="13"/>
      <c r="BN3" s="13"/>
      <c r="BO3" s="13"/>
      <c r="BP3" s="13"/>
      <c r="BQ3" s="13"/>
      <c r="BR3" s="13"/>
      <c r="BS3" s="13"/>
      <c r="BT3" s="13"/>
      <c r="BU3" s="13"/>
      <c r="BV3" s="13"/>
      <c r="BW3" s="13"/>
      <c r="BX3" s="13"/>
      <c r="BY3" s="13"/>
      <c r="BZ3" s="13"/>
      <c r="CA3" s="13"/>
      <c r="CB3" s="13"/>
      <c r="CC3" s="13"/>
      <c r="CD3" s="13"/>
      <c r="CE3" s="13"/>
      <c r="CF3" s="13"/>
      <c r="CG3" s="13"/>
      <c r="CH3" s="64"/>
      <c r="CI3" s="13"/>
      <c r="CJ3" s="13"/>
      <c r="CK3" s="13"/>
      <c r="CL3" s="13"/>
    </row>
    <row r="4" spans="1:90" x14ac:dyDescent="0.25">
      <c r="A4" s="31">
        <v>3</v>
      </c>
      <c r="B4" s="117" t="s">
        <v>1152</v>
      </c>
      <c r="C4" s="19" t="s">
        <v>260</v>
      </c>
      <c r="D4" s="11" t="s">
        <v>1331</v>
      </c>
      <c r="E4" s="11"/>
      <c r="F4" s="34" t="s">
        <v>864</v>
      </c>
      <c r="G4" s="13"/>
      <c r="H4" s="20"/>
      <c r="I4" s="20"/>
      <c r="J4" s="13"/>
      <c r="K4" s="21"/>
      <c r="L4" s="22"/>
      <c r="M4" s="13"/>
      <c r="N4" s="13"/>
      <c r="O4" s="13"/>
      <c r="P4" s="13"/>
      <c r="Q4" s="13"/>
      <c r="R4" s="13"/>
      <c r="S4" s="23"/>
      <c r="T4" s="13"/>
      <c r="U4" s="21"/>
      <c r="V4" s="21"/>
      <c r="W4" s="21"/>
      <c r="X4" s="13"/>
      <c r="Y4" s="13"/>
      <c r="Z4" s="21"/>
      <c r="AA4" s="13"/>
      <c r="AB4" s="13"/>
      <c r="AC4" s="13"/>
      <c r="AD4" s="13"/>
      <c r="AE4" s="13"/>
      <c r="AF4" s="13"/>
      <c r="AG4" s="13"/>
      <c r="AH4" s="13"/>
      <c r="AI4" s="13"/>
      <c r="AJ4" s="13"/>
      <c r="AK4" s="13"/>
      <c r="AL4" s="13"/>
      <c r="AM4" s="13"/>
      <c r="AN4" s="13"/>
      <c r="AO4" s="13"/>
      <c r="AP4" s="13"/>
      <c r="AQ4" s="13"/>
      <c r="AR4" s="13"/>
      <c r="AS4" s="13"/>
      <c r="AT4" s="13"/>
      <c r="AU4" s="13"/>
      <c r="AV4" s="13"/>
      <c r="AW4" s="13"/>
      <c r="AX4" s="13"/>
      <c r="AY4" s="13"/>
      <c r="AZ4" s="21"/>
      <c r="BA4" s="13"/>
      <c r="BB4" s="21"/>
      <c r="BC4" s="13"/>
      <c r="BD4" s="33" t="s">
        <v>747</v>
      </c>
      <c r="BE4" s="13" t="s">
        <v>771</v>
      </c>
      <c r="BF4" s="13"/>
      <c r="BG4" s="13" t="s">
        <v>752</v>
      </c>
      <c r="BH4" s="13" t="s">
        <v>753</v>
      </c>
      <c r="BI4" s="13"/>
      <c r="BJ4" s="13"/>
      <c r="BK4" s="13"/>
      <c r="BL4" s="13"/>
      <c r="BM4" s="13"/>
      <c r="BN4" s="13"/>
      <c r="BO4" s="13"/>
      <c r="BP4" s="13"/>
      <c r="BQ4" s="13"/>
      <c r="BR4" s="13"/>
      <c r="BS4" s="13"/>
      <c r="BT4" s="13"/>
      <c r="BU4" s="13"/>
      <c r="BV4" s="13"/>
      <c r="BW4" s="13"/>
      <c r="BX4" s="13"/>
      <c r="BY4" s="13"/>
      <c r="BZ4" s="13"/>
      <c r="CA4" s="13"/>
      <c r="CB4" s="13"/>
      <c r="CC4" s="13"/>
      <c r="CD4" s="13"/>
      <c r="CE4" s="13"/>
      <c r="CF4" s="13"/>
      <c r="CG4" s="13"/>
      <c r="CH4" s="64"/>
      <c r="CI4" s="13"/>
      <c r="CJ4" s="13"/>
      <c r="CK4" s="13"/>
      <c r="CL4" s="13"/>
    </row>
    <row r="5" spans="1:90" x14ac:dyDescent="0.25">
      <c r="A5" s="31">
        <v>4</v>
      </c>
      <c r="B5" s="117" t="s">
        <v>1153</v>
      </c>
      <c r="C5" s="19" t="s">
        <v>260</v>
      </c>
      <c r="D5" s="11" t="s">
        <v>1331</v>
      </c>
      <c r="E5" s="11"/>
      <c r="F5" s="34" t="s">
        <v>864</v>
      </c>
      <c r="G5" s="13"/>
      <c r="H5" s="20"/>
      <c r="I5" s="20"/>
      <c r="J5" s="13"/>
      <c r="K5" s="21"/>
      <c r="L5" s="22"/>
      <c r="M5" s="13"/>
      <c r="N5" s="13"/>
      <c r="O5" s="13"/>
      <c r="P5" s="13"/>
      <c r="Q5" s="13"/>
      <c r="R5" s="13"/>
      <c r="S5" s="23"/>
      <c r="T5" s="13"/>
      <c r="U5" s="21"/>
      <c r="V5" s="21"/>
      <c r="W5" s="21"/>
      <c r="X5" s="13"/>
      <c r="Y5" s="13"/>
      <c r="Z5" s="21"/>
      <c r="AA5" s="13"/>
      <c r="AB5" s="13"/>
      <c r="AC5" s="13"/>
      <c r="AD5" s="13"/>
      <c r="AE5" s="13"/>
      <c r="AF5" s="13"/>
      <c r="AG5" s="13"/>
      <c r="AH5" s="13"/>
      <c r="AI5" s="13"/>
      <c r="AJ5" s="13"/>
      <c r="AK5" s="13"/>
      <c r="AL5" s="13"/>
      <c r="AM5" s="13"/>
      <c r="AN5" s="13"/>
      <c r="AO5" s="13"/>
      <c r="AP5" s="13"/>
      <c r="AQ5" s="13"/>
      <c r="AR5" s="13"/>
      <c r="AS5" s="13"/>
      <c r="AT5" s="13"/>
      <c r="AU5" s="13"/>
      <c r="AV5" s="13"/>
      <c r="AW5" s="13"/>
      <c r="AX5" s="13"/>
      <c r="AY5" s="13"/>
      <c r="AZ5" s="21"/>
      <c r="BA5" s="13"/>
      <c r="BB5" s="21"/>
      <c r="BC5" s="13"/>
      <c r="BD5" s="33" t="s">
        <v>747</v>
      </c>
      <c r="BE5" s="13" t="s">
        <v>770</v>
      </c>
      <c r="BF5" s="13"/>
      <c r="BG5" s="13" t="s">
        <v>752</v>
      </c>
      <c r="BH5" s="13" t="s">
        <v>753</v>
      </c>
      <c r="BI5" s="13">
        <v>1234</v>
      </c>
      <c r="BJ5" s="13">
        <v>34</v>
      </c>
      <c r="BK5" s="13" t="s">
        <v>760</v>
      </c>
      <c r="BL5" s="13" t="s">
        <v>759</v>
      </c>
      <c r="BM5" s="13"/>
      <c r="BN5" s="13"/>
      <c r="BO5" s="13"/>
      <c r="BP5" s="13"/>
      <c r="BQ5" s="13"/>
      <c r="BR5" s="13"/>
      <c r="BS5" s="13"/>
      <c r="BT5" s="13"/>
      <c r="BU5" s="13"/>
      <c r="BV5" s="13"/>
      <c r="BW5" s="13"/>
      <c r="BX5" s="13"/>
      <c r="BY5" s="13"/>
      <c r="BZ5" s="13"/>
      <c r="CA5" s="13"/>
      <c r="CB5" s="13"/>
      <c r="CC5" s="13"/>
      <c r="CD5" s="13"/>
      <c r="CE5" s="13"/>
      <c r="CF5" s="13"/>
      <c r="CG5" s="13"/>
      <c r="CH5" s="64"/>
      <c r="CI5" s="13"/>
      <c r="CJ5" s="13"/>
      <c r="CK5" s="13"/>
      <c r="CL5" s="13"/>
    </row>
    <row r="6" spans="1:90" x14ac:dyDescent="0.25">
      <c r="A6" s="31">
        <v>5</v>
      </c>
      <c r="B6" s="117" t="s">
        <v>1154</v>
      </c>
      <c r="C6" s="19" t="s">
        <v>260</v>
      </c>
      <c r="D6" s="11" t="s">
        <v>1331</v>
      </c>
      <c r="E6" s="11"/>
      <c r="F6" s="34" t="s">
        <v>864</v>
      </c>
      <c r="G6" s="13"/>
      <c r="H6" s="20"/>
      <c r="I6" s="20"/>
      <c r="J6" s="13"/>
      <c r="K6" s="21"/>
      <c r="L6" s="22"/>
      <c r="M6" s="13"/>
      <c r="N6" s="13"/>
      <c r="O6" s="13"/>
      <c r="P6" s="13"/>
      <c r="Q6" s="13"/>
      <c r="R6" s="13"/>
      <c r="S6" s="23"/>
      <c r="T6" s="13"/>
      <c r="U6" s="21"/>
      <c r="V6" s="21"/>
      <c r="W6" s="21"/>
      <c r="X6" s="13"/>
      <c r="Y6" s="13"/>
      <c r="Z6" s="21"/>
      <c r="AA6" s="13"/>
      <c r="AB6" s="13"/>
      <c r="AC6" s="13"/>
      <c r="AD6" s="13"/>
      <c r="AE6" s="13"/>
      <c r="AF6" s="13"/>
      <c r="AG6" s="13"/>
      <c r="AH6" s="13"/>
      <c r="AI6" s="13"/>
      <c r="AJ6" s="13"/>
      <c r="AK6" s="13"/>
      <c r="AL6" s="13"/>
      <c r="AM6" s="13"/>
      <c r="AN6" s="13"/>
      <c r="AO6" s="13"/>
      <c r="AP6" s="13"/>
      <c r="AQ6" s="13"/>
      <c r="AR6" s="13"/>
      <c r="AS6" s="13"/>
      <c r="AT6" s="13"/>
      <c r="AU6" s="13"/>
      <c r="AV6" s="13"/>
      <c r="AW6" s="13"/>
      <c r="AX6" s="13"/>
      <c r="AY6" s="13"/>
      <c r="AZ6" s="21"/>
      <c r="BA6" s="13"/>
      <c r="BB6" s="21"/>
      <c r="BC6" s="13"/>
      <c r="BD6" s="33" t="s">
        <v>747</v>
      </c>
      <c r="BE6" s="13" t="s">
        <v>769</v>
      </c>
      <c r="BF6" s="13"/>
      <c r="BG6" s="13" t="s">
        <v>752</v>
      </c>
      <c r="BH6" s="13" t="s">
        <v>753</v>
      </c>
      <c r="BI6" s="13">
        <v>1234</v>
      </c>
      <c r="BJ6" s="13">
        <v>34</v>
      </c>
      <c r="BK6" s="13" t="s">
        <v>760</v>
      </c>
      <c r="BL6" s="13" t="s">
        <v>759</v>
      </c>
      <c r="BM6" s="13"/>
      <c r="BN6" s="13"/>
      <c r="BO6" s="13"/>
      <c r="BP6" s="13"/>
      <c r="BQ6" s="13"/>
      <c r="BR6" s="13"/>
      <c r="BS6" s="13"/>
      <c r="BT6" s="13"/>
      <c r="BU6" s="13"/>
      <c r="BV6" s="13"/>
      <c r="BW6" s="13"/>
      <c r="BX6" s="13"/>
      <c r="BY6" s="13"/>
      <c r="BZ6" s="13"/>
      <c r="CA6" s="13"/>
      <c r="CB6" s="13"/>
      <c r="CC6" s="13"/>
      <c r="CD6" s="13"/>
      <c r="CE6" s="13"/>
      <c r="CF6" s="13"/>
      <c r="CG6" s="13"/>
      <c r="CH6" s="64"/>
      <c r="CI6" s="13"/>
      <c r="CJ6" s="13"/>
      <c r="CK6" s="13"/>
      <c r="CL6" s="13"/>
    </row>
    <row r="7" spans="1:90" x14ac:dyDescent="0.25">
      <c r="A7" s="31">
        <v>6</v>
      </c>
      <c r="B7" s="117" t="s">
        <v>1155</v>
      </c>
      <c r="C7" s="19" t="s">
        <v>260</v>
      </c>
      <c r="D7" s="11" t="s">
        <v>1331</v>
      </c>
      <c r="E7" s="11"/>
      <c r="F7" s="34" t="s">
        <v>864</v>
      </c>
      <c r="G7" s="13"/>
      <c r="H7" s="20"/>
      <c r="I7" s="20"/>
      <c r="J7" s="13"/>
      <c r="K7" s="21"/>
      <c r="L7" s="22"/>
      <c r="M7" s="13"/>
      <c r="N7" s="13"/>
      <c r="O7" s="13"/>
      <c r="P7" s="13"/>
      <c r="Q7" s="13"/>
      <c r="R7" s="13"/>
      <c r="S7" s="23"/>
      <c r="T7" s="13"/>
      <c r="U7" s="21"/>
      <c r="V7" s="21"/>
      <c r="W7" s="21"/>
      <c r="X7" s="13"/>
      <c r="Y7" s="13"/>
      <c r="Z7" s="21"/>
      <c r="AA7" s="13"/>
      <c r="AB7" s="13"/>
      <c r="AC7" s="13"/>
      <c r="AD7" s="13"/>
      <c r="AE7" s="13"/>
      <c r="AF7" s="13"/>
      <c r="AG7" s="13"/>
      <c r="AH7" s="13"/>
      <c r="AI7" s="13"/>
      <c r="AJ7" s="13"/>
      <c r="AK7" s="13"/>
      <c r="AL7" s="13"/>
      <c r="AM7" s="13"/>
      <c r="AN7" s="13"/>
      <c r="AO7" s="13"/>
      <c r="AP7" s="13"/>
      <c r="AQ7" s="13"/>
      <c r="AR7" s="13"/>
      <c r="AS7" s="13"/>
      <c r="AT7" s="13"/>
      <c r="AU7" s="13"/>
      <c r="AV7" s="13"/>
      <c r="AW7" s="13"/>
      <c r="AX7" s="13"/>
      <c r="AY7" s="13"/>
      <c r="AZ7" s="21"/>
      <c r="BA7" s="13"/>
      <c r="BB7" s="21"/>
      <c r="BC7" s="13"/>
      <c r="BD7" s="33" t="s">
        <v>747</v>
      </c>
      <c r="BE7" s="13" t="s">
        <v>768</v>
      </c>
      <c r="BF7" s="13"/>
      <c r="BG7" s="13" t="s">
        <v>752</v>
      </c>
      <c r="BH7" s="13" t="s">
        <v>753</v>
      </c>
      <c r="BI7" s="13">
        <v>1234</v>
      </c>
      <c r="BJ7" s="13">
        <v>34</v>
      </c>
      <c r="BK7" s="13" t="s">
        <v>760</v>
      </c>
      <c r="BL7" s="13" t="s">
        <v>759</v>
      </c>
      <c r="BM7" s="13"/>
      <c r="BN7" s="13"/>
      <c r="BO7" s="13"/>
      <c r="BP7" s="13"/>
      <c r="BQ7" s="13"/>
      <c r="BR7" s="13"/>
      <c r="BS7" s="13"/>
      <c r="BT7" s="13"/>
      <c r="BU7" s="13"/>
      <c r="BV7" s="13"/>
      <c r="BW7" s="13"/>
      <c r="BX7" s="13"/>
      <c r="BY7" s="13"/>
      <c r="BZ7" s="13"/>
      <c r="CA7" s="13"/>
      <c r="CB7" s="13"/>
      <c r="CC7" s="13"/>
      <c r="CD7" s="13"/>
      <c r="CE7" s="13"/>
      <c r="CF7" s="13"/>
      <c r="CG7" s="13"/>
      <c r="CH7" s="64"/>
      <c r="CI7" s="13"/>
      <c r="CJ7" s="13"/>
      <c r="CK7" s="13"/>
      <c r="CL7" s="13"/>
    </row>
    <row r="8" spans="1:90" x14ac:dyDescent="0.25">
      <c r="A8" s="31">
        <v>7</v>
      </c>
      <c r="B8" s="117" t="s">
        <v>1156</v>
      </c>
      <c r="C8" s="19" t="s">
        <v>260</v>
      </c>
      <c r="D8" s="11" t="s">
        <v>1331</v>
      </c>
      <c r="E8" s="11"/>
      <c r="F8" s="34" t="s">
        <v>864</v>
      </c>
      <c r="G8" s="13"/>
      <c r="H8" s="20"/>
      <c r="I8" s="20"/>
      <c r="J8" s="13"/>
      <c r="K8" s="21"/>
      <c r="L8" s="22"/>
      <c r="M8" s="13"/>
      <c r="N8" s="13"/>
      <c r="O8" s="13"/>
      <c r="P8" s="13"/>
      <c r="Q8" s="13"/>
      <c r="R8" s="13"/>
      <c r="S8" s="23"/>
      <c r="T8" s="13"/>
      <c r="U8" s="21"/>
      <c r="V8" s="21"/>
      <c r="W8" s="21"/>
      <c r="X8" s="13"/>
      <c r="Y8" s="13"/>
      <c r="Z8" s="21"/>
      <c r="AA8" s="13"/>
      <c r="AB8" s="13"/>
      <c r="AC8" s="13"/>
      <c r="AD8" s="13"/>
      <c r="AE8" s="13"/>
      <c r="AF8" s="13"/>
      <c r="AG8" s="13"/>
      <c r="AH8" s="13"/>
      <c r="AI8" s="13"/>
      <c r="AJ8" s="13"/>
      <c r="AK8" s="13"/>
      <c r="AL8" s="13"/>
      <c r="AM8" s="13"/>
      <c r="AN8" s="13"/>
      <c r="AO8" s="13"/>
      <c r="AP8" s="13"/>
      <c r="AQ8" s="13"/>
      <c r="AR8" s="13"/>
      <c r="AS8" s="13"/>
      <c r="AT8" s="13"/>
      <c r="AU8" s="13"/>
      <c r="AV8" s="13"/>
      <c r="AW8" s="13"/>
      <c r="AX8" s="13"/>
      <c r="AY8" s="13"/>
      <c r="AZ8" s="21"/>
      <c r="BA8" s="13"/>
      <c r="BB8" s="21"/>
      <c r="BC8" s="13"/>
      <c r="BD8" s="33" t="s">
        <v>747</v>
      </c>
      <c r="BE8" s="13" t="s">
        <v>754</v>
      </c>
      <c r="BF8" s="13"/>
      <c r="BG8" s="13" t="s">
        <v>752</v>
      </c>
      <c r="BH8" s="13" t="s">
        <v>753</v>
      </c>
      <c r="BI8" s="13">
        <v>1234</v>
      </c>
      <c r="BJ8" s="13">
        <v>34</v>
      </c>
      <c r="BK8" s="13" t="s">
        <v>760</v>
      </c>
      <c r="BL8" s="13" t="s">
        <v>759</v>
      </c>
      <c r="BM8" s="13">
        <v>34534567</v>
      </c>
      <c r="BN8" s="13"/>
      <c r="BO8" s="13"/>
      <c r="BP8" s="13"/>
      <c r="BQ8" s="13"/>
      <c r="BR8" s="13"/>
      <c r="BS8" s="13"/>
      <c r="BT8" s="13"/>
      <c r="BU8" s="13"/>
      <c r="BV8" s="13"/>
      <c r="BW8" s="13"/>
      <c r="BX8" s="13"/>
      <c r="BY8" s="13"/>
      <c r="BZ8" s="13"/>
      <c r="CA8" s="13"/>
      <c r="CB8" s="13"/>
      <c r="CC8" s="13"/>
      <c r="CD8" s="13"/>
      <c r="CE8" s="13"/>
      <c r="CF8" s="13"/>
      <c r="CG8" s="13"/>
      <c r="CH8" s="64"/>
      <c r="CI8" s="13"/>
      <c r="CJ8" s="13"/>
      <c r="CK8" s="13"/>
      <c r="CL8" s="13"/>
    </row>
    <row r="9" spans="1:90" x14ac:dyDescent="0.25">
      <c r="A9" s="31">
        <v>8</v>
      </c>
      <c r="B9" s="117" t="s">
        <v>1157</v>
      </c>
      <c r="C9" s="19" t="s">
        <v>260</v>
      </c>
      <c r="D9" s="11" t="s">
        <v>1331</v>
      </c>
      <c r="E9" s="11"/>
      <c r="F9" s="34" t="s">
        <v>864</v>
      </c>
      <c r="G9" s="13"/>
      <c r="H9" s="20"/>
      <c r="I9" s="20"/>
      <c r="J9" s="13"/>
      <c r="K9" s="21"/>
      <c r="L9" s="22"/>
      <c r="M9" s="13"/>
      <c r="N9" s="13"/>
      <c r="O9" s="13"/>
      <c r="P9" s="13"/>
      <c r="Q9" s="13"/>
      <c r="R9" s="13"/>
      <c r="S9" s="23"/>
      <c r="T9" s="13"/>
      <c r="U9" s="21"/>
      <c r="V9" s="21"/>
      <c r="W9" s="21"/>
      <c r="X9" s="13"/>
      <c r="Y9" s="13"/>
      <c r="Z9" s="21"/>
      <c r="AA9" s="13"/>
      <c r="AB9" s="13"/>
      <c r="AC9" s="13"/>
      <c r="AD9" s="13"/>
      <c r="AE9" s="13"/>
      <c r="AF9" s="13"/>
      <c r="AG9" s="13"/>
      <c r="AH9" s="13"/>
      <c r="AI9" s="13"/>
      <c r="AJ9" s="13"/>
      <c r="AK9" s="13"/>
      <c r="AL9" s="13"/>
      <c r="AM9" s="13"/>
      <c r="AN9" s="13"/>
      <c r="AO9" s="13"/>
      <c r="AP9" s="13"/>
      <c r="AQ9" s="13"/>
      <c r="AR9" s="13"/>
      <c r="AS9" s="13"/>
      <c r="AT9" s="13"/>
      <c r="AU9" s="13"/>
      <c r="AV9" s="13"/>
      <c r="AW9" s="13"/>
      <c r="AX9" s="13"/>
      <c r="AY9" s="13"/>
      <c r="AZ9" s="21"/>
      <c r="BA9" s="13"/>
      <c r="BB9" s="21"/>
      <c r="BC9" s="13"/>
      <c r="BD9" s="33" t="s">
        <v>747</v>
      </c>
      <c r="BE9" s="13" t="s">
        <v>767</v>
      </c>
      <c r="BF9" s="13"/>
      <c r="BG9" s="13" t="s">
        <v>752</v>
      </c>
      <c r="BH9" s="13" t="s">
        <v>753</v>
      </c>
      <c r="BI9" s="13">
        <v>1234</v>
      </c>
      <c r="BJ9" s="13">
        <v>34</v>
      </c>
      <c r="BK9" s="13" t="s">
        <v>760</v>
      </c>
      <c r="BL9" s="13" t="s">
        <v>759</v>
      </c>
      <c r="BM9" s="13">
        <v>34534567</v>
      </c>
      <c r="BN9" s="13"/>
      <c r="BO9" s="13"/>
      <c r="BP9" s="13"/>
      <c r="BQ9" s="13"/>
      <c r="BR9" s="13"/>
      <c r="BS9" s="13"/>
      <c r="BT9" s="13"/>
      <c r="BU9" s="13"/>
      <c r="BV9" s="13"/>
      <c r="BW9" s="13"/>
      <c r="BX9" s="13"/>
      <c r="BY9" s="13"/>
      <c r="BZ9" s="13"/>
      <c r="CA9" s="13"/>
      <c r="CB9" s="13"/>
      <c r="CC9" s="13"/>
      <c r="CD9" s="13"/>
      <c r="CE9" s="13"/>
      <c r="CF9" s="13"/>
      <c r="CG9" s="13"/>
      <c r="CH9" s="64"/>
      <c r="CI9" s="13"/>
      <c r="CJ9" s="13"/>
      <c r="CK9" s="13"/>
      <c r="CL9" s="13"/>
    </row>
    <row r="10" spans="1:90" x14ac:dyDescent="0.25">
      <c r="A10" s="31">
        <v>9</v>
      </c>
      <c r="B10" s="117" t="s">
        <v>1158</v>
      </c>
      <c r="C10" s="19" t="s">
        <v>260</v>
      </c>
      <c r="D10" s="11" t="s">
        <v>1331</v>
      </c>
      <c r="E10" s="11"/>
      <c r="F10" s="34" t="s">
        <v>864</v>
      </c>
      <c r="G10" s="13"/>
      <c r="H10" s="20"/>
      <c r="I10" s="20"/>
      <c r="J10" s="13"/>
      <c r="K10" s="21"/>
      <c r="L10" s="22"/>
      <c r="M10" s="13"/>
      <c r="N10" s="13"/>
      <c r="O10" s="13"/>
      <c r="P10" s="13"/>
      <c r="Q10" s="13"/>
      <c r="R10" s="13"/>
      <c r="S10" s="23"/>
      <c r="T10" s="13"/>
      <c r="U10" s="21"/>
      <c r="V10" s="21"/>
      <c r="W10" s="21"/>
      <c r="X10" s="13"/>
      <c r="Y10" s="13"/>
      <c r="Z10" s="21"/>
      <c r="AA10" s="13"/>
      <c r="AB10" s="13"/>
      <c r="AC10" s="13"/>
      <c r="AD10" s="13"/>
      <c r="AE10" s="13"/>
      <c r="AF10" s="13"/>
      <c r="AG10" s="13"/>
      <c r="AH10" s="13"/>
      <c r="AI10" s="13"/>
      <c r="AJ10" s="13"/>
      <c r="AK10" s="13"/>
      <c r="AL10" s="13"/>
      <c r="AM10" s="13"/>
      <c r="AN10" s="13"/>
      <c r="AO10" s="13"/>
      <c r="AP10" s="13"/>
      <c r="AQ10" s="13"/>
      <c r="AR10" s="13"/>
      <c r="AS10" s="13"/>
      <c r="AT10" s="13"/>
      <c r="AU10" s="13"/>
      <c r="AV10" s="13"/>
      <c r="AW10" s="13"/>
      <c r="AX10" s="13"/>
      <c r="AY10" s="13"/>
      <c r="AZ10" s="21"/>
      <c r="BA10" s="13"/>
      <c r="BB10" s="21"/>
      <c r="BC10" s="13"/>
      <c r="BD10" s="33" t="s">
        <v>747</v>
      </c>
      <c r="BE10" s="13" t="s">
        <v>766</v>
      </c>
      <c r="BF10" s="13"/>
      <c r="BG10" s="13" t="s">
        <v>752</v>
      </c>
      <c r="BH10" s="13" t="s">
        <v>753</v>
      </c>
      <c r="BI10" s="13">
        <v>1234</v>
      </c>
      <c r="BJ10" s="13">
        <v>34</v>
      </c>
      <c r="BK10" s="13" t="s">
        <v>760</v>
      </c>
      <c r="BL10" s="13" t="s">
        <v>759</v>
      </c>
      <c r="BM10" s="13">
        <v>34534567</v>
      </c>
      <c r="BN10" s="13"/>
      <c r="BO10" s="13"/>
      <c r="BP10" s="13"/>
      <c r="BQ10" s="13"/>
      <c r="BR10" s="13"/>
      <c r="BS10" s="13"/>
      <c r="BT10" s="13"/>
      <c r="BU10" s="13"/>
      <c r="BV10" s="13"/>
      <c r="BW10" s="13"/>
      <c r="BX10" s="13"/>
      <c r="BY10" s="13"/>
      <c r="BZ10" s="13"/>
      <c r="CA10" s="13"/>
      <c r="CB10" s="13"/>
      <c r="CC10" s="13"/>
      <c r="CD10" s="13"/>
      <c r="CE10" s="13"/>
      <c r="CF10" s="13"/>
      <c r="CG10" s="13"/>
      <c r="CH10" s="64"/>
      <c r="CI10" s="13"/>
      <c r="CJ10" s="13"/>
      <c r="CK10" s="13"/>
      <c r="CL10" s="13"/>
    </row>
    <row r="11" spans="1:90" x14ac:dyDescent="0.25">
      <c r="A11" s="31">
        <v>10</v>
      </c>
      <c r="B11" s="118" t="s">
        <v>1338</v>
      </c>
      <c r="C11" s="19" t="s">
        <v>260</v>
      </c>
      <c r="D11" s="11" t="s">
        <v>1331</v>
      </c>
      <c r="E11" s="11"/>
      <c r="F11" s="34" t="s">
        <v>864</v>
      </c>
      <c r="G11" s="13"/>
      <c r="H11" s="20"/>
      <c r="I11" s="20"/>
      <c r="J11" s="13"/>
      <c r="K11" s="21"/>
      <c r="L11" s="22"/>
      <c r="M11" s="13"/>
      <c r="N11" s="13"/>
      <c r="O11" s="13"/>
      <c r="P11" s="13"/>
      <c r="Q11" s="13"/>
      <c r="R11" s="13"/>
      <c r="S11" s="23"/>
      <c r="T11" s="13"/>
      <c r="U11" s="21"/>
      <c r="V11" s="21"/>
      <c r="W11" s="21"/>
      <c r="X11" s="13"/>
      <c r="Y11" s="13"/>
      <c r="Z11" s="21"/>
      <c r="AA11" s="13"/>
      <c r="AB11" s="13"/>
      <c r="AC11" s="13"/>
      <c r="AD11" s="13"/>
      <c r="AE11" s="13"/>
      <c r="AF11" s="13"/>
      <c r="AG11" s="13"/>
      <c r="AH11" s="13"/>
      <c r="AI11" s="13"/>
      <c r="AJ11" s="13"/>
      <c r="AK11" s="13"/>
      <c r="AL11" s="13"/>
      <c r="AM11" s="13"/>
      <c r="AN11" s="13"/>
      <c r="AO11" s="13"/>
      <c r="AP11" s="13"/>
      <c r="AQ11" s="13"/>
      <c r="AR11" s="13"/>
      <c r="AS11" s="13"/>
      <c r="AT11" s="13"/>
      <c r="AU11" s="13"/>
      <c r="AV11" s="13"/>
      <c r="AW11" s="13"/>
      <c r="AX11" s="13"/>
      <c r="AY11" s="13"/>
      <c r="AZ11" s="21"/>
      <c r="BA11" s="13"/>
      <c r="BB11" s="21"/>
      <c r="BC11" s="13"/>
      <c r="BD11" s="33" t="s">
        <v>747</v>
      </c>
      <c r="BE11" s="13" t="s">
        <v>765</v>
      </c>
      <c r="BF11" s="13"/>
      <c r="BG11" s="13" t="s">
        <v>752</v>
      </c>
      <c r="BH11" s="13" t="s">
        <v>753</v>
      </c>
      <c r="BI11" s="13">
        <v>1234</v>
      </c>
      <c r="BJ11" s="13">
        <v>34</v>
      </c>
      <c r="BK11" s="13" t="s">
        <v>760</v>
      </c>
      <c r="BL11" s="13" t="s">
        <v>759</v>
      </c>
      <c r="BM11" s="13">
        <v>34534567</v>
      </c>
      <c r="BN11" s="13"/>
      <c r="BO11" s="13"/>
      <c r="BP11" s="13"/>
      <c r="BQ11" s="13"/>
      <c r="BR11" s="13"/>
      <c r="BS11" s="13"/>
      <c r="BT11" s="13"/>
      <c r="BU11" s="13"/>
      <c r="BV11" s="13"/>
      <c r="BW11" s="13"/>
      <c r="BX11" s="13"/>
      <c r="BY11" s="13"/>
      <c r="BZ11" s="13"/>
      <c r="CA11" s="13"/>
      <c r="CB11" s="13"/>
      <c r="CC11" s="13"/>
      <c r="CD11" s="13"/>
      <c r="CE11" s="13"/>
      <c r="CF11" s="13"/>
      <c r="CG11" s="13"/>
      <c r="CH11" s="64"/>
      <c r="CI11" s="13"/>
      <c r="CJ11" s="13"/>
      <c r="CK11" s="13"/>
      <c r="CL11" s="13"/>
    </row>
    <row r="12" spans="1:90" x14ac:dyDescent="0.25">
      <c r="A12" s="31">
        <v>11</v>
      </c>
      <c r="B12" s="117" t="s">
        <v>1159</v>
      </c>
      <c r="C12" s="19" t="s">
        <v>260</v>
      </c>
      <c r="D12" s="11" t="s">
        <v>1331</v>
      </c>
      <c r="E12" s="11"/>
      <c r="F12" s="34" t="s">
        <v>864</v>
      </c>
      <c r="G12" s="13"/>
      <c r="H12" s="20"/>
      <c r="I12" s="20"/>
      <c r="J12" s="13"/>
      <c r="K12" s="21"/>
      <c r="L12" s="22"/>
      <c r="M12" s="13"/>
      <c r="N12" s="13"/>
      <c r="O12" s="13"/>
      <c r="P12" s="13"/>
      <c r="Q12" s="13"/>
      <c r="R12" s="13"/>
      <c r="S12" s="23"/>
      <c r="T12" s="13"/>
      <c r="U12" s="21"/>
      <c r="V12" s="21"/>
      <c r="W12" s="21"/>
      <c r="X12" s="13"/>
      <c r="Y12" s="13"/>
      <c r="Z12" s="21"/>
      <c r="AA12" s="13"/>
      <c r="AB12" s="13"/>
      <c r="AC12" s="13"/>
      <c r="AD12" s="13"/>
      <c r="AE12" s="13"/>
      <c r="AF12" s="13"/>
      <c r="AG12" s="13"/>
      <c r="AH12" s="13"/>
      <c r="AI12" s="13"/>
      <c r="AJ12" s="13"/>
      <c r="AK12" s="13"/>
      <c r="AL12" s="13"/>
      <c r="AM12" s="13"/>
      <c r="AN12" s="13"/>
      <c r="AO12" s="13"/>
      <c r="AP12" s="13"/>
      <c r="AQ12" s="13"/>
      <c r="AR12" s="13"/>
      <c r="AS12" s="13"/>
      <c r="AT12" s="13"/>
      <c r="AU12" s="13"/>
      <c r="AV12" s="13"/>
      <c r="AW12" s="13"/>
      <c r="AX12" s="13"/>
      <c r="AY12" s="13"/>
      <c r="AZ12" s="21"/>
      <c r="BA12" s="13"/>
      <c r="BB12" s="21"/>
      <c r="BC12" s="13"/>
      <c r="BD12" s="33" t="s">
        <v>747</v>
      </c>
      <c r="BE12" s="13" t="s">
        <v>763</v>
      </c>
      <c r="BF12" s="13" t="s">
        <v>763</v>
      </c>
      <c r="BG12" s="13" t="s">
        <v>752</v>
      </c>
      <c r="BH12" s="13" t="s">
        <v>753</v>
      </c>
      <c r="BI12" s="13"/>
      <c r="BJ12" s="13"/>
      <c r="BK12" s="13"/>
      <c r="BL12" s="13"/>
      <c r="BM12" s="13"/>
      <c r="BN12" s="13"/>
      <c r="BO12" s="13"/>
      <c r="BP12" s="13"/>
      <c r="BQ12" s="13"/>
      <c r="BR12" s="13"/>
      <c r="BS12" s="13"/>
      <c r="BT12" s="13"/>
      <c r="BU12" s="13"/>
      <c r="BV12" s="13"/>
      <c r="BW12" s="13"/>
      <c r="BX12" s="13"/>
      <c r="BY12" s="13"/>
      <c r="BZ12" s="13"/>
      <c r="CA12" s="13"/>
      <c r="CB12" s="13"/>
      <c r="CC12" s="13"/>
      <c r="CD12" s="13"/>
      <c r="CE12" s="13"/>
      <c r="CF12" s="13"/>
      <c r="CG12" s="13"/>
      <c r="CH12" s="64"/>
      <c r="CI12" s="13"/>
      <c r="CJ12" s="13"/>
      <c r="CK12" s="13"/>
      <c r="CL12" s="13"/>
    </row>
    <row r="13" spans="1:90" x14ac:dyDescent="0.25">
      <c r="A13" s="31">
        <v>12</v>
      </c>
      <c r="B13" s="117" t="s">
        <v>1160</v>
      </c>
      <c r="C13" s="19" t="s">
        <v>260</v>
      </c>
      <c r="D13" s="11" t="s">
        <v>1331</v>
      </c>
      <c r="E13" s="11"/>
      <c r="F13" s="34" t="s">
        <v>864</v>
      </c>
      <c r="G13" s="13"/>
      <c r="H13" s="20"/>
      <c r="I13" s="20"/>
      <c r="J13" s="13"/>
      <c r="K13" s="21"/>
      <c r="L13" s="22"/>
      <c r="M13" s="13"/>
      <c r="N13" s="13"/>
      <c r="O13" s="13"/>
      <c r="P13" s="13"/>
      <c r="Q13" s="13"/>
      <c r="R13" s="13"/>
      <c r="S13" s="23"/>
      <c r="T13" s="13"/>
      <c r="U13" s="21"/>
      <c r="V13" s="21"/>
      <c r="W13" s="21"/>
      <c r="X13" s="13"/>
      <c r="Y13" s="13"/>
      <c r="Z13" s="21"/>
      <c r="AA13" s="13"/>
      <c r="AB13" s="13"/>
      <c r="AC13" s="13"/>
      <c r="AD13" s="13"/>
      <c r="AE13" s="13"/>
      <c r="AF13" s="13"/>
      <c r="AG13" s="13"/>
      <c r="AH13" s="13"/>
      <c r="AI13" s="13"/>
      <c r="AJ13" s="13"/>
      <c r="AK13" s="13"/>
      <c r="AL13" s="13"/>
      <c r="AM13" s="13"/>
      <c r="AN13" s="13"/>
      <c r="AO13" s="13"/>
      <c r="AP13" s="13"/>
      <c r="AQ13" s="13"/>
      <c r="AR13" s="13"/>
      <c r="AS13" s="13"/>
      <c r="AT13" s="13"/>
      <c r="AU13" s="13"/>
      <c r="AV13" s="13"/>
      <c r="AW13" s="13"/>
      <c r="AX13" s="13"/>
      <c r="AY13" s="13"/>
      <c r="AZ13" s="21"/>
      <c r="BA13" s="13"/>
      <c r="BB13" s="21"/>
      <c r="BC13" s="13"/>
      <c r="BD13" s="33" t="s">
        <v>747</v>
      </c>
      <c r="BE13" s="13" t="s">
        <v>764</v>
      </c>
      <c r="BF13" s="13"/>
      <c r="BG13" s="13" t="s">
        <v>752</v>
      </c>
      <c r="BH13" s="13" t="s">
        <v>753</v>
      </c>
      <c r="BI13" s="13"/>
      <c r="BJ13" s="13"/>
      <c r="BK13" s="13"/>
      <c r="BL13" s="13"/>
      <c r="BM13" s="13"/>
      <c r="BN13" s="13"/>
      <c r="BO13" s="13"/>
      <c r="BP13" s="13"/>
      <c r="BQ13" s="13"/>
      <c r="BR13" s="13"/>
      <c r="BS13" s="13"/>
      <c r="BT13" s="13"/>
      <c r="BU13" s="13"/>
      <c r="BV13" s="13"/>
      <c r="BW13" s="13"/>
      <c r="BX13" s="13"/>
      <c r="BY13" s="13"/>
      <c r="BZ13" s="13"/>
      <c r="CA13" s="13"/>
      <c r="CB13" s="13"/>
      <c r="CC13" s="13"/>
      <c r="CD13" s="13"/>
      <c r="CE13" s="13"/>
      <c r="CF13" s="13"/>
      <c r="CG13" s="13"/>
      <c r="CH13" s="64"/>
      <c r="CI13" s="13"/>
      <c r="CJ13" s="13"/>
      <c r="CK13" s="13"/>
      <c r="CL13" s="13"/>
    </row>
    <row r="14" spans="1:90" x14ac:dyDescent="0.25">
      <c r="A14" s="31">
        <v>13</v>
      </c>
      <c r="B14" s="117" t="s">
        <v>1161</v>
      </c>
      <c r="C14" s="19" t="s">
        <v>260</v>
      </c>
      <c r="D14" s="11" t="s">
        <v>1331</v>
      </c>
      <c r="E14" s="11"/>
      <c r="F14" s="34" t="s">
        <v>864</v>
      </c>
      <c r="G14" s="13"/>
      <c r="H14" s="20"/>
      <c r="I14" s="20"/>
      <c r="J14" s="13"/>
      <c r="K14" s="21"/>
      <c r="L14" s="22"/>
      <c r="M14" s="13"/>
      <c r="N14" s="13"/>
      <c r="O14" s="13"/>
      <c r="P14" s="13"/>
      <c r="Q14" s="13"/>
      <c r="R14" s="13"/>
      <c r="S14" s="23"/>
      <c r="T14" s="13"/>
      <c r="U14" s="21"/>
      <c r="V14" s="21"/>
      <c r="W14" s="21"/>
      <c r="X14" s="13"/>
      <c r="Y14" s="13"/>
      <c r="Z14" s="21"/>
      <c r="AA14" s="13"/>
      <c r="AB14" s="13"/>
      <c r="AC14" s="13"/>
      <c r="AD14" s="13"/>
      <c r="AE14" s="13"/>
      <c r="AF14" s="13"/>
      <c r="AG14" s="13"/>
      <c r="AH14" s="13"/>
      <c r="AI14" s="13"/>
      <c r="AJ14" s="13"/>
      <c r="AK14" s="13"/>
      <c r="AL14" s="13"/>
      <c r="AM14" s="13"/>
      <c r="AN14" s="13"/>
      <c r="AO14" s="13"/>
      <c r="AP14" s="13"/>
      <c r="AQ14" s="13"/>
      <c r="AR14" s="13"/>
      <c r="AS14" s="13"/>
      <c r="AT14" s="13"/>
      <c r="AU14" s="13"/>
      <c r="AV14" s="13"/>
      <c r="AW14" s="13"/>
      <c r="AX14" s="13"/>
      <c r="AY14" s="13"/>
      <c r="AZ14" s="21"/>
      <c r="BA14" s="13"/>
      <c r="BB14" s="21"/>
      <c r="BC14" s="13"/>
      <c r="BD14" s="33" t="s">
        <v>747</v>
      </c>
      <c r="BE14" s="13" t="s">
        <v>764</v>
      </c>
      <c r="BF14" s="13"/>
      <c r="BG14" s="13" t="s">
        <v>752</v>
      </c>
      <c r="BH14" s="13" t="s">
        <v>753</v>
      </c>
      <c r="BI14" s="13"/>
      <c r="BJ14" s="13"/>
      <c r="BK14" s="13"/>
      <c r="BL14" s="13"/>
      <c r="BM14" s="13"/>
      <c r="BN14" s="13"/>
      <c r="BO14" s="13"/>
      <c r="BP14" s="13"/>
      <c r="BQ14" s="13"/>
      <c r="BR14" s="13"/>
      <c r="BS14" s="13"/>
      <c r="BT14" s="13"/>
      <c r="BU14" s="13"/>
      <c r="BV14" s="13"/>
      <c r="BW14" s="13"/>
      <c r="BX14" s="13"/>
      <c r="BY14" s="13"/>
      <c r="BZ14" s="13"/>
      <c r="CA14" s="13"/>
      <c r="CB14" s="13"/>
      <c r="CC14" s="13"/>
      <c r="CD14" s="13"/>
      <c r="CE14" s="13"/>
      <c r="CF14" s="13"/>
      <c r="CG14" s="13"/>
      <c r="CH14" s="64"/>
      <c r="CI14" s="13"/>
      <c r="CJ14" s="13"/>
      <c r="CK14" s="13"/>
      <c r="CL14" s="13"/>
    </row>
    <row r="15" spans="1:90" x14ac:dyDescent="0.25">
      <c r="A15" s="31">
        <v>14</v>
      </c>
      <c r="B15" s="117" t="s">
        <v>1162</v>
      </c>
      <c r="C15" s="19" t="s">
        <v>260</v>
      </c>
      <c r="D15" s="11" t="s">
        <v>1331</v>
      </c>
      <c r="E15" s="11"/>
      <c r="F15" s="34" t="s">
        <v>864</v>
      </c>
      <c r="G15" s="13"/>
      <c r="H15" s="20"/>
      <c r="I15" s="20"/>
      <c r="J15" s="13"/>
      <c r="K15" s="21"/>
      <c r="L15" s="22"/>
      <c r="M15" s="13"/>
      <c r="N15" s="13"/>
      <c r="O15" s="13"/>
      <c r="P15" s="13"/>
      <c r="Q15" s="13"/>
      <c r="R15" s="13"/>
      <c r="S15" s="23"/>
      <c r="T15" s="13"/>
      <c r="U15" s="21"/>
      <c r="V15" s="21"/>
      <c r="W15" s="21"/>
      <c r="X15" s="13"/>
      <c r="Y15" s="13"/>
      <c r="Z15" s="21"/>
      <c r="AA15" s="13"/>
      <c r="AB15" s="13"/>
      <c r="AC15" s="13"/>
      <c r="AD15" s="13"/>
      <c r="AE15" s="13"/>
      <c r="AF15" s="13"/>
      <c r="AG15" s="13"/>
      <c r="AH15" s="13"/>
      <c r="AI15" s="13"/>
      <c r="AJ15" s="13"/>
      <c r="AK15" s="13"/>
      <c r="AL15" s="13"/>
      <c r="AM15" s="13"/>
      <c r="AN15" s="13"/>
      <c r="AO15" s="13"/>
      <c r="AP15" s="13"/>
      <c r="AQ15" s="13"/>
      <c r="AR15" s="13"/>
      <c r="AS15" s="13"/>
      <c r="AT15" s="13"/>
      <c r="AU15" s="13"/>
      <c r="AV15" s="13"/>
      <c r="AW15" s="13"/>
      <c r="AX15" s="13"/>
      <c r="AY15" s="13"/>
      <c r="AZ15" s="21"/>
      <c r="BA15" s="13"/>
      <c r="BB15" s="21"/>
      <c r="BC15" s="13"/>
      <c r="BD15" s="33" t="s">
        <v>747</v>
      </c>
      <c r="BE15" s="13" t="s">
        <v>764</v>
      </c>
      <c r="BF15" s="13"/>
      <c r="BG15" s="13" t="s">
        <v>752</v>
      </c>
      <c r="BH15" s="13" t="s">
        <v>753</v>
      </c>
      <c r="BI15" s="13"/>
      <c r="BJ15" s="13"/>
      <c r="BK15" s="13"/>
      <c r="BL15" s="13"/>
      <c r="BM15" s="13"/>
      <c r="BN15" s="13"/>
      <c r="BO15" s="13"/>
      <c r="BP15" s="13"/>
      <c r="BQ15" s="13"/>
      <c r="BR15" s="13"/>
      <c r="BS15" s="13"/>
      <c r="BT15" s="13"/>
      <c r="BU15" s="13"/>
      <c r="BV15" s="13"/>
      <c r="BW15" s="13"/>
      <c r="BX15" s="13"/>
      <c r="BY15" s="13"/>
      <c r="BZ15" s="13"/>
      <c r="CA15" s="13"/>
      <c r="CB15" s="13"/>
      <c r="CC15" s="13"/>
      <c r="CD15" s="13"/>
      <c r="CE15" s="13"/>
      <c r="CF15" s="13"/>
      <c r="CG15" s="13"/>
      <c r="CH15" s="64"/>
      <c r="CI15" s="13"/>
      <c r="CJ15" s="13"/>
      <c r="CK15" s="13"/>
      <c r="CL15" s="13"/>
    </row>
    <row r="16" spans="1:90" ht="15.75" thickBot="1" x14ac:dyDescent="0.3">
      <c r="A16" s="31">
        <v>15</v>
      </c>
      <c r="B16" s="119" t="s">
        <v>1163</v>
      </c>
      <c r="C16" s="19" t="s">
        <v>260</v>
      </c>
      <c r="D16" s="11" t="s">
        <v>1331</v>
      </c>
      <c r="E16" s="11"/>
      <c r="F16" s="34" t="s">
        <v>864</v>
      </c>
      <c r="G16" s="13"/>
      <c r="H16" s="20"/>
      <c r="I16" s="20"/>
      <c r="J16" s="13"/>
      <c r="K16" s="21"/>
      <c r="L16" s="22"/>
      <c r="M16" s="13"/>
      <c r="N16" s="13"/>
      <c r="O16" s="13"/>
      <c r="P16" s="13"/>
      <c r="Q16" s="13"/>
      <c r="R16" s="13"/>
      <c r="S16" s="23"/>
      <c r="T16" s="13"/>
      <c r="U16" s="21"/>
      <c r="V16" s="21"/>
      <c r="W16" s="21"/>
      <c r="X16" s="13"/>
      <c r="Y16" s="13"/>
      <c r="Z16" s="21"/>
      <c r="AA16" s="13"/>
      <c r="AB16" s="13"/>
      <c r="AC16" s="13"/>
      <c r="AD16" s="13"/>
      <c r="AE16" s="13"/>
      <c r="AF16" s="13"/>
      <c r="AG16" s="13"/>
      <c r="AH16" s="13"/>
      <c r="AI16" s="13"/>
      <c r="AJ16" s="13"/>
      <c r="AK16" s="13"/>
      <c r="AL16" s="13"/>
      <c r="AM16" s="13"/>
      <c r="AN16" s="13"/>
      <c r="AO16" s="13"/>
      <c r="AP16" s="13"/>
      <c r="AQ16" s="13"/>
      <c r="AR16" s="13"/>
      <c r="AS16" s="13"/>
      <c r="AT16" s="13"/>
      <c r="AU16" s="13"/>
      <c r="AV16" s="13"/>
      <c r="AW16" s="13"/>
      <c r="AX16" s="13"/>
      <c r="AY16" s="13"/>
      <c r="AZ16" s="21"/>
      <c r="BA16" s="13"/>
      <c r="BB16" s="21"/>
      <c r="BC16" s="13"/>
      <c r="BD16" s="33" t="s">
        <v>747</v>
      </c>
      <c r="BE16" s="13" t="s">
        <v>764</v>
      </c>
      <c r="BF16" s="13"/>
      <c r="BG16" s="13" t="s">
        <v>752</v>
      </c>
      <c r="BH16" s="13" t="s">
        <v>753</v>
      </c>
      <c r="BI16" s="13"/>
      <c r="BJ16" s="13"/>
      <c r="BK16" s="13"/>
      <c r="BL16" s="13"/>
      <c r="BM16" s="13"/>
      <c r="BN16" s="13"/>
      <c r="BO16" s="19" t="s">
        <v>260</v>
      </c>
      <c r="BP16" s="13"/>
      <c r="BQ16" s="13"/>
      <c r="BR16" s="13"/>
      <c r="BS16" s="13"/>
      <c r="BT16" s="13"/>
      <c r="BU16" s="13"/>
      <c r="BV16" s="13"/>
      <c r="BW16" s="13"/>
      <c r="BX16" s="13"/>
      <c r="BY16" s="13"/>
      <c r="BZ16" s="13"/>
      <c r="CA16" s="13"/>
      <c r="CB16" s="13"/>
      <c r="CC16" s="13"/>
      <c r="CD16" s="13"/>
      <c r="CE16" s="13"/>
      <c r="CF16" s="13"/>
      <c r="CG16" s="13"/>
      <c r="CH16" s="64"/>
      <c r="CI16" s="13"/>
      <c r="CJ16" s="13"/>
      <c r="CK16" s="13"/>
      <c r="CL16" s="13"/>
    </row>
  </sheetData>
  <hyperlinks>
    <hyperlink ref="BO16" r:id="rId1" xr:uid="{F44E06DC-66D8-48CD-AD46-F9F350264BFD}"/>
  </hyperlinks>
  <pageMargins left="0.7" right="0.7" top="0.75" bottom="0.75" header="0.3" footer="0.3"/>
  <pageSetup orientation="portrait"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A54E64-87A5-42C2-A7F0-5A6E8872A0BC}">
  <dimension ref="A1:J4"/>
  <sheetViews>
    <sheetView workbookViewId="0">
      <selection activeCell="C2" sqref="C2"/>
    </sheetView>
  </sheetViews>
  <sheetFormatPr defaultRowHeight="15" x14ac:dyDescent="0.25"/>
  <cols>
    <col min="2" max="2" width="35.5703125" customWidth="1" collapsed="1"/>
    <col min="4" max="4" width="25.7109375" customWidth="1" collapsed="1"/>
    <col min="10" max="10" width="21" bestFit="1" customWidth="1" collapsed="1"/>
  </cols>
  <sheetData>
    <row r="1" spans="1:10" x14ac:dyDescent="0.25">
      <c r="A1" s="82" t="s">
        <v>13</v>
      </c>
      <c r="B1" s="82" t="s">
        <v>11</v>
      </c>
      <c r="C1" s="82" t="s">
        <v>224</v>
      </c>
      <c r="D1" s="82" t="s">
        <v>225</v>
      </c>
      <c r="E1" s="84" t="s">
        <v>106</v>
      </c>
      <c r="F1" s="82" t="s">
        <v>806</v>
      </c>
      <c r="G1" s="82" t="s">
        <v>807</v>
      </c>
      <c r="H1" s="82" t="s">
        <v>813</v>
      </c>
      <c r="I1" s="82" t="s">
        <v>802</v>
      </c>
      <c r="J1" s="82" t="s">
        <v>808</v>
      </c>
    </row>
    <row r="2" spans="1:10" x14ac:dyDescent="0.25">
      <c r="A2" s="11">
        <v>1</v>
      </c>
      <c r="B2" s="27" t="s">
        <v>1179</v>
      </c>
      <c r="C2" s="19" t="s">
        <v>260</v>
      </c>
      <c r="D2" s="122" t="s">
        <v>1331</v>
      </c>
      <c r="E2" s="34" t="s">
        <v>805</v>
      </c>
      <c r="F2" s="11" t="s">
        <v>812</v>
      </c>
      <c r="G2" s="11" t="s">
        <v>809</v>
      </c>
      <c r="H2" s="11" t="s">
        <v>810</v>
      </c>
      <c r="I2" s="34" t="s">
        <v>803</v>
      </c>
      <c r="J2" s="11" t="s">
        <v>811</v>
      </c>
    </row>
    <row r="3" spans="1:10" x14ac:dyDescent="0.25">
      <c r="A3" s="11">
        <v>2</v>
      </c>
      <c r="B3" s="27" t="s">
        <v>1180</v>
      </c>
      <c r="C3" s="19" t="s">
        <v>260</v>
      </c>
      <c r="D3" s="122" t="s">
        <v>1331</v>
      </c>
      <c r="E3" s="34" t="s">
        <v>1245</v>
      </c>
      <c r="F3" s="11" t="s">
        <v>1246</v>
      </c>
      <c r="G3" s="11" t="s">
        <v>809</v>
      </c>
      <c r="H3" s="11" t="s">
        <v>810</v>
      </c>
      <c r="I3" s="34" t="s">
        <v>803</v>
      </c>
      <c r="J3" s="11" t="s">
        <v>811</v>
      </c>
    </row>
    <row r="4" spans="1:10" x14ac:dyDescent="0.25">
      <c r="A4" s="11">
        <v>3</v>
      </c>
      <c r="B4" s="27" t="s">
        <v>1181</v>
      </c>
      <c r="C4" s="19" t="s">
        <v>260</v>
      </c>
      <c r="D4" s="122" t="s">
        <v>1331</v>
      </c>
      <c r="E4" s="34" t="s">
        <v>805</v>
      </c>
      <c r="F4" s="11" t="s">
        <v>812</v>
      </c>
      <c r="G4" s="11" t="s">
        <v>809</v>
      </c>
      <c r="H4" s="11" t="s">
        <v>810</v>
      </c>
      <c r="I4" s="34" t="s">
        <v>803</v>
      </c>
      <c r="J4" s="11" t="s">
        <v>811</v>
      </c>
    </row>
  </sheetData>
  <hyperlinks>
    <hyperlink ref="C2" r:id="rId1" xr:uid="{2FF8B51F-204B-411C-9E6F-551F9993311E}"/>
    <hyperlink ref="C3" r:id="rId2" xr:uid="{41F13C7D-E4A7-4135-95FD-E5EB87D79A2E}"/>
    <hyperlink ref="C4" r:id="rId3" xr:uid="{3E695638-BEC7-43A9-878E-0A838B16D2C2}"/>
    <hyperlink ref="D4" r:id="rId4" display="Premier@2023a" xr:uid="{BBECB56C-F2EC-42E6-B3B7-5DFD180EDA65}"/>
    <hyperlink ref="D3" r:id="rId5" display="Premier@2023a" xr:uid="{A382FBD9-9308-4954-AE53-BDC26768A108}"/>
    <hyperlink ref="D2" r:id="rId6" display="Premier@2023a" xr:uid="{7C5E80D8-1C9D-49C8-85C5-395FF3A40759}"/>
  </hyperlinks>
  <pageMargins left="0.7" right="0.7" top="0.75" bottom="0.75" header="0.3" footer="0.3"/>
  <pageSetup orientation="portrait" r:id="rId7"/>
  <legacyDrawing r:id="rId8"/>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F73734-260A-4D42-AACD-CFE4B15F4BFE}">
  <dimension ref="A1:EH4"/>
  <sheetViews>
    <sheetView workbookViewId="0">
      <selection activeCell="C3" sqref="C3"/>
    </sheetView>
  </sheetViews>
  <sheetFormatPr defaultRowHeight="15" x14ac:dyDescent="0.25"/>
  <cols>
    <col min="2" max="2" width="19" customWidth="1" collapsed="1"/>
  </cols>
  <sheetData>
    <row r="1" spans="1:138" x14ac:dyDescent="0.25">
      <c r="A1" s="82" t="s">
        <v>13</v>
      </c>
      <c r="B1" s="82" t="s">
        <v>11</v>
      </c>
      <c r="C1" s="82" t="s">
        <v>224</v>
      </c>
      <c r="D1" s="82" t="s">
        <v>225</v>
      </c>
      <c r="E1" s="41" t="s">
        <v>395</v>
      </c>
      <c r="F1" s="41" t="s">
        <v>106</v>
      </c>
      <c r="G1" s="40" t="s">
        <v>17</v>
      </c>
      <c r="H1" s="40" t="s">
        <v>168</v>
      </c>
      <c r="I1" s="40" t="s">
        <v>170</v>
      </c>
      <c r="J1" s="40" t="s">
        <v>427</v>
      </c>
      <c r="K1" s="41" t="s">
        <v>228</v>
      </c>
      <c r="L1" s="41" t="s">
        <v>336</v>
      </c>
      <c r="M1" s="40" t="s">
        <v>226</v>
      </c>
      <c r="N1" s="40" t="s">
        <v>229</v>
      </c>
      <c r="O1" s="40" t="s">
        <v>230</v>
      </c>
      <c r="P1" s="40" t="s">
        <v>231</v>
      </c>
      <c r="Q1" s="40" t="s">
        <v>429</v>
      </c>
      <c r="R1" s="40" t="s">
        <v>500</v>
      </c>
      <c r="S1" s="40" t="s">
        <v>499</v>
      </c>
      <c r="T1" s="40" t="s">
        <v>178</v>
      </c>
      <c r="U1" s="40" t="s">
        <v>180</v>
      </c>
      <c r="V1" s="40" t="s">
        <v>232</v>
      </c>
      <c r="W1" s="40" t="s">
        <v>233</v>
      </c>
      <c r="X1" s="40" t="s">
        <v>263</v>
      </c>
      <c r="Y1" s="40" t="s">
        <v>264</v>
      </c>
      <c r="Z1" s="40" t="s">
        <v>227</v>
      </c>
      <c r="AA1" s="40" t="s">
        <v>21</v>
      </c>
      <c r="AB1" s="40" t="s">
        <v>234</v>
      </c>
      <c r="AC1" s="40" t="s">
        <v>235</v>
      </c>
      <c r="AD1" s="40" t="s">
        <v>236</v>
      </c>
      <c r="AE1" s="42" t="s">
        <v>22</v>
      </c>
      <c r="AF1" s="42" t="s">
        <v>51</v>
      </c>
      <c r="AG1" s="42" t="s">
        <v>239</v>
      </c>
      <c r="AH1" s="42" t="s">
        <v>237</v>
      </c>
      <c r="AI1" s="42" t="s">
        <v>203</v>
      </c>
      <c r="AJ1" s="42" t="s">
        <v>431</v>
      </c>
      <c r="AK1" s="42" t="s">
        <v>2</v>
      </c>
      <c r="AL1" s="42" t="s">
        <v>245</v>
      </c>
      <c r="AM1" s="42" t="s">
        <v>246</v>
      </c>
      <c r="AN1" s="42" t="s">
        <v>247</v>
      </c>
      <c r="AO1" s="43" t="s">
        <v>251</v>
      </c>
      <c r="AP1" s="42" t="s">
        <v>252</v>
      </c>
      <c r="AQ1" s="42" t="s">
        <v>253</v>
      </c>
      <c r="AR1" s="42" t="s">
        <v>38</v>
      </c>
      <c r="AS1" s="42" t="s">
        <v>39</v>
      </c>
      <c r="AT1" s="42" t="s">
        <v>241</v>
      </c>
      <c r="AU1" s="42" t="s">
        <v>433</v>
      </c>
      <c r="AV1" s="42" t="s">
        <v>254</v>
      </c>
      <c r="AW1" s="42" t="s">
        <v>255</v>
      </c>
      <c r="AX1" s="42" t="s">
        <v>256</v>
      </c>
      <c r="AY1" s="42" t="s">
        <v>435</v>
      </c>
      <c r="AZ1" s="42" t="s">
        <v>436</v>
      </c>
      <c r="BA1" s="42" t="s">
        <v>439</v>
      </c>
      <c r="BB1" s="42" t="s">
        <v>244</v>
      </c>
      <c r="BC1" s="42" t="s">
        <v>441</v>
      </c>
      <c r="BD1" s="42" t="s">
        <v>243</v>
      </c>
      <c r="BE1" s="44" t="s">
        <v>242</v>
      </c>
      <c r="BF1" s="44" t="s">
        <v>443</v>
      </c>
      <c r="BG1" s="44" t="s">
        <v>239</v>
      </c>
      <c r="BH1" s="44" t="s">
        <v>157</v>
      </c>
      <c r="BI1" s="44" t="s">
        <v>240</v>
      </c>
      <c r="BJ1" s="44" t="s">
        <v>257</v>
      </c>
      <c r="BK1" s="42" t="s">
        <v>248</v>
      </c>
      <c r="BL1" s="42" t="s">
        <v>249</v>
      </c>
      <c r="BM1" s="42" t="s">
        <v>250</v>
      </c>
      <c r="BN1" s="42" t="s">
        <v>287</v>
      </c>
      <c r="BO1" s="42" t="s">
        <v>288</v>
      </c>
      <c r="BP1" s="42" t="s">
        <v>289</v>
      </c>
      <c r="BQ1" s="42" t="s">
        <v>308</v>
      </c>
      <c r="BR1" s="42" t="s">
        <v>309</v>
      </c>
      <c r="BS1" s="42" t="s">
        <v>324</v>
      </c>
      <c r="BT1" s="42" t="s">
        <v>310</v>
      </c>
      <c r="BU1" s="42" t="s">
        <v>311</v>
      </c>
      <c r="BV1" s="42" t="s">
        <v>323</v>
      </c>
      <c r="BW1" s="42" t="s">
        <v>312</v>
      </c>
      <c r="BX1" s="42" t="s">
        <v>313</v>
      </c>
      <c r="BY1" s="43" t="s">
        <v>325</v>
      </c>
      <c r="BZ1" s="44" t="s">
        <v>206</v>
      </c>
      <c r="CA1" s="44" t="s">
        <v>208</v>
      </c>
      <c r="CB1" s="44" t="s">
        <v>207</v>
      </c>
      <c r="CC1" s="44" t="s">
        <v>291</v>
      </c>
      <c r="CD1" s="44" t="s">
        <v>290</v>
      </c>
      <c r="CE1" s="44" t="s">
        <v>299</v>
      </c>
      <c r="CF1" s="44" t="s">
        <v>300</v>
      </c>
      <c r="CG1" s="44" t="s">
        <v>303</v>
      </c>
      <c r="CH1" s="44" t="s">
        <v>304</v>
      </c>
      <c r="CI1" s="44" t="s">
        <v>305</v>
      </c>
      <c r="CJ1" s="44" t="s">
        <v>306</v>
      </c>
      <c r="CK1" s="44" t="s">
        <v>258</v>
      </c>
      <c r="CL1" s="44" t="s">
        <v>259</v>
      </c>
      <c r="CM1" s="44" t="s">
        <v>58</v>
      </c>
      <c r="CN1" s="44" t="s">
        <v>202</v>
      </c>
      <c r="CO1" s="44" t="s">
        <v>204</v>
      </c>
      <c r="CP1" s="44" t="s">
        <v>141</v>
      </c>
      <c r="CQ1" s="44" t="s">
        <v>268</v>
      </c>
      <c r="CR1" s="44" t="s">
        <v>269</v>
      </c>
      <c r="CS1" s="44" t="s">
        <v>270</v>
      </c>
      <c r="CT1" s="44" t="s">
        <v>142</v>
      </c>
      <c r="CU1" s="44" t="s">
        <v>271</v>
      </c>
      <c r="CV1" s="44" t="s">
        <v>445</v>
      </c>
      <c r="CW1" s="44" t="s">
        <v>272</v>
      </c>
      <c r="CX1" s="44" t="s">
        <v>273</v>
      </c>
      <c r="CY1" s="44" t="s">
        <v>447</v>
      </c>
      <c r="CZ1" s="44" t="s">
        <v>274</v>
      </c>
      <c r="DA1" s="44" t="s">
        <v>275</v>
      </c>
      <c r="DB1" s="44" t="s">
        <v>276</v>
      </c>
      <c r="DC1" s="44" t="s">
        <v>143</v>
      </c>
      <c r="DD1" s="44" t="s">
        <v>277</v>
      </c>
      <c r="DE1" s="44" t="s">
        <v>278</v>
      </c>
      <c r="DF1" s="44" t="s">
        <v>279</v>
      </c>
      <c r="DG1" s="44" t="s">
        <v>280</v>
      </c>
      <c r="DH1" s="44" t="s">
        <v>281</v>
      </c>
      <c r="DI1" s="44" t="s">
        <v>282</v>
      </c>
      <c r="DJ1" s="44" t="s">
        <v>144</v>
      </c>
      <c r="DK1" s="44" t="s">
        <v>283</v>
      </c>
      <c r="DL1" s="44" t="s">
        <v>149</v>
      </c>
      <c r="DM1" s="44" t="s">
        <v>145</v>
      </c>
      <c r="DN1" s="44" t="s">
        <v>284</v>
      </c>
      <c r="DO1" s="44" t="s">
        <v>285</v>
      </c>
      <c r="DP1" s="44" t="s">
        <v>286</v>
      </c>
      <c r="DQ1" s="44" t="s">
        <v>146</v>
      </c>
      <c r="DR1" s="44" t="s">
        <v>115</v>
      </c>
      <c r="DS1" s="44" t="s">
        <v>116</v>
      </c>
      <c r="DT1" s="44" t="s">
        <v>128</v>
      </c>
      <c r="DU1" s="44" t="s">
        <v>267</v>
      </c>
      <c r="DV1" s="44" t="s">
        <v>117</v>
      </c>
      <c r="DW1" s="44" t="s">
        <v>118</v>
      </c>
      <c r="DX1" s="44" t="s">
        <v>131</v>
      </c>
      <c r="DY1" s="44" t="s">
        <v>604</v>
      </c>
      <c r="DZ1" s="44" t="s">
        <v>605</v>
      </c>
      <c r="EA1" s="44" t="s">
        <v>110</v>
      </c>
      <c r="EB1" s="44" t="s">
        <v>646</v>
      </c>
      <c r="EC1" s="44" t="s">
        <v>266</v>
      </c>
      <c r="ED1" s="44" t="s">
        <v>147</v>
      </c>
      <c r="EE1" s="60" t="s">
        <v>449</v>
      </c>
      <c r="EF1" s="44" t="s">
        <v>450</v>
      </c>
      <c r="EG1" s="44" t="s">
        <v>451</v>
      </c>
      <c r="EH1" s="44" t="s">
        <v>452</v>
      </c>
    </row>
    <row r="2" spans="1:138" x14ac:dyDescent="0.25">
      <c r="A2" s="13">
        <v>1</v>
      </c>
      <c r="B2" s="12" t="s">
        <v>1128</v>
      </c>
      <c r="C2" s="19" t="s">
        <v>260</v>
      </c>
      <c r="D2" s="11" t="s">
        <v>1331</v>
      </c>
      <c r="E2" s="11"/>
      <c r="F2" s="23" t="s">
        <v>670</v>
      </c>
      <c r="G2" s="13" t="s">
        <v>720</v>
      </c>
      <c r="H2" s="13"/>
      <c r="I2" s="13"/>
      <c r="J2" s="13"/>
      <c r="K2" s="13" t="s">
        <v>120</v>
      </c>
      <c r="L2" s="13" t="s">
        <v>339</v>
      </c>
      <c r="M2" s="13" t="s">
        <v>0</v>
      </c>
      <c r="N2" s="21" t="s">
        <v>190</v>
      </c>
      <c r="O2" s="22" t="s">
        <v>158</v>
      </c>
      <c r="P2" s="13"/>
      <c r="Q2" s="13"/>
      <c r="R2" s="13"/>
      <c r="S2" s="13"/>
      <c r="T2" s="13"/>
      <c r="U2" s="13"/>
      <c r="V2" s="13"/>
      <c r="W2" s="13"/>
      <c r="X2" s="13"/>
      <c r="Y2" s="13"/>
      <c r="Z2" s="13" t="s">
        <v>1</v>
      </c>
      <c r="AA2" s="13" t="s">
        <v>5</v>
      </c>
      <c r="AB2" s="13" t="s">
        <v>35</v>
      </c>
      <c r="AC2" s="13" t="s">
        <v>3</v>
      </c>
      <c r="AD2" s="13" t="s">
        <v>3</v>
      </c>
      <c r="AE2" s="13" t="s">
        <v>6</v>
      </c>
      <c r="AF2" s="23" t="s">
        <v>669</v>
      </c>
      <c r="AG2" s="13"/>
      <c r="AH2" s="21" t="s">
        <v>190</v>
      </c>
      <c r="AI2" s="21" t="s">
        <v>190</v>
      </c>
      <c r="AJ2" s="21"/>
      <c r="AK2" s="13"/>
      <c r="AL2" s="13" t="s">
        <v>222</v>
      </c>
      <c r="AM2" s="21" t="s">
        <v>190</v>
      </c>
      <c r="AN2" s="13"/>
      <c r="AO2" s="13"/>
      <c r="AP2" s="13"/>
      <c r="AQ2" s="13"/>
      <c r="AR2" s="13"/>
      <c r="AS2" s="13"/>
      <c r="AT2" s="13" t="s">
        <v>31</v>
      </c>
      <c r="AU2" s="13"/>
      <c r="AV2" s="13"/>
      <c r="AW2" s="13"/>
      <c r="AX2" s="13"/>
      <c r="AY2" s="13"/>
      <c r="AZ2" s="13"/>
      <c r="BA2" s="13"/>
      <c r="BB2" s="13" t="s">
        <v>31</v>
      </c>
      <c r="BC2" s="13"/>
      <c r="BD2" s="13" t="s">
        <v>31</v>
      </c>
      <c r="BE2" s="13" t="s">
        <v>31</v>
      </c>
      <c r="BF2" s="13"/>
      <c r="BG2" s="13"/>
      <c r="BH2" s="13" t="s">
        <v>400</v>
      </c>
      <c r="BI2" s="13" t="s">
        <v>402</v>
      </c>
      <c r="BJ2" s="13"/>
      <c r="BK2" s="13" t="s">
        <v>14</v>
      </c>
      <c r="BL2" s="13" t="s">
        <v>14</v>
      </c>
      <c r="BM2" s="21" t="s">
        <v>190</v>
      </c>
      <c r="BN2" s="21"/>
      <c r="BO2" s="21"/>
      <c r="BP2" s="21"/>
      <c r="BQ2" s="21"/>
      <c r="BR2" s="21"/>
      <c r="BS2" s="21"/>
      <c r="BT2" s="21"/>
      <c r="BU2" s="21"/>
      <c r="BV2" s="21"/>
      <c r="BW2" s="21"/>
      <c r="BX2" s="21"/>
      <c r="BY2" s="21"/>
      <c r="BZ2" s="13" t="s">
        <v>185</v>
      </c>
      <c r="CA2" s="21" t="s">
        <v>190</v>
      </c>
      <c r="CB2" s="80" t="s">
        <v>186</v>
      </c>
      <c r="CC2" s="13" t="s">
        <v>36</v>
      </c>
      <c r="CD2" s="21" t="s">
        <v>298</v>
      </c>
      <c r="CE2" s="39" t="s">
        <v>334</v>
      </c>
      <c r="CF2" s="21" t="s">
        <v>326</v>
      </c>
    </row>
    <row r="3" spans="1:138" x14ac:dyDescent="0.25">
      <c r="A3" s="13">
        <v>2</v>
      </c>
      <c r="B3" s="12" t="s">
        <v>1129</v>
      </c>
      <c r="C3" s="19" t="s">
        <v>260</v>
      </c>
      <c r="D3" s="11" t="s">
        <v>1331</v>
      </c>
      <c r="E3" s="11"/>
      <c r="F3" s="23" t="s">
        <v>670</v>
      </c>
      <c r="G3" s="13" t="s">
        <v>721</v>
      </c>
      <c r="H3" s="13"/>
      <c r="I3" s="13"/>
      <c r="J3" s="13"/>
      <c r="K3" s="13" t="s">
        <v>120</v>
      </c>
      <c r="L3" s="13" t="s">
        <v>339</v>
      </c>
      <c r="M3" s="13" t="s">
        <v>0</v>
      </c>
      <c r="N3" s="21" t="s">
        <v>190</v>
      </c>
      <c r="O3" s="22" t="s">
        <v>158</v>
      </c>
      <c r="P3" s="13"/>
      <c r="Q3" s="13"/>
      <c r="R3" s="13"/>
      <c r="S3" s="13"/>
      <c r="T3" s="13"/>
      <c r="U3" s="13"/>
      <c r="V3" s="13"/>
      <c r="W3" s="13"/>
      <c r="X3" s="13"/>
      <c r="Y3" s="13"/>
      <c r="Z3" s="13" t="s">
        <v>1</v>
      </c>
      <c r="AA3" s="13" t="s">
        <v>5</v>
      </c>
      <c r="AB3" s="13" t="s">
        <v>35</v>
      </c>
      <c r="AC3" s="13" t="s">
        <v>3</v>
      </c>
      <c r="AD3" s="13" t="s">
        <v>3</v>
      </c>
      <c r="AE3" s="13" t="s">
        <v>6</v>
      </c>
      <c r="AF3" s="23" t="s">
        <v>669</v>
      </c>
      <c r="AG3" s="13"/>
      <c r="AH3" s="21" t="s">
        <v>190</v>
      </c>
      <c r="AI3" s="21" t="s">
        <v>190</v>
      </c>
      <c r="AJ3" s="21"/>
      <c r="AK3" s="13"/>
      <c r="AL3" s="13" t="s">
        <v>222</v>
      </c>
      <c r="AM3" s="21" t="s">
        <v>190</v>
      </c>
      <c r="AN3" s="13"/>
      <c r="AO3" s="13"/>
      <c r="AP3" s="13"/>
      <c r="AQ3" s="13"/>
      <c r="AR3" s="13"/>
      <c r="AS3" s="13"/>
      <c r="AT3" s="13" t="s">
        <v>31</v>
      </c>
      <c r="AU3" s="13"/>
      <c r="AV3" s="13"/>
      <c r="AW3" s="13"/>
      <c r="AX3" s="13"/>
      <c r="AY3" s="13"/>
      <c r="AZ3" s="13"/>
      <c r="BA3" s="13"/>
      <c r="BB3" s="13" t="s">
        <v>31</v>
      </c>
      <c r="BC3" s="13"/>
      <c r="BD3" s="13" t="s">
        <v>31</v>
      </c>
      <c r="BE3" s="13" t="s">
        <v>31</v>
      </c>
      <c r="BF3" s="13"/>
      <c r="BG3" s="13"/>
      <c r="BH3" s="13" t="s">
        <v>400</v>
      </c>
      <c r="BI3" s="13" t="s">
        <v>402</v>
      </c>
      <c r="BJ3" s="13"/>
      <c r="BK3" s="13" t="s">
        <v>14</v>
      </c>
      <c r="BL3" s="13" t="s">
        <v>14</v>
      </c>
      <c r="BM3" s="21" t="s">
        <v>190</v>
      </c>
      <c r="BN3" s="21"/>
      <c r="BO3" s="21"/>
      <c r="BP3" s="21"/>
      <c r="BQ3" s="21"/>
      <c r="BR3" s="21"/>
      <c r="BS3" s="21"/>
      <c r="BT3" s="21"/>
      <c r="BU3" s="21"/>
      <c r="BV3" s="21"/>
      <c r="BW3" s="21"/>
      <c r="BX3" s="21"/>
      <c r="BY3" s="21"/>
      <c r="BZ3" s="13" t="s">
        <v>185</v>
      </c>
      <c r="CA3" s="21" t="s">
        <v>190</v>
      </c>
      <c r="CB3" s="80" t="s">
        <v>186</v>
      </c>
      <c r="CC3" s="13" t="s">
        <v>36</v>
      </c>
      <c r="CD3" s="21" t="s">
        <v>298</v>
      </c>
      <c r="CE3" s="39" t="s">
        <v>334</v>
      </c>
      <c r="CF3" s="21" t="s">
        <v>326</v>
      </c>
    </row>
    <row r="4" spans="1:138" x14ac:dyDescent="0.25">
      <c r="A4" s="13">
        <v>3</v>
      </c>
      <c r="B4" s="14" t="s">
        <v>1130</v>
      </c>
      <c r="C4" s="19" t="s">
        <v>260</v>
      </c>
      <c r="D4" s="11" t="s">
        <v>1331</v>
      </c>
      <c r="E4" s="11"/>
      <c r="F4" s="23" t="s">
        <v>670</v>
      </c>
      <c r="G4" s="13" t="s">
        <v>722</v>
      </c>
      <c r="H4" s="13"/>
      <c r="I4" s="13"/>
      <c r="J4" s="13"/>
      <c r="K4" s="13" t="s">
        <v>120</v>
      </c>
      <c r="L4" s="13" t="s">
        <v>339</v>
      </c>
      <c r="M4" s="13" t="s">
        <v>0</v>
      </c>
      <c r="N4" s="21" t="s">
        <v>190</v>
      </c>
      <c r="O4" s="22" t="s">
        <v>158</v>
      </c>
      <c r="P4" s="13"/>
      <c r="Q4" s="13"/>
      <c r="R4" s="13"/>
      <c r="S4" s="13"/>
      <c r="T4" s="13"/>
      <c r="U4" s="13"/>
      <c r="V4" s="13"/>
      <c r="W4" s="13"/>
      <c r="X4" s="13"/>
      <c r="Y4" s="13"/>
      <c r="Z4" s="13" t="s">
        <v>1</v>
      </c>
      <c r="AA4" s="13" t="s">
        <v>5</v>
      </c>
      <c r="AB4" s="13" t="s">
        <v>35</v>
      </c>
      <c r="AC4" s="13" t="s">
        <v>3</v>
      </c>
      <c r="AD4" s="13" t="s">
        <v>3</v>
      </c>
      <c r="AE4" s="13" t="s">
        <v>6</v>
      </c>
      <c r="AF4" s="23" t="s">
        <v>669</v>
      </c>
      <c r="AG4" s="13"/>
      <c r="AH4" s="21" t="s">
        <v>190</v>
      </c>
      <c r="AI4" s="21" t="s">
        <v>190</v>
      </c>
      <c r="AJ4" s="21"/>
      <c r="AK4" s="13"/>
      <c r="AL4" s="13" t="s">
        <v>222</v>
      </c>
      <c r="AM4" s="21" t="s">
        <v>190</v>
      </c>
      <c r="AN4" s="13"/>
      <c r="AO4" s="13"/>
      <c r="AP4" s="13"/>
      <c r="AQ4" s="13"/>
      <c r="AR4" s="13"/>
      <c r="AS4" s="13"/>
      <c r="AT4" s="13" t="s">
        <v>31</v>
      </c>
      <c r="AU4" s="13"/>
      <c r="AV4" s="13"/>
      <c r="AW4" s="13"/>
      <c r="AX4" s="13"/>
      <c r="AY4" s="13"/>
      <c r="AZ4" s="13"/>
      <c r="BA4" s="13"/>
      <c r="BB4" s="13" t="s">
        <v>31</v>
      </c>
      <c r="BC4" s="13"/>
      <c r="BD4" s="13" t="s">
        <v>31</v>
      </c>
      <c r="BE4" s="13" t="s">
        <v>31</v>
      </c>
      <c r="BF4" s="13"/>
      <c r="BG4" s="13"/>
      <c r="BH4" s="13" t="s">
        <v>400</v>
      </c>
      <c r="BI4" s="13" t="s">
        <v>402</v>
      </c>
      <c r="BJ4" s="13"/>
      <c r="BK4" s="13" t="s">
        <v>14</v>
      </c>
      <c r="BL4" s="13" t="s">
        <v>14</v>
      </c>
      <c r="BM4" s="21" t="s">
        <v>190</v>
      </c>
      <c r="BN4" s="21"/>
      <c r="BO4" s="21"/>
      <c r="BP4" s="21"/>
      <c r="BQ4" s="21"/>
      <c r="BR4" s="21"/>
      <c r="BS4" s="21"/>
      <c r="BT4" s="21"/>
      <c r="BU4" s="21"/>
      <c r="BV4" s="21"/>
      <c r="BW4" s="21"/>
      <c r="BX4" s="21"/>
      <c r="BY4" s="21"/>
      <c r="BZ4" s="13" t="s">
        <v>185</v>
      </c>
      <c r="CA4" s="21" t="s">
        <v>190</v>
      </c>
      <c r="CB4" s="80" t="s">
        <v>186</v>
      </c>
      <c r="CC4" s="13" t="s">
        <v>36</v>
      </c>
      <c r="CD4" s="21" t="s">
        <v>298</v>
      </c>
      <c r="CE4" s="39" t="s">
        <v>334</v>
      </c>
      <c r="CF4" s="21" t="s">
        <v>326</v>
      </c>
    </row>
  </sheetData>
  <hyperlinks>
    <hyperlink ref="C2" r:id="rId1" xr:uid="{93C9926D-C841-4DC0-AD40-BE25250143B1}"/>
    <hyperlink ref="C3" r:id="rId2" xr:uid="{EA58CFCF-03A4-4BD8-81C6-AA5EAD624C3B}"/>
    <hyperlink ref="C4" r:id="rId3" xr:uid="{D6AC1881-5C4E-40DC-93D7-183E53BDCE60}"/>
  </hyperlinks>
  <pageMargins left="0.7" right="0.7" top="0.75" bottom="0.75" header="0.3" footer="0.3"/>
  <pageSetup orientation="portrait" r:id="rId4"/>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CE13C3-F8E6-4E18-983F-67D085DF796F}">
  <dimension ref="A1:V6"/>
  <sheetViews>
    <sheetView workbookViewId="0">
      <selection activeCell="D2" sqref="D2"/>
    </sheetView>
  </sheetViews>
  <sheetFormatPr defaultRowHeight="15" x14ac:dyDescent="0.25"/>
  <cols>
    <col min="2" max="2" width="47.5703125" customWidth="1" collapsed="1"/>
    <col min="3" max="3" width="31.7109375" bestFit="1" customWidth="1" collapsed="1"/>
    <col min="18" max="18" width="9.7109375" bestFit="1" customWidth="1" collapsed="1"/>
    <col min="22" max="22" width="30" customWidth="1" collapsed="1"/>
  </cols>
  <sheetData>
    <row r="1" spans="1:22" x14ac:dyDescent="0.25">
      <c r="A1" s="82" t="s">
        <v>13</v>
      </c>
      <c r="B1" s="40" t="s">
        <v>11</v>
      </c>
      <c r="C1" s="40" t="s">
        <v>224</v>
      </c>
      <c r="D1" s="40" t="s">
        <v>225</v>
      </c>
      <c r="E1" s="41" t="s">
        <v>106</v>
      </c>
      <c r="F1" s="89" t="s">
        <v>817</v>
      </c>
      <c r="G1" s="89" t="s">
        <v>818</v>
      </c>
      <c r="H1" s="89" t="s">
        <v>819</v>
      </c>
      <c r="I1" s="89" t="s">
        <v>820</v>
      </c>
      <c r="J1" s="89" t="s">
        <v>821</v>
      </c>
      <c r="K1" s="89" t="s">
        <v>826</v>
      </c>
      <c r="L1" s="89" t="s">
        <v>827</v>
      </c>
      <c r="M1" s="89" t="s">
        <v>828</v>
      </c>
      <c r="N1" s="89" t="s">
        <v>830</v>
      </c>
      <c r="O1" s="89" t="s">
        <v>831</v>
      </c>
      <c r="P1" s="89" t="s">
        <v>832</v>
      </c>
      <c r="Q1" s="89" t="s">
        <v>833</v>
      </c>
      <c r="R1" s="89" t="s">
        <v>1240</v>
      </c>
      <c r="S1" s="89" t="s">
        <v>834</v>
      </c>
      <c r="T1" s="89" t="s">
        <v>836</v>
      </c>
      <c r="U1" s="89" t="s">
        <v>835</v>
      </c>
      <c r="V1" s="90" t="s">
        <v>837</v>
      </c>
    </row>
    <row r="2" spans="1:22" x14ac:dyDescent="0.25">
      <c r="A2" s="11">
        <v>1</v>
      </c>
      <c r="B2" s="27" t="s">
        <v>1185</v>
      </c>
      <c r="C2" s="19" t="s">
        <v>260</v>
      </c>
      <c r="D2" s="11" t="s">
        <v>1331</v>
      </c>
      <c r="E2" s="54" t="s">
        <v>805</v>
      </c>
      <c r="F2" s="54" t="s">
        <v>822</v>
      </c>
      <c r="G2" s="54" t="s">
        <v>1255</v>
      </c>
      <c r="H2" s="54" t="s">
        <v>823</v>
      </c>
      <c r="I2" t="s">
        <v>824</v>
      </c>
      <c r="J2" s="54" t="s">
        <v>825</v>
      </c>
      <c r="M2" t="s">
        <v>824</v>
      </c>
    </row>
    <row r="3" spans="1:22" x14ac:dyDescent="0.25">
      <c r="A3" s="11">
        <v>2</v>
      </c>
      <c r="B3" s="27" t="s">
        <v>1186</v>
      </c>
      <c r="C3" s="19" t="s">
        <v>260</v>
      </c>
      <c r="D3" s="11" t="s">
        <v>1331</v>
      </c>
      <c r="E3" s="54" t="s">
        <v>805</v>
      </c>
      <c r="F3" s="54" t="s">
        <v>822</v>
      </c>
      <c r="G3" s="54" t="s">
        <v>1255</v>
      </c>
      <c r="H3" s="54" t="s">
        <v>823</v>
      </c>
      <c r="I3" t="s">
        <v>824</v>
      </c>
      <c r="J3" s="54" t="s">
        <v>825</v>
      </c>
      <c r="K3" t="s">
        <v>1239</v>
      </c>
      <c r="L3" s="54" t="s">
        <v>1243</v>
      </c>
      <c r="M3" t="s">
        <v>829</v>
      </c>
      <c r="N3" t="s">
        <v>12</v>
      </c>
      <c r="O3" t="s">
        <v>31</v>
      </c>
      <c r="P3" t="s">
        <v>30</v>
      </c>
      <c r="Q3" t="s">
        <v>30</v>
      </c>
      <c r="R3" s="108" t="s">
        <v>1241</v>
      </c>
      <c r="S3" s="54" t="s">
        <v>803</v>
      </c>
      <c r="T3" s="54" t="s">
        <v>803</v>
      </c>
      <c r="U3" s="54" t="s">
        <v>803</v>
      </c>
      <c r="V3" t="s">
        <v>1238</v>
      </c>
    </row>
    <row r="4" spans="1:22" x14ac:dyDescent="0.25">
      <c r="A4" s="11">
        <v>3</v>
      </c>
      <c r="B4" s="27" t="s">
        <v>1188</v>
      </c>
      <c r="C4" s="19" t="s">
        <v>260</v>
      </c>
      <c r="D4" s="11" t="s">
        <v>1331</v>
      </c>
      <c r="E4" s="54" t="s">
        <v>1242</v>
      </c>
      <c r="F4" s="54" t="s">
        <v>822</v>
      </c>
      <c r="G4" s="54" t="s">
        <v>1255</v>
      </c>
      <c r="H4" s="54" t="s">
        <v>823</v>
      </c>
      <c r="I4" t="s">
        <v>824</v>
      </c>
      <c r="J4" s="54" t="s">
        <v>825</v>
      </c>
      <c r="K4" t="s">
        <v>1239</v>
      </c>
      <c r="L4" s="54" t="s">
        <v>1244</v>
      </c>
      <c r="M4" t="s">
        <v>829</v>
      </c>
      <c r="N4" t="s">
        <v>12</v>
      </c>
      <c r="O4" t="s">
        <v>31</v>
      </c>
      <c r="P4" t="s">
        <v>30</v>
      </c>
      <c r="Q4" t="s">
        <v>30</v>
      </c>
      <c r="S4" s="54" t="s">
        <v>803</v>
      </c>
      <c r="T4" s="54" t="s">
        <v>803</v>
      </c>
      <c r="U4" s="54" t="s">
        <v>803</v>
      </c>
      <c r="V4" t="s">
        <v>838</v>
      </c>
    </row>
    <row r="5" spans="1:22" x14ac:dyDescent="0.25">
      <c r="A5" s="11">
        <v>4</v>
      </c>
      <c r="B5" s="27" t="s">
        <v>1189</v>
      </c>
      <c r="C5" s="19" t="s">
        <v>260</v>
      </c>
      <c r="D5" s="11" t="s">
        <v>1331</v>
      </c>
      <c r="E5" s="54" t="s">
        <v>857</v>
      </c>
      <c r="F5" s="54" t="s">
        <v>822</v>
      </c>
      <c r="G5" s="54" t="s">
        <v>1255</v>
      </c>
      <c r="H5" s="54" t="s">
        <v>823</v>
      </c>
      <c r="I5" t="s">
        <v>824</v>
      </c>
      <c r="J5" s="54" t="s">
        <v>825</v>
      </c>
      <c r="M5" t="s">
        <v>824</v>
      </c>
    </row>
    <row r="6" spans="1:22" x14ac:dyDescent="0.25">
      <c r="A6" s="11">
        <v>5</v>
      </c>
      <c r="B6" s="27" t="s">
        <v>1189</v>
      </c>
      <c r="C6" s="19" t="s">
        <v>260</v>
      </c>
      <c r="D6" s="11" t="s">
        <v>1331</v>
      </c>
      <c r="E6" s="54" t="s">
        <v>857</v>
      </c>
      <c r="F6" s="54" t="s">
        <v>822</v>
      </c>
      <c r="G6" s="54" t="s">
        <v>1255</v>
      </c>
      <c r="H6" s="54" t="s">
        <v>823</v>
      </c>
      <c r="I6" t="s">
        <v>824</v>
      </c>
      <c r="J6" s="54" t="s">
        <v>825</v>
      </c>
      <c r="M6" t="s">
        <v>824</v>
      </c>
    </row>
  </sheetData>
  <hyperlinks>
    <hyperlink ref="C2" r:id="rId1" xr:uid="{9702D09D-9362-4149-9963-B14C3D5CB508}"/>
    <hyperlink ref="C3" r:id="rId2" xr:uid="{72A2EF2E-DBC4-4306-A904-18D8809DC867}"/>
    <hyperlink ref="C5" r:id="rId3" xr:uid="{2EAC2000-A988-4B20-BAD5-3DE2B9A67F7A}"/>
    <hyperlink ref="C4" r:id="rId4" xr:uid="{365B46B3-5191-427C-B882-E4334215265E}"/>
    <hyperlink ref="C6" r:id="rId5" xr:uid="{93203CFB-F3C0-4FC7-83E2-E4FE06228C5C}"/>
  </hyperlinks>
  <pageMargins left="0.7" right="0.7" top="0.75" bottom="0.75" header="0.3" footer="0.3"/>
  <pageSetup orientation="portrait" r:id="rId6"/>
  <legacyDrawing r:id="rId7"/>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D4D13C-CB1F-40F3-AD04-B43E0915DC09}">
  <dimension ref="A1:EK5"/>
  <sheetViews>
    <sheetView workbookViewId="0">
      <selection activeCell="C1" sqref="C1"/>
    </sheetView>
  </sheetViews>
  <sheetFormatPr defaultRowHeight="15" x14ac:dyDescent="0.25"/>
  <cols>
    <col min="2" max="2" width="47.28515625" customWidth="1" collapsed="1"/>
    <col min="6" max="6" width="11.85546875" bestFit="1" customWidth="1" collapsed="1"/>
  </cols>
  <sheetData>
    <row r="1" spans="1:141" s="44" customFormat="1" x14ac:dyDescent="0.25">
      <c r="A1" s="82" t="s">
        <v>13</v>
      </c>
      <c r="B1" s="40" t="s">
        <v>11</v>
      </c>
      <c r="C1" s="40" t="s">
        <v>224</v>
      </c>
      <c r="D1" s="40" t="s">
        <v>225</v>
      </c>
      <c r="E1" s="41" t="s">
        <v>395</v>
      </c>
      <c r="F1" s="41" t="s">
        <v>106</v>
      </c>
      <c r="G1" s="41" t="s">
        <v>107</v>
      </c>
      <c r="H1" s="41" t="s">
        <v>164</v>
      </c>
      <c r="I1" s="41" t="s">
        <v>165</v>
      </c>
      <c r="J1" s="40" t="s">
        <v>17</v>
      </c>
      <c r="K1" s="40" t="s">
        <v>168</v>
      </c>
      <c r="L1" s="40" t="s">
        <v>170</v>
      </c>
      <c r="M1" s="40" t="s">
        <v>427</v>
      </c>
      <c r="N1" s="41" t="s">
        <v>228</v>
      </c>
      <c r="O1" s="41" t="s">
        <v>336</v>
      </c>
      <c r="P1" s="40" t="s">
        <v>226</v>
      </c>
      <c r="Q1" s="40" t="s">
        <v>229</v>
      </c>
      <c r="R1" s="40" t="s">
        <v>230</v>
      </c>
      <c r="S1" s="40" t="s">
        <v>231</v>
      </c>
      <c r="T1" s="40" t="s">
        <v>429</v>
      </c>
      <c r="U1" s="40" t="s">
        <v>500</v>
      </c>
      <c r="V1" s="40" t="s">
        <v>499</v>
      </c>
      <c r="W1" s="40" t="s">
        <v>178</v>
      </c>
      <c r="X1" s="40" t="s">
        <v>180</v>
      </c>
      <c r="Y1" s="40" t="s">
        <v>232</v>
      </c>
      <c r="Z1" s="40" t="s">
        <v>233</v>
      </c>
      <c r="AA1" s="40" t="s">
        <v>263</v>
      </c>
      <c r="AB1" s="40" t="s">
        <v>264</v>
      </c>
      <c r="AC1" s="40" t="s">
        <v>227</v>
      </c>
      <c r="AD1" s="40" t="s">
        <v>21</v>
      </c>
      <c r="AE1" s="40" t="s">
        <v>234</v>
      </c>
      <c r="AF1" s="40" t="s">
        <v>235</v>
      </c>
      <c r="AG1" s="40" t="s">
        <v>236</v>
      </c>
      <c r="AH1" s="42" t="s">
        <v>22</v>
      </c>
      <c r="AI1" s="42" t="s">
        <v>51</v>
      </c>
      <c r="AJ1" s="42" t="s">
        <v>239</v>
      </c>
      <c r="AK1" s="42" t="s">
        <v>237</v>
      </c>
      <c r="AL1" s="42" t="s">
        <v>203</v>
      </c>
      <c r="AM1" s="42" t="s">
        <v>431</v>
      </c>
      <c r="AN1" s="42" t="s">
        <v>2</v>
      </c>
      <c r="AO1" s="42" t="s">
        <v>245</v>
      </c>
      <c r="AP1" s="42" t="s">
        <v>246</v>
      </c>
      <c r="AQ1" s="42" t="s">
        <v>247</v>
      </c>
      <c r="AR1" s="43" t="s">
        <v>251</v>
      </c>
      <c r="AS1" s="42" t="s">
        <v>252</v>
      </c>
      <c r="AT1" s="42" t="s">
        <v>253</v>
      </c>
      <c r="AU1" s="42" t="s">
        <v>38</v>
      </c>
      <c r="AV1" s="42" t="s">
        <v>39</v>
      </c>
      <c r="AW1" s="42" t="s">
        <v>241</v>
      </c>
      <c r="AX1" s="42" t="s">
        <v>433</v>
      </c>
      <c r="AY1" s="42" t="s">
        <v>254</v>
      </c>
      <c r="AZ1" s="42" t="s">
        <v>255</v>
      </c>
      <c r="BA1" s="42" t="s">
        <v>256</v>
      </c>
      <c r="BB1" s="42" t="s">
        <v>435</v>
      </c>
      <c r="BC1" s="42" t="s">
        <v>436</v>
      </c>
      <c r="BD1" s="42" t="s">
        <v>439</v>
      </c>
      <c r="BE1" s="42" t="s">
        <v>244</v>
      </c>
      <c r="BF1" s="42" t="s">
        <v>441</v>
      </c>
      <c r="BG1" s="42" t="s">
        <v>243</v>
      </c>
      <c r="BH1" s="44" t="s">
        <v>242</v>
      </c>
      <c r="BI1" s="44" t="s">
        <v>443</v>
      </c>
      <c r="BJ1" s="44" t="s">
        <v>239</v>
      </c>
      <c r="BK1" s="44" t="s">
        <v>157</v>
      </c>
      <c r="BL1" s="44" t="s">
        <v>240</v>
      </c>
      <c r="BM1" s="44" t="s">
        <v>257</v>
      </c>
      <c r="BN1" s="42" t="s">
        <v>248</v>
      </c>
      <c r="BO1" s="42" t="s">
        <v>249</v>
      </c>
      <c r="BP1" s="42" t="s">
        <v>250</v>
      </c>
      <c r="BQ1" s="42" t="s">
        <v>287</v>
      </c>
      <c r="BR1" s="42" t="s">
        <v>288</v>
      </c>
      <c r="BS1" s="42" t="s">
        <v>289</v>
      </c>
      <c r="BT1" s="42" t="s">
        <v>308</v>
      </c>
      <c r="BU1" s="42" t="s">
        <v>309</v>
      </c>
      <c r="BV1" s="42" t="s">
        <v>324</v>
      </c>
      <c r="BW1" s="42" t="s">
        <v>310</v>
      </c>
      <c r="BX1" s="42" t="s">
        <v>311</v>
      </c>
      <c r="BY1" s="42" t="s">
        <v>323</v>
      </c>
      <c r="BZ1" s="42" t="s">
        <v>312</v>
      </c>
      <c r="CA1" s="42" t="s">
        <v>313</v>
      </c>
      <c r="CB1" s="43" t="s">
        <v>325</v>
      </c>
      <c r="CC1" s="44" t="s">
        <v>206</v>
      </c>
      <c r="CD1" s="44" t="s">
        <v>208</v>
      </c>
      <c r="CE1" s="44" t="s">
        <v>207</v>
      </c>
      <c r="CF1" s="44" t="s">
        <v>291</v>
      </c>
      <c r="CG1" s="44" t="s">
        <v>290</v>
      </c>
      <c r="CH1" s="44" t="s">
        <v>299</v>
      </c>
      <c r="CI1" s="44" t="s">
        <v>300</v>
      </c>
      <c r="CJ1" s="44" t="s">
        <v>303</v>
      </c>
      <c r="CK1" s="44" t="s">
        <v>304</v>
      </c>
      <c r="CL1" s="44" t="s">
        <v>305</v>
      </c>
      <c r="CM1" s="44" t="s">
        <v>306</v>
      </c>
      <c r="CN1" s="44" t="s">
        <v>258</v>
      </c>
      <c r="CO1" s="44" t="s">
        <v>259</v>
      </c>
      <c r="CP1" s="44" t="s">
        <v>58</v>
      </c>
      <c r="CQ1" s="44" t="s">
        <v>202</v>
      </c>
      <c r="CR1" s="44" t="s">
        <v>204</v>
      </c>
      <c r="CS1" s="44" t="s">
        <v>141</v>
      </c>
      <c r="CT1" s="44" t="s">
        <v>268</v>
      </c>
      <c r="CU1" s="44" t="s">
        <v>269</v>
      </c>
      <c r="CV1" s="44" t="s">
        <v>270</v>
      </c>
      <c r="CW1" s="44" t="s">
        <v>142</v>
      </c>
      <c r="CX1" s="44" t="s">
        <v>271</v>
      </c>
      <c r="CY1" s="44" t="s">
        <v>445</v>
      </c>
      <c r="CZ1" s="44" t="s">
        <v>272</v>
      </c>
      <c r="DA1" s="44" t="s">
        <v>273</v>
      </c>
      <c r="DB1" s="44" t="s">
        <v>447</v>
      </c>
      <c r="DC1" s="44" t="s">
        <v>274</v>
      </c>
      <c r="DD1" s="44" t="s">
        <v>275</v>
      </c>
      <c r="DE1" s="44" t="s">
        <v>276</v>
      </c>
      <c r="DF1" s="44" t="s">
        <v>143</v>
      </c>
      <c r="DG1" s="44" t="s">
        <v>277</v>
      </c>
      <c r="DH1" s="44" t="s">
        <v>278</v>
      </c>
      <c r="DI1" s="44" t="s">
        <v>279</v>
      </c>
      <c r="DJ1" s="44" t="s">
        <v>280</v>
      </c>
      <c r="DK1" s="44" t="s">
        <v>281</v>
      </c>
      <c r="DL1" s="44" t="s">
        <v>282</v>
      </c>
      <c r="DM1" s="44" t="s">
        <v>144</v>
      </c>
      <c r="DN1" s="44" t="s">
        <v>283</v>
      </c>
      <c r="DO1" s="44" t="s">
        <v>149</v>
      </c>
      <c r="DP1" s="44" t="s">
        <v>145</v>
      </c>
      <c r="DQ1" s="44" t="s">
        <v>284</v>
      </c>
      <c r="DR1" s="44" t="s">
        <v>285</v>
      </c>
      <c r="DS1" s="44" t="s">
        <v>286</v>
      </c>
      <c r="DT1" s="44" t="s">
        <v>146</v>
      </c>
      <c r="DU1" s="44" t="s">
        <v>115</v>
      </c>
      <c r="DV1" s="44" t="s">
        <v>116</v>
      </c>
      <c r="DW1" s="44" t="s">
        <v>128</v>
      </c>
      <c r="DX1" s="44" t="s">
        <v>267</v>
      </c>
      <c r="DY1" s="44" t="s">
        <v>117</v>
      </c>
      <c r="DZ1" s="44" t="s">
        <v>118</v>
      </c>
      <c r="EA1" s="44" t="s">
        <v>131</v>
      </c>
      <c r="EB1" s="44" t="s">
        <v>604</v>
      </c>
      <c r="EC1" s="44" t="s">
        <v>605</v>
      </c>
      <c r="ED1" s="44" t="s">
        <v>110</v>
      </c>
      <c r="EE1" s="44" t="s">
        <v>646</v>
      </c>
      <c r="EF1" s="44" t="s">
        <v>266</v>
      </c>
      <c r="EG1" s="44" t="s">
        <v>147</v>
      </c>
      <c r="EH1" s="60" t="s">
        <v>449</v>
      </c>
      <c r="EI1" s="44" t="s">
        <v>450</v>
      </c>
      <c r="EJ1" s="44" t="s">
        <v>451</v>
      </c>
      <c r="EK1" s="44" t="s">
        <v>452</v>
      </c>
    </row>
    <row r="2" spans="1:141" s="4" customFormat="1" x14ac:dyDescent="0.25">
      <c r="A2" s="13">
        <v>1</v>
      </c>
      <c r="B2" s="27" t="s">
        <v>1164</v>
      </c>
      <c r="C2" s="19" t="s">
        <v>260</v>
      </c>
      <c r="D2" s="11" t="s">
        <v>1331</v>
      </c>
      <c r="E2" s="11"/>
      <c r="F2" s="23" t="s">
        <v>670</v>
      </c>
      <c r="G2" s="13"/>
      <c r="H2" s="13"/>
      <c r="I2" s="13"/>
      <c r="J2" s="13"/>
      <c r="K2" s="13"/>
      <c r="L2" s="13"/>
      <c r="M2" s="13"/>
      <c r="N2" s="23" t="s">
        <v>120</v>
      </c>
      <c r="O2" s="20"/>
      <c r="P2" s="13" t="s">
        <v>0</v>
      </c>
      <c r="Q2" s="21" t="s">
        <v>190</v>
      </c>
      <c r="R2" s="22" t="s">
        <v>158</v>
      </c>
      <c r="S2" s="13"/>
      <c r="T2" s="13"/>
      <c r="U2" s="13"/>
      <c r="V2" s="13"/>
      <c r="W2" s="13"/>
      <c r="X2" s="13"/>
      <c r="Y2" s="13"/>
      <c r="Z2" s="13"/>
      <c r="AA2" s="13"/>
      <c r="AB2" s="13"/>
      <c r="AC2" s="13" t="s">
        <v>1</v>
      </c>
      <c r="AD2" s="13" t="s">
        <v>775</v>
      </c>
      <c r="AE2" s="13" t="s">
        <v>35</v>
      </c>
      <c r="AF2" s="13" t="s">
        <v>3</v>
      </c>
      <c r="AG2" s="13" t="s">
        <v>3</v>
      </c>
      <c r="AH2" s="23" t="s">
        <v>776</v>
      </c>
      <c r="AI2" s="23" t="s">
        <v>773</v>
      </c>
      <c r="AJ2" s="13"/>
      <c r="AK2" s="21" t="s">
        <v>190</v>
      </c>
      <c r="AL2" s="21" t="s">
        <v>190</v>
      </c>
      <c r="AM2" s="21"/>
      <c r="AN2" s="13"/>
      <c r="AO2" s="13" t="s">
        <v>222</v>
      </c>
      <c r="AP2" s="21" t="s">
        <v>190</v>
      </c>
      <c r="AQ2" s="13"/>
      <c r="AR2" s="13"/>
      <c r="AS2" s="13"/>
      <c r="AT2" s="13"/>
      <c r="AU2" s="13"/>
      <c r="AV2" s="13"/>
      <c r="AW2" s="13" t="s">
        <v>31</v>
      </c>
      <c r="AX2" s="13"/>
      <c r="AY2" s="13"/>
      <c r="AZ2" s="13"/>
      <c r="BA2" s="13"/>
      <c r="BB2" s="13"/>
      <c r="BC2" s="13"/>
      <c r="BD2" s="13"/>
      <c r="BE2" s="13" t="s">
        <v>31</v>
      </c>
      <c r="BF2" s="13"/>
      <c r="BG2" s="13" t="s">
        <v>31</v>
      </c>
      <c r="BH2" s="13" t="s">
        <v>31</v>
      </c>
      <c r="BI2" s="13"/>
      <c r="BJ2" s="13"/>
      <c r="BK2" s="13" t="s">
        <v>400</v>
      </c>
      <c r="BL2" s="13" t="s">
        <v>402</v>
      </c>
      <c r="BM2" s="13"/>
      <c r="BN2" s="13" t="s">
        <v>14</v>
      </c>
      <c r="BO2" s="13" t="s">
        <v>14</v>
      </c>
      <c r="BP2" s="21" t="s">
        <v>190</v>
      </c>
      <c r="BQ2" s="21"/>
      <c r="BR2" s="21"/>
      <c r="BS2" s="21"/>
      <c r="BT2" s="21"/>
      <c r="BU2" s="21"/>
      <c r="BV2" s="21"/>
      <c r="BW2" s="21"/>
      <c r="BX2" s="21"/>
      <c r="BY2" s="21"/>
      <c r="BZ2" s="21"/>
      <c r="CA2" s="21"/>
      <c r="CB2" s="21"/>
      <c r="CC2" s="13" t="s">
        <v>185</v>
      </c>
      <c r="CD2" s="21" t="s">
        <v>190</v>
      </c>
      <c r="CE2" s="13" t="s">
        <v>186</v>
      </c>
      <c r="CF2" s="13"/>
      <c r="CG2" s="21"/>
      <c r="CH2" s="21"/>
      <c r="CI2" s="21"/>
      <c r="CJ2" s="21"/>
      <c r="CK2" s="21"/>
      <c r="CL2" s="21"/>
      <c r="CM2" s="21"/>
      <c r="CN2" s="13"/>
      <c r="CO2" s="13"/>
      <c r="CP2" s="13"/>
      <c r="CQ2" s="13"/>
      <c r="CR2" s="13"/>
      <c r="CS2" s="13"/>
      <c r="CT2" s="13"/>
      <c r="CU2" s="13"/>
      <c r="CV2" s="13"/>
      <c r="CW2" s="13"/>
      <c r="CX2" s="13"/>
      <c r="CY2" s="13"/>
      <c r="CZ2" s="13"/>
      <c r="DA2" s="13"/>
      <c r="DB2" s="13"/>
      <c r="DC2" s="13"/>
      <c r="DD2" s="13"/>
      <c r="DE2" s="13"/>
      <c r="DF2" s="13"/>
      <c r="DG2" s="13"/>
      <c r="DH2" s="13"/>
      <c r="DI2" s="13"/>
      <c r="DJ2" s="13"/>
      <c r="DK2" s="13"/>
      <c r="DL2" s="13"/>
      <c r="DM2" s="13"/>
      <c r="DN2" s="13"/>
      <c r="DO2" s="13"/>
      <c r="DP2" s="13"/>
      <c r="DQ2" s="13"/>
      <c r="DR2" s="13"/>
      <c r="DS2" s="13"/>
      <c r="DT2" s="13"/>
      <c r="DU2" s="13"/>
      <c r="DV2" s="13"/>
      <c r="DW2" s="13"/>
      <c r="DX2" s="13"/>
      <c r="DY2" s="13"/>
      <c r="DZ2" s="13"/>
      <c r="EA2" s="13"/>
      <c r="EB2" s="13"/>
      <c r="EC2" s="13"/>
      <c r="ED2" s="13"/>
      <c r="EE2" s="13"/>
      <c r="EF2" s="13"/>
      <c r="EG2" s="64"/>
      <c r="EH2" s="13"/>
      <c r="EI2" s="13"/>
      <c r="EJ2" s="13"/>
      <c r="EK2" s="13"/>
    </row>
    <row r="3" spans="1:141" s="4" customFormat="1" x14ac:dyDescent="0.25">
      <c r="A3" s="13">
        <v>2</v>
      </c>
      <c r="B3" s="27" t="s">
        <v>1165</v>
      </c>
      <c r="C3" s="19" t="s">
        <v>260</v>
      </c>
      <c r="D3" s="11" t="s">
        <v>1331</v>
      </c>
      <c r="E3" s="11"/>
      <c r="F3" s="23" t="s">
        <v>670</v>
      </c>
      <c r="G3" s="13"/>
      <c r="H3" s="13"/>
      <c r="I3" s="13"/>
      <c r="J3" s="13"/>
      <c r="K3" s="13"/>
      <c r="L3" s="13"/>
      <c r="M3" s="13"/>
      <c r="N3" s="23" t="s">
        <v>120</v>
      </c>
      <c r="O3" s="20"/>
      <c r="P3" s="13" t="s">
        <v>0</v>
      </c>
      <c r="Q3" s="21" t="s">
        <v>190</v>
      </c>
      <c r="R3" s="22" t="s">
        <v>158</v>
      </c>
      <c r="S3" s="13"/>
      <c r="T3" s="13"/>
      <c r="U3" s="13"/>
      <c r="V3" s="13"/>
      <c r="W3" s="13"/>
      <c r="X3" s="13"/>
      <c r="Y3" s="13"/>
      <c r="Z3" s="13"/>
      <c r="AA3" s="13"/>
      <c r="AB3" s="13"/>
      <c r="AC3" s="13" t="s">
        <v>1</v>
      </c>
      <c r="AD3" s="13" t="s">
        <v>775</v>
      </c>
      <c r="AE3" s="13" t="s">
        <v>35</v>
      </c>
      <c r="AF3" s="13" t="s">
        <v>3</v>
      </c>
      <c r="AG3" s="13" t="s">
        <v>3</v>
      </c>
      <c r="AH3" s="23" t="s">
        <v>776</v>
      </c>
      <c r="AI3" s="23" t="s">
        <v>773</v>
      </c>
      <c r="AJ3" s="13"/>
      <c r="AK3" s="21" t="s">
        <v>190</v>
      </c>
      <c r="AL3" s="21" t="s">
        <v>190</v>
      </c>
      <c r="AM3" s="21"/>
      <c r="AN3" s="13"/>
      <c r="AO3" s="13" t="s">
        <v>222</v>
      </c>
      <c r="AP3" s="21" t="s">
        <v>190</v>
      </c>
      <c r="AQ3" s="13"/>
      <c r="AR3" s="13"/>
      <c r="AS3" s="13"/>
      <c r="AT3" s="13"/>
      <c r="AU3" s="13"/>
      <c r="AV3" s="13"/>
      <c r="AW3" s="13" t="s">
        <v>31</v>
      </c>
      <c r="AX3" s="13"/>
      <c r="AY3" s="13"/>
      <c r="AZ3" s="13"/>
      <c r="BA3" s="13"/>
      <c r="BB3" s="13"/>
      <c r="BC3" s="13"/>
      <c r="BD3" s="13"/>
      <c r="BE3" s="13" t="s">
        <v>31</v>
      </c>
      <c r="BF3" s="13"/>
      <c r="BG3" s="13" t="s">
        <v>31</v>
      </c>
      <c r="BH3" s="13" t="s">
        <v>31</v>
      </c>
      <c r="BI3" s="13"/>
      <c r="BJ3" s="13"/>
      <c r="BK3" s="13" t="s">
        <v>400</v>
      </c>
      <c r="BL3" s="13" t="s">
        <v>402</v>
      </c>
      <c r="BM3" s="13"/>
      <c r="BN3" s="13" t="s">
        <v>14</v>
      </c>
      <c r="BO3" s="13" t="s">
        <v>14</v>
      </c>
      <c r="BP3" s="21" t="s">
        <v>190</v>
      </c>
      <c r="BQ3" s="21"/>
      <c r="BR3" s="21"/>
      <c r="BS3" s="21"/>
      <c r="BT3" s="21"/>
      <c r="BU3" s="21"/>
      <c r="BV3" s="21"/>
      <c r="BW3" s="21"/>
      <c r="BX3" s="21"/>
      <c r="BY3" s="21"/>
      <c r="BZ3" s="21"/>
      <c r="CA3" s="21"/>
      <c r="CB3" s="21"/>
      <c r="CC3" s="13" t="s">
        <v>185</v>
      </c>
      <c r="CD3" s="21" t="s">
        <v>190</v>
      </c>
      <c r="CE3" s="13" t="s">
        <v>186</v>
      </c>
      <c r="CF3" s="13"/>
      <c r="CG3" s="21"/>
      <c r="CH3" s="21"/>
      <c r="CI3" s="21"/>
      <c r="CJ3" s="21"/>
      <c r="CK3" s="21"/>
      <c r="CL3" s="21"/>
      <c r="CM3" s="21"/>
      <c r="CN3" s="13"/>
      <c r="CO3" s="13"/>
      <c r="CP3" s="13"/>
      <c r="CQ3" s="13"/>
      <c r="CR3" s="13"/>
      <c r="CS3" s="13"/>
      <c r="CT3" s="13"/>
      <c r="CU3" s="13"/>
      <c r="CV3" s="13"/>
      <c r="CW3" s="13"/>
      <c r="CX3" s="13"/>
      <c r="CY3" s="13"/>
      <c r="CZ3" s="13"/>
      <c r="DA3" s="13"/>
      <c r="DB3" s="13"/>
      <c r="DC3" s="13"/>
      <c r="DD3" s="13"/>
      <c r="DE3" s="13"/>
      <c r="DF3" s="13"/>
      <c r="DG3" s="13"/>
      <c r="DH3" s="13"/>
      <c r="DI3" s="13"/>
      <c r="DJ3" s="13"/>
      <c r="DK3" s="13"/>
      <c r="DL3" s="13"/>
      <c r="DM3" s="13"/>
      <c r="DN3" s="13"/>
      <c r="DO3" s="13"/>
      <c r="DP3" s="13"/>
      <c r="DQ3" s="13"/>
      <c r="DR3" s="13"/>
      <c r="DS3" s="13"/>
      <c r="DT3" s="13"/>
      <c r="DU3" s="13"/>
      <c r="DV3" s="13"/>
      <c r="DW3" s="13"/>
      <c r="DX3" s="13"/>
      <c r="DY3" s="13"/>
      <c r="DZ3" s="13"/>
      <c r="EA3" s="13"/>
      <c r="EB3" s="13"/>
      <c r="EC3" s="13"/>
      <c r="ED3" s="13"/>
      <c r="EE3" s="13"/>
      <c r="EF3" s="13"/>
      <c r="EG3" s="64"/>
      <c r="EH3" s="13"/>
      <c r="EI3" s="13"/>
      <c r="EJ3" s="13"/>
      <c r="EK3" s="13"/>
    </row>
    <row r="4" spans="1:141" s="4" customFormat="1" x14ac:dyDescent="0.25">
      <c r="A4" s="13">
        <v>3</v>
      </c>
      <c r="B4" s="27" t="s">
        <v>1166</v>
      </c>
      <c r="C4" s="19" t="s">
        <v>260</v>
      </c>
      <c r="D4" s="11" t="s">
        <v>1331</v>
      </c>
      <c r="E4" s="11"/>
      <c r="F4" s="23" t="s">
        <v>1235</v>
      </c>
      <c r="G4" s="13"/>
      <c r="H4" s="13"/>
      <c r="I4" s="13"/>
      <c r="J4" s="13"/>
      <c r="K4" s="13"/>
      <c r="L4" s="13"/>
      <c r="M4" s="13"/>
      <c r="N4" s="23" t="s">
        <v>120</v>
      </c>
      <c r="O4" s="20"/>
      <c r="P4" s="13" t="s">
        <v>0</v>
      </c>
      <c r="Q4" s="21" t="s">
        <v>190</v>
      </c>
      <c r="R4" s="22" t="s">
        <v>158</v>
      </c>
      <c r="S4" s="13"/>
      <c r="T4" s="13"/>
      <c r="U4" s="13"/>
      <c r="V4" s="13"/>
      <c r="W4" s="13"/>
      <c r="X4" s="13"/>
      <c r="Y4" s="13"/>
      <c r="Z4" s="13"/>
      <c r="AA4" s="13"/>
      <c r="AB4" s="13"/>
      <c r="AC4" s="13" t="s">
        <v>1</v>
      </c>
      <c r="AD4" s="13" t="s">
        <v>1237</v>
      </c>
      <c r="AE4" s="13"/>
      <c r="AF4" s="13"/>
      <c r="AG4" s="13"/>
      <c r="AH4" s="23" t="s">
        <v>1236</v>
      </c>
      <c r="AI4" s="23" t="s">
        <v>773</v>
      </c>
      <c r="AJ4" s="13"/>
      <c r="AK4" s="21" t="s">
        <v>190</v>
      </c>
      <c r="AL4" s="21" t="s">
        <v>190</v>
      </c>
      <c r="AM4" s="21"/>
      <c r="AN4" s="13"/>
      <c r="AO4" s="13" t="s">
        <v>222</v>
      </c>
      <c r="AP4" s="21" t="s">
        <v>190</v>
      </c>
      <c r="AQ4" s="13"/>
      <c r="AR4" s="13"/>
      <c r="AS4" s="13"/>
      <c r="AT4" s="13"/>
      <c r="AU4" s="13"/>
      <c r="AV4" s="13"/>
      <c r="AW4" s="13" t="s">
        <v>31</v>
      </c>
      <c r="AX4" s="13"/>
      <c r="AY4" s="13"/>
      <c r="AZ4" s="13"/>
      <c r="BA4" s="13"/>
      <c r="BB4" s="13"/>
      <c r="BC4" s="13"/>
      <c r="BD4" s="13"/>
      <c r="BE4" s="13" t="s">
        <v>31</v>
      </c>
      <c r="BF4" s="13"/>
      <c r="BG4" s="13" t="s">
        <v>31</v>
      </c>
      <c r="BH4" s="13" t="s">
        <v>31</v>
      </c>
      <c r="BI4" s="13"/>
      <c r="BJ4" s="13"/>
      <c r="BK4" s="13" t="s">
        <v>400</v>
      </c>
      <c r="BL4" s="13" t="s">
        <v>402</v>
      </c>
      <c r="BM4" s="13"/>
      <c r="BN4" s="13" t="s">
        <v>14</v>
      </c>
      <c r="BO4" s="13" t="s">
        <v>14</v>
      </c>
      <c r="BP4" s="21" t="s">
        <v>190</v>
      </c>
      <c r="BQ4" s="21"/>
      <c r="BR4" s="21"/>
      <c r="BS4" s="21"/>
      <c r="BT4" s="21"/>
      <c r="BU4" s="21"/>
      <c r="BV4" s="21"/>
      <c r="BW4" s="21"/>
      <c r="BX4" s="21"/>
      <c r="BY4" s="21"/>
      <c r="BZ4" s="21"/>
      <c r="CA4" s="21"/>
      <c r="CB4" s="21"/>
      <c r="CC4" s="13" t="s">
        <v>185</v>
      </c>
      <c r="CD4" s="21" t="s">
        <v>190</v>
      </c>
      <c r="CE4" s="13" t="s">
        <v>186</v>
      </c>
      <c r="CF4" s="13"/>
      <c r="CG4" s="21"/>
      <c r="CH4" s="21"/>
      <c r="CI4" s="21"/>
      <c r="CJ4" s="21"/>
      <c r="CK4" s="21"/>
      <c r="CL4" s="21"/>
      <c r="CM4" s="21"/>
      <c r="CN4" s="13"/>
      <c r="CO4" s="13"/>
      <c r="CP4" s="13"/>
      <c r="CQ4" s="13"/>
      <c r="CR4" s="13"/>
      <c r="CS4" s="13"/>
      <c r="CT4" s="13"/>
      <c r="CU4" s="13"/>
      <c r="CV4" s="13"/>
      <c r="CW4" s="13"/>
      <c r="CX4" s="13"/>
      <c r="CY4" s="13"/>
      <c r="CZ4" s="13"/>
      <c r="DA4" s="13"/>
      <c r="DB4" s="13"/>
      <c r="DC4" s="13"/>
      <c r="DD4" s="13"/>
      <c r="DE4" s="13"/>
      <c r="DF4" s="13"/>
      <c r="DG4" s="13"/>
      <c r="DH4" s="13"/>
      <c r="DI4" s="13"/>
      <c r="DJ4" s="13"/>
      <c r="DK4" s="13"/>
      <c r="DL4" s="13"/>
      <c r="DM4" s="13"/>
      <c r="DN4" s="13"/>
      <c r="DO4" s="13"/>
      <c r="DP4" s="13"/>
      <c r="DQ4" s="13"/>
      <c r="DR4" s="13"/>
      <c r="DS4" s="13"/>
      <c r="DT4" s="13"/>
      <c r="DU4" s="13"/>
      <c r="DV4" s="13"/>
      <c r="DW4" s="13"/>
      <c r="DX4" s="13"/>
      <c r="DY4" s="13"/>
      <c r="DZ4" s="13"/>
      <c r="EA4" s="13"/>
      <c r="EB4" s="13"/>
      <c r="EC4" s="13"/>
      <c r="ED4" s="13"/>
      <c r="EE4" s="13"/>
      <c r="EF4" s="13"/>
      <c r="EG4" s="64"/>
      <c r="EH4" s="13"/>
      <c r="EI4" s="13"/>
      <c r="EJ4" s="13"/>
      <c r="EK4" s="13"/>
    </row>
    <row r="5" spans="1:141" x14ac:dyDescent="0.25">
      <c r="A5" s="13">
        <v>4</v>
      </c>
      <c r="B5" s="27" t="s">
        <v>1167</v>
      </c>
      <c r="C5" s="19" t="s">
        <v>260</v>
      </c>
      <c r="D5" s="11" t="s">
        <v>1331</v>
      </c>
      <c r="E5" s="11"/>
      <c r="F5" s="23" t="s">
        <v>792</v>
      </c>
      <c r="G5" s="13"/>
      <c r="H5" s="13"/>
      <c r="I5" s="13"/>
      <c r="J5" s="13"/>
      <c r="K5" s="13"/>
      <c r="L5" s="13"/>
      <c r="M5" s="13"/>
      <c r="N5" s="23" t="s">
        <v>120</v>
      </c>
      <c r="O5" s="20"/>
      <c r="P5" s="13" t="s">
        <v>0</v>
      </c>
      <c r="Q5" s="21" t="s">
        <v>190</v>
      </c>
      <c r="R5" s="22" t="s">
        <v>158</v>
      </c>
      <c r="S5" s="13"/>
      <c r="T5" s="13"/>
      <c r="U5" s="13"/>
      <c r="V5" s="13"/>
      <c r="W5" s="13"/>
      <c r="X5" s="13"/>
      <c r="Y5" s="13"/>
      <c r="Z5" s="13"/>
      <c r="AA5" s="13"/>
      <c r="AB5" s="13"/>
      <c r="AC5" s="13" t="s">
        <v>1</v>
      </c>
      <c r="AD5" s="13" t="s">
        <v>793</v>
      </c>
      <c r="AE5" s="13" t="s">
        <v>35</v>
      </c>
      <c r="AF5" s="13" t="s">
        <v>3</v>
      </c>
      <c r="AG5" s="13" t="s">
        <v>3</v>
      </c>
      <c r="AH5" s="23" t="s">
        <v>794</v>
      </c>
      <c r="AI5" s="23" t="s">
        <v>773</v>
      </c>
      <c r="AJ5" s="13"/>
      <c r="AK5" s="21" t="s">
        <v>190</v>
      </c>
      <c r="AL5" s="21" t="s">
        <v>190</v>
      </c>
      <c r="AM5" s="21"/>
      <c r="AN5" s="13"/>
      <c r="AO5" s="13" t="s">
        <v>222</v>
      </c>
      <c r="AP5" s="21" t="s">
        <v>190</v>
      </c>
      <c r="AQ5" s="13"/>
      <c r="AR5" s="13"/>
      <c r="AS5" s="13"/>
      <c r="AT5" s="13"/>
      <c r="AU5" s="13"/>
      <c r="AV5" s="13"/>
      <c r="AW5" s="13" t="s">
        <v>31</v>
      </c>
      <c r="AX5" s="13"/>
      <c r="AY5" s="13"/>
      <c r="AZ5" s="13"/>
      <c r="BA5" s="13"/>
      <c r="BB5" s="13"/>
      <c r="BC5" s="13"/>
      <c r="BD5" s="13"/>
      <c r="BE5" s="13" t="s">
        <v>31</v>
      </c>
      <c r="BF5" s="13"/>
      <c r="BG5" s="13" t="s">
        <v>31</v>
      </c>
      <c r="BH5" s="13" t="s">
        <v>31</v>
      </c>
      <c r="BI5" s="13"/>
      <c r="BJ5" s="13"/>
      <c r="BK5" s="13" t="s">
        <v>400</v>
      </c>
      <c r="BL5" s="13" t="s">
        <v>402</v>
      </c>
      <c r="BM5" s="13"/>
      <c r="BN5" s="13" t="s">
        <v>14</v>
      </c>
      <c r="BO5" s="13" t="s">
        <v>14</v>
      </c>
      <c r="BP5" s="21" t="s">
        <v>190</v>
      </c>
      <c r="BQ5" s="21"/>
      <c r="BR5" s="21"/>
      <c r="BS5" s="21"/>
      <c r="BT5" s="21"/>
      <c r="BU5" s="21"/>
      <c r="BV5" s="21"/>
      <c r="BW5" s="21"/>
      <c r="BX5" s="21"/>
      <c r="BY5" s="21"/>
      <c r="BZ5" s="21"/>
      <c r="CA5" s="21"/>
      <c r="CB5" s="21"/>
      <c r="CC5" s="13" t="s">
        <v>185</v>
      </c>
      <c r="CD5" s="21" t="s">
        <v>190</v>
      </c>
      <c r="CE5" s="13" t="s">
        <v>186</v>
      </c>
      <c r="CF5" s="13"/>
      <c r="CG5" s="21"/>
      <c r="CH5" s="21"/>
      <c r="CI5" s="21"/>
      <c r="CJ5" s="21"/>
      <c r="CK5" s="21"/>
      <c r="CL5" s="21"/>
      <c r="CM5" s="21"/>
      <c r="CN5" s="13"/>
      <c r="CO5" s="13"/>
      <c r="CP5" s="13"/>
      <c r="CQ5" s="13"/>
      <c r="CR5" s="13"/>
      <c r="CS5" s="13"/>
      <c r="CT5" s="13"/>
      <c r="CU5" s="13"/>
      <c r="CV5" s="13"/>
      <c r="CW5" s="13"/>
      <c r="CX5" s="13"/>
      <c r="CY5" s="13"/>
      <c r="CZ5" s="13"/>
      <c r="DA5" s="13"/>
      <c r="DB5" s="13"/>
      <c r="DC5" s="13"/>
      <c r="DD5" s="13"/>
      <c r="DE5" s="13"/>
      <c r="DF5" s="13"/>
    </row>
  </sheetData>
  <hyperlinks>
    <hyperlink ref="C2" r:id="rId1" xr:uid="{6039E2BD-B380-4CF4-B84A-04F99EA339FF}"/>
    <hyperlink ref="C3" r:id="rId2" xr:uid="{2995DFEB-DE7E-4148-AD07-0772C08D9796}"/>
    <hyperlink ref="C4" r:id="rId3" xr:uid="{D27BE727-8E42-4E39-BF7B-8B42315C1846}"/>
    <hyperlink ref="C5" r:id="rId4" xr:uid="{2BD7C9F5-9F1D-4498-BB60-52DC1A94A7DB}"/>
  </hyperlinks>
  <pageMargins left="0.7" right="0.7" top="0.75" bottom="0.75" header="0.3" footer="0.3"/>
  <pageSetup orientation="portrait" r:id="rId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73B921-24DF-4F78-BD1E-1984D65F897D}">
  <dimension ref="A1:CO53"/>
  <sheetViews>
    <sheetView topLeftCell="CB1" workbookViewId="0">
      <selection activeCell="CE16" sqref="CE16"/>
    </sheetView>
  </sheetViews>
  <sheetFormatPr defaultRowHeight="15" x14ac:dyDescent="0.25"/>
  <cols>
    <col min="1" max="1" width="5" bestFit="1" customWidth="1" collapsed="1"/>
    <col min="2" max="2" width="114" style="93" bestFit="1" customWidth="1" collapsed="1"/>
    <col min="3" max="3" width="29.7109375" bestFit="1" customWidth="1" collapsed="1"/>
    <col min="4" max="4" width="29.7109375" customWidth="1" collapsed="1"/>
    <col min="5" max="5" width="9.28515625" bestFit="1" customWidth="1" collapsed="1"/>
    <col min="6" max="6" width="19.42578125" bestFit="1" customWidth="1" collapsed="1"/>
    <col min="7" max="8" width="19.42578125" customWidth="1" collapsed="1"/>
    <col min="9" max="9" width="18.28515625" bestFit="1" customWidth="1" collapsed="1"/>
    <col min="10" max="10" width="20.140625" bestFit="1" customWidth="1" collapsed="1"/>
    <col min="11" max="11" width="18.28515625" bestFit="1" customWidth="1" collapsed="1"/>
    <col min="12" max="12" width="82.42578125" bestFit="1" customWidth="1" collapsed="1"/>
    <col min="13" max="13" width="15.5703125" bestFit="1" customWidth="1" collapsed="1"/>
    <col min="14" max="14" width="19.28515625" bestFit="1" customWidth="1" collapsed="1"/>
    <col min="15" max="15" width="18.85546875" bestFit="1" customWidth="1" collapsed="1"/>
    <col min="16" max="16" width="11.28515625" bestFit="1" customWidth="1" collapsed="1"/>
    <col min="17" max="17" width="19.140625" bestFit="1" customWidth="1" collapsed="1"/>
    <col min="18" max="18" width="16.7109375" bestFit="1" customWidth="1" collapsed="1"/>
    <col min="19" max="19" width="10.140625" bestFit="1" customWidth="1" collapsed="1"/>
    <col min="20" max="20" width="7.7109375" bestFit="1" customWidth="1" collapsed="1"/>
    <col min="21" max="21" width="24.5703125" bestFit="1" customWidth="1" collapsed="1"/>
    <col min="22" max="22" width="25.85546875" customWidth="1" collapsed="1"/>
    <col min="23" max="23" width="16.7109375" bestFit="1" customWidth="1" collapsed="1"/>
    <col min="24" max="24" width="16.28515625" bestFit="1" customWidth="1" collapsed="1"/>
    <col min="25" max="25" width="16.28515625" customWidth="1" collapsed="1"/>
    <col min="26" max="26" width="15.7109375" bestFit="1" customWidth="1" collapsed="1"/>
    <col min="27" max="27" width="15.7109375" customWidth="1" collapsed="1"/>
    <col min="28" max="37" width="16.42578125" customWidth="1" collapsed="1"/>
    <col min="38" max="38" width="15.140625" bestFit="1" customWidth="1" collapsed="1"/>
    <col min="39" max="39" width="17" bestFit="1" customWidth="1" collapsed="1"/>
    <col min="40" max="40" width="23.5703125" bestFit="1" customWidth="1" collapsed="1"/>
    <col min="41" max="41" width="34.85546875" bestFit="1" customWidth="1" collapsed="1"/>
    <col min="42" max="42" width="24" bestFit="1" customWidth="1" collapsed="1"/>
    <col min="43" max="43" width="27.140625" customWidth="1" collapsed="1"/>
    <col min="44" max="44" width="54.42578125" customWidth="1" collapsed="1"/>
    <col min="45" max="45" width="47.85546875" bestFit="1" customWidth="1" collapsed="1"/>
    <col min="46" max="46" width="29" bestFit="1" customWidth="1" collapsed="1"/>
    <col min="47" max="48" width="29" customWidth="1" collapsed="1"/>
    <col min="49" max="49" width="13.5703125" bestFit="1" customWidth="1" collapsed="1"/>
    <col min="50" max="51" width="13.5703125" customWidth="1" collapsed="1"/>
    <col min="52" max="52" width="18.140625" bestFit="1" customWidth="1" collapsed="1"/>
    <col min="53" max="53" width="18.140625" customWidth="1" collapsed="1"/>
    <col min="54" max="54" width="20.140625" bestFit="1" customWidth="1" collapsed="1"/>
    <col min="55" max="55" width="27" bestFit="1" customWidth="1" collapsed="1"/>
    <col min="56" max="56" width="21.140625" bestFit="1" customWidth="1" collapsed="1"/>
    <col min="57" max="58" width="13.7109375" bestFit="1" customWidth="1" collapsed="1"/>
    <col min="59" max="59" width="9.7109375" bestFit="1" customWidth="1" collapsed="1"/>
    <col min="60" max="60" width="15.42578125" bestFit="1" customWidth="1" collapsed="1"/>
    <col min="61" max="61" width="12.5703125" bestFit="1" customWidth="1" collapsed="1"/>
    <col min="62" max="62" width="10.42578125" bestFit="1" customWidth="1" collapsed="1"/>
    <col min="63" max="63" width="4.140625" bestFit="1" customWidth="1" collapsed="1"/>
    <col min="64" max="64" width="14.85546875" bestFit="1" customWidth="1" collapsed="1"/>
    <col min="65" max="65" width="5.7109375" bestFit="1" customWidth="1" collapsed="1"/>
    <col min="66" max="66" width="6.7109375" bestFit="1" customWidth="1" collapsed="1"/>
    <col min="67" max="67" width="11" bestFit="1" customWidth="1" collapsed="1"/>
    <col min="68" max="68" width="10" bestFit="1" customWidth="1" collapsed="1"/>
    <col min="69" max="69" width="13.28515625" bestFit="1" customWidth="1" collapsed="1"/>
    <col min="70" max="70" width="15.42578125" bestFit="1" customWidth="1" collapsed="1"/>
    <col min="71" max="71" width="17.5703125" bestFit="1" customWidth="1" collapsed="1"/>
    <col min="72" max="72" width="15.42578125" bestFit="1" customWidth="1" collapsed="1"/>
    <col min="73" max="73" width="13.140625" bestFit="1" customWidth="1" collapsed="1"/>
    <col min="74" max="74" width="16" bestFit="1" customWidth="1" collapsed="1"/>
    <col min="75" max="75" width="10.7109375" bestFit="1" customWidth="1" collapsed="1"/>
    <col min="76" max="77" width="19.7109375" bestFit="1" customWidth="1" collapsed="1"/>
    <col min="78" max="78" width="16.140625" customWidth="1" collapsed="1"/>
    <col min="92" max="92" width="10.7109375" bestFit="1" customWidth="1" collapsed="1"/>
  </cols>
  <sheetData>
    <row r="1" spans="1:93" x14ac:dyDescent="0.25">
      <c r="A1" s="1" t="s">
        <v>13</v>
      </c>
      <c r="B1" s="94" t="s">
        <v>11</v>
      </c>
      <c r="C1" s="18" t="s">
        <v>224</v>
      </c>
      <c r="D1" s="18" t="s">
        <v>395</v>
      </c>
      <c r="E1" s="18" t="s">
        <v>225</v>
      </c>
      <c r="F1" s="1" t="s">
        <v>15</v>
      </c>
      <c r="G1" s="1" t="s">
        <v>201</v>
      </c>
      <c r="H1" s="1" t="s">
        <v>227</v>
      </c>
      <c r="I1" s="1" t="s">
        <v>16</v>
      </c>
      <c r="J1" s="1" t="s">
        <v>23</v>
      </c>
      <c r="K1" s="1" t="s">
        <v>50</v>
      </c>
      <c r="L1" s="1" t="s">
        <v>17</v>
      </c>
      <c r="M1" s="1" t="s">
        <v>18</v>
      </c>
      <c r="N1" s="1" t="s">
        <v>19</v>
      </c>
      <c r="O1" s="1" t="s">
        <v>20</v>
      </c>
      <c r="P1" s="1" t="s">
        <v>51</v>
      </c>
      <c r="Q1" s="1" t="s">
        <v>52</v>
      </c>
      <c r="R1" s="1" t="s">
        <v>53</v>
      </c>
      <c r="S1" s="1" t="s">
        <v>21</v>
      </c>
      <c r="T1" s="1" t="s">
        <v>22</v>
      </c>
      <c r="U1" s="1" t="s">
        <v>54</v>
      </c>
      <c r="V1" s="1" t="s">
        <v>498</v>
      </c>
      <c r="W1" s="1" t="s">
        <v>499</v>
      </c>
      <c r="X1" s="1" t="s">
        <v>500</v>
      </c>
      <c r="Y1" s="1" t="s">
        <v>177</v>
      </c>
      <c r="Z1" s="1" t="s">
        <v>55</v>
      </c>
      <c r="AA1" s="1" t="s">
        <v>651</v>
      </c>
      <c r="AB1" s="1" t="s">
        <v>504</v>
      </c>
      <c r="AC1" s="1" t="s">
        <v>505</v>
      </c>
      <c r="AD1" s="1" t="s">
        <v>554</v>
      </c>
      <c r="AE1" s="1" t="s">
        <v>555</v>
      </c>
      <c r="AF1" s="1" t="s">
        <v>556</v>
      </c>
      <c r="AG1" s="1" t="s">
        <v>561</v>
      </c>
      <c r="AH1" s="1" t="s">
        <v>1218</v>
      </c>
      <c r="AI1" s="1" t="s">
        <v>562</v>
      </c>
      <c r="AJ1" s="1" t="s">
        <v>563</v>
      </c>
      <c r="AK1" s="1" t="s">
        <v>506</v>
      </c>
      <c r="AL1" s="1" t="s">
        <v>56</v>
      </c>
      <c r="AM1" s="1" t="s">
        <v>57</v>
      </c>
      <c r="AN1" s="1" t="s">
        <v>58</v>
      </c>
      <c r="AO1" s="1" t="s">
        <v>59</v>
      </c>
      <c r="AP1" s="1" t="s">
        <v>60</v>
      </c>
      <c r="AQ1" s="1" t="s">
        <v>509</v>
      </c>
      <c r="AR1" s="1" t="s">
        <v>510</v>
      </c>
      <c r="AS1" s="69" t="s">
        <v>511</v>
      </c>
      <c r="AT1" s="1" t="s">
        <v>61</v>
      </c>
      <c r="AU1" s="1" t="s">
        <v>350</v>
      </c>
      <c r="AV1" s="1" t="s">
        <v>351</v>
      </c>
      <c r="AW1" s="1" t="s">
        <v>62</v>
      </c>
      <c r="AX1" s="1" t="s">
        <v>157</v>
      </c>
      <c r="AY1" s="1" t="s">
        <v>881</v>
      </c>
      <c r="AZ1" s="1" t="s">
        <v>202</v>
      </c>
      <c r="BA1" s="1" t="s">
        <v>206</v>
      </c>
      <c r="BB1" s="1" t="s">
        <v>207</v>
      </c>
      <c r="BC1" s="1" t="s">
        <v>208</v>
      </c>
      <c r="BD1" s="1" t="s">
        <v>204</v>
      </c>
      <c r="BE1" s="1" t="s">
        <v>141</v>
      </c>
      <c r="BF1" s="1" t="s">
        <v>142</v>
      </c>
      <c r="BG1" s="1" t="s">
        <v>108</v>
      </c>
      <c r="BH1" s="1" t="s">
        <v>143</v>
      </c>
      <c r="BI1" s="1" t="s">
        <v>109</v>
      </c>
      <c r="BJ1" s="1" t="s">
        <v>111</v>
      </c>
      <c r="BK1" s="1" t="s">
        <v>8</v>
      </c>
      <c r="BL1" s="1" t="s">
        <v>144</v>
      </c>
      <c r="BM1" s="1" t="s">
        <v>112</v>
      </c>
      <c r="BN1" s="1" t="s">
        <v>9</v>
      </c>
      <c r="BO1" s="1" t="s">
        <v>145</v>
      </c>
      <c r="BP1" s="1" t="s">
        <v>113</v>
      </c>
      <c r="BQ1" s="1" t="s">
        <v>114</v>
      </c>
      <c r="BR1" s="1" t="s">
        <v>146</v>
      </c>
      <c r="BS1" s="1" t="s">
        <v>147</v>
      </c>
      <c r="BT1" s="69" t="s">
        <v>148</v>
      </c>
      <c r="BU1" s="69" t="s">
        <v>149</v>
      </c>
      <c r="BV1" s="69" t="s">
        <v>153</v>
      </c>
      <c r="BW1" s="69" t="s">
        <v>154</v>
      </c>
      <c r="BX1" s="69" t="s">
        <v>155</v>
      </c>
      <c r="BY1" s="69" t="s">
        <v>646</v>
      </c>
      <c r="BZ1" s="85" t="s">
        <v>237</v>
      </c>
      <c r="CA1" s="85" t="s">
        <v>246</v>
      </c>
      <c r="CB1" s="3" t="s">
        <v>172</v>
      </c>
      <c r="CC1" s="3" t="s">
        <v>173</v>
      </c>
      <c r="CD1" s="3" t="s">
        <v>175</v>
      </c>
      <c r="CE1" s="3" t="s">
        <v>188</v>
      </c>
      <c r="CF1" s="3" t="s">
        <v>176</v>
      </c>
      <c r="CG1" s="3" t="s">
        <v>178</v>
      </c>
      <c r="CH1" s="3" t="s">
        <v>180</v>
      </c>
      <c r="CI1" s="3" t="s">
        <v>177</v>
      </c>
      <c r="CJ1" s="3" t="s">
        <v>314</v>
      </c>
      <c r="CK1" s="3" t="s">
        <v>315</v>
      </c>
      <c r="CL1" s="3" t="s">
        <v>182</v>
      </c>
      <c r="CM1" s="3" t="s">
        <v>189</v>
      </c>
      <c r="CN1" s="3" t="s">
        <v>187</v>
      </c>
      <c r="CO1" s="3" t="s">
        <v>1390</v>
      </c>
    </row>
    <row r="2" spans="1:93" x14ac:dyDescent="0.25">
      <c r="A2" s="11">
        <v>1</v>
      </c>
      <c r="B2" s="27" t="s">
        <v>1035</v>
      </c>
      <c r="C2" s="19" t="s">
        <v>261</v>
      </c>
      <c r="D2" s="19"/>
      <c r="E2" t="s">
        <v>1331</v>
      </c>
      <c r="F2" s="11" t="s">
        <v>24</v>
      </c>
      <c r="G2" s="11"/>
      <c r="H2" s="11"/>
      <c r="I2" s="11" t="s">
        <v>25</v>
      </c>
      <c r="J2" s="11" t="s">
        <v>4</v>
      </c>
      <c r="K2" s="11"/>
      <c r="L2" s="11" t="s">
        <v>63</v>
      </c>
      <c r="M2" s="37" t="s">
        <v>1274</v>
      </c>
      <c r="N2" s="11" t="s">
        <v>26</v>
      </c>
      <c r="O2" s="37" t="s">
        <v>1274</v>
      </c>
      <c r="Q2" s="45"/>
      <c r="R2" s="45"/>
      <c r="S2" s="11" t="s">
        <v>5</v>
      </c>
      <c r="T2" s="45">
        <v>87544</v>
      </c>
      <c r="U2" s="45"/>
      <c r="V2" s="45"/>
      <c r="W2" s="45"/>
      <c r="X2" s="45"/>
      <c r="Y2" s="45"/>
      <c r="Z2" s="45"/>
      <c r="AA2" s="45"/>
      <c r="AB2" s="45"/>
      <c r="AC2" s="45"/>
      <c r="AD2" s="45"/>
      <c r="AE2" s="45"/>
      <c r="AF2" s="45"/>
      <c r="AG2" s="45"/>
      <c r="AH2" s="45"/>
      <c r="AI2" s="45"/>
      <c r="AJ2" s="45"/>
      <c r="AK2" s="45"/>
      <c r="AL2" s="45"/>
      <c r="AM2" s="45"/>
      <c r="AN2" s="45"/>
      <c r="AO2" s="45"/>
      <c r="AP2" s="45"/>
      <c r="AQ2" s="45"/>
      <c r="AR2" s="45"/>
      <c r="AS2" s="11"/>
      <c r="AT2" s="11"/>
      <c r="AU2" s="11"/>
      <c r="AV2" s="11"/>
      <c r="AW2" s="11"/>
      <c r="AX2" s="11"/>
      <c r="AY2" s="11"/>
      <c r="AZ2" s="11"/>
      <c r="BA2" s="11"/>
      <c r="BB2" s="11"/>
      <c r="BC2" s="11"/>
      <c r="BD2" s="11"/>
      <c r="BE2" s="11"/>
      <c r="BF2" s="11"/>
      <c r="BG2" s="11"/>
      <c r="BH2" s="11"/>
      <c r="BI2" s="11"/>
      <c r="BJ2" s="11"/>
      <c r="BK2" s="11"/>
      <c r="BL2" s="11"/>
      <c r="BM2" s="11"/>
      <c r="BN2" s="11"/>
      <c r="BO2" s="11"/>
      <c r="BP2" s="11"/>
      <c r="BQ2" s="11"/>
      <c r="BR2" s="11"/>
      <c r="BS2" s="73"/>
      <c r="BT2" s="11"/>
      <c r="BU2" s="11"/>
      <c r="BV2" s="11"/>
      <c r="BW2" s="11"/>
      <c r="BX2" s="11"/>
      <c r="BY2" s="11"/>
      <c r="BZ2" s="11"/>
      <c r="CA2" s="11"/>
    </row>
    <row r="3" spans="1:93" x14ac:dyDescent="0.25">
      <c r="A3" s="11">
        <v>2</v>
      </c>
      <c r="B3" s="27" t="s">
        <v>1036</v>
      </c>
      <c r="C3" s="19" t="s">
        <v>261</v>
      </c>
      <c r="D3" s="19"/>
      <c r="E3" t="s">
        <v>1331</v>
      </c>
      <c r="F3" s="11" t="s">
        <v>24</v>
      </c>
      <c r="G3" s="11"/>
      <c r="H3" s="11"/>
      <c r="I3" s="11" t="s">
        <v>25</v>
      </c>
      <c r="J3" s="11" t="s">
        <v>4</v>
      </c>
      <c r="K3" s="11"/>
      <c r="L3" s="11" t="s">
        <v>64</v>
      </c>
      <c r="M3" s="37" t="s">
        <v>1274</v>
      </c>
      <c r="N3" s="11" t="s">
        <v>65</v>
      </c>
      <c r="O3" s="37" t="s">
        <v>1274</v>
      </c>
      <c r="P3" s="45"/>
      <c r="Q3" s="45"/>
      <c r="R3" s="45"/>
      <c r="S3" s="11" t="s">
        <v>66</v>
      </c>
      <c r="T3" s="45">
        <v>87544</v>
      </c>
      <c r="U3" s="45"/>
      <c r="V3" s="45"/>
      <c r="W3" s="45"/>
      <c r="X3" s="45"/>
      <c r="Y3" s="45"/>
      <c r="Z3" s="45"/>
      <c r="AA3" s="45"/>
      <c r="AB3" s="45"/>
      <c r="AC3" s="45"/>
      <c r="AD3" s="45"/>
      <c r="AE3" s="45"/>
      <c r="AF3" s="45"/>
      <c r="AG3" s="45"/>
      <c r="AH3" s="45"/>
      <c r="AI3" s="45"/>
      <c r="AJ3" s="45"/>
      <c r="AK3" s="45"/>
      <c r="AL3" s="45"/>
      <c r="AM3" s="45"/>
      <c r="AN3" s="45"/>
      <c r="AO3" s="45"/>
      <c r="AP3" s="45"/>
      <c r="AQ3" s="45"/>
      <c r="AR3" s="45"/>
      <c r="AS3" s="11"/>
      <c r="AT3" s="45" t="s">
        <v>67</v>
      </c>
      <c r="AU3" s="45"/>
      <c r="AV3" s="45"/>
      <c r="AW3" s="11"/>
      <c r="AX3" s="11"/>
      <c r="AY3" s="11"/>
      <c r="AZ3" s="11"/>
      <c r="BA3" s="11"/>
      <c r="BB3" s="11"/>
      <c r="BC3" s="11"/>
      <c r="BD3" s="11"/>
      <c r="BE3" s="11"/>
      <c r="BF3" s="11"/>
      <c r="BG3" s="11"/>
      <c r="BH3" s="11"/>
      <c r="BI3" s="11"/>
      <c r="BJ3" s="11"/>
      <c r="BK3" s="11"/>
      <c r="BL3" s="11"/>
      <c r="BM3" s="11"/>
      <c r="BN3" s="11"/>
      <c r="BO3" s="11"/>
      <c r="BP3" s="11"/>
      <c r="BQ3" s="11"/>
      <c r="BR3" s="11"/>
      <c r="BS3" s="73"/>
      <c r="BT3" s="11"/>
      <c r="BU3" s="11"/>
      <c r="BV3" s="11"/>
      <c r="BW3" s="11"/>
      <c r="BX3" s="11"/>
      <c r="BY3" s="11"/>
      <c r="BZ3" s="11"/>
      <c r="CA3" s="11"/>
    </row>
    <row r="4" spans="1:93" x14ac:dyDescent="0.25">
      <c r="A4" s="11">
        <v>3</v>
      </c>
      <c r="B4" s="27" t="s">
        <v>1037</v>
      </c>
      <c r="C4" s="19" t="s">
        <v>261</v>
      </c>
      <c r="D4" s="19"/>
      <c r="E4" t="s">
        <v>1331</v>
      </c>
      <c r="F4" s="11" t="s">
        <v>24</v>
      </c>
      <c r="G4" s="11"/>
      <c r="H4" s="11"/>
      <c r="I4" s="11" t="s">
        <v>25</v>
      </c>
      <c r="J4" s="11" t="s">
        <v>4</v>
      </c>
      <c r="K4" s="11"/>
      <c r="L4" s="11" t="s">
        <v>68</v>
      </c>
      <c r="M4" s="37" t="s">
        <v>1274</v>
      </c>
      <c r="N4" s="11" t="s">
        <v>70</v>
      </c>
      <c r="O4" s="37" t="s">
        <v>1274</v>
      </c>
      <c r="P4" s="45"/>
      <c r="Q4" s="45"/>
      <c r="R4" s="45"/>
      <c r="S4" s="11" t="s">
        <v>71</v>
      </c>
      <c r="T4" s="45">
        <v>87544</v>
      </c>
      <c r="U4" s="45" t="s">
        <v>1253</v>
      </c>
      <c r="V4" s="45"/>
      <c r="W4" s="45"/>
      <c r="X4" s="45"/>
      <c r="Y4" s="45"/>
      <c r="Z4" s="45"/>
      <c r="AA4" s="45"/>
      <c r="AB4" s="45"/>
      <c r="AC4" s="45"/>
      <c r="AD4" s="45"/>
      <c r="AE4" s="45"/>
      <c r="AF4" s="45"/>
      <c r="AG4" s="45"/>
      <c r="AH4" s="45"/>
      <c r="AI4" s="45"/>
      <c r="AJ4" s="45"/>
      <c r="AK4" s="45"/>
      <c r="AL4" s="45"/>
      <c r="AM4" s="45"/>
      <c r="AN4" s="45"/>
      <c r="AO4" s="45"/>
      <c r="AP4" s="45" t="s">
        <v>1263</v>
      </c>
      <c r="AQ4" s="45"/>
      <c r="AR4" s="45"/>
      <c r="AS4" s="11"/>
      <c r="AT4" s="45"/>
      <c r="AU4" s="45"/>
      <c r="AV4" s="45"/>
      <c r="AW4" s="11"/>
      <c r="AX4" s="11"/>
      <c r="AY4" s="11"/>
      <c r="AZ4" s="11"/>
      <c r="BA4" s="11"/>
      <c r="BB4" s="11"/>
      <c r="BC4" s="11"/>
      <c r="BD4" s="11"/>
      <c r="BE4" s="11"/>
      <c r="BF4" s="11"/>
      <c r="BG4" s="11"/>
      <c r="BH4" s="11"/>
      <c r="BI4" s="11"/>
      <c r="BJ4" s="11"/>
      <c r="BK4" s="11"/>
      <c r="BL4" s="11"/>
      <c r="BM4" s="11"/>
      <c r="BN4" s="11"/>
      <c r="BO4" s="11"/>
      <c r="BP4" s="11"/>
      <c r="BQ4" s="11"/>
      <c r="BR4" s="11"/>
      <c r="BS4" s="73"/>
      <c r="BT4" s="11"/>
      <c r="BU4" s="11"/>
      <c r="BV4" s="11"/>
      <c r="BW4" s="11"/>
      <c r="BX4" s="11"/>
      <c r="BY4" s="11"/>
      <c r="BZ4" s="11"/>
      <c r="CA4" s="11"/>
    </row>
    <row r="5" spans="1:93" x14ac:dyDescent="0.25">
      <c r="A5" s="11">
        <v>4</v>
      </c>
      <c r="B5" s="27" t="s">
        <v>1038</v>
      </c>
      <c r="C5" s="19" t="s">
        <v>262</v>
      </c>
      <c r="D5" s="19" t="s">
        <v>261</v>
      </c>
      <c r="E5" t="s">
        <v>1331</v>
      </c>
      <c r="F5" s="11" t="s">
        <v>24</v>
      </c>
      <c r="G5" s="11"/>
      <c r="H5" s="11"/>
      <c r="I5" s="11" t="s">
        <v>25</v>
      </c>
      <c r="J5" s="11" t="s">
        <v>4</v>
      </c>
      <c r="K5" s="11"/>
      <c r="L5" s="11" t="s">
        <v>673</v>
      </c>
      <c r="M5" s="37" t="s">
        <v>1274</v>
      </c>
      <c r="N5" s="11" t="s">
        <v>74</v>
      </c>
      <c r="O5" s="37" t="s">
        <v>1274</v>
      </c>
      <c r="P5" s="45"/>
      <c r="Q5" s="45"/>
      <c r="R5" s="45"/>
      <c r="S5" s="11" t="s">
        <v>75</v>
      </c>
      <c r="T5" s="45">
        <v>87544</v>
      </c>
      <c r="U5" s="45"/>
      <c r="V5" s="45"/>
      <c r="W5" s="45"/>
      <c r="X5" s="45"/>
      <c r="Y5" s="45"/>
      <c r="Z5" s="45"/>
      <c r="AA5" s="45"/>
      <c r="AB5" s="45"/>
      <c r="AC5" s="45"/>
      <c r="AD5" s="45"/>
      <c r="AE5" s="45"/>
      <c r="AF5" s="45"/>
      <c r="AG5" s="45"/>
      <c r="AH5" s="45"/>
      <c r="AI5" s="45"/>
      <c r="AJ5" s="45"/>
      <c r="AK5" s="45"/>
      <c r="AL5" s="45"/>
      <c r="AM5" s="45"/>
      <c r="AN5" s="45"/>
      <c r="AO5" s="45"/>
      <c r="AP5" s="45"/>
      <c r="AQ5" s="45"/>
      <c r="AR5" s="45"/>
      <c r="AS5" s="11"/>
      <c r="AT5" s="11"/>
      <c r="AU5" s="11"/>
      <c r="AV5" s="11"/>
      <c r="AW5" s="11"/>
      <c r="AX5" s="11"/>
      <c r="AY5" s="11"/>
      <c r="AZ5" s="11"/>
      <c r="BA5" s="11"/>
      <c r="BB5" s="11"/>
      <c r="BC5" s="11"/>
      <c r="BD5" s="11"/>
      <c r="BE5" s="11"/>
      <c r="BF5" s="11"/>
      <c r="BG5" s="11"/>
      <c r="BH5" s="11"/>
      <c r="BI5" s="11"/>
      <c r="BJ5" s="11"/>
      <c r="BK5" s="11"/>
      <c r="BL5" s="11"/>
      <c r="BM5" s="11"/>
      <c r="BN5" s="11"/>
      <c r="BO5" s="11"/>
      <c r="BP5" s="11"/>
      <c r="BQ5" s="11"/>
      <c r="BR5" s="11"/>
      <c r="BS5" s="73"/>
      <c r="BT5" s="11"/>
      <c r="BU5" s="11"/>
      <c r="BV5" s="11"/>
      <c r="BW5" s="11"/>
      <c r="BX5" s="11"/>
      <c r="BY5" s="11"/>
      <c r="BZ5" s="11"/>
      <c r="CA5" s="11"/>
    </row>
    <row r="6" spans="1:93" x14ac:dyDescent="0.25">
      <c r="A6" s="11">
        <v>5</v>
      </c>
      <c r="B6" s="27" t="s">
        <v>1039</v>
      </c>
      <c r="C6" s="19" t="s">
        <v>262</v>
      </c>
      <c r="D6" s="19"/>
      <c r="E6" t="s">
        <v>1331</v>
      </c>
      <c r="F6" s="11" t="s">
        <v>24</v>
      </c>
      <c r="G6" s="11"/>
      <c r="H6" s="11"/>
      <c r="I6" s="11" t="s">
        <v>25</v>
      </c>
      <c r="J6" s="11" t="s">
        <v>7</v>
      </c>
      <c r="K6" s="11"/>
      <c r="L6" s="11" t="s">
        <v>76</v>
      </c>
      <c r="M6" s="37" t="s">
        <v>1274</v>
      </c>
      <c r="N6" s="11" t="s">
        <v>65</v>
      </c>
      <c r="O6" s="37" t="s">
        <v>1266</v>
      </c>
      <c r="P6" s="45" t="s">
        <v>77</v>
      </c>
      <c r="Q6" s="37" t="s">
        <v>1266</v>
      </c>
      <c r="R6" s="45"/>
      <c r="S6" s="11" t="s">
        <v>78</v>
      </c>
      <c r="T6" s="45">
        <v>87544</v>
      </c>
      <c r="U6" s="45"/>
      <c r="V6" s="45"/>
      <c r="W6" s="45"/>
      <c r="X6" s="45"/>
      <c r="Y6" s="45"/>
      <c r="Z6" s="45"/>
      <c r="AA6" s="45"/>
      <c r="AB6" s="45"/>
      <c r="AC6" s="45"/>
      <c r="AD6" s="45"/>
      <c r="AE6" s="45"/>
      <c r="AF6" s="45"/>
      <c r="AG6" s="45"/>
      <c r="AH6" s="45"/>
      <c r="AI6" s="45"/>
      <c r="AJ6" s="45"/>
      <c r="AK6" s="45"/>
      <c r="AL6" s="45"/>
      <c r="AM6" s="45"/>
      <c r="AN6" s="45"/>
      <c r="AO6" s="45"/>
      <c r="AP6" s="45"/>
      <c r="AQ6" s="45"/>
      <c r="AR6" s="45"/>
      <c r="AS6" s="11"/>
      <c r="AT6" s="11"/>
      <c r="AU6" s="11"/>
      <c r="AV6" s="11"/>
      <c r="AW6" s="11" t="s">
        <v>79</v>
      </c>
      <c r="AX6" s="11"/>
      <c r="AY6" s="11"/>
      <c r="AZ6" s="11"/>
      <c r="BA6" s="11"/>
      <c r="BB6" s="11"/>
      <c r="BC6" s="11"/>
      <c r="BD6" s="11"/>
      <c r="BE6" s="11"/>
      <c r="BF6" s="11"/>
      <c r="BG6" s="11"/>
      <c r="BH6" s="11"/>
      <c r="BI6" s="11"/>
      <c r="BJ6" s="11"/>
      <c r="BK6" s="11"/>
      <c r="BL6" s="11"/>
      <c r="BM6" s="11"/>
      <c r="BN6" s="11"/>
      <c r="BO6" s="11"/>
      <c r="BP6" s="11"/>
      <c r="BQ6" s="11"/>
      <c r="BR6" s="11"/>
      <c r="BS6" s="73"/>
      <c r="BT6" s="11"/>
      <c r="BU6" s="11"/>
      <c r="BV6" s="11"/>
      <c r="BW6" s="11"/>
      <c r="BX6" s="11"/>
      <c r="BY6" s="11"/>
      <c r="BZ6" s="11"/>
      <c r="CA6" s="11"/>
    </row>
    <row r="7" spans="1:93" x14ac:dyDescent="0.25">
      <c r="A7" s="11">
        <v>6</v>
      </c>
      <c r="B7" s="27" t="s">
        <v>1040</v>
      </c>
      <c r="C7" s="19" t="s">
        <v>261</v>
      </c>
      <c r="D7" s="19"/>
      <c r="E7" t="s">
        <v>1331</v>
      </c>
      <c r="F7" s="11" t="s">
        <v>24</v>
      </c>
      <c r="G7" s="11"/>
      <c r="H7" s="11"/>
      <c r="I7" s="11" t="s">
        <v>25</v>
      </c>
      <c r="J7" s="11" t="s">
        <v>4</v>
      </c>
      <c r="K7" s="11"/>
      <c r="L7" s="11" t="s">
        <v>80</v>
      </c>
      <c r="M7" s="37" t="s">
        <v>1264</v>
      </c>
      <c r="N7" s="11" t="s">
        <v>74</v>
      </c>
      <c r="O7" s="37" t="s">
        <v>1266</v>
      </c>
      <c r="P7" s="45" t="s">
        <v>77</v>
      </c>
      <c r="Q7" s="37" t="s">
        <v>1266</v>
      </c>
      <c r="R7" s="45"/>
      <c r="S7" s="11" t="s">
        <v>81</v>
      </c>
      <c r="T7" s="45">
        <v>87544</v>
      </c>
      <c r="U7" s="45"/>
      <c r="V7" s="45"/>
      <c r="W7" s="45"/>
      <c r="X7" s="45"/>
      <c r="Y7" s="45"/>
      <c r="Z7" s="45"/>
      <c r="AA7" s="45"/>
      <c r="AB7" s="45"/>
      <c r="AC7" s="45"/>
      <c r="AD7" s="45"/>
      <c r="AE7" s="45"/>
      <c r="AF7" s="45"/>
      <c r="AG7" s="45"/>
      <c r="AH7" s="45"/>
      <c r="AI7" s="45"/>
      <c r="AJ7" s="45"/>
      <c r="AK7" s="45"/>
      <c r="AL7" s="45"/>
      <c r="AM7" s="45"/>
      <c r="AN7" s="45"/>
      <c r="AO7" s="45"/>
      <c r="AP7" s="45"/>
      <c r="AQ7" s="45"/>
      <c r="AR7" s="45"/>
      <c r="AS7" s="11"/>
      <c r="AT7" s="11"/>
      <c r="AU7" s="11"/>
      <c r="AV7" s="11"/>
      <c r="AW7" s="11" t="s">
        <v>79</v>
      </c>
      <c r="AX7" s="11"/>
      <c r="AY7" s="11"/>
      <c r="AZ7" s="11"/>
      <c r="BA7" s="11"/>
      <c r="BB7" s="11"/>
      <c r="BC7" s="11"/>
      <c r="BD7" s="11"/>
      <c r="BE7" s="11"/>
      <c r="BF7" s="11"/>
      <c r="BG7" s="11"/>
      <c r="BH7" s="11"/>
      <c r="BI7" s="11"/>
      <c r="BJ7" s="11"/>
      <c r="BK7" s="11"/>
      <c r="BL7" s="11"/>
      <c r="BM7" s="11"/>
      <c r="BN7" s="11"/>
      <c r="BO7" s="11"/>
      <c r="BP7" s="11"/>
      <c r="BQ7" s="11"/>
      <c r="BR7" s="11"/>
      <c r="BS7" s="73"/>
      <c r="BT7" s="11"/>
      <c r="BU7" s="11"/>
      <c r="BV7" s="11"/>
      <c r="BW7" s="11"/>
      <c r="BX7" s="11"/>
      <c r="BY7" s="11"/>
      <c r="BZ7" s="11"/>
      <c r="CA7" s="11"/>
    </row>
    <row r="8" spans="1:93" x14ac:dyDescent="0.25">
      <c r="A8" s="11">
        <v>7</v>
      </c>
      <c r="B8" s="27" t="s">
        <v>1041</v>
      </c>
      <c r="C8" s="19" t="s">
        <v>261</v>
      </c>
      <c r="D8" s="19"/>
      <c r="E8" t="s">
        <v>1331</v>
      </c>
      <c r="F8" s="11" t="s">
        <v>24</v>
      </c>
      <c r="G8" s="11"/>
      <c r="H8" s="11"/>
      <c r="I8" s="11" t="s">
        <v>25</v>
      </c>
      <c r="J8" s="11" t="s">
        <v>4</v>
      </c>
      <c r="K8" s="11"/>
      <c r="L8" s="11" t="s">
        <v>82</v>
      </c>
      <c r="M8" s="37" t="s">
        <v>1264</v>
      </c>
      <c r="N8" s="11"/>
      <c r="O8" s="37" t="s">
        <v>1266</v>
      </c>
      <c r="P8" s="11"/>
      <c r="Q8" s="21"/>
      <c r="R8" s="11"/>
      <c r="S8" s="11"/>
      <c r="T8" s="45"/>
      <c r="U8" s="11"/>
      <c r="V8" s="11"/>
      <c r="W8" s="11"/>
      <c r="X8" s="11"/>
      <c r="Y8" s="11"/>
      <c r="Z8" s="34" t="s">
        <v>83</v>
      </c>
      <c r="AA8" s="34"/>
      <c r="AB8" s="34"/>
      <c r="AC8" s="34"/>
      <c r="AD8" s="34"/>
      <c r="AE8" s="34"/>
      <c r="AF8" s="34"/>
      <c r="AG8" s="34"/>
      <c r="AH8" s="34"/>
      <c r="AI8" s="34"/>
      <c r="AJ8" s="34"/>
      <c r="AK8" s="34"/>
      <c r="AL8" s="34"/>
      <c r="AM8" s="34"/>
      <c r="AN8" s="34"/>
      <c r="AO8" s="11" t="s">
        <v>84</v>
      </c>
      <c r="AP8" s="11"/>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1"/>
      <c r="BR8" s="11"/>
      <c r="BS8" s="73"/>
      <c r="BT8" s="11"/>
      <c r="BU8" s="11"/>
      <c r="BV8" s="11"/>
      <c r="BW8" s="11"/>
      <c r="BX8" s="11"/>
      <c r="BY8" s="11"/>
      <c r="BZ8" s="11"/>
      <c r="CA8" s="11"/>
    </row>
    <row r="9" spans="1:93" x14ac:dyDescent="0.25">
      <c r="A9" s="11">
        <v>8</v>
      </c>
      <c r="B9" s="27" t="s">
        <v>1042</v>
      </c>
      <c r="C9" s="19" t="s">
        <v>261</v>
      </c>
      <c r="D9" s="19"/>
      <c r="E9" t="s">
        <v>1331</v>
      </c>
      <c r="F9" s="11" t="s">
        <v>24</v>
      </c>
      <c r="G9" s="11"/>
      <c r="H9" s="11"/>
      <c r="I9" s="11" t="s">
        <v>25</v>
      </c>
      <c r="J9" s="11" t="s">
        <v>4</v>
      </c>
      <c r="K9" s="11"/>
      <c r="L9" s="11" t="s">
        <v>85</v>
      </c>
      <c r="M9" s="46">
        <v>45174</v>
      </c>
      <c r="N9" s="11" t="s">
        <v>70</v>
      </c>
      <c r="O9" s="37" t="s">
        <v>1271</v>
      </c>
      <c r="P9" s="45" t="s">
        <v>77</v>
      </c>
      <c r="Q9" s="37" t="s">
        <v>1271</v>
      </c>
      <c r="R9" s="11" t="s">
        <v>12</v>
      </c>
      <c r="S9" s="11" t="s">
        <v>86</v>
      </c>
      <c r="T9" s="45">
        <v>87544</v>
      </c>
      <c r="U9" s="11"/>
      <c r="V9" s="11"/>
      <c r="W9" s="11"/>
      <c r="X9" s="11"/>
      <c r="Y9" s="11"/>
      <c r="Z9" s="34"/>
      <c r="AA9" s="34"/>
      <c r="AB9" s="34"/>
      <c r="AC9" s="34"/>
      <c r="AD9" s="34"/>
      <c r="AE9" s="34"/>
      <c r="AF9" s="34"/>
      <c r="AG9" s="34"/>
      <c r="AH9" s="34"/>
      <c r="AI9" s="34"/>
      <c r="AJ9" s="34"/>
      <c r="AK9" s="34"/>
      <c r="AL9" s="45" t="s">
        <v>77</v>
      </c>
      <c r="AM9" s="45"/>
      <c r="AN9" s="45"/>
      <c r="AO9" s="11"/>
      <c r="AP9" s="11"/>
      <c r="AQ9" s="11"/>
      <c r="AR9" s="11"/>
      <c r="AS9" s="11"/>
      <c r="AT9" s="11"/>
      <c r="AU9" s="11"/>
      <c r="AV9" s="11"/>
      <c r="AW9" s="11" t="s">
        <v>79</v>
      </c>
      <c r="AX9" s="11"/>
      <c r="AY9" s="11"/>
      <c r="AZ9" s="11"/>
      <c r="BA9" s="11"/>
      <c r="BB9" s="11"/>
      <c r="BC9" s="11"/>
      <c r="BD9" s="11"/>
      <c r="BE9" s="11"/>
      <c r="BF9" s="11"/>
      <c r="BG9" s="11"/>
      <c r="BH9" s="11"/>
      <c r="BI9" s="11"/>
      <c r="BJ9" s="11"/>
      <c r="BK9" s="11"/>
      <c r="BL9" s="11"/>
      <c r="BM9" s="11"/>
      <c r="BN9" s="11"/>
      <c r="BO9" s="11"/>
      <c r="BP9" s="11"/>
      <c r="BQ9" s="11"/>
      <c r="BR9" s="11"/>
      <c r="BS9" s="73"/>
      <c r="BT9" s="11"/>
      <c r="BU9" s="11"/>
      <c r="BV9" s="11"/>
      <c r="BW9" s="11"/>
      <c r="BX9" s="11"/>
      <c r="BY9" s="11"/>
      <c r="BZ9" s="11"/>
      <c r="CA9" s="11"/>
    </row>
    <row r="10" spans="1:93" x14ac:dyDescent="0.25">
      <c r="A10" s="11">
        <v>9</v>
      </c>
      <c r="B10" s="27" t="s">
        <v>1043</v>
      </c>
      <c r="C10" s="19" t="s">
        <v>261</v>
      </c>
      <c r="D10" s="19"/>
      <c r="E10" t="s">
        <v>1331</v>
      </c>
      <c r="F10" s="11" t="s">
        <v>24</v>
      </c>
      <c r="G10" s="11"/>
      <c r="H10" s="11"/>
      <c r="I10" s="11" t="s">
        <v>25</v>
      </c>
      <c r="J10" s="11" t="s">
        <v>4</v>
      </c>
      <c r="K10" s="11"/>
      <c r="L10" s="11" t="s">
        <v>87</v>
      </c>
      <c r="M10" s="37" t="s">
        <v>1271</v>
      </c>
      <c r="N10" s="11"/>
      <c r="O10" s="37" t="s">
        <v>1271</v>
      </c>
      <c r="P10" s="34"/>
      <c r="Q10" s="37"/>
      <c r="R10" s="11" t="s">
        <v>12</v>
      </c>
      <c r="S10" s="11"/>
      <c r="T10" s="45"/>
      <c r="U10" s="11"/>
      <c r="Z10" s="54" t="s">
        <v>89</v>
      </c>
      <c r="AA10" s="54"/>
      <c r="AB10" s="54"/>
      <c r="AC10" s="54"/>
      <c r="AD10" s="54"/>
      <c r="AE10" s="54"/>
      <c r="AF10" s="54"/>
      <c r="AG10" s="54"/>
      <c r="AH10" s="54"/>
      <c r="AI10" s="54"/>
      <c r="AJ10" s="54"/>
      <c r="AK10" s="54"/>
      <c r="AL10" s="55" t="s">
        <v>358</v>
      </c>
      <c r="AM10" s="54"/>
      <c r="AN10" s="54"/>
      <c r="AO10" t="s">
        <v>359</v>
      </c>
      <c r="AP10" s="11"/>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1"/>
      <c r="BQ10" s="11"/>
      <c r="BR10" s="11"/>
      <c r="BS10" s="73"/>
      <c r="BT10" s="11"/>
      <c r="BU10" s="11"/>
      <c r="BV10" s="11"/>
      <c r="BW10" s="11"/>
      <c r="BX10" s="11"/>
      <c r="BY10" s="11"/>
      <c r="BZ10" s="11"/>
      <c r="CA10" s="11"/>
    </row>
    <row r="11" spans="1:93" x14ac:dyDescent="0.25">
      <c r="A11" s="11">
        <v>10</v>
      </c>
      <c r="B11" s="27" t="s">
        <v>1044</v>
      </c>
      <c r="C11" s="19" t="s">
        <v>261</v>
      </c>
      <c r="D11" s="19"/>
      <c r="E11" t="s">
        <v>1331</v>
      </c>
      <c r="F11" s="11" t="s">
        <v>24</v>
      </c>
      <c r="G11" s="11"/>
      <c r="H11" s="11"/>
      <c r="I11" s="11" t="s">
        <v>25</v>
      </c>
      <c r="J11" s="11" t="s">
        <v>4</v>
      </c>
      <c r="K11" s="11"/>
      <c r="L11" s="11" t="s">
        <v>88</v>
      </c>
      <c r="M11" s="46"/>
      <c r="N11" s="11"/>
      <c r="O11" s="46"/>
      <c r="P11" s="45"/>
      <c r="Q11" s="37"/>
      <c r="R11" s="11" t="s">
        <v>12</v>
      </c>
      <c r="S11" s="11"/>
      <c r="T11" s="45"/>
      <c r="U11" s="11"/>
      <c r="Z11" s="54" t="s">
        <v>89</v>
      </c>
      <c r="AA11" s="54"/>
      <c r="AB11" s="54"/>
      <c r="AC11" s="54"/>
      <c r="AD11" s="54"/>
      <c r="AE11" s="54"/>
      <c r="AF11" s="54"/>
      <c r="AG11" s="54"/>
      <c r="AH11" s="54"/>
      <c r="AI11" s="54"/>
      <c r="AJ11" s="54"/>
      <c r="AK11" s="54"/>
      <c r="AL11" s="55" t="s">
        <v>358</v>
      </c>
      <c r="AM11" s="55"/>
      <c r="AN11" s="55"/>
      <c r="AO11" t="s">
        <v>359</v>
      </c>
      <c r="AP11" s="11"/>
      <c r="AQ11" s="11"/>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1"/>
      <c r="BQ11" s="11"/>
      <c r="BR11" s="11"/>
      <c r="BS11" s="73"/>
      <c r="BT11" s="11"/>
      <c r="BU11" s="11"/>
      <c r="BV11" s="11"/>
      <c r="BW11" s="11"/>
      <c r="BX11" s="11"/>
      <c r="BY11" s="11"/>
      <c r="BZ11" s="11"/>
      <c r="CA11" s="11"/>
    </row>
    <row r="12" spans="1:93" x14ac:dyDescent="0.25">
      <c r="A12" s="11">
        <v>11</v>
      </c>
      <c r="B12" s="27" t="s">
        <v>1045</v>
      </c>
      <c r="C12" s="19" t="s">
        <v>261</v>
      </c>
      <c r="D12" s="19"/>
      <c r="E12" t="s">
        <v>1331</v>
      </c>
      <c r="F12" s="11" t="s">
        <v>24</v>
      </c>
      <c r="G12" s="11"/>
      <c r="H12" s="11"/>
      <c r="I12" s="11" t="s">
        <v>25</v>
      </c>
      <c r="J12" s="11" t="s">
        <v>4</v>
      </c>
      <c r="K12" s="11" t="s">
        <v>90</v>
      </c>
      <c r="L12" s="11" t="s">
        <v>91</v>
      </c>
      <c r="M12" s="11"/>
      <c r="N12" s="11"/>
      <c r="O12" s="11"/>
      <c r="P12" s="11"/>
      <c r="Q12" s="11"/>
      <c r="R12" s="11"/>
      <c r="S12" s="11" t="s">
        <v>92</v>
      </c>
      <c r="T12" s="45">
        <v>87544</v>
      </c>
      <c r="U12" s="11"/>
      <c r="V12" s="11"/>
      <c r="W12" s="11"/>
      <c r="X12" s="11"/>
      <c r="Y12" s="11"/>
      <c r="Z12" s="34" t="s">
        <v>93</v>
      </c>
      <c r="AA12" s="34"/>
      <c r="AB12" s="34"/>
      <c r="AC12" s="34"/>
      <c r="AD12" s="34"/>
      <c r="AE12" s="34"/>
      <c r="AF12" s="34"/>
      <c r="AG12" s="34"/>
      <c r="AH12" s="34"/>
      <c r="AI12" s="34"/>
      <c r="AJ12" s="34"/>
      <c r="AK12" s="34"/>
      <c r="AL12" s="34" t="s">
        <v>94</v>
      </c>
      <c r="AM12" s="34"/>
      <c r="AN12" s="34" t="s">
        <v>90</v>
      </c>
      <c r="AO12" s="11" t="s">
        <v>95</v>
      </c>
      <c r="AP12" s="11"/>
      <c r="AQ12" s="11"/>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1"/>
      <c r="BQ12" s="11"/>
      <c r="BR12" s="11"/>
      <c r="BS12" s="73"/>
      <c r="BT12" s="11"/>
      <c r="BU12" s="11"/>
      <c r="BV12" s="11"/>
      <c r="BW12" s="11"/>
      <c r="BX12" s="11"/>
      <c r="BY12" s="11"/>
      <c r="BZ12" s="11"/>
      <c r="CA12" s="11"/>
    </row>
    <row r="13" spans="1:93" x14ac:dyDescent="0.25">
      <c r="A13" s="11">
        <v>12</v>
      </c>
      <c r="B13" s="27" t="s">
        <v>1046</v>
      </c>
      <c r="C13" s="19" t="s">
        <v>262</v>
      </c>
      <c r="D13" s="19" t="s">
        <v>261</v>
      </c>
      <c r="E13" t="s">
        <v>1331</v>
      </c>
      <c r="F13" s="11" t="s">
        <v>24</v>
      </c>
      <c r="G13" s="11"/>
      <c r="H13" s="11"/>
      <c r="I13" s="11" t="s">
        <v>25</v>
      </c>
      <c r="J13" s="11" t="s">
        <v>4</v>
      </c>
      <c r="K13" s="11" t="s">
        <v>90</v>
      </c>
      <c r="L13" s="11" t="s">
        <v>96</v>
      </c>
      <c r="M13" s="11"/>
      <c r="N13" s="11"/>
      <c r="O13" s="11"/>
      <c r="P13" s="11"/>
      <c r="Q13" s="11"/>
      <c r="R13" s="11"/>
      <c r="S13" s="11" t="s">
        <v>97</v>
      </c>
      <c r="T13" s="45">
        <v>87544</v>
      </c>
      <c r="U13" s="11"/>
      <c r="V13" s="11"/>
      <c r="W13" s="11"/>
      <c r="X13" s="11"/>
      <c r="Y13" s="11"/>
      <c r="Z13" s="34" t="s">
        <v>98</v>
      </c>
      <c r="AA13" s="34"/>
      <c r="AB13" s="34"/>
      <c r="AC13" s="34"/>
      <c r="AD13" s="34"/>
      <c r="AE13" s="34"/>
      <c r="AF13" s="34"/>
      <c r="AG13" s="34"/>
      <c r="AH13" s="34"/>
      <c r="AI13" s="34"/>
      <c r="AJ13" s="34"/>
      <c r="AK13" s="34"/>
      <c r="AL13" s="34" t="s">
        <v>99</v>
      </c>
      <c r="AM13" s="34" t="s">
        <v>4</v>
      </c>
      <c r="AN13" s="34" t="s">
        <v>100</v>
      </c>
      <c r="AO13" s="11" t="s">
        <v>101</v>
      </c>
      <c r="AP13" s="11"/>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1"/>
      <c r="BQ13" s="11"/>
      <c r="BR13" s="11"/>
      <c r="BS13" s="73"/>
      <c r="BT13" s="11"/>
      <c r="BU13" s="11"/>
      <c r="BV13" s="11"/>
      <c r="BW13" s="11"/>
      <c r="BX13" s="11"/>
      <c r="BY13" s="11"/>
      <c r="BZ13" s="11"/>
      <c r="CA13" s="11"/>
    </row>
    <row r="14" spans="1:93" x14ac:dyDescent="0.25">
      <c r="A14" s="11">
        <v>13</v>
      </c>
      <c r="B14" s="27" t="s">
        <v>1047</v>
      </c>
      <c r="C14" s="19" t="s">
        <v>261</v>
      </c>
      <c r="D14" s="19"/>
      <c r="E14" t="s">
        <v>1331</v>
      </c>
      <c r="F14" s="11" t="s">
        <v>24</v>
      </c>
      <c r="G14" s="11"/>
      <c r="H14" s="11"/>
      <c r="I14" s="11" t="s">
        <v>25</v>
      </c>
      <c r="J14" s="11" t="s">
        <v>4</v>
      </c>
      <c r="K14" s="11" t="s">
        <v>90</v>
      </c>
      <c r="L14" s="11" t="s">
        <v>91</v>
      </c>
      <c r="M14" s="11"/>
      <c r="N14" s="11"/>
      <c r="O14" s="11"/>
      <c r="P14" s="11"/>
      <c r="Q14" s="11"/>
      <c r="R14" s="11"/>
      <c r="S14" s="11" t="s">
        <v>102</v>
      </c>
      <c r="T14" s="45">
        <v>87544</v>
      </c>
      <c r="U14" s="11"/>
      <c r="V14" s="11"/>
      <c r="W14" s="11"/>
      <c r="X14" s="11"/>
      <c r="Y14" s="11"/>
      <c r="Z14" s="34" t="s">
        <v>103</v>
      </c>
      <c r="AA14" s="34"/>
      <c r="AB14" s="34"/>
      <c r="AC14" s="34"/>
      <c r="AD14" s="34"/>
      <c r="AE14" s="34"/>
      <c r="AF14" s="34"/>
      <c r="AG14" s="34"/>
      <c r="AH14" s="34"/>
      <c r="AI14" s="34"/>
      <c r="AJ14" s="34"/>
      <c r="AK14" s="34"/>
      <c r="AL14" s="34" t="s">
        <v>104</v>
      </c>
      <c r="AM14" s="34"/>
      <c r="AN14" s="34" t="s">
        <v>90</v>
      </c>
      <c r="AO14" s="11" t="s">
        <v>105</v>
      </c>
      <c r="AP14" s="11"/>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1"/>
      <c r="BQ14" s="11"/>
      <c r="BR14" s="11"/>
      <c r="BS14" s="73"/>
      <c r="BT14" s="11"/>
      <c r="BU14" s="11"/>
      <c r="BV14" s="11"/>
      <c r="BW14" s="11"/>
      <c r="BX14" s="11"/>
      <c r="BY14" s="11"/>
      <c r="BZ14" s="11"/>
      <c r="CA14" s="11"/>
    </row>
    <row r="15" spans="1:93" x14ac:dyDescent="0.25">
      <c r="A15" s="11">
        <v>14</v>
      </c>
      <c r="B15" s="27" t="s">
        <v>1048</v>
      </c>
      <c r="C15" s="19" t="s">
        <v>261</v>
      </c>
      <c r="D15" s="19"/>
      <c r="E15" t="s">
        <v>1331</v>
      </c>
      <c r="F15" s="11" t="s">
        <v>24</v>
      </c>
      <c r="G15" s="11" t="s">
        <v>139</v>
      </c>
      <c r="H15" s="11"/>
      <c r="I15" s="11" t="s">
        <v>25</v>
      </c>
      <c r="J15" s="11" t="s">
        <v>4</v>
      </c>
      <c r="K15" s="11" t="s">
        <v>90</v>
      </c>
      <c r="L15" s="11" t="s">
        <v>200</v>
      </c>
      <c r="M15" s="21" t="s">
        <v>1266</v>
      </c>
      <c r="N15" s="11" t="s">
        <v>70</v>
      </c>
      <c r="O15" s="37" t="s">
        <v>1277</v>
      </c>
      <c r="P15" s="34" t="s">
        <v>360</v>
      </c>
      <c r="Q15" s="37" t="s">
        <v>1277</v>
      </c>
      <c r="R15" s="11"/>
      <c r="S15" s="11" t="s">
        <v>102</v>
      </c>
      <c r="T15" s="45">
        <v>87544</v>
      </c>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21" t="s">
        <v>1266</v>
      </c>
      <c r="AZ15" s="21" t="s">
        <v>1275</v>
      </c>
      <c r="BA15" s="51" t="s">
        <v>185</v>
      </c>
      <c r="BB15" s="51" t="s">
        <v>186</v>
      </c>
      <c r="BC15" s="21" t="s">
        <v>1264</v>
      </c>
      <c r="BD15" s="37" t="s">
        <v>1217</v>
      </c>
      <c r="BE15" s="11"/>
      <c r="BF15" s="11"/>
      <c r="BG15" s="11"/>
      <c r="BH15" s="11"/>
      <c r="BI15" s="11"/>
      <c r="BJ15" s="11"/>
      <c r="BK15" s="11"/>
      <c r="BL15" s="11"/>
      <c r="BM15" s="11"/>
      <c r="BN15" s="11"/>
      <c r="BO15" s="11"/>
      <c r="BP15" s="11"/>
      <c r="BQ15" s="11"/>
      <c r="BR15" s="11"/>
      <c r="BS15" s="73"/>
      <c r="BT15" s="11"/>
      <c r="BU15" s="11"/>
      <c r="BV15" s="11"/>
      <c r="BW15" s="11"/>
      <c r="BX15" s="11"/>
      <c r="BY15" s="11"/>
      <c r="BZ15" s="11"/>
      <c r="CA15" s="11"/>
    </row>
    <row r="16" spans="1:93" x14ac:dyDescent="0.25">
      <c r="A16" s="11">
        <v>15</v>
      </c>
      <c r="B16" s="27" t="s">
        <v>1049</v>
      </c>
      <c r="C16" s="19" t="s">
        <v>261</v>
      </c>
      <c r="D16" s="19"/>
      <c r="E16" t="s">
        <v>1331</v>
      </c>
      <c r="F16" s="11" t="s">
        <v>24</v>
      </c>
      <c r="G16" s="11"/>
      <c r="H16" s="11"/>
      <c r="I16" s="11" t="s">
        <v>25</v>
      </c>
      <c r="J16" s="11" t="s">
        <v>4</v>
      </c>
      <c r="K16" s="11"/>
      <c r="L16" s="11" t="s">
        <v>354</v>
      </c>
      <c r="M16" s="21" t="s">
        <v>1266</v>
      </c>
      <c r="N16" s="11" t="s">
        <v>70</v>
      </c>
      <c r="O16" s="37" t="s">
        <v>1271</v>
      </c>
      <c r="P16" s="45" t="s">
        <v>77</v>
      </c>
      <c r="Q16" s="37" t="s">
        <v>1271</v>
      </c>
      <c r="R16" s="11" t="s">
        <v>12</v>
      </c>
      <c r="S16" s="11" t="s">
        <v>86</v>
      </c>
      <c r="T16" s="45">
        <v>87544</v>
      </c>
      <c r="U16" s="11"/>
      <c r="V16" s="11"/>
      <c r="W16" s="11"/>
      <c r="X16" s="11"/>
      <c r="Y16" s="11"/>
      <c r="Z16" s="34"/>
      <c r="AA16" s="34"/>
      <c r="AB16" s="34"/>
      <c r="AC16" s="34"/>
      <c r="AD16" s="34"/>
      <c r="AE16" s="34"/>
      <c r="AF16" s="34"/>
      <c r="AG16" s="34"/>
      <c r="AH16" s="34"/>
      <c r="AI16" s="34"/>
      <c r="AJ16" s="34"/>
      <c r="AK16" s="34"/>
      <c r="AL16" s="45" t="s">
        <v>77</v>
      </c>
      <c r="AM16" s="45"/>
      <c r="AN16" s="45"/>
      <c r="AO16" s="11"/>
      <c r="AP16" s="11"/>
      <c r="AQ16" s="11"/>
      <c r="AR16" s="11"/>
      <c r="AS16" s="11"/>
      <c r="AT16" s="11"/>
      <c r="AU16" s="11"/>
      <c r="AV16" s="11"/>
      <c r="AW16" s="11" t="s">
        <v>79</v>
      </c>
      <c r="AX16" s="11"/>
      <c r="AY16" s="11"/>
      <c r="AZ16" s="11"/>
      <c r="BA16" s="11"/>
      <c r="BB16" s="11"/>
      <c r="BC16" s="11"/>
      <c r="BD16" s="11"/>
      <c r="BE16" s="11"/>
      <c r="BF16" s="11"/>
      <c r="BG16" s="11"/>
      <c r="BH16" s="11"/>
      <c r="BI16" s="11"/>
      <c r="BJ16" s="11"/>
      <c r="BK16" s="11"/>
      <c r="BL16" s="11"/>
      <c r="BM16" s="11"/>
      <c r="BN16" s="11"/>
      <c r="BO16" s="11"/>
      <c r="BP16" s="11"/>
      <c r="BQ16" s="11"/>
      <c r="BR16" s="11"/>
      <c r="BS16" s="73"/>
      <c r="BT16" s="11"/>
      <c r="BU16" s="11"/>
      <c r="BV16" s="11"/>
      <c r="BW16" s="11"/>
      <c r="BX16" s="11"/>
      <c r="BY16" s="11"/>
      <c r="BZ16" s="11"/>
      <c r="CA16" s="11"/>
    </row>
    <row r="17" spans="1:79" x14ac:dyDescent="0.25">
      <c r="A17" s="11">
        <v>16</v>
      </c>
      <c r="B17" s="27" t="s">
        <v>1050</v>
      </c>
      <c r="C17" s="19" t="s">
        <v>261</v>
      </c>
      <c r="D17" s="19"/>
      <c r="E17" t="s">
        <v>1331</v>
      </c>
      <c r="F17" s="11"/>
      <c r="G17" s="11"/>
      <c r="H17" s="11"/>
      <c r="I17" s="11"/>
      <c r="J17" s="11"/>
      <c r="K17" s="11"/>
      <c r="L17" s="11" t="s">
        <v>349</v>
      </c>
      <c r="M17" s="37" t="s">
        <v>1272</v>
      </c>
      <c r="N17" s="11"/>
      <c r="O17" s="21"/>
      <c r="P17" s="11"/>
      <c r="Q17" s="21"/>
      <c r="R17" s="11"/>
      <c r="S17" s="11"/>
      <c r="T17" s="45"/>
      <c r="U17" s="11"/>
      <c r="V17" s="11"/>
      <c r="W17" s="11"/>
      <c r="X17" s="11"/>
      <c r="Y17" s="11"/>
      <c r="Z17" s="34" t="s">
        <v>391</v>
      </c>
      <c r="AA17" s="34"/>
      <c r="AB17" s="34"/>
      <c r="AC17" s="34"/>
      <c r="AD17" s="34"/>
      <c r="AE17" s="34"/>
      <c r="AF17" s="34"/>
      <c r="AG17" s="34"/>
      <c r="AH17" s="34"/>
      <c r="AI17" s="34"/>
      <c r="AJ17" s="34"/>
      <c r="AK17" s="34"/>
      <c r="AL17" s="11"/>
      <c r="AM17" s="11"/>
      <c r="AN17" s="11"/>
      <c r="AO17" s="11"/>
      <c r="AP17" s="11"/>
      <c r="AQ17" s="11"/>
      <c r="AR17" s="11"/>
      <c r="AS17" s="11"/>
      <c r="AT17" s="11"/>
      <c r="AU17" s="11" t="s">
        <v>1280</v>
      </c>
      <c r="AV17" s="11" t="s">
        <v>352</v>
      </c>
      <c r="AW17" s="11"/>
      <c r="AX17" s="11"/>
      <c r="AY17" s="78" t="s">
        <v>882</v>
      </c>
      <c r="AZ17" s="21" t="s">
        <v>1276</v>
      </c>
      <c r="BA17" s="11"/>
      <c r="BB17" s="51" t="s">
        <v>186</v>
      </c>
      <c r="BC17" s="78" t="s">
        <v>1278</v>
      </c>
      <c r="BD17" s="51" t="s">
        <v>205</v>
      </c>
      <c r="BE17" s="11"/>
      <c r="BF17" s="11"/>
      <c r="BG17" s="11"/>
      <c r="BH17" s="11"/>
      <c r="BI17" s="11"/>
      <c r="BJ17" s="11"/>
      <c r="BK17" s="11"/>
      <c r="BL17" s="11"/>
      <c r="BM17" s="11"/>
      <c r="BN17" s="11"/>
      <c r="BO17" s="11"/>
      <c r="BP17" s="11"/>
      <c r="BQ17" s="11"/>
      <c r="BR17" s="11"/>
      <c r="BS17" s="73"/>
      <c r="BT17" s="11"/>
      <c r="BU17" s="11"/>
      <c r="BV17" s="11"/>
      <c r="BW17" s="11"/>
      <c r="BX17" s="11"/>
      <c r="BY17" s="11"/>
      <c r="BZ17" s="11"/>
      <c r="CA17" s="11"/>
    </row>
    <row r="18" spans="1:79" x14ac:dyDescent="0.25">
      <c r="A18" s="11">
        <v>17</v>
      </c>
      <c r="B18" s="27" t="s">
        <v>1051</v>
      </c>
      <c r="C18" s="19" t="s">
        <v>261</v>
      </c>
      <c r="D18" s="19"/>
      <c r="E18" t="s">
        <v>1331</v>
      </c>
      <c r="F18" s="11" t="s">
        <v>24</v>
      </c>
      <c r="G18" s="11" t="s">
        <v>139</v>
      </c>
      <c r="H18" s="11"/>
      <c r="I18" s="11"/>
      <c r="J18" s="11"/>
      <c r="K18" s="11"/>
      <c r="L18" s="11" t="s">
        <v>353</v>
      </c>
      <c r="M18" s="21" t="s">
        <v>1271</v>
      </c>
      <c r="N18" s="11"/>
      <c r="O18" s="21"/>
      <c r="P18" s="11"/>
      <c r="Q18" s="21"/>
      <c r="R18" s="11"/>
      <c r="S18" s="11"/>
      <c r="T18" s="45"/>
      <c r="U18" s="11"/>
      <c r="V18" s="11"/>
      <c r="W18" s="11"/>
      <c r="X18" s="11"/>
      <c r="Y18" s="11"/>
      <c r="Z18" s="34" t="s">
        <v>1283</v>
      </c>
      <c r="AA18" s="34"/>
      <c r="AB18" s="34"/>
      <c r="AC18" s="34"/>
      <c r="AD18" s="34"/>
      <c r="AE18" s="34"/>
      <c r="AF18" s="34"/>
      <c r="AG18" s="34"/>
      <c r="AH18" s="34"/>
      <c r="AI18" s="34"/>
      <c r="AJ18" s="34"/>
      <c r="AK18" s="34"/>
      <c r="AL18" s="11"/>
      <c r="AM18" s="11"/>
      <c r="AN18" s="11"/>
      <c r="AO18" s="11"/>
      <c r="AP18" s="11"/>
      <c r="AQ18" s="11"/>
      <c r="AR18" s="11"/>
      <c r="AS18" s="11"/>
      <c r="AT18" s="11"/>
      <c r="AU18" s="11" t="s">
        <v>1279</v>
      </c>
      <c r="AV18" s="11"/>
      <c r="AW18" s="11"/>
      <c r="AX18" s="11"/>
      <c r="AY18" s="78" t="s">
        <v>882</v>
      </c>
      <c r="AZ18" s="21" t="s">
        <v>1276</v>
      </c>
      <c r="BA18" s="51" t="s">
        <v>185</v>
      </c>
      <c r="BB18" s="51" t="s">
        <v>186</v>
      </c>
      <c r="BC18" s="78" t="s">
        <v>882</v>
      </c>
      <c r="BD18" s="51" t="s">
        <v>1281</v>
      </c>
      <c r="BE18" s="11"/>
      <c r="BF18" s="11"/>
      <c r="BG18" s="11"/>
      <c r="BH18" s="11"/>
      <c r="BI18" s="11"/>
      <c r="BJ18" s="11"/>
      <c r="BK18" s="11"/>
      <c r="BL18" s="11"/>
      <c r="BM18" s="11"/>
      <c r="BN18" s="11"/>
      <c r="BO18" s="11"/>
      <c r="BP18" s="11"/>
      <c r="BQ18" s="11"/>
      <c r="BR18" s="11"/>
      <c r="BS18" s="73"/>
      <c r="BT18" s="11"/>
      <c r="BU18" s="11"/>
      <c r="BV18" s="11"/>
      <c r="BW18" s="11"/>
      <c r="BX18" s="11"/>
      <c r="BY18" s="11"/>
      <c r="BZ18" s="11"/>
      <c r="CA18" s="11"/>
    </row>
    <row r="19" spans="1:79" x14ac:dyDescent="0.25">
      <c r="A19" s="11">
        <v>18</v>
      </c>
      <c r="B19" s="27" t="s">
        <v>1052</v>
      </c>
      <c r="C19" s="19" t="s">
        <v>261</v>
      </c>
      <c r="D19" s="19"/>
      <c r="E19" t="s">
        <v>1331</v>
      </c>
      <c r="F19" s="11" t="s">
        <v>24</v>
      </c>
      <c r="G19" s="11" t="s">
        <v>139</v>
      </c>
      <c r="H19" s="11"/>
      <c r="I19" s="11"/>
      <c r="J19" s="11"/>
      <c r="K19" s="11"/>
      <c r="L19" s="11" t="s">
        <v>355</v>
      </c>
      <c r="M19" s="21" t="s">
        <v>1265</v>
      </c>
      <c r="N19" s="11"/>
      <c r="O19" s="21"/>
      <c r="P19" s="11"/>
      <c r="Q19" s="21"/>
      <c r="R19" s="11"/>
      <c r="S19" s="11"/>
      <c r="T19" s="45"/>
      <c r="U19" s="11"/>
      <c r="V19" s="11"/>
      <c r="W19" s="11"/>
      <c r="X19" s="11"/>
      <c r="Y19" s="11"/>
      <c r="Z19" s="34" t="s">
        <v>1284</v>
      </c>
      <c r="AA19" s="34"/>
      <c r="AB19" s="34"/>
      <c r="AC19" s="34"/>
      <c r="AD19" s="34"/>
      <c r="AE19" s="34"/>
      <c r="AF19" s="34"/>
      <c r="AG19" s="34"/>
      <c r="AH19" s="34"/>
      <c r="AI19" s="34"/>
      <c r="AJ19" s="34"/>
      <c r="AK19" s="34"/>
      <c r="AL19" s="11"/>
      <c r="AM19" s="11"/>
      <c r="AN19" s="11"/>
      <c r="AO19" s="11"/>
      <c r="AP19" s="11"/>
      <c r="AQ19" s="11"/>
      <c r="AR19" s="11"/>
      <c r="AS19" s="11"/>
      <c r="AT19" s="11"/>
      <c r="AU19" s="11" t="s">
        <v>1279</v>
      </c>
      <c r="AV19" s="11"/>
      <c r="AW19" s="11"/>
      <c r="AX19" s="11"/>
      <c r="AY19" s="78" t="s">
        <v>882</v>
      </c>
      <c r="AZ19" s="21" t="s">
        <v>1276</v>
      </c>
      <c r="BA19" s="51" t="s">
        <v>185</v>
      </c>
      <c r="BB19" s="51" t="s">
        <v>186</v>
      </c>
      <c r="BC19" s="78" t="s">
        <v>882</v>
      </c>
      <c r="BD19" s="51" t="s">
        <v>1282</v>
      </c>
      <c r="BE19" s="11"/>
      <c r="BF19" s="11"/>
      <c r="BG19" s="11"/>
      <c r="BH19" s="11"/>
      <c r="BI19" s="11"/>
      <c r="BJ19" s="11"/>
      <c r="BK19" s="11"/>
      <c r="BL19" s="11"/>
      <c r="BM19" s="11"/>
      <c r="BN19" s="11"/>
      <c r="BO19" s="11"/>
      <c r="BP19" s="11"/>
      <c r="BQ19" s="11"/>
      <c r="BR19" s="11"/>
      <c r="BS19" s="73"/>
      <c r="BT19" s="11"/>
      <c r="BU19" s="11"/>
      <c r="BV19" s="11"/>
      <c r="BW19" s="11"/>
      <c r="BX19" s="11"/>
      <c r="BY19" s="11"/>
      <c r="BZ19" s="11"/>
      <c r="CA19" s="11"/>
    </row>
    <row r="20" spans="1:79" ht="16.5" x14ac:dyDescent="0.3">
      <c r="A20" s="11">
        <v>19</v>
      </c>
      <c r="B20" s="27" t="s">
        <v>1053</v>
      </c>
      <c r="C20" s="19" t="s">
        <v>262</v>
      </c>
      <c r="D20" s="19"/>
      <c r="E20" t="s">
        <v>1331</v>
      </c>
      <c r="F20" s="11" t="s">
        <v>24</v>
      </c>
      <c r="G20" s="11"/>
      <c r="H20" s="11"/>
      <c r="I20" s="11" t="s">
        <v>25</v>
      </c>
      <c r="J20" s="11" t="s">
        <v>7</v>
      </c>
      <c r="K20" s="11"/>
      <c r="L20" s="52" t="s">
        <v>356</v>
      </c>
      <c r="M20" s="37" t="s">
        <v>1274</v>
      </c>
      <c r="N20" s="11" t="s">
        <v>65</v>
      </c>
      <c r="O20" s="37" t="s">
        <v>1266</v>
      </c>
      <c r="P20" s="45" t="s">
        <v>77</v>
      </c>
      <c r="Q20" s="37" t="s">
        <v>1266</v>
      </c>
      <c r="R20" s="45"/>
      <c r="S20" s="11" t="s">
        <v>78</v>
      </c>
      <c r="T20" s="45">
        <v>87544</v>
      </c>
      <c r="U20" s="45"/>
      <c r="V20" s="45"/>
      <c r="W20" s="45"/>
      <c r="X20" s="45"/>
      <c r="Y20" s="45"/>
      <c r="Z20" s="45"/>
      <c r="AA20" s="45"/>
      <c r="AB20" s="45"/>
      <c r="AC20" s="45"/>
      <c r="AD20" s="45"/>
      <c r="AE20" s="45"/>
      <c r="AF20" s="45"/>
      <c r="AG20" s="45"/>
      <c r="AH20" s="45"/>
      <c r="AI20" s="45"/>
      <c r="AJ20" s="45"/>
      <c r="AK20" s="45"/>
      <c r="AL20" s="45"/>
      <c r="AM20" s="45"/>
      <c r="AN20" s="45"/>
      <c r="AO20" s="45"/>
      <c r="AP20" s="45"/>
      <c r="AQ20" s="45"/>
      <c r="AR20" s="45"/>
      <c r="AS20" s="11"/>
      <c r="AT20" s="11"/>
      <c r="AU20" s="11"/>
      <c r="AV20" s="11"/>
      <c r="AW20" s="11" t="s">
        <v>79</v>
      </c>
      <c r="AX20" s="11"/>
      <c r="AY20" s="11"/>
      <c r="AZ20" s="11"/>
      <c r="BA20" s="11"/>
      <c r="BB20" s="11"/>
      <c r="BC20" s="11"/>
      <c r="BD20" s="11"/>
      <c r="BE20" s="11"/>
      <c r="BF20" s="11"/>
      <c r="BG20" s="11"/>
      <c r="BH20" s="11"/>
      <c r="BI20" s="11"/>
      <c r="BJ20" s="11"/>
      <c r="BK20" s="11"/>
      <c r="BL20" s="11"/>
      <c r="BM20" s="11"/>
      <c r="BN20" s="11"/>
      <c r="BO20" s="11"/>
      <c r="BP20" s="11"/>
      <c r="BQ20" s="11"/>
      <c r="BR20" s="11"/>
      <c r="BS20" s="73"/>
      <c r="BT20" s="11"/>
      <c r="BU20" s="11"/>
      <c r="BV20" s="11"/>
      <c r="BW20" s="11"/>
      <c r="BX20" s="11"/>
      <c r="BY20" s="11"/>
      <c r="BZ20" s="11"/>
      <c r="CA20" s="11"/>
    </row>
    <row r="21" spans="1:79" x14ac:dyDescent="0.25">
      <c r="A21" s="11">
        <v>20</v>
      </c>
      <c r="B21" s="27" t="s">
        <v>1054</v>
      </c>
      <c r="C21" s="19" t="s">
        <v>261</v>
      </c>
      <c r="D21" s="19"/>
      <c r="E21" t="s">
        <v>1331</v>
      </c>
      <c r="F21" s="11" t="s">
        <v>24</v>
      </c>
      <c r="G21" s="11"/>
      <c r="H21" s="11"/>
      <c r="I21" s="11" t="s">
        <v>25</v>
      </c>
      <c r="J21" s="11" t="s">
        <v>4</v>
      </c>
      <c r="K21" s="11" t="s">
        <v>90</v>
      </c>
      <c r="L21" s="11" t="s">
        <v>1287</v>
      </c>
      <c r="M21" s="21" t="s">
        <v>1266</v>
      </c>
      <c r="N21" s="11" t="s">
        <v>70</v>
      </c>
      <c r="O21" s="37" t="s">
        <v>1267</v>
      </c>
      <c r="P21" s="34" t="s">
        <v>361</v>
      </c>
      <c r="Q21" s="37" t="s">
        <v>1267</v>
      </c>
      <c r="R21" s="11"/>
      <c r="S21" s="11" t="s">
        <v>102</v>
      </c>
      <c r="T21" s="45">
        <v>87544</v>
      </c>
      <c r="U21" s="11"/>
      <c r="V21" s="11"/>
      <c r="W21" s="11"/>
      <c r="X21" s="11"/>
      <c r="Y21" s="11"/>
      <c r="Z21" s="34" t="s">
        <v>1285</v>
      </c>
      <c r="AA21" s="11"/>
      <c r="AB21" s="11"/>
      <c r="AC21" s="11"/>
      <c r="AD21" s="11"/>
      <c r="AE21" s="11"/>
      <c r="AF21" s="11"/>
      <c r="AG21" s="11"/>
      <c r="AH21" s="11"/>
      <c r="AI21" s="11"/>
      <c r="AJ21" s="11"/>
      <c r="AK21" s="11"/>
      <c r="AL21" s="11"/>
      <c r="AM21" s="11"/>
      <c r="AN21" s="11"/>
      <c r="AO21" s="11"/>
      <c r="AP21" s="11"/>
      <c r="AQ21" s="11"/>
      <c r="AR21" s="11"/>
      <c r="AS21" s="11"/>
      <c r="AT21" s="45" t="s">
        <v>67</v>
      </c>
      <c r="AU21" s="11"/>
      <c r="AV21" s="11"/>
      <c r="AW21" s="11"/>
      <c r="AX21" s="11"/>
      <c r="AY21" s="11"/>
      <c r="AZ21" s="21"/>
      <c r="BA21" s="51" t="s">
        <v>185</v>
      </c>
      <c r="BB21" s="51" t="s">
        <v>186</v>
      </c>
      <c r="BC21" s="21" t="s">
        <v>1264</v>
      </c>
      <c r="BD21" s="51"/>
      <c r="BE21" s="11"/>
      <c r="BF21" s="11"/>
      <c r="BG21" s="11"/>
      <c r="BH21" s="11"/>
      <c r="BI21" s="11"/>
      <c r="BJ21" s="11"/>
      <c r="BK21" s="11"/>
      <c r="BL21" s="11"/>
      <c r="BM21" s="11"/>
      <c r="BN21" s="11"/>
      <c r="BO21" s="11"/>
      <c r="BP21" s="11"/>
      <c r="BQ21" s="11"/>
      <c r="BR21" s="11"/>
      <c r="BS21" s="73"/>
      <c r="BT21" s="11"/>
      <c r="BU21" s="11"/>
      <c r="BV21" s="11"/>
      <c r="BW21" s="11"/>
      <c r="BX21" s="11"/>
      <c r="BY21" s="11"/>
      <c r="BZ21" s="11"/>
      <c r="CA21" s="11"/>
    </row>
    <row r="22" spans="1:79" x14ac:dyDescent="0.25">
      <c r="A22" s="11">
        <v>21</v>
      </c>
      <c r="B22" s="27" t="s">
        <v>1055</v>
      </c>
      <c r="C22" s="19" t="s">
        <v>261</v>
      </c>
      <c r="D22" s="19"/>
      <c r="E22" t="s">
        <v>1331</v>
      </c>
      <c r="F22" s="11" t="s">
        <v>24</v>
      </c>
      <c r="G22" s="11"/>
      <c r="H22" s="11"/>
      <c r="I22" s="11" t="s">
        <v>25</v>
      </c>
      <c r="J22" s="11" t="s">
        <v>4</v>
      </c>
      <c r="K22" s="11" t="s">
        <v>90</v>
      </c>
      <c r="L22" s="11" t="s">
        <v>1286</v>
      </c>
      <c r="M22" s="21">
        <v>45159</v>
      </c>
      <c r="N22" s="11" t="s">
        <v>70</v>
      </c>
      <c r="O22" s="37" t="s">
        <v>1288</v>
      </c>
      <c r="P22" s="34" t="s">
        <v>1290</v>
      </c>
      <c r="Q22" s="37" t="s">
        <v>1288</v>
      </c>
      <c r="R22" s="11"/>
      <c r="S22" s="11" t="s">
        <v>1289</v>
      </c>
      <c r="T22" s="45">
        <v>87544</v>
      </c>
      <c r="U22" s="11"/>
      <c r="V22" s="11"/>
      <c r="W22" s="11"/>
      <c r="X22" s="11"/>
      <c r="Y22" s="11"/>
      <c r="Z22" s="34" t="s">
        <v>93</v>
      </c>
      <c r="AA22" s="34"/>
      <c r="AB22" s="34"/>
      <c r="AC22" s="34"/>
      <c r="AD22" s="34"/>
      <c r="AE22" s="34"/>
      <c r="AF22" s="34"/>
      <c r="AG22" s="34"/>
      <c r="AH22" s="34"/>
      <c r="AI22" s="34"/>
      <c r="AJ22" s="34"/>
      <c r="AK22" s="34"/>
      <c r="AL22" s="45"/>
      <c r="AM22" s="45"/>
      <c r="AN22" s="45"/>
      <c r="AO22" s="45"/>
      <c r="AP22" s="45"/>
      <c r="AQ22" s="45"/>
      <c r="AR22" s="45"/>
      <c r="AS22" s="11"/>
      <c r="AT22" s="45"/>
      <c r="AU22" s="45"/>
      <c r="AV22" s="45"/>
      <c r="AW22" s="11"/>
      <c r="AX22" s="11"/>
      <c r="AY22" s="11"/>
      <c r="AZ22" s="11"/>
      <c r="BA22" s="11" t="s">
        <v>185</v>
      </c>
      <c r="BB22" s="11" t="s">
        <v>186</v>
      </c>
      <c r="BC22" s="51" t="s">
        <v>1288</v>
      </c>
      <c r="BD22" s="11"/>
      <c r="BE22" s="11"/>
      <c r="BF22" s="11"/>
      <c r="BG22" s="11"/>
      <c r="BH22" s="11"/>
      <c r="BI22" s="11"/>
      <c r="BJ22" s="11"/>
      <c r="BK22" s="11"/>
      <c r="BL22" s="11"/>
      <c r="BM22" s="11"/>
      <c r="BN22" s="11"/>
      <c r="BO22" s="11"/>
      <c r="BP22" s="11"/>
      <c r="BQ22" s="11"/>
      <c r="BR22" s="11"/>
      <c r="BS22" s="73"/>
      <c r="BT22" s="11"/>
      <c r="BU22" s="11"/>
      <c r="BV22" s="11"/>
      <c r="BW22" s="11"/>
      <c r="BX22" s="11"/>
      <c r="BY22" s="11"/>
      <c r="BZ22" s="34"/>
      <c r="CA22" s="11"/>
    </row>
    <row r="23" spans="1:79" x14ac:dyDescent="0.25">
      <c r="A23" s="11">
        <v>22</v>
      </c>
      <c r="B23" s="27" t="s">
        <v>1056</v>
      </c>
      <c r="C23" s="19" t="s">
        <v>261</v>
      </c>
      <c r="D23" s="19"/>
      <c r="E23" t="s">
        <v>1331</v>
      </c>
      <c r="F23" s="11" t="s">
        <v>24</v>
      </c>
      <c r="G23" s="11"/>
      <c r="H23" s="11"/>
      <c r="I23" s="11" t="s">
        <v>25</v>
      </c>
      <c r="J23" s="11" t="s">
        <v>4</v>
      </c>
      <c r="K23" s="11" t="s">
        <v>90</v>
      </c>
      <c r="L23" s="11" t="s">
        <v>357</v>
      </c>
      <c r="M23" s="37" t="s">
        <v>1266</v>
      </c>
      <c r="N23" s="11" t="s">
        <v>70</v>
      </c>
      <c r="O23" s="37" t="s">
        <v>1267</v>
      </c>
      <c r="P23" s="34" t="s">
        <v>361</v>
      </c>
      <c r="Q23" s="37" t="s">
        <v>1267</v>
      </c>
      <c r="R23" s="11"/>
      <c r="S23" s="11" t="s">
        <v>102</v>
      </c>
      <c r="T23" s="45">
        <v>87544</v>
      </c>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c r="AY23" s="11"/>
      <c r="AZ23" s="21"/>
      <c r="BA23" s="51" t="s">
        <v>185</v>
      </c>
      <c r="BB23" s="51" t="s">
        <v>186</v>
      </c>
      <c r="BC23" s="21" t="s">
        <v>1264</v>
      </c>
      <c r="BD23" s="51"/>
      <c r="BE23" s="11"/>
      <c r="BF23" s="11"/>
      <c r="BG23" s="11"/>
      <c r="BH23" s="11"/>
      <c r="BI23" s="11"/>
      <c r="BJ23" s="11"/>
      <c r="BK23" s="11"/>
      <c r="BL23" s="11"/>
      <c r="BM23" s="11"/>
      <c r="BN23" s="11"/>
      <c r="BO23" s="11"/>
      <c r="BP23" s="11"/>
      <c r="BQ23" s="11"/>
      <c r="BR23" s="11"/>
      <c r="BS23" s="73"/>
      <c r="BT23" s="11"/>
      <c r="BU23" s="11"/>
      <c r="BV23" s="11"/>
      <c r="BW23" s="11"/>
      <c r="BX23" s="11"/>
      <c r="BY23" s="11"/>
      <c r="BZ23" s="11"/>
      <c r="CA23" s="11"/>
    </row>
    <row r="24" spans="1:79" x14ac:dyDescent="0.25">
      <c r="A24" s="11">
        <v>23</v>
      </c>
      <c r="B24" s="27" t="s">
        <v>974</v>
      </c>
      <c r="C24" s="19" t="s">
        <v>261</v>
      </c>
      <c r="E24" t="s">
        <v>1331</v>
      </c>
      <c r="F24" s="11" t="s">
        <v>24</v>
      </c>
      <c r="G24" s="11"/>
      <c r="H24" s="11"/>
      <c r="I24" s="11" t="s">
        <v>25</v>
      </c>
      <c r="J24" s="11" t="s">
        <v>4</v>
      </c>
      <c r="K24" s="11"/>
      <c r="L24" s="11" t="s">
        <v>80</v>
      </c>
      <c r="M24" s="37" t="s">
        <v>1264</v>
      </c>
      <c r="N24" s="11" t="s">
        <v>74</v>
      </c>
      <c r="O24" s="37" t="s">
        <v>1266</v>
      </c>
      <c r="P24" s="45" t="s">
        <v>77</v>
      </c>
      <c r="Q24" s="37" t="s">
        <v>1266</v>
      </c>
      <c r="R24" s="45"/>
      <c r="S24" s="11" t="s">
        <v>81</v>
      </c>
      <c r="T24" s="45">
        <v>87544</v>
      </c>
      <c r="U24" s="45"/>
      <c r="V24" s="11"/>
      <c r="W24" s="11" t="s">
        <v>501</v>
      </c>
      <c r="X24" s="11" t="s">
        <v>502</v>
      </c>
      <c r="Y24" s="11"/>
      <c r="Z24" s="45"/>
      <c r="AA24" s="45"/>
      <c r="AB24" s="34"/>
      <c r="AC24" s="34"/>
      <c r="AD24" s="34"/>
      <c r="AE24" s="34"/>
      <c r="AF24" s="34"/>
      <c r="AG24" s="34"/>
      <c r="AH24" s="34"/>
      <c r="AI24" s="34"/>
      <c r="AJ24" s="34"/>
      <c r="AK24" s="34"/>
      <c r="AL24" s="45"/>
      <c r="AM24" s="45"/>
      <c r="AN24" s="45"/>
      <c r="AO24" s="45"/>
      <c r="AP24" s="45"/>
      <c r="AQ24" s="11"/>
      <c r="AR24" s="11"/>
      <c r="AS24" s="11"/>
      <c r="AT24" s="11"/>
      <c r="AU24" s="11"/>
      <c r="AV24" s="11"/>
      <c r="AW24" s="11" t="s">
        <v>79</v>
      </c>
      <c r="AX24" s="11"/>
      <c r="AY24" s="11"/>
      <c r="AZ24" s="11"/>
      <c r="BA24" s="11"/>
      <c r="BB24" s="11"/>
      <c r="BC24" s="11"/>
      <c r="BD24" s="11"/>
      <c r="BE24" s="11"/>
      <c r="BF24" s="11"/>
      <c r="BG24" s="11"/>
      <c r="BH24" s="11"/>
      <c r="BI24" s="11"/>
      <c r="BJ24" s="11"/>
      <c r="BK24" s="11"/>
      <c r="BL24" s="11"/>
      <c r="BM24" s="11"/>
      <c r="BN24" s="11"/>
      <c r="BO24" s="11"/>
      <c r="BP24" s="11"/>
      <c r="BQ24" s="11"/>
      <c r="BR24" s="11"/>
      <c r="BS24" s="73"/>
      <c r="BT24" s="11"/>
      <c r="BU24" s="11"/>
      <c r="BV24" s="11"/>
      <c r="BW24" s="11"/>
      <c r="BX24" s="11"/>
      <c r="BY24" s="11"/>
      <c r="BZ24" s="11"/>
      <c r="CA24" s="11"/>
    </row>
    <row r="25" spans="1:79" x14ac:dyDescent="0.25">
      <c r="A25" s="11">
        <v>24</v>
      </c>
      <c r="B25" s="27" t="s">
        <v>1057</v>
      </c>
      <c r="C25" s="19" t="s">
        <v>261</v>
      </c>
      <c r="D25" s="19"/>
      <c r="E25" t="s">
        <v>1331</v>
      </c>
      <c r="F25" s="11" t="s">
        <v>24</v>
      </c>
      <c r="G25" s="11"/>
      <c r="H25" s="11"/>
      <c r="I25" s="11" t="s">
        <v>25</v>
      </c>
      <c r="J25" s="11"/>
      <c r="K25" s="11"/>
      <c r="L25" s="11" t="s">
        <v>514</v>
      </c>
      <c r="M25" s="37"/>
      <c r="N25" s="11"/>
      <c r="O25" s="37"/>
      <c r="P25" s="34"/>
      <c r="Q25" s="37"/>
      <c r="R25" s="11"/>
      <c r="S25" s="11"/>
      <c r="T25" s="45"/>
      <c r="U25" s="11"/>
      <c r="V25" s="11"/>
      <c r="W25" s="11" t="s">
        <v>501</v>
      </c>
      <c r="X25" s="11" t="s">
        <v>502</v>
      </c>
      <c r="Y25" s="11"/>
      <c r="Z25" s="34" t="s">
        <v>515</v>
      </c>
      <c r="AA25" s="34"/>
      <c r="AB25" s="34"/>
      <c r="AC25" s="34"/>
      <c r="AD25" s="34"/>
      <c r="AE25" s="34"/>
      <c r="AF25" s="34"/>
      <c r="AG25" s="34"/>
      <c r="AH25" s="34"/>
      <c r="AI25" s="34"/>
      <c r="AJ25" s="34"/>
      <c r="AK25" s="34"/>
      <c r="AL25" s="11"/>
      <c r="AM25" s="11"/>
      <c r="AN25" s="11"/>
      <c r="AO25" s="11"/>
      <c r="AP25" s="11" t="s">
        <v>516</v>
      </c>
      <c r="AQ25" s="11"/>
      <c r="AR25" s="11"/>
      <c r="AS25" s="11"/>
      <c r="AT25" s="11"/>
      <c r="AU25" s="11"/>
      <c r="AV25" s="11"/>
      <c r="AW25" s="11"/>
      <c r="AX25" s="11"/>
      <c r="AY25" s="11"/>
      <c r="AZ25" s="21"/>
      <c r="BA25" s="51"/>
      <c r="BB25" s="51"/>
      <c r="BC25" s="21"/>
      <c r="BD25" s="51"/>
      <c r="BE25" s="11"/>
      <c r="BF25" s="11"/>
      <c r="BG25" s="11"/>
      <c r="BH25" s="11"/>
      <c r="BI25" s="11"/>
      <c r="BJ25" s="11"/>
      <c r="BK25" s="11"/>
      <c r="BL25" s="11"/>
      <c r="BM25" s="11"/>
      <c r="BN25" s="11"/>
      <c r="BO25" s="11"/>
      <c r="BP25" s="11"/>
      <c r="BQ25" s="11"/>
      <c r="BR25" s="11"/>
      <c r="BS25" s="73"/>
      <c r="BT25" s="11"/>
      <c r="BU25" s="11"/>
      <c r="BV25" s="11"/>
      <c r="BW25" s="11"/>
      <c r="BX25" s="11"/>
      <c r="BY25" s="11"/>
      <c r="BZ25" s="11"/>
      <c r="CA25" s="11"/>
    </row>
    <row r="26" spans="1:79" x14ac:dyDescent="0.25">
      <c r="A26" s="11">
        <v>25</v>
      </c>
      <c r="B26" s="27" t="s">
        <v>1058</v>
      </c>
      <c r="C26" s="19" t="s">
        <v>261</v>
      </c>
      <c r="D26" s="19"/>
      <c r="E26" t="s">
        <v>1331</v>
      </c>
      <c r="F26" s="11" t="s">
        <v>24</v>
      </c>
      <c r="G26" s="11"/>
      <c r="H26" s="11"/>
      <c r="I26" s="11" t="s">
        <v>25</v>
      </c>
      <c r="J26" s="11"/>
      <c r="K26" s="11"/>
      <c r="L26" s="11" t="s">
        <v>517</v>
      </c>
      <c r="M26" s="37"/>
      <c r="N26" s="11"/>
      <c r="O26" s="37"/>
      <c r="P26" s="34"/>
      <c r="Q26" s="37"/>
      <c r="R26" s="11"/>
      <c r="S26" s="11"/>
      <c r="T26" s="45"/>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c r="AY26" s="11"/>
      <c r="AZ26" s="21"/>
      <c r="BA26" s="51"/>
      <c r="BB26" s="51"/>
      <c r="BC26" s="21"/>
      <c r="BD26" s="51"/>
      <c r="BE26" s="11"/>
      <c r="BF26" s="11"/>
      <c r="BG26" s="11"/>
      <c r="BH26" s="11"/>
      <c r="BI26" s="11"/>
      <c r="BJ26" s="11"/>
      <c r="BK26" s="11"/>
      <c r="BL26" s="11"/>
      <c r="BM26" s="11"/>
      <c r="BN26" s="11"/>
      <c r="BO26" s="11"/>
      <c r="BP26" s="11"/>
      <c r="BQ26" s="11"/>
      <c r="BR26" s="11"/>
      <c r="BS26" s="73"/>
      <c r="BT26" s="11"/>
      <c r="BU26" s="11"/>
      <c r="BV26" s="11"/>
      <c r="BW26" s="11"/>
      <c r="BX26" s="11"/>
      <c r="BY26" s="11"/>
      <c r="BZ26" s="11"/>
      <c r="CA26" s="11"/>
    </row>
    <row r="27" spans="1:79" x14ac:dyDescent="0.25">
      <c r="A27" s="11">
        <v>26</v>
      </c>
      <c r="B27" s="27" t="s">
        <v>1059</v>
      </c>
      <c r="C27" s="19" t="s">
        <v>261</v>
      </c>
      <c r="D27" s="19"/>
      <c r="E27" t="s">
        <v>1331</v>
      </c>
      <c r="F27" s="11" t="s">
        <v>24</v>
      </c>
      <c r="G27" s="11"/>
      <c r="H27" s="11"/>
      <c r="I27" s="11" t="s">
        <v>25</v>
      </c>
      <c r="J27" s="11" t="s">
        <v>4</v>
      </c>
      <c r="K27" s="11"/>
      <c r="L27" s="11" t="s">
        <v>518</v>
      </c>
      <c r="M27" s="37" t="s">
        <v>1268</v>
      </c>
      <c r="N27" s="11" t="s">
        <v>26</v>
      </c>
      <c r="O27" s="37" t="s">
        <v>1268</v>
      </c>
      <c r="P27" s="37" t="s">
        <v>519</v>
      </c>
      <c r="Q27" s="37" t="s">
        <v>1268</v>
      </c>
      <c r="R27" s="45"/>
      <c r="S27" s="11" t="s">
        <v>520</v>
      </c>
      <c r="T27" s="45" t="s">
        <v>521</v>
      </c>
      <c r="U27" s="45"/>
      <c r="V27" s="45"/>
      <c r="W27" s="45"/>
      <c r="X27" s="45"/>
      <c r="Y27" s="45"/>
      <c r="Z27" s="45"/>
      <c r="AA27" s="45"/>
      <c r="AB27" s="45"/>
      <c r="AC27" s="45"/>
      <c r="AD27" s="45"/>
      <c r="AE27" s="45"/>
      <c r="AF27" s="45"/>
      <c r="AG27" s="45"/>
      <c r="AH27" s="45"/>
      <c r="AI27" s="45"/>
      <c r="AJ27" s="45"/>
      <c r="AK27" s="45"/>
      <c r="AL27" s="45"/>
      <c r="AM27" s="45"/>
      <c r="AN27" s="45"/>
      <c r="AO27" s="45"/>
      <c r="AP27" s="45"/>
      <c r="AQ27" s="45"/>
      <c r="AR27" s="45"/>
      <c r="AS27" s="11"/>
      <c r="AT27" s="11"/>
      <c r="AU27" s="11"/>
      <c r="AV27" s="11"/>
      <c r="AW27" s="11" t="s">
        <v>522</v>
      </c>
      <c r="AX27" s="11"/>
      <c r="AY27" s="11"/>
      <c r="AZ27" s="11"/>
      <c r="BA27" s="11"/>
      <c r="BB27" s="11"/>
      <c r="BC27" s="11"/>
      <c r="BD27" s="11"/>
      <c r="BE27" s="11"/>
      <c r="BF27" s="11"/>
      <c r="BG27" s="11"/>
      <c r="BH27" s="11"/>
      <c r="BI27" s="11"/>
      <c r="BJ27" s="11"/>
      <c r="BK27" s="11"/>
      <c r="BL27" s="11"/>
      <c r="BM27" s="11"/>
      <c r="BN27" s="11"/>
      <c r="BO27" s="11"/>
      <c r="BP27" s="11"/>
      <c r="BQ27" s="11"/>
      <c r="BR27" s="11"/>
      <c r="BS27" s="73"/>
      <c r="BT27" s="11"/>
      <c r="BU27" s="11"/>
      <c r="BV27" s="11"/>
      <c r="BW27" s="11"/>
      <c r="BX27" s="11"/>
      <c r="BY27" s="11"/>
      <c r="BZ27" s="11"/>
      <c r="CA27" s="11"/>
    </row>
    <row r="28" spans="1:79" x14ac:dyDescent="0.25">
      <c r="A28" s="11">
        <v>27</v>
      </c>
      <c r="B28" s="27" t="s">
        <v>1060</v>
      </c>
      <c r="C28" s="19" t="s">
        <v>261</v>
      </c>
      <c r="D28" s="19"/>
      <c r="E28" t="s">
        <v>1331</v>
      </c>
      <c r="F28" s="11" t="s">
        <v>24</v>
      </c>
      <c r="G28" s="11"/>
      <c r="H28" s="11"/>
      <c r="I28" s="11" t="s">
        <v>25</v>
      </c>
      <c r="J28" s="11"/>
      <c r="K28" s="11"/>
      <c r="L28" s="11" t="s">
        <v>523</v>
      </c>
      <c r="M28" s="37"/>
      <c r="N28" s="11"/>
      <c r="O28" s="37"/>
      <c r="P28" s="45"/>
      <c r="Q28" s="45"/>
      <c r="R28" s="45"/>
      <c r="S28" s="11"/>
      <c r="T28" s="45"/>
      <c r="U28" s="37" t="s">
        <v>883</v>
      </c>
      <c r="V28" s="37" t="s">
        <v>503</v>
      </c>
      <c r="W28" s="45"/>
      <c r="X28" s="45"/>
      <c r="Y28" s="45" t="s">
        <v>265</v>
      </c>
      <c r="Z28" s="45" t="s">
        <v>524</v>
      </c>
      <c r="AA28" s="45"/>
      <c r="AB28" s="45"/>
      <c r="AC28" s="45"/>
      <c r="AD28" s="45"/>
      <c r="AE28" s="45"/>
      <c r="AF28" s="45"/>
      <c r="AG28" s="45"/>
      <c r="AH28" s="45"/>
      <c r="AI28" s="45"/>
      <c r="AJ28" s="45"/>
      <c r="AK28" s="45"/>
      <c r="AL28" s="45"/>
      <c r="AM28" s="45"/>
      <c r="AN28" s="45"/>
      <c r="AO28" s="45"/>
      <c r="AP28" s="37" t="s">
        <v>884</v>
      </c>
      <c r="AQ28" s="45" t="s">
        <v>512</v>
      </c>
      <c r="AR28" s="45"/>
      <c r="AS28" s="11"/>
      <c r="AT28" s="45"/>
      <c r="AU28" s="45"/>
      <c r="AV28" s="45"/>
      <c r="AW28" s="11"/>
      <c r="AX28" s="11"/>
      <c r="AY28" s="11"/>
      <c r="AZ28" s="11"/>
      <c r="BA28" s="11"/>
      <c r="BB28" s="11"/>
      <c r="BC28" s="11"/>
      <c r="BD28" s="11"/>
      <c r="BE28" s="11"/>
      <c r="BF28" s="11"/>
      <c r="BG28" s="11"/>
      <c r="BH28" s="11"/>
      <c r="BI28" s="11"/>
      <c r="BJ28" s="11"/>
      <c r="BK28" s="11"/>
      <c r="BL28" s="11"/>
      <c r="BM28" s="11"/>
      <c r="BN28" s="11"/>
      <c r="BO28" s="11"/>
      <c r="BP28" s="11"/>
      <c r="BQ28" s="11"/>
      <c r="BR28" s="11"/>
      <c r="BS28" s="73"/>
      <c r="BT28" s="11"/>
      <c r="BU28" s="11"/>
      <c r="BV28" s="11"/>
      <c r="BW28" s="11"/>
      <c r="BX28" s="11"/>
      <c r="BY28" s="11"/>
      <c r="BZ28" s="11"/>
      <c r="CA28" s="11"/>
    </row>
    <row r="29" spans="1:79" x14ac:dyDescent="0.25">
      <c r="A29" s="11">
        <v>28</v>
      </c>
      <c r="B29" s="27" t="s">
        <v>1061</v>
      </c>
      <c r="C29" s="19" t="s">
        <v>261</v>
      </c>
      <c r="D29" s="19"/>
      <c r="E29" t="s">
        <v>1331</v>
      </c>
      <c r="F29" s="11" t="s">
        <v>24</v>
      </c>
      <c r="G29" s="11"/>
      <c r="H29" s="11"/>
      <c r="I29" s="11" t="s">
        <v>25</v>
      </c>
      <c r="J29" s="11"/>
      <c r="K29" s="11"/>
      <c r="L29" s="11" t="s">
        <v>525</v>
      </c>
      <c r="M29" s="37"/>
      <c r="N29" s="11"/>
      <c r="O29" s="37"/>
      <c r="P29" s="45"/>
      <c r="Q29" s="45"/>
      <c r="R29" s="45"/>
      <c r="S29" s="11"/>
      <c r="T29" s="45"/>
      <c r="U29" s="45"/>
      <c r="V29" s="37"/>
      <c r="W29" s="45"/>
      <c r="X29" s="45"/>
      <c r="Y29" s="45"/>
      <c r="Z29" s="45" t="s">
        <v>526</v>
      </c>
      <c r="AA29" s="45"/>
      <c r="AB29" s="45"/>
      <c r="AC29" s="37"/>
      <c r="AD29" s="37"/>
      <c r="AE29" s="37"/>
      <c r="AF29" s="37"/>
      <c r="AG29" s="37"/>
      <c r="AH29" s="37"/>
      <c r="AI29" s="37"/>
      <c r="AJ29" s="37"/>
      <c r="AK29" s="37"/>
      <c r="AL29" s="45"/>
      <c r="AM29" s="45"/>
      <c r="AN29" s="45"/>
      <c r="AO29" s="45"/>
      <c r="AP29" s="45"/>
      <c r="AQ29" s="45"/>
      <c r="AR29" s="45"/>
      <c r="AS29" s="11"/>
      <c r="AT29" s="45"/>
      <c r="AU29" s="45"/>
      <c r="AV29" s="45"/>
      <c r="AW29" s="11"/>
      <c r="AX29" s="11"/>
      <c r="AY29" s="11"/>
      <c r="AZ29" s="11"/>
      <c r="BA29" s="11"/>
      <c r="BB29" s="11"/>
      <c r="BC29" s="11"/>
      <c r="BD29" s="11"/>
      <c r="BE29" s="11"/>
      <c r="BF29" s="11"/>
      <c r="BG29" s="11"/>
      <c r="BH29" s="11"/>
      <c r="BI29" s="11"/>
      <c r="BJ29" s="11"/>
      <c r="BK29" s="11"/>
      <c r="BL29" s="11"/>
      <c r="BM29" s="11"/>
      <c r="BN29" s="11"/>
      <c r="BO29" s="11"/>
      <c r="BP29" s="11"/>
      <c r="BQ29" s="11"/>
      <c r="BR29" s="11"/>
      <c r="BS29" s="73"/>
      <c r="BT29" s="11"/>
      <c r="BU29" s="11"/>
      <c r="BV29" s="11"/>
      <c r="BW29" s="11"/>
      <c r="BX29" s="11"/>
      <c r="BY29" s="11"/>
      <c r="BZ29" s="11"/>
      <c r="CA29" s="11"/>
    </row>
    <row r="30" spans="1:79" x14ac:dyDescent="0.25">
      <c r="A30" s="11">
        <v>29</v>
      </c>
      <c r="B30" s="27" t="s">
        <v>1062</v>
      </c>
      <c r="C30" s="19" t="s">
        <v>261</v>
      </c>
      <c r="D30" s="19"/>
      <c r="E30" t="s">
        <v>1331</v>
      </c>
      <c r="F30" s="11" t="s">
        <v>24</v>
      </c>
      <c r="G30" s="11"/>
      <c r="H30" s="11"/>
      <c r="I30" s="11" t="s">
        <v>25</v>
      </c>
      <c r="J30" s="11"/>
      <c r="K30" s="11"/>
      <c r="L30" s="14" t="s">
        <v>527</v>
      </c>
      <c r="M30" s="37"/>
      <c r="N30" s="11"/>
      <c r="O30" s="37"/>
      <c r="P30" s="45"/>
      <c r="Q30" s="45"/>
      <c r="R30" s="45"/>
      <c r="S30" s="11"/>
      <c r="T30" s="45"/>
      <c r="U30" s="45"/>
      <c r="V30" s="37"/>
      <c r="W30" s="45"/>
      <c r="X30" s="45"/>
      <c r="Y30" s="45"/>
      <c r="Z30" s="45" t="s">
        <v>846</v>
      </c>
      <c r="AA30" s="45"/>
      <c r="AB30" s="45" t="s">
        <v>507</v>
      </c>
      <c r="AC30" s="37" t="s">
        <v>508</v>
      </c>
      <c r="AD30" s="37"/>
      <c r="AE30" s="37" t="s">
        <v>508</v>
      </c>
      <c r="AF30" s="37"/>
      <c r="AG30" s="37"/>
      <c r="AH30" s="37"/>
      <c r="AI30" s="37"/>
      <c r="AJ30" s="37"/>
      <c r="AK30" s="37" t="s">
        <v>1273</v>
      </c>
      <c r="AL30" s="45"/>
      <c r="AM30" s="45"/>
      <c r="AN30" s="45"/>
      <c r="AO30" s="45"/>
      <c r="AP30" s="45"/>
      <c r="AQ30" s="45"/>
      <c r="AR30" s="45"/>
      <c r="AS30" s="11"/>
      <c r="AT30" s="45"/>
      <c r="AU30" s="45"/>
      <c r="AV30" s="45"/>
      <c r="AW30" s="11"/>
      <c r="AX30" s="11"/>
      <c r="AY30" s="11"/>
      <c r="AZ30" s="11"/>
      <c r="BA30" s="11"/>
      <c r="BB30" s="11"/>
      <c r="BC30" s="11"/>
      <c r="BD30" s="11"/>
      <c r="BE30" s="11"/>
      <c r="BF30" s="11"/>
      <c r="BG30" s="11"/>
      <c r="BH30" s="11"/>
      <c r="BI30" s="11"/>
      <c r="BJ30" s="11"/>
      <c r="BK30" s="11"/>
      <c r="BL30" s="11"/>
      <c r="BM30" s="11"/>
      <c r="BN30" s="11"/>
      <c r="BO30" s="11"/>
      <c r="BP30" s="11"/>
      <c r="BQ30" s="11"/>
      <c r="BR30" s="11"/>
      <c r="BS30" s="73"/>
      <c r="BT30" s="11"/>
      <c r="BU30" s="11"/>
      <c r="BV30" s="11"/>
      <c r="BW30" s="11"/>
      <c r="BX30" s="11"/>
      <c r="BY30" s="11"/>
      <c r="BZ30" s="11"/>
      <c r="CA30" s="11"/>
    </row>
    <row r="31" spans="1:79" ht="14.25" customHeight="1" x14ac:dyDescent="0.25">
      <c r="A31" s="11">
        <v>30</v>
      </c>
      <c r="B31" s="27" t="s">
        <v>1063</v>
      </c>
      <c r="C31" s="19" t="s">
        <v>261</v>
      </c>
      <c r="D31" s="19"/>
      <c r="E31" t="s">
        <v>1331</v>
      </c>
      <c r="F31" s="11" t="s">
        <v>24</v>
      </c>
      <c r="G31" s="11"/>
      <c r="H31" s="11"/>
      <c r="I31" s="11" t="s">
        <v>25</v>
      </c>
      <c r="J31" s="11"/>
      <c r="K31" s="11"/>
      <c r="L31" s="14" t="s">
        <v>528</v>
      </c>
      <c r="M31" s="37"/>
      <c r="N31" s="11"/>
      <c r="O31" s="37"/>
      <c r="P31" s="45"/>
      <c r="Q31" s="45"/>
      <c r="R31" s="45"/>
      <c r="S31" s="11"/>
      <c r="T31" s="45"/>
      <c r="U31" s="45"/>
      <c r="V31" s="37"/>
      <c r="W31" s="45"/>
      <c r="X31" s="45"/>
      <c r="Y31" s="45"/>
      <c r="Z31" s="37" t="s">
        <v>529</v>
      </c>
      <c r="AA31" s="37"/>
      <c r="AB31" s="45" t="s">
        <v>507</v>
      </c>
      <c r="AC31" s="37" t="s">
        <v>508</v>
      </c>
      <c r="AD31" s="37"/>
      <c r="AE31" s="37" t="s">
        <v>508</v>
      </c>
      <c r="AF31" s="37"/>
      <c r="AG31" s="37"/>
      <c r="AH31" s="37"/>
      <c r="AI31" s="37"/>
      <c r="AJ31" s="37"/>
      <c r="AK31" s="37" t="s">
        <v>1269</v>
      </c>
      <c r="AL31" s="45"/>
      <c r="AM31" s="45"/>
      <c r="AN31" s="45"/>
      <c r="AO31" s="45"/>
      <c r="AP31" s="45"/>
      <c r="AQ31" s="45"/>
      <c r="AR31" s="70" t="s">
        <v>513</v>
      </c>
      <c r="AS31" s="11"/>
      <c r="AT31" s="45"/>
      <c r="AU31" s="45"/>
      <c r="AV31" s="45"/>
      <c r="AW31" s="11"/>
      <c r="AX31" s="11"/>
      <c r="AY31" s="11"/>
      <c r="AZ31" s="11"/>
      <c r="BA31" s="11"/>
      <c r="BB31" s="11"/>
      <c r="BC31" s="11"/>
      <c r="BD31" s="11"/>
      <c r="BE31" s="11"/>
      <c r="BF31" s="11"/>
      <c r="BG31" s="11"/>
      <c r="BH31" s="11"/>
      <c r="BI31" s="11"/>
      <c r="BJ31" s="11"/>
      <c r="BK31" s="11"/>
      <c r="BL31" s="11"/>
      <c r="BM31" s="11"/>
      <c r="BN31" s="11"/>
      <c r="BO31" s="11"/>
      <c r="BP31" s="11"/>
      <c r="BQ31" s="11"/>
      <c r="BR31" s="11"/>
      <c r="BS31" s="73"/>
      <c r="BT31" s="11"/>
      <c r="BU31" s="11"/>
      <c r="BV31" s="11"/>
      <c r="BW31" s="11"/>
      <c r="BX31" s="11"/>
      <c r="BY31" s="11"/>
      <c r="BZ31" s="11"/>
      <c r="CA31" s="11"/>
    </row>
    <row r="32" spans="1:79" ht="14.25" customHeight="1" x14ac:dyDescent="0.25">
      <c r="A32" s="11">
        <v>31</v>
      </c>
      <c r="B32" s="27" t="s">
        <v>1064</v>
      </c>
      <c r="C32" s="75" t="s">
        <v>261</v>
      </c>
      <c r="D32" s="75"/>
      <c r="E32" t="s">
        <v>1331</v>
      </c>
      <c r="F32" s="72" t="s">
        <v>24</v>
      </c>
      <c r="G32" s="72"/>
      <c r="H32" s="72"/>
      <c r="I32" s="72" t="s">
        <v>25</v>
      </c>
      <c r="J32" s="72"/>
      <c r="K32" s="72"/>
      <c r="L32" s="74" t="s">
        <v>530</v>
      </c>
      <c r="M32" s="67"/>
      <c r="N32" s="72"/>
      <c r="O32" s="67"/>
      <c r="P32" s="68"/>
      <c r="Q32" s="68"/>
      <c r="R32" s="68"/>
      <c r="S32" s="72"/>
      <c r="T32" s="68"/>
      <c r="U32" s="68"/>
      <c r="V32" s="67"/>
      <c r="W32" s="68"/>
      <c r="X32" s="68"/>
      <c r="Y32" s="68"/>
      <c r="Z32" s="67" t="s">
        <v>531</v>
      </c>
      <c r="AA32" s="67"/>
      <c r="AB32" s="68"/>
      <c r="AC32" s="67"/>
      <c r="AD32" s="67"/>
      <c r="AE32" s="67"/>
      <c r="AF32" s="67"/>
      <c r="AG32" s="67"/>
      <c r="AH32" s="67"/>
      <c r="AI32" s="67"/>
      <c r="AJ32" s="67"/>
      <c r="AK32" s="67"/>
      <c r="AL32" s="68"/>
      <c r="AM32" s="68"/>
      <c r="AN32" s="68"/>
      <c r="AO32" s="68"/>
      <c r="AP32" s="68"/>
      <c r="AQ32" s="68"/>
      <c r="AR32" s="71"/>
      <c r="AS32" s="72"/>
      <c r="AT32" s="68"/>
      <c r="AU32" s="68"/>
      <c r="AV32" s="68"/>
      <c r="AW32" s="72"/>
      <c r="AX32" s="72"/>
      <c r="AY32" s="72"/>
      <c r="AZ32" s="72"/>
      <c r="BA32" s="72"/>
      <c r="BB32" s="72"/>
      <c r="BC32" s="72"/>
      <c r="BD32" s="72"/>
      <c r="BE32" s="72"/>
      <c r="BF32" s="72"/>
      <c r="BG32" s="72"/>
      <c r="BH32" s="72"/>
      <c r="BI32" s="72"/>
      <c r="BJ32" s="72"/>
      <c r="BK32" s="72"/>
      <c r="BL32" s="72"/>
      <c r="BM32" s="72"/>
      <c r="BN32" s="72"/>
      <c r="BO32" s="72"/>
      <c r="BP32" s="72"/>
      <c r="BQ32" s="72"/>
      <c r="BR32" s="72"/>
      <c r="BS32" s="76"/>
      <c r="BT32" s="11"/>
      <c r="BU32" s="11"/>
      <c r="BV32" s="11"/>
      <c r="BW32" s="11"/>
      <c r="BX32" s="11"/>
      <c r="BY32" s="11"/>
      <c r="BZ32" s="11"/>
      <c r="CA32" s="11"/>
    </row>
    <row r="33" spans="1:93" ht="14.25" customHeight="1" x14ac:dyDescent="0.25">
      <c r="A33" s="11">
        <v>32</v>
      </c>
      <c r="B33" s="27" t="s">
        <v>1065</v>
      </c>
      <c r="C33" s="19" t="s">
        <v>261</v>
      </c>
      <c r="D33" s="19"/>
      <c r="E33" t="s">
        <v>1331</v>
      </c>
      <c r="F33" s="11" t="s">
        <v>24</v>
      </c>
      <c r="G33" s="11"/>
      <c r="H33" s="11"/>
      <c r="I33" s="11" t="s">
        <v>25</v>
      </c>
      <c r="J33" s="11"/>
      <c r="K33" s="11"/>
      <c r="L33" s="14" t="s">
        <v>426</v>
      </c>
      <c r="M33" s="37"/>
      <c r="N33" s="11"/>
      <c r="O33" s="37"/>
      <c r="P33" s="45"/>
      <c r="Q33" s="45"/>
      <c r="R33" s="45"/>
      <c r="S33" s="11"/>
      <c r="T33" s="45"/>
      <c r="U33" s="45"/>
      <c r="V33" s="37"/>
      <c r="W33" s="45"/>
      <c r="X33" s="45"/>
      <c r="Y33" s="45"/>
      <c r="Z33" s="37" t="s">
        <v>1291</v>
      </c>
      <c r="AA33" s="37"/>
      <c r="AB33" s="45" t="s">
        <v>1292</v>
      </c>
      <c r="AC33" s="37"/>
      <c r="AD33" s="37"/>
      <c r="AE33" s="37"/>
      <c r="AF33" s="37"/>
      <c r="AG33" s="37"/>
      <c r="AH33" s="37"/>
      <c r="AI33" s="37"/>
      <c r="AJ33" s="37"/>
      <c r="AK33" s="37" t="s">
        <v>1270</v>
      </c>
      <c r="AL33" s="45"/>
      <c r="AM33" s="45"/>
      <c r="AN33" s="45"/>
      <c r="AO33" s="45"/>
      <c r="AP33" s="45"/>
      <c r="AQ33" s="45"/>
      <c r="AR33" s="70"/>
      <c r="AS33" s="11" t="s">
        <v>674</v>
      </c>
      <c r="AT33" s="45"/>
      <c r="AU33" s="45"/>
      <c r="AV33" s="45"/>
      <c r="AW33" s="11"/>
      <c r="AX33" s="11"/>
      <c r="AY33" s="11"/>
      <c r="AZ33" s="11"/>
      <c r="BA33" s="11"/>
      <c r="BB33" s="11"/>
      <c r="BC33" s="11"/>
      <c r="BD33" s="11"/>
      <c r="BE33" s="11"/>
      <c r="BF33" s="11"/>
      <c r="BG33" s="11"/>
      <c r="BH33" s="11"/>
      <c r="BI33" s="11"/>
      <c r="BJ33" s="11"/>
      <c r="BK33" s="11"/>
      <c r="BL33" s="11"/>
      <c r="BM33" s="11"/>
      <c r="BN33" s="11"/>
      <c r="BO33" s="11"/>
      <c r="BP33" s="11"/>
      <c r="BQ33" s="11"/>
      <c r="BR33" s="11"/>
      <c r="BS33" s="73"/>
      <c r="BT33" s="11"/>
      <c r="BU33" s="11"/>
      <c r="BV33" s="11"/>
      <c r="BW33" s="11"/>
      <c r="BX33" s="11"/>
      <c r="BY33" s="11"/>
      <c r="BZ33" s="11"/>
      <c r="CA33" s="11"/>
    </row>
    <row r="34" spans="1:93" ht="14.25" customHeight="1" x14ac:dyDescent="0.25">
      <c r="A34" s="11">
        <v>33</v>
      </c>
      <c r="B34" s="27" t="s">
        <v>1066</v>
      </c>
      <c r="C34" s="19" t="s">
        <v>261</v>
      </c>
      <c r="D34" s="19"/>
      <c r="E34" t="s">
        <v>1331</v>
      </c>
      <c r="F34" s="11" t="s">
        <v>24</v>
      </c>
      <c r="G34" s="11"/>
      <c r="H34" s="11"/>
      <c r="I34" s="11" t="s">
        <v>25</v>
      </c>
      <c r="J34" s="11"/>
      <c r="K34" s="11"/>
      <c r="L34" s="14" t="s">
        <v>553</v>
      </c>
      <c r="M34" s="37"/>
      <c r="N34" s="11"/>
      <c r="O34" s="37"/>
      <c r="P34" s="45"/>
      <c r="Q34" s="45"/>
      <c r="R34" s="45"/>
      <c r="S34" s="11"/>
      <c r="T34" s="45"/>
      <c r="U34" s="45"/>
      <c r="V34" s="37"/>
      <c r="W34" s="45"/>
      <c r="X34" s="45"/>
      <c r="Y34" s="45"/>
      <c r="Z34" s="37" t="s">
        <v>676</v>
      </c>
      <c r="AA34" s="37"/>
      <c r="AB34" s="45" t="s">
        <v>675</v>
      </c>
      <c r="AC34" s="37" t="s">
        <v>557</v>
      </c>
      <c r="AD34" s="37" t="s">
        <v>560</v>
      </c>
      <c r="AE34" s="37" t="s">
        <v>558</v>
      </c>
      <c r="AF34" s="37" t="s">
        <v>559</v>
      </c>
      <c r="AG34" s="37" t="s">
        <v>564</v>
      </c>
      <c r="AH34" s="37" t="s">
        <v>1219</v>
      </c>
      <c r="AI34" s="37" t="s">
        <v>1220</v>
      </c>
      <c r="AJ34" s="37" t="s">
        <v>1221</v>
      </c>
      <c r="AK34" s="37" t="s">
        <v>1270</v>
      </c>
      <c r="AL34" s="45"/>
      <c r="AM34" s="45"/>
      <c r="AN34" s="45"/>
      <c r="AO34" s="45"/>
      <c r="AP34" s="45"/>
      <c r="AQ34" s="45"/>
      <c r="AR34" s="70"/>
      <c r="AS34" s="11"/>
      <c r="AT34" s="45"/>
      <c r="AU34" s="45"/>
      <c r="AV34" s="45"/>
      <c r="AW34" s="11"/>
      <c r="AX34" s="11"/>
      <c r="AY34" s="11"/>
      <c r="AZ34" s="11"/>
      <c r="BA34" s="11"/>
      <c r="BB34" s="11"/>
      <c r="BC34" s="11"/>
      <c r="BD34" s="11"/>
      <c r="BE34" s="11"/>
      <c r="BF34" s="11"/>
      <c r="BG34" s="11"/>
      <c r="BH34" s="11"/>
      <c r="BI34" s="11"/>
      <c r="BJ34" s="11"/>
      <c r="BK34" s="11"/>
      <c r="BL34" s="11"/>
      <c r="BM34" s="11"/>
      <c r="BN34" s="11"/>
      <c r="BO34" s="11"/>
      <c r="BP34" s="11"/>
      <c r="BQ34" s="11"/>
      <c r="BR34" s="11"/>
      <c r="BS34" s="73"/>
      <c r="BT34" s="11"/>
      <c r="BU34" s="11"/>
      <c r="BV34" s="11"/>
      <c r="BW34" s="11"/>
      <c r="BX34" s="11"/>
      <c r="BY34" s="11"/>
      <c r="BZ34" s="11"/>
      <c r="CA34" s="11"/>
    </row>
    <row r="35" spans="1:93" x14ac:dyDescent="0.25">
      <c r="A35" s="11">
        <v>34</v>
      </c>
      <c r="B35" s="27" t="s">
        <v>1067</v>
      </c>
      <c r="C35" s="19" t="s">
        <v>261</v>
      </c>
      <c r="D35" s="11"/>
      <c r="E35" t="s">
        <v>1331</v>
      </c>
      <c r="F35" s="11" t="s">
        <v>24</v>
      </c>
      <c r="G35" s="11"/>
      <c r="H35" s="11"/>
      <c r="I35" s="11" t="s">
        <v>25</v>
      </c>
      <c r="J35" s="11"/>
      <c r="K35" s="11"/>
      <c r="L35" s="11" t="s">
        <v>653</v>
      </c>
      <c r="M35" s="11"/>
      <c r="N35" s="11"/>
      <c r="O35" s="11"/>
      <c r="P35" s="11"/>
      <c r="Q35" s="11"/>
      <c r="R35" s="11"/>
      <c r="S35" s="11"/>
      <c r="T35" s="11"/>
      <c r="U35" s="11"/>
      <c r="V35" s="11"/>
      <c r="W35" s="11"/>
      <c r="X35" s="11"/>
      <c r="Y35" s="11"/>
      <c r="Z35" s="34" t="s">
        <v>650</v>
      </c>
      <c r="AA35" s="34" t="s">
        <v>652</v>
      </c>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c r="BD35" s="11"/>
      <c r="BE35" s="11" t="s">
        <v>654</v>
      </c>
      <c r="BF35" s="11"/>
      <c r="BG35" s="11"/>
      <c r="BH35" s="11"/>
      <c r="BI35" s="11"/>
      <c r="BJ35" s="11"/>
      <c r="BK35" s="11"/>
      <c r="BL35" s="11"/>
      <c r="BM35" s="11"/>
      <c r="BN35" s="11"/>
      <c r="BO35" s="11"/>
      <c r="BP35" s="11"/>
      <c r="BQ35" s="11"/>
      <c r="BR35" s="11"/>
      <c r="BS35" s="73"/>
      <c r="BT35" s="11"/>
      <c r="BU35" s="11"/>
      <c r="BV35" s="11"/>
      <c r="BW35" s="11"/>
      <c r="BX35" s="11"/>
      <c r="BY35" s="34" t="s">
        <v>655</v>
      </c>
      <c r="BZ35" s="11"/>
      <c r="CA35" s="11"/>
    </row>
    <row r="36" spans="1:93" x14ac:dyDescent="0.25">
      <c r="A36" s="11">
        <v>35</v>
      </c>
      <c r="B36" s="27" t="s">
        <v>1068</v>
      </c>
      <c r="C36" s="19" t="s">
        <v>261</v>
      </c>
      <c r="D36" s="11"/>
      <c r="E36" t="s">
        <v>1331</v>
      </c>
      <c r="F36" s="11" t="s">
        <v>24</v>
      </c>
      <c r="G36" s="11"/>
      <c r="H36" s="11"/>
      <c r="I36" s="11" t="s">
        <v>25</v>
      </c>
      <c r="J36" s="11"/>
      <c r="K36" s="11"/>
      <c r="L36" s="11" t="s">
        <v>653</v>
      </c>
      <c r="M36" s="11"/>
      <c r="N36" s="11"/>
      <c r="O36" s="11"/>
      <c r="P36" s="11"/>
      <c r="Q36" s="11"/>
      <c r="R36" s="11"/>
      <c r="S36" s="11"/>
      <c r="T36" s="11"/>
      <c r="U36" s="11"/>
      <c r="V36" s="11"/>
      <c r="W36" s="11"/>
      <c r="X36" s="11"/>
      <c r="Y36" s="11"/>
      <c r="Z36" s="34" t="s">
        <v>650</v>
      </c>
      <c r="AA36" s="34" t="s">
        <v>652</v>
      </c>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c r="BC36" s="11"/>
      <c r="BD36" s="11"/>
      <c r="BE36" s="11" t="s">
        <v>654</v>
      </c>
      <c r="BF36" s="11"/>
      <c r="BG36" s="11"/>
      <c r="BH36" s="11"/>
      <c r="BI36" s="11"/>
      <c r="BJ36" s="11"/>
      <c r="BK36" s="11"/>
      <c r="BL36" s="11"/>
      <c r="BM36" s="11"/>
      <c r="BN36" s="11"/>
      <c r="BO36" s="11"/>
      <c r="BP36" s="11"/>
      <c r="BQ36" s="11"/>
      <c r="BR36" s="11"/>
      <c r="BS36" s="73"/>
      <c r="BT36" s="11"/>
      <c r="BU36" s="11"/>
      <c r="BV36" s="11"/>
      <c r="BW36" s="11"/>
      <c r="BX36" s="11"/>
      <c r="BY36" s="34" t="s">
        <v>655</v>
      </c>
      <c r="BZ36" s="11"/>
      <c r="CA36" s="11"/>
    </row>
    <row r="37" spans="1:93" x14ac:dyDescent="0.25">
      <c r="A37" s="11">
        <v>36</v>
      </c>
      <c r="B37" s="27" t="s">
        <v>1069</v>
      </c>
      <c r="C37" s="19" t="s">
        <v>262</v>
      </c>
      <c r="D37" s="19"/>
      <c r="E37" t="s">
        <v>1331</v>
      </c>
      <c r="F37" s="11" t="s">
        <v>24</v>
      </c>
      <c r="G37" s="11"/>
      <c r="H37" s="11"/>
      <c r="I37" s="11" t="s">
        <v>25</v>
      </c>
      <c r="L37" s="91" t="s">
        <v>843</v>
      </c>
      <c r="P37" s="54" t="s">
        <v>842</v>
      </c>
      <c r="Z37" s="92" t="s">
        <v>885</v>
      </c>
      <c r="BT37" s="11"/>
      <c r="BU37" s="11"/>
      <c r="BV37" s="11"/>
      <c r="BW37" s="11"/>
      <c r="BX37" s="11"/>
      <c r="BY37" s="11"/>
      <c r="BZ37" s="11"/>
      <c r="CA37" s="11"/>
    </row>
    <row r="38" spans="1:93" x14ac:dyDescent="0.25">
      <c r="A38" s="11">
        <v>37</v>
      </c>
      <c r="B38" s="14" t="s">
        <v>1112</v>
      </c>
      <c r="C38" s="19" t="s">
        <v>261</v>
      </c>
      <c r="D38" s="11"/>
      <c r="E38" t="s">
        <v>1331</v>
      </c>
      <c r="F38" s="17" t="s">
        <v>24</v>
      </c>
      <c r="G38" s="17"/>
      <c r="H38" s="17"/>
      <c r="I38" s="17" t="s">
        <v>25</v>
      </c>
      <c r="J38" s="17" t="s">
        <v>4</v>
      </c>
      <c r="K38" s="17" t="s">
        <v>90</v>
      </c>
      <c r="L38" s="14" t="s">
        <v>1293</v>
      </c>
      <c r="M38" s="28" t="s">
        <v>1271</v>
      </c>
      <c r="N38" s="17" t="s">
        <v>70</v>
      </c>
      <c r="O38" s="37" t="s">
        <v>1271</v>
      </c>
      <c r="P38" s="29" t="s">
        <v>77</v>
      </c>
      <c r="Q38" s="37" t="s">
        <v>1271</v>
      </c>
      <c r="R38" s="17" t="s">
        <v>12</v>
      </c>
      <c r="S38" s="17" t="s">
        <v>102</v>
      </c>
      <c r="T38" s="29">
        <v>87544</v>
      </c>
      <c r="U38" s="45" t="s">
        <v>1253</v>
      </c>
      <c r="V38" s="45"/>
      <c r="W38" s="45"/>
      <c r="X38" s="45"/>
      <c r="Y38" s="45"/>
      <c r="Z38" s="17"/>
      <c r="AA38" s="17"/>
      <c r="AB38" s="17"/>
      <c r="AC38" s="17"/>
      <c r="AD38" s="17"/>
      <c r="AE38" s="17"/>
      <c r="AF38" s="17"/>
      <c r="AG38" s="17"/>
      <c r="AH38" s="17"/>
      <c r="AI38" s="17"/>
      <c r="AJ38" s="17"/>
      <c r="AK38" s="17"/>
      <c r="AL38" s="47" t="s">
        <v>4</v>
      </c>
      <c r="AM38" s="47" t="s">
        <v>90</v>
      </c>
      <c r="AN38" s="17"/>
      <c r="AO38" s="17"/>
      <c r="AP38" s="17"/>
      <c r="AQ38" s="17"/>
      <c r="AR38" s="17"/>
      <c r="AS38" s="17"/>
      <c r="AT38" s="17"/>
      <c r="AU38" s="17"/>
      <c r="AV38" s="17" t="s">
        <v>79</v>
      </c>
      <c r="AW38" s="17" t="s">
        <v>396</v>
      </c>
      <c r="AX38" s="17"/>
      <c r="AY38" s="17"/>
      <c r="AZ38" s="17"/>
      <c r="BA38" s="17"/>
      <c r="BB38" s="17"/>
      <c r="BC38" s="17" t="s">
        <v>150</v>
      </c>
      <c r="BD38" s="17" t="s">
        <v>31</v>
      </c>
      <c r="BE38" s="48" t="s">
        <v>119</v>
      </c>
      <c r="BF38" s="17" t="s">
        <v>121</v>
      </c>
      <c r="BG38" s="17" t="s">
        <v>151</v>
      </c>
      <c r="BH38" s="17" t="s">
        <v>122</v>
      </c>
      <c r="BI38" s="17" t="s">
        <v>35</v>
      </c>
      <c r="BJ38" s="17" t="s">
        <v>124</v>
      </c>
      <c r="BK38" s="17" t="s">
        <v>125</v>
      </c>
      <c r="BL38" s="17" t="s">
        <v>3</v>
      </c>
      <c r="BM38" s="47" t="s">
        <v>130</v>
      </c>
      <c r="BN38" s="47" t="s">
        <v>129</v>
      </c>
      <c r="BO38" s="49" t="s">
        <v>127</v>
      </c>
      <c r="BP38" s="17" t="s">
        <v>31</v>
      </c>
      <c r="BQ38" s="17" t="s">
        <v>31</v>
      </c>
      <c r="BR38" s="17" t="s">
        <v>31</v>
      </c>
      <c r="BS38" s="17" t="s">
        <v>152</v>
      </c>
      <c r="BT38" s="50" t="s">
        <v>156</v>
      </c>
      <c r="BU38" s="17" t="s">
        <v>31</v>
      </c>
      <c r="BV38" s="17" t="s">
        <v>31</v>
      </c>
      <c r="BW38" s="17"/>
    </row>
    <row r="39" spans="1:93" x14ac:dyDescent="0.25">
      <c r="A39" s="11">
        <v>38</v>
      </c>
      <c r="B39" s="27" t="s">
        <v>1192</v>
      </c>
      <c r="C39" s="19" t="s">
        <v>261</v>
      </c>
      <c r="D39" s="19"/>
      <c r="E39" t="s">
        <v>1331</v>
      </c>
      <c r="F39" s="11" t="s">
        <v>24</v>
      </c>
      <c r="G39" s="11"/>
      <c r="H39" s="11"/>
      <c r="I39" s="11" t="s">
        <v>25</v>
      </c>
      <c r="J39" s="11"/>
      <c r="K39" s="11"/>
      <c r="L39" s="14" t="s">
        <v>847</v>
      </c>
      <c r="M39" s="37"/>
      <c r="N39" s="11"/>
      <c r="O39" s="37"/>
      <c r="P39" s="45"/>
      <c r="Q39" s="45"/>
      <c r="R39" s="45"/>
      <c r="S39" s="11" t="s">
        <v>86</v>
      </c>
      <c r="T39" s="45">
        <v>87544</v>
      </c>
      <c r="U39" s="45"/>
      <c r="V39" s="37"/>
      <c r="W39" s="45"/>
      <c r="X39" s="45"/>
      <c r="Y39" s="45"/>
      <c r="Z39" s="45" t="s">
        <v>846</v>
      </c>
      <c r="AA39" s="45"/>
      <c r="AB39" s="45" t="s">
        <v>507</v>
      </c>
      <c r="AC39" s="37" t="s">
        <v>508</v>
      </c>
      <c r="AD39" s="37"/>
      <c r="AE39" s="37" t="s">
        <v>508</v>
      </c>
      <c r="AF39" s="37"/>
      <c r="AG39" s="37"/>
      <c r="AH39" s="37"/>
      <c r="AI39" s="37"/>
      <c r="AJ39" s="37"/>
      <c r="AK39" s="37" t="s">
        <v>1273</v>
      </c>
      <c r="AL39" s="45"/>
      <c r="AM39" s="45"/>
      <c r="AN39" s="45"/>
      <c r="AO39" s="45"/>
      <c r="AP39" s="45"/>
      <c r="AQ39" s="45"/>
      <c r="AR39" s="45"/>
      <c r="AS39" s="11"/>
      <c r="AT39" s="45"/>
      <c r="AU39" s="45"/>
      <c r="AV39" s="45"/>
      <c r="AW39" s="11"/>
      <c r="AX39" s="11"/>
      <c r="AY39" s="11"/>
      <c r="AZ39" s="11"/>
      <c r="BA39" s="11"/>
      <c r="BB39" s="11"/>
      <c r="BC39" s="11"/>
      <c r="BD39" s="11"/>
      <c r="BE39" s="11"/>
      <c r="BF39" s="11"/>
      <c r="BG39" s="11"/>
      <c r="BH39" s="11"/>
      <c r="BI39" s="11"/>
      <c r="BJ39" s="11"/>
      <c r="BK39" s="11"/>
      <c r="BL39" s="11"/>
      <c r="BM39" s="11"/>
      <c r="BN39" s="11"/>
      <c r="BO39" s="11"/>
      <c r="BP39" s="11"/>
      <c r="BQ39" s="11"/>
      <c r="BR39" s="11"/>
      <c r="BS39" s="73"/>
      <c r="BT39" s="11"/>
      <c r="BU39" s="11"/>
      <c r="BV39" s="11"/>
      <c r="BW39" s="11"/>
      <c r="BX39" s="11"/>
      <c r="BY39" s="11"/>
      <c r="BZ39" s="11"/>
      <c r="CA39" s="11"/>
    </row>
    <row r="40" spans="1:93" x14ac:dyDescent="0.25">
      <c r="A40" s="11">
        <v>39</v>
      </c>
      <c r="B40" s="27" t="s">
        <v>1381</v>
      </c>
      <c r="C40" s="19" t="s">
        <v>261</v>
      </c>
      <c r="D40" s="19"/>
      <c r="E40" t="s">
        <v>1331</v>
      </c>
      <c r="F40" s="11" t="s">
        <v>24</v>
      </c>
      <c r="G40" s="11"/>
      <c r="H40" s="11"/>
      <c r="I40" s="11" t="s">
        <v>25</v>
      </c>
      <c r="J40" s="11" t="s">
        <v>4</v>
      </c>
      <c r="K40" s="11"/>
      <c r="L40" s="11" t="s">
        <v>1382</v>
      </c>
      <c r="M40" s="37" t="s">
        <v>1274</v>
      </c>
      <c r="N40" s="11" t="s">
        <v>70</v>
      </c>
      <c r="O40" s="37" t="s">
        <v>1274</v>
      </c>
      <c r="P40" s="45"/>
      <c r="Q40" s="45"/>
      <c r="R40" s="45"/>
      <c r="S40" s="11" t="s">
        <v>71</v>
      </c>
      <c r="T40" s="45">
        <v>87544</v>
      </c>
      <c r="U40" s="45" t="s">
        <v>1253</v>
      </c>
      <c r="V40" s="45"/>
      <c r="W40" s="45"/>
      <c r="X40" s="45"/>
      <c r="Y40" s="45"/>
      <c r="Z40" s="45"/>
      <c r="AA40" s="45"/>
      <c r="AB40" s="45"/>
      <c r="AC40" s="45"/>
      <c r="AD40" s="45"/>
      <c r="AE40" s="45"/>
      <c r="AF40" s="45"/>
      <c r="AG40" s="45"/>
      <c r="AH40" s="45"/>
      <c r="AI40" s="45"/>
      <c r="AJ40" s="45"/>
      <c r="AK40" s="45"/>
      <c r="AL40" s="45"/>
      <c r="AM40" s="45"/>
      <c r="AN40" s="45"/>
      <c r="AO40" s="45"/>
      <c r="AP40" s="45" t="s">
        <v>1263</v>
      </c>
      <c r="AQ40" s="45"/>
      <c r="AR40" s="45"/>
      <c r="AS40" s="11"/>
      <c r="AT40" s="45"/>
      <c r="AU40" s="45"/>
      <c r="AV40" s="45"/>
      <c r="AW40" s="11"/>
      <c r="AX40" s="11"/>
      <c r="AY40" s="11"/>
      <c r="AZ40" s="11"/>
      <c r="BA40" s="11"/>
      <c r="BB40" s="11"/>
      <c r="BC40" s="11"/>
      <c r="BD40" s="11"/>
      <c r="BE40" s="11"/>
      <c r="BF40" s="11"/>
      <c r="BG40" s="11"/>
      <c r="BH40" s="11"/>
      <c r="BI40" s="11"/>
      <c r="BJ40" s="11"/>
      <c r="BK40" s="11"/>
      <c r="BL40" s="11"/>
      <c r="BM40" s="11"/>
      <c r="BN40" s="11"/>
      <c r="BO40" s="11"/>
      <c r="BP40" s="11"/>
      <c r="BQ40" s="11"/>
      <c r="BR40" s="11"/>
      <c r="BS40" s="73"/>
      <c r="BT40" s="11"/>
      <c r="BU40" s="11"/>
      <c r="BV40" s="11"/>
      <c r="BW40" s="11"/>
      <c r="BX40" s="11"/>
      <c r="BY40" s="11"/>
      <c r="BZ40" s="11"/>
      <c r="CA40" s="11"/>
    </row>
    <row r="41" spans="1:93" x14ac:dyDescent="0.25">
      <c r="A41" s="135">
        <v>40</v>
      </c>
      <c r="B41" s="132" t="s">
        <v>1383</v>
      </c>
      <c r="C41" s="19" t="s">
        <v>261</v>
      </c>
      <c r="D41" s="19"/>
      <c r="E41" t="s">
        <v>1331</v>
      </c>
      <c r="Z41" s="54" t="s">
        <v>682</v>
      </c>
      <c r="CB41" s="16" t="s">
        <v>171</v>
      </c>
      <c r="CC41" s="16" t="s">
        <v>174</v>
      </c>
      <c r="CD41" s="54" t="s">
        <v>682</v>
      </c>
      <c r="CE41" s="16"/>
      <c r="CF41" s="13" t="s">
        <v>4</v>
      </c>
      <c r="CG41" s="13" t="s">
        <v>179</v>
      </c>
      <c r="CH41" s="53" t="s">
        <v>181</v>
      </c>
      <c r="CI41" s="16"/>
      <c r="CJ41" s="16"/>
      <c r="CK41" s="16"/>
      <c r="CL41" s="16"/>
      <c r="CM41" s="16"/>
      <c r="CN41" s="57" t="s">
        <v>1384</v>
      </c>
    </row>
    <row r="42" spans="1:93" x14ac:dyDescent="0.25">
      <c r="A42" s="135">
        <v>41</v>
      </c>
      <c r="B42" s="93" t="s">
        <v>1385</v>
      </c>
      <c r="C42" s="19" t="s">
        <v>261</v>
      </c>
      <c r="D42" s="19"/>
      <c r="E42" t="s">
        <v>1331</v>
      </c>
      <c r="Z42" s="54" t="s">
        <v>682</v>
      </c>
      <c r="CB42" s="16" t="s">
        <v>171</v>
      </c>
      <c r="CC42" s="16" t="s">
        <v>174</v>
      </c>
      <c r="CD42" s="54" t="s">
        <v>682</v>
      </c>
      <c r="CE42" s="16"/>
      <c r="CF42" s="13" t="s">
        <v>4</v>
      </c>
      <c r="CG42" s="13" t="s">
        <v>179</v>
      </c>
      <c r="CH42" s="53" t="s">
        <v>181</v>
      </c>
      <c r="CI42" s="16"/>
      <c r="CJ42" s="16"/>
      <c r="CK42" s="16"/>
      <c r="CL42" s="16"/>
      <c r="CM42" s="16"/>
      <c r="CN42" s="57" t="s">
        <v>1384</v>
      </c>
    </row>
    <row r="43" spans="1:93" x14ac:dyDescent="0.25">
      <c r="A43" s="135">
        <v>42</v>
      </c>
      <c r="B43" s="93" t="s">
        <v>1386</v>
      </c>
      <c r="C43" s="19" t="s">
        <v>261</v>
      </c>
      <c r="D43" s="19"/>
      <c r="E43" t="s">
        <v>1331</v>
      </c>
      <c r="Z43" s="54" t="s">
        <v>1387</v>
      </c>
      <c r="AY43" s="78" t="s">
        <v>1388</v>
      </c>
      <c r="BB43" t="s">
        <v>186</v>
      </c>
      <c r="CO43" s="78" t="s">
        <v>1388</v>
      </c>
    </row>
    <row r="44" spans="1:93" x14ac:dyDescent="0.25">
      <c r="A44" s="135">
        <v>43</v>
      </c>
      <c r="B44" s="93" t="s">
        <v>1389</v>
      </c>
      <c r="C44" s="19" t="s">
        <v>261</v>
      </c>
      <c r="D44" s="19"/>
      <c r="E44" t="s">
        <v>1331</v>
      </c>
      <c r="Z44" s="54" t="s">
        <v>1394</v>
      </c>
      <c r="AA44" s="54" t="s">
        <v>1399</v>
      </c>
    </row>
    <row r="45" spans="1:93" x14ac:dyDescent="0.25">
      <c r="A45" s="135">
        <v>44</v>
      </c>
      <c r="B45" s="93" t="s">
        <v>1391</v>
      </c>
      <c r="C45" s="19" t="s">
        <v>261</v>
      </c>
      <c r="D45" s="19"/>
      <c r="E45" t="s">
        <v>1331</v>
      </c>
      <c r="Z45" s="54" t="s">
        <v>1392</v>
      </c>
      <c r="AY45" s="21" t="s">
        <v>1276</v>
      </c>
      <c r="AZ45" s="21" t="s">
        <v>1275</v>
      </c>
      <c r="BA45" s="51" t="s">
        <v>185</v>
      </c>
      <c r="BB45" s="51" t="s">
        <v>186</v>
      </c>
      <c r="BC45" s="78"/>
      <c r="CO45" s="78" t="s">
        <v>1388</v>
      </c>
    </row>
    <row r="46" spans="1:93" x14ac:dyDescent="0.25">
      <c r="A46" s="135">
        <v>45</v>
      </c>
      <c r="B46" s="93" t="s">
        <v>1393</v>
      </c>
      <c r="C46" s="19" t="s">
        <v>261</v>
      </c>
      <c r="D46" s="19"/>
      <c r="E46" t="s">
        <v>1331</v>
      </c>
      <c r="Z46" s="54" t="s">
        <v>1394</v>
      </c>
      <c r="AA46" s="54" t="s">
        <v>1395</v>
      </c>
    </row>
    <row r="47" spans="1:93" x14ac:dyDescent="0.25">
      <c r="A47" s="135">
        <v>46</v>
      </c>
      <c r="B47" s="132" t="s">
        <v>1396</v>
      </c>
      <c r="C47" s="19" t="s">
        <v>261</v>
      </c>
      <c r="D47" s="19"/>
      <c r="E47" t="s">
        <v>1331</v>
      </c>
      <c r="Z47" s="54" t="s">
        <v>1397</v>
      </c>
      <c r="AA47" s="54" t="s">
        <v>1395</v>
      </c>
    </row>
    <row r="48" spans="1:93" ht="30" x14ac:dyDescent="0.25">
      <c r="A48" s="135">
        <v>47</v>
      </c>
      <c r="B48" s="81" t="s">
        <v>1398</v>
      </c>
      <c r="C48" s="19" t="s">
        <v>238</v>
      </c>
      <c r="E48" s="35" t="s">
        <v>1331</v>
      </c>
      <c r="Z48" s="124" t="s">
        <v>1377</v>
      </c>
      <c r="AA48" s="54" t="s">
        <v>1392</v>
      </c>
    </row>
    <row r="49" spans="1:79" x14ac:dyDescent="0.25">
      <c r="A49" s="135">
        <v>48</v>
      </c>
      <c r="B49" s="81" t="s">
        <v>1400</v>
      </c>
      <c r="C49" s="19" t="s">
        <v>261</v>
      </c>
      <c r="E49" s="35" t="s">
        <v>1331</v>
      </c>
      <c r="Z49" s="54" t="s">
        <v>1397</v>
      </c>
      <c r="AA49" s="54" t="s">
        <v>1399</v>
      </c>
    </row>
    <row r="50" spans="1:79" x14ac:dyDescent="0.25">
      <c r="A50" s="135">
        <v>49</v>
      </c>
      <c r="B50" s="81" t="s">
        <v>1401</v>
      </c>
      <c r="C50" s="19" t="s">
        <v>261</v>
      </c>
      <c r="E50" s="35" t="s">
        <v>1331</v>
      </c>
      <c r="Z50" s="54" t="s">
        <v>1402</v>
      </c>
      <c r="AA50" s="54" t="s">
        <v>1399</v>
      </c>
    </row>
    <row r="51" spans="1:79" x14ac:dyDescent="0.25">
      <c r="A51" s="135">
        <v>50</v>
      </c>
      <c r="B51" s="93" t="s">
        <v>1403</v>
      </c>
      <c r="C51" s="19" t="s">
        <v>261</v>
      </c>
      <c r="E51" s="35" t="s">
        <v>1331</v>
      </c>
      <c r="Z51" s="54" t="s">
        <v>1402</v>
      </c>
      <c r="AA51" s="54" t="s">
        <v>1397</v>
      </c>
    </row>
    <row r="52" spans="1:79" x14ac:dyDescent="0.25">
      <c r="A52" s="135">
        <v>51</v>
      </c>
      <c r="B52" s="93" t="s">
        <v>1404</v>
      </c>
      <c r="C52" s="19" t="s">
        <v>261</v>
      </c>
      <c r="E52" s="35" t="s">
        <v>1331</v>
      </c>
      <c r="Z52" s="54" t="s">
        <v>1394</v>
      </c>
      <c r="AA52" s="54" t="s">
        <v>1397</v>
      </c>
    </row>
    <row r="53" spans="1:79" x14ac:dyDescent="0.25">
      <c r="A53" s="135">
        <v>52</v>
      </c>
      <c r="B53" s="88" t="s">
        <v>1405</v>
      </c>
      <c r="C53" s="19" t="s">
        <v>261</v>
      </c>
      <c r="E53" s="35" t="s">
        <v>1331</v>
      </c>
      <c r="F53" s="11" t="s">
        <v>24</v>
      </c>
      <c r="G53" s="11"/>
      <c r="H53" s="11"/>
      <c r="I53" s="11" t="s">
        <v>25</v>
      </c>
      <c r="J53" s="11" t="s">
        <v>7</v>
      </c>
      <c r="K53" s="11"/>
      <c r="L53" s="11" t="s">
        <v>76</v>
      </c>
      <c r="M53" s="37" t="s">
        <v>1274</v>
      </c>
      <c r="N53" s="11" t="s">
        <v>65</v>
      </c>
      <c r="O53" s="37" t="s">
        <v>1266</v>
      </c>
      <c r="P53" s="45" t="s">
        <v>77</v>
      </c>
      <c r="Q53" s="37" t="s">
        <v>1266</v>
      </c>
      <c r="R53" s="45"/>
      <c r="S53" s="11" t="s">
        <v>78</v>
      </c>
      <c r="T53" s="45">
        <v>87544</v>
      </c>
      <c r="U53" s="45"/>
      <c r="V53" s="45"/>
      <c r="W53" s="45"/>
      <c r="X53" s="45"/>
      <c r="Y53" s="45"/>
      <c r="Z53" s="45"/>
      <c r="AA53" s="45"/>
      <c r="AB53" s="45"/>
      <c r="AC53" s="45"/>
      <c r="AD53" s="45"/>
      <c r="AE53" s="45"/>
      <c r="AF53" s="45"/>
      <c r="AG53" s="45"/>
      <c r="AH53" s="45"/>
      <c r="AI53" s="45"/>
      <c r="AJ53" s="45"/>
      <c r="AK53" s="45"/>
      <c r="AL53" s="45"/>
      <c r="AM53" s="45"/>
      <c r="AN53" s="45"/>
      <c r="AO53" s="45"/>
      <c r="AP53" s="45"/>
      <c r="AQ53" s="45"/>
      <c r="AR53" s="45"/>
      <c r="AS53" s="11"/>
      <c r="AT53" s="11"/>
      <c r="AU53" s="11"/>
      <c r="AV53" s="11"/>
      <c r="AW53" s="11" t="s">
        <v>79</v>
      </c>
      <c r="AX53" s="11"/>
      <c r="AY53" s="11"/>
      <c r="AZ53" s="11"/>
      <c r="BA53" s="11"/>
      <c r="BB53" s="11"/>
      <c r="BC53" s="11"/>
      <c r="BD53" s="11"/>
      <c r="BE53" s="11"/>
      <c r="BF53" s="11"/>
      <c r="BG53" s="11"/>
      <c r="BH53" s="11"/>
      <c r="BI53" s="11"/>
      <c r="BJ53" s="11"/>
      <c r="BK53" s="11"/>
      <c r="BL53" s="11"/>
      <c r="BM53" s="11"/>
      <c r="BN53" s="11"/>
      <c r="BO53" s="11"/>
      <c r="BP53" s="11"/>
      <c r="BQ53" s="11"/>
      <c r="BR53" s="11"/>
      <c r="BS53" s="73"/>
      <c r="BT53" s="11"/>
      <c r="BU53" s="11"/>
      <c r="BV53" s="11"/>
      <c r="BW53" s="11"/>
      <c r="BX53" s="11"/>
      <c r="BY53" s="11"/>
      <c r="BZ53" s="11"/>
      <c r="CA53" s="11"/>
    </row>
  </sheetData>
  <phoneticPr fontId="1" type="noConversion"/>
  <hyperlinks>
    <hyperlink ref="L15" r:id="rId1" display="http://10.32.6.121:8080/tfs/MSDynamics/MSDynamicsCRM/_workitems/edit/5906" xr:uid="{887959FD-2E54-4DD2-BB21-81D978BEC156}"/>
    <hyperlink ref="C2" r:id="rId2" xr:uid="{FF16DD97-346A-4225-BC3D-2B29DC0692AC}"/>
    <hyperlink ref="C3" r:id="rId3" xr:uid="{ACF13532-E1B9-4113-A37E-4DB2B94E9569}"/>
    <hyperlink ref="C4" r:id="rId4" xr:uid="{95FE9C37-6176-43A4-8BCC-BDC51EECE387}"/>
    <hyperlink ref="C7" r:id="rId5" xr:uid="{D23B21AC-0989-4FA0-8AAC-1C9B92589B25}"/>
    <hyperlink ref="C8" r:id="rId6" xr:uid="{A136ED12-1FBC-4FB7-9D8C-C234D26B4C58}"/>
    <hyperlink ref="C9" r:id="rId7" xr:uid="{EEC5D67C-701D-4493-B00D-BB078F2D4141}"/>
    <hyperlink ref="C10" r:id="rId8" xr:uid="{AEDD39F2-72D4-488A-AC38-372F46C5E9C4}"/>
    <hyperlink ref="C11" r:id="rId9" xr:uid="{FEBC4E12-C5D0-4C81-BB9B-8E19140D8FE9}"/>
    <hyperlink ref="C12" r:id="rId10" xr:uid="{EADFF006-6939-4545-B66A-9C38930590BC}"/>
    <hyperlink ref="C14" r:id="rId11" xr:uid="{9CE24A3B-F8FF-4453-9725-AFCFBBD7A83F}"/>
    <hyperlink ref="C15" r:id="rId12" xr:uid="{1B32F897-ABFB-48FF-A5F4-8B57E85ABB8A}"/>
    <hyperlink ref="C13" r:id="rId13" xr:uid="{59B61BB6-5E7B-4A1F-BDF0-F2071F16AF85}"/>
    <hyperlink ref="C5:C6" r:id="rId14" display="CRMTest03@corp.premierinc.com" xr:uid="{E9295205-306A-4DD2-A844-FA6704B99B14}"/>
    <hyperlink ref="C16" r:id="rId15" xr:uid="{9D24AFA1-FF53-440E-970E-585C2EB792DC}"/>
    <hyperlink ref="C17" r:id="rId16" xr:uid="{55FEA751-A542-4B2D-85AD-DAE7D011E93A}"/>
    <hyperlink ref="C18" r:id="rId17" xr:uid="{8C832C75-3623-4236-913B-3B0299171238}"/>
    <hyperlink ref="C19" r:id="rId18" xr:uid="{5704F18D-425F-4099-A95B-9BF6FB4267C5}"/>
    <hyperlink ref="C20" r:id="rId19" xr:uid="{F9AD6D48-D9F8-4EBE-BC01-59E0388451CB}"/>
    <hyperlink ref="C21" r:id="rId20" xr:uid="{BA7B60E5-70F5-424F-AE66-EA44799CF376}"/>
    <hyperlink ref="C22" r:id="rId21" xr:uid="{59B8FE97-4126-4C9D-9EF6-C7D87454FD1D}"/>
    <hyperlink ref="C23" r:id="rId22" xr:uid="{E67E2059-B876-45AE-B4C5-1B28DE76569C}"/>
    <hyperlink ref="D13" r:id="rId23" xr:uid="{2E050813-5342-47B6-A480-67C61FA51C37}"/>
    <hyperlink ref="C24" r:id="rId24" xr:uid="{959420C5-4778-4BEC-90E0-F2D7571E8180}"/>
    <hyperlink ref="C5" r:id="rId25" xr:uid="{949D51A8-5F7C-4797-B577-C8EFF4B56C17}"/>
    <hyperlink ref="D5" r:id="rId26" xr:uid="{A39EA30D-47DF-46C9-91CA-99270FBCB182}"/>
    <hyperlink ref="C37" r:id="rId27" xr:uid="{D8929C0D-75CB-4225-BDA2-11F843AE97C9}"/>
    <hyperlink ref="BO38" r:id="rId28" xr:uid="{4A7827A9-D4B2-4C68-8148-453EF34463A2}"/>
    <hyperlink ref="C38" r:id="rId29" xr:uid="{194E2AFE-5B4C-4179-A670-DFDEFA3CA4A7}"/>
    <hyperlink ref="C40" r:id="rId30" xr:uid="{12FF44D1-7968-4929-B467-C386B7816125}"/>
    <hyperlink ref="C41" r:id="rId31" xr:uid="{A796ED74-A0E5-4656-88D6-4AD07C714DFE}"/>
    <hyperlink ref="C42" r:id="rId32" xr:uid="{386BF423-7145-4DD7-B33D-7185845AC67F}"/>
    <hyperlink ref="C43" r:id="rId33" xr:uid="{D3F60506-060F-45E3-8CD9-9F56F121F895}"/>
    <hyperlink ref="C45" r:id="rId34" xr:uid="{96AE64E4-4637-4F79-AF11-21B1BE247BCE}"/>
    <hyperlink ref="C46" r:id="rId35" xr:uid="{2F6143FE-1E32-4A01-89B9-89ADDF91CDF4}"/>
    <hyperlink ref="C44" r:id="rId36" xr:uid="{D94AF614-CBB0-4010-8562-2B592ED69E02}"/>
    <hyperlink ref="C47" r:id="rId37" xr:uid="{6939668E-84BE-4804-AE67-6DA9F739DE70}"/>
    <hyperlink ref="C49:C50" r:id="rId38" display="CRMTest04@corp.premierinc.com" xr:uid="{B99C1F12-6BF6-434A-9868-B1DE4760DC57}"/>
    <hyperlink ref="C51" r:id="rId39" xr:uid="{0FE352D8-D02F-42A6-9724-85149D227082}"/>
    <hyperlink ref="C52" r:id="rId40" xr:uid="{472D96E3-9422-4F6F-B24A-9450067F4EE1}"/>
    <hyperlink ref="C53" r:id="rId41" xr:uid="{99B9FEDB-7BA0-4C22-803B-58F555C49F58}"/>
  </hyperlinks>
  <pageMargins left="0.7" right="0.7" top="0.75" bottom="0.75" header="0.3" footer="0.3"/>
  <pageSetup paperSize="9" orientation="portrait" r:id="rId42"/>
  <legacyDrawing r:id="rId4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7571F-A9C6-4B4F-9031-28CAE62E6530}">
  <dimension ref="A1:S14"/>
  <sheetViews>
    <sheetView workbookViewId="0">
      <selection activeCell="D2" sqref="D2:D10"/>
    </sheetView>
  </sheetViews>
  <sheetFormatPr defaultColWidth="67.7109375" defaultRowHeight="15" x14ac:dyDescent="0.25"/>
  <cols>
    <col min="1" max="1" width="5.140625" bestFit="1" customWidth="1" collapsed="1"/>
    <col min="2" max="2" width="67.28515625" style="81" bestFit="1" customWidth="1" collapsed="1"/>
    <col min="3" max="3" width="27.140625" bestFit="1" customWidth="1" collapsed="1"/>
    <col min="4" max="4" width="15.140625" bestFit="1" customWidth="1" collapsed="1"/>
    <col min="5" max="5" width="7" bestFit="1" customWidth="1" collapsed="1"/>
    <col min="6" max="6" width="11.85546875" bestFit="1" customWidth="1" collapsed="1"/>
    <col min="7" max="12" width="12.85546875" bestFit="1" customWidth="1" collapsed="1"/>
    <col min="13" max="13" width="62.5703125" bestFit="1" customWidth="1" collapsed="1"/>
    <col min="14" max="14" width="20.7109375" bestFit="1" customWidth="1" collapsed="1"/>
    <col min="15" max="15" width="25.140625" bestFit="1" customWidth="1" collapsed="1"/>
    <col min="16" max="16" width="24" bestFit="1" customWidth="1" collapsed="1"/>
    <col min="17" max="17" width="17.5703125" bestFit="1" customWidth="1" collapsed="1"/>
    <col min="18" max="18" width="21.85546875" bestFit="1" customWidth="1" collapsed="1"/>
  </cols>
  <sheetData>
    <row r="1" spans="1:19" s="44" customFormat="1" x14ac:dyDescent="0.25">
      <c r="A1" s="82" t="s">
        <v>13</v>
      </c>
      <c r="B1" s="83" t="s">
        <v>11</v>
      </c>
      <c r="C1" s="82" t="s">
        <v>224</v>
      </c>
      <c r="D1" s="82" t="s">
        <v>225</v>
      </c>
      <c r="E1" s="84" t="s">
        <v>395</v>
      </c>
      <c r="F1" s="84" t="s">
        <v>106</v>
      </c>
      <c r="G1" s="84" t="s">
        <v>107</v>
      </c>
      <c r="H1" s="84" t="s">
        <v>164</v>
      </c>
      <c r="I1" s="84" t="s">
        <v>165</v>
      </c>
      <c r="J1" s="84" t="s">
        <v>781</v>
      </c>
      <c r="K1" s="84" t="s">
        <v>783</v>
      </c>
      <c r="L1" s="84" t="s">
        <v>785</v>
      </c>
      <c r="M1" s="86" t="s">
        <v>784</v>
      </c>
      <c r="N1" s="86" t="s">
        <v>17</v>
      </c>
      <c r="O1" s="85" t="s">
        <v>239</v>
      </c>
      <c r="P1" s="85" t="s">
        <v>237</v>
      </c>
      <c r="Q1" s="85" t="s">
        <v>245</v>
      </c>
      <c r="R1" s="85" t="s">
        <v>246</v>
      </c>
      <c r="S1" s="86"/>
    </row>
    <row r="2" spans="1:19" x14ac:dyDescent="0.25">
      <c r="A2" s="13">
        <v>1</v>
      </c>
      <c r="B2" s="13" t="s">
        <v>1168</v>
      </c>
      <c r="C2" s="19" t="s">
        <v>238</v>
      </c>
      <c r="D2" s="11" t="s">
        <v>1331</v>
      </c>
      <c r="E2" s="11"/>
      <c r="F2" s="34" t="s">
        <v>777</v>
      </c>
      <c r="G2" s="34" t="s">
        <v>778</v>
      </c>
      <c r="H2" s="34" t="s">
        <v>408</v>
      </c>
      <c r="I2" s="34" t="s">
        <v>779</v>
      </c>
      <c r="J2" s="34" t="s">
        <v>780</v>
      </c>
      <c r="K2" s="34" t="s">
        <v>782</v>
      </c>
      <c r="L2" s="34" t="s">
        <v>790</v>
      </c>
      <c r="M2" s="11"/>
      <c r="N2" s="11"/>
      <c r="O2" s="11"/>
      <c r="P2" s="11"/>
      <c r="Q2" s="11"/>
      <c r="R2" s="11"/>
      <c r="S2" s="11"/>
    </row>
    <row r="3" spans="1:19" x14ac:dyDescent="0.25">
      <c r="A3" s="11">
        <v>2</v>
      </c>
      <c r="B3" s="27" t="s">
        <v>1169</v>
      </c>
      <c r="C3" s="19" t="s">
        <v>238</v>
      </c>
      <c r="D3" s="11" t="s">
        <v>1331</v>
      </c>
      <c r="E3" s="11"/>
      <c r="F3" s="34" t="s">
        <v>786</v>
      </c>
      <c r="G3" s="11"/>
      <c r="H3" s="11"/>
      <c r="I3" s="11"/>
      <c r="J3" s="11"/>
      <c r="K3" s="11"/>
      <c r="L3" s="11"/>
      <c r="M3" s="88" t="s">
        <v>789</v>
      </c>
      <c r="N3" s="11" t="s">
        <v>787</v>
      </c>
      <c r="O3" s="13" t="s">
        <v>40</v>
      </c>
      <c r="P3" s="21" t="s">
        <v>788</v>
      </c>
      <c r="Q3" s="13" t="s">
        <v>222</v>
      </c>
      <c r="R3" s="21" t="s">
        <v>788</v>
      </c>
      <c r="S3" s="11"/>
    </row>
    <row r="4" spans="1:19" x14ac:dyDescent="0.25">
      <c r="A4" s="11">
        <v>3</v>
      </c>
      <c r="B4" s="27" t="s">
        <v>1170</v>
      </c>
      <c r="C4" s="19" t="s">
        <v>238</v>
      </c>
      <c r="D4" s="11" t="s">
        <v>1331</v>
      </c>
      <c r="E4" s="11"/>
      <c r="F4" s="34" t="s">
        <v>670</v>
      </c>
      <c r="G4" s="11"/>
      <c r="H4" s="11"/>
      <c r="I4" s="11"/>
      <c r="J4" s="11"/>
      <c r="K4" s="11"/>
      <c r="L4" s="11"/>
      <c r="M4" s="88" t="s">
        <v>789</v>
      </c>
      <c r="N4" s="11" t="s">
        <v>787</v>
      </c>
      <c r="O4" s="13" t="s">
        <v>40</v>
      </c>
      <c r="P4" s="21" t="s">
        <v>788</v>
      </c>
      <c r="Q4" s="13" t="s">
        <v>222</v>
      </c>
      <c r="R4" s="21" t="s">
        <v>788</v>
      </c>
      <c r="S4" s="11"/>
    </row>
    <row r="5" spans="1:19" ht="30" x14ac:dyDescent="0.25">
      <c r="A5" s="11">
        <v>4</v>
      </c>
      <c r="B5" s="27" t="s">
        <v>1171</v>
      </c>
      <c r="C5" s="19" t="s">
        <v>238</v>
      </c>
      <c r="D5" s="35" t="s">
        <v>1331</v>
      </c>
      <c r="E5" s="11"/>
      <c r="F5" s="34" t="s">
        <v>362</v>
      </c>
      <c r="G5" s="11"/>
      <c r="H5" s="11"/>
      <c r="I5" s="11"/>
      <c r="J5" s="11"/>
      <c r="K5" s="11"/>
      <c r="L5" s="11"/>
      <c r="M5" s="88" t="s">
        <v>791</v>
      </c>
      <c r="N5" s="11"/>
      <c r="O5" s="11"/>
      <c r="P5" s="11"/>
      <c r="Q5" s="11"/>
      <c r="R5" s="11"/>
      <c r="S5" s="11"/>
    </row>
    <row r="6" spans="1:19" x14ac:dyDescent="0.25">
      <c r="A6" s="11">
        <v>5</v>
      </c>
      <c r="B6" s="27" t="s">
        <v>1172</v>
      </c>
      <c r="C6" s="19" t="s">
        <v>238</v>
      </c>
      <c r="D6" s="11" t="s">
        <v>1331</v>
      </c>
      <c r="E6" s="11"/>
      <c r="F6" s="34" t="s">
        <v>795</v>
      </c>
      <c r="G6" s="34" t="s">
        <v>796</v>
      </c>
      <c r="H6" s="11"/>
      <c r="I6" s="11"/>
      <c r="J6" s="11"/>
      <c r="K6" s="11"/>
      <c r="L6" s="11"/>
      <c r="M6" s="11"/>
      <c r="N6" s="11"/>
      <c r="O6" s="11"/>
      <c r="P6" s="11"/>
      <c r="Q6" s="11"/>
      <c r="R6" s="11"/>
      <c r="S6" s="11"/>
    </row>
    <row r="7" spans="1:19" x14ac:dyDescent="0.25">
      <c r="A7" s="11">
        <v>6</v>
      </c>
      <c r="B7" s="27" t="s">
        <v>1173</v>
      </c>
      <c r="C7" s="19" t="s">
        <v>238</v>
      </c>
      <c r="D7" s="11" t="s">
        <v>1331</v>
      </c>
      <c r="E7" s="11"/>
      <c r="F7" s="34" t="s">
        <v>786</v>
      </c>
      <c r="G7" s="11"/>
      <c r="H7" s="11"/>
      <c r="I7" s="11"/>
      <c r="J7" s="11"/>
      <c r="K7" s="11"/>
      <c r="L7" s="11"/>
      <c r="M7" s="11"/>
      <c r="N7" s="11" t="s">
        <v>787</v>
      </c>
      <c r="O7" s="13" t="s">
        <v>40</v>
      </c>
      <c r="P7" s="21" t="s">
        <v>788</v>
      </c>
      <c r="Q7" s="13" t="s">
        <v>222</v>
      </c>
      <c r="R7" s="21" t="s">
        <v>788</v>
      </c>
      <c r="S7" s="11"/>
    </row>
    <row r="8" spans="1:19" x14ac:dyDescent="0.25">
      <c r="A8" s="11">
        <v>7</v>
      </c>
      <c r="B8" s="27" t="s">
        <v>1174</v>
      </c>
      <c r="C8" s="19" t="s">
        <v>238</v>
      </c>
      <c r="D8" s="11" t="s">
        <v>1331</v>
      </c>
      <c r="E8" s="11"/>
      <c r="F8" s="34" t="s">
        <v>362</v>
      </c>
      <c r="G8" s="11"/>
      <c r="H8" s="11"/>
      <c r="I8" s="11"/>
      <c r="J8" s="11"/>
      <c r="K8" s="11"/>
      <c r="L8" s="11"/>
      <c r="M8" s="11"/>
      <c r="N8" s="11" t="s">
        <v>787</v>
      </c>
      <c r="O8" s="13" t="s">
        <v>40</v>
      </c>
      <c r="P8" s="21" t="s">
        <v>788</v>
      </c>
      <c r="Q8" s="13" t="s">
        <v>222</v>
      </c>
      <c r="R8" s="21" t="s">
        <v>788</v>
      </c>
      <c r="S8" s="11"/>
    </row>
    <row r="9" spans="1:19" x14ac:dyDescent="0.25">
      <c r="A9" s="11">
        <v>8</v>
      </c>
      <c r="B9" s="27" t="s">
        <v>1175</v>
      </c>
      <c r="C9" s="19" t="s">
        <v>238</v>
      </c>
      <c r="D9" s="11" t="s">
        <v>1331</v>
      </c>
      <c r="E9" s="11"/>
      <c r="F9" s="11"/>
      <c r="G9" s="11"/>
      <c r="H9" s="11"/>
      <c r="I9" s="11"/>
      <c r="J9" s="11"/>
      <c r="K9" s="11"/>
      <c r="L9" s="11"/>
      <c r="M9" s="11"/>
      <c r="N9" s="11"/>
      <c r="O9" s="11"/>
      <c r="P9" s="11"/>
      <c r="Q9" s="11"/>
      <c r="R9" s="11"/>
      <c r="S9" s="11"/>
    </row>
    <row r="10" spans="1:19" x14ac:dyDescent="0.25">
      <c r="A10" s="11">
        <v>9</v>
      </c>
      <c r="B10" s="27" t="s">
        <v>1176</v>
      </c>
      <c r="C10" s="19" t="s">
        <v>238</v>
      </c>
      <c r="D10" s="11" t="s">
        <v>1331</v>
      </c>
      <c r="E10" s="11"/>
      <c r="F10" s="11"/>
      <c r="G10" s="11"/>
      <c r="H10" s="11"/>
      <c r="I10" s="11"/>
      <c r="J10" s="11"/>
      <c r="K10" s="11"/>
      <c r="L10" s="11"/>
      <c r="M10" s="11"/>
      <c r="N10" s="11"/>
      <c r="O10" s="11"/>
      <c r="P10" s="11"/>
      <c r="Q10" s="11"/>
      <c r="R10" s="11"/>
      <c r="S10" s="11"/>
    </row>
    <row r="12" spans="1:19" x14ac:dyDescent="0.25">
      <c r="B12" s="27"/>
    </row>
    <row r="13" spans="1:19" x14ac:dyDescent="0.25">
      <c r="B13" s="27"/>
    </row>
    <row r="14" spans="1:19" x14ac:dyDescent="0.25">
      <c r="B14" s="27"/>
    </row>
  </sheetData>
  <hyperlinks>
    <hyperlink ref="D5" r:id="rId1" xr:uid="{26442B3C-5CA5-4675-8E50-774DC5B1678B}"/>
  </hyperlinks>
  <pageMargins left="0.7" right="0.7" top="0.75" bottom="0.75" header="0.3" footer="0.3"/>
  <pageSetup orientation="portrait"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F1D25C-EA4A-4B9E-BCDC-BFE44E95DC59}">
  <dimension ref="A1:EY7"/>
  <sheetViews>
    <sheetView workbookViewId="0">
      <selection activeCell="D3" sqref="D3:D7"/>
    </sheetView>
  </sheetViews>
  <sheetFormatPr defaultRowHeight="15" x14ac:dyDescent="0.25"/>
  <cols>
    <col min="2" max="2" width="135.42578125" bestFit="1" customWidth="1" collapsed="1"/>
    <col min="4" max="4" width="14.140625" bestFit="1" customWidth="1" collapsed="1"/>
  </cols>
  <sheetData>
    <row r="1" spans="1:155" x14ac:dyDescent="0.25">
      <c r="A1" s="40" t="s">
        <v>13</v>
      </c>
      <c r="B1" s="40" t="s">
        <v>11</v>
      </c>
      <c r="C1" s="40" t="s">
        <v>224</v>
      </c>
      <c r="D1" s="40" t="s">
        <v>225</v>
      </c>
      <c r="E1" s="41" t="s">
        <v>395</v>
      </c>
      <c r="F1" s="41" t="s">
        <v>106</v>
      </c>
      <c r="G1" s="41" t="s">
        <v>107</v>
      </c>
      <c r="H1" s="41" t="s">
        <v>164</v>
      </c>
      <c r="I1" s="41" t="s">
        <v>165</v>
      </c>
      <c r="J1" s="40" t="s">
        <v>17</v>
      </c>
      <c r="K1" s="40" t="s">
        <v>168</v>
      </c>
      <c r="L1" s="40" t="s">
        <v>170</v>
      </c>
      <c r="M1" s="40" t="s">
        <v>427</v>
      </c>
      <c r="N1" s="41" t="s">
        <v>228</v>
      </c>
      <c r="O1" s="41" t="s">
        <v>336</v>
      </c>
      <c r="P1" s="40" t="s">
        <v>226</v>
      </c>
      <c r="Q1" s="40" t="s">
        <v>229</v>
      </c>
      <c r="R1" s="40" t="s">
        <v>230</v>
      </c>
      <c r="S1" s="40" t="s">
        <v>231</v>
      </c>
      <c r="T1" s="40" t="s">
        <v>429</v>
      </c>
      <c r="U1" s="40" t="s">
        <v>500</v>
      </c>
      <c r="V1" s="40" t="s">
        <v>499</v>
      </c>
      <c r="W1" s="40" t="s">
        <v>178</v>
      </c>
      <c r="X1" s="40" t="s">
        <v>180</v>
      </c>
      <c r="Y1" s="40" t="s">
        <v>232</v>
      </c>
      <c r="Z1" s="40" t="s">
        <v>233</v>
      </c>
      <c r="AA1" s="40" t="s">
        <v>263</v>
      </c>
      <c r="AB1" s="40" t="s">
        <v>264</v>
      </c>
      <c r="AC1" s="40" t="s">
        <v>227</v>
      </c>
      <c r="AD1" s="40" t="s">
        <v>21</v>
      </c>
      <c r="AE1" s="40" t="s">
        <v>234</v>
      </c>
      <c r="AF1" s="40" t="s">
        <v>235</v>
      </c>
      <c r="AG1" s="40" t="s">
        <v>236</v>
      </c>
      <c r="AH1" s="42" t="s">
        <v>22</v>
      </c>
      <c r="AI1" s="42" t="s">
        <v>51</v>
      </c>
      <c r="AJ1" s="42" t="s">
        <v>239</v>
      </c>
      <c r="AK1" s="42" t="s">
        <v>237</v>
      </c>
      <c r="AL1" s="42" t="s">
        <v>203</v>
      </c>
      <c r="AM1" s="42" t="s">
        <v>431</v>
      </c>
      <c r="AN1" s="42" t="s">
        <v>2</v>
      </c>
      <c r="AO1" s="42" t="s">
        <v>245</v>
      </c>
      <c r="AP1" s="42" t="s">
        <v>246</v>
      </c>
      <c r="AQ1" s="42" t="s">
        <v>247</v>
      </c>
      <c r="AR1" s="43" t="s">
        <v>251</v>
      </c>
      <c r="AS1" s="42" t="s">
        <v>252</v>
      </c>
      <c r="AT1" s="42" t="s">
        <v>253</v>
      </c>
      <c r="AU1" s="42" t="s">
        <v>38</v>
      </c>
      <c r="AV1" s="42" t="s">
        <v>39</v>
      </c>
      <c r="AW1" s="42" t="s">
        <v>241</v>
      </c>
      <c r="AX1" s="42" t="s">
        <v>433</v>
      </c>
      <c r="AY1" s="42" t="s">
        <v>254</v>
      </c>
      <c r="AZ1" s="42" t="s">
        <v>255</v>
      </c>
      <c r="BA1" s="42" t="s">
        <v>256</v>
      </c>
      <c r="BB1" s="42" t="s">
        <v>435</v>
      </c>
      <c r="BC1" s="42" t="s">
        <v>436</v>
      </c>
      <c r="BD1" s="42" t="s">
        <v>439</v>
      </c>
      <c r="BE1" s="42" t="s">
        <v>244</v>
      </c>
      <c r="BF1" s="42" t="s">
        <v>441</v>
      </c>
      <c r="BG1" s="42" t="s">
        <v>243</v>
      </c>
      <c r="BH1" s="44" t="s">
        <v>242</v>
      </c>
      <c r="BI1" s="44" t="s">
        <v>443</v>
      </c>
      <c r="BJ1" s="44" t="s">
        <v>239</v>
      </c>
      <c r="BK1" s="44" t="s">
        <v>157</v>
      </c>
      <c r="BL1" s="44" t="s">
        <v>240</v>
      </c>
      <c r="BM1" s="44" t="s">
        <v>257</v>
      </c>
      <c r="BN1" s="42" t="s">
        <v>248</v>
      </c>
      <c r="BO1" s="42" t="s">
        <v>249</v>
      </c>
      <c r="BP1" s="42" t="s">
        <v>250</v>
      </c>
      <c r="BQ1" s="42" t="s">
        <v>287</v>
      </c>
      <c r="BR1" s="42" t="s">
        <v>288</v>
      </c>
      <c r="BS1" s="42" t="s">
        <v>289</v>
      </c>
      <c r="BT1" s="42" t="s">
        <v>308</v>
      </c>
      <c r="BU1" s="42" t="s">
        <v>309</v>
      </c>
      <c r="BV1" s="42" t="s">
        <v>324</v>
      </c>
      <c r="BW1" s="42" t="s">
        <v>310</v>
      </c>
      <c r="BX1" s="42" t="s">
        <v>311</v>
      </c>
      <c r="BY1" s="42" t="s">
        <v>323</v>
      </c>
      <c r="BZ1" s="42" t="s">
        <v>312</v>
      </c>
      <c r="CA1" s="42" t="s">
        <v>313</v>
      </c>
      <c r="CB1" s="43" t="s">
        <v>325</v>
      </c>
      <c r="CC1" s="44" t="s">
        <v>206</v>
      </c>
      <c r="CD1" s="44" t="s">
        <v>208</v>
      </c>
      <c r="CE1" s="44" t="s">
        <v>207</v>
      </c>
      <c r="CF1" s="44" t="s">
        <v>291</v>
      </c>
      <c r="CG1" s="44" t="s">
        <v>290</v>
      </c>
      <c r="CH1" s="44" t="s">
        <v>299</v>
      </c>
      <c r="CI1" s="44" t="s">
        <v>300</v>
      </c>
      <c r="CJ1" s="44" t="s">
        <v>303</v>
      </c>
      <c r="CK1" s="44" t="s">
        <v>304</v>
      </c>
      <c r="CL1" s="44" t="s">
        <v>305</v>
      </c>
      <c r="CM1" s="44" t="s">
        <v>306</v>
      </c>
      <c r="CN1" s="44" t="s">
        <v>258</v>
      </c>
      <c r="CO1" s="44" t="s">
        <v>259</v>
      </c>
      <c r="CP1" s="44" t="s">
        <v>58</v>
      </c>
      <c r="CQ1" s="44" t="s">
        <v>202</v>
      </c>
      <c r="CR1" s="44" t="s">
        <v>204</v>
      </c>
      <c r="CS1" s="44" t="s">
        <v>141</v>
      </c>
      <c r="CT1" s="44" t="s">
        <v>268</v>
      </c>
      <c r="CU1" s="44" t="s">
        <v>269</v>
      </c>
      <c r="CV1" s="44" t="s">
        <v>270</v>
      </c>
      <c r="CW1" s="44" t="s">
        <v>142</v>
      </c>
      <c r="CX1" s="44" t="s">
        <v>271</v>
      </c>
      <c r="CY1" s="44" t="s">
        <v>445</v>
      </c>
      <c r="CZ1" s="44" t="s">
        <v>272</v>
      </c>
      <c r="DA1" s="44" t="s">
        <v>273</v>
      </c>
      <c r="DB1" s="44" t="s">
        <v>447</v>
      </c>
      <c r="DC1" s="44" t="s">
        <v>274</v>
      </c>
      <c r="DD1" s="44" t="s">
        <v>275</v>
      </c>
      <c r="DE1" s="44" t="s">
        <v>276</v>
      </c>
      <c r="DF1" s="44" t="s">
        <v>143</v>
      </c>
      <c r="DG1" s="44" t="s">
        <v>277</v>
      </c>
      <c r="DH1" s="44" t="s">
        <v>278</v>
      </c>
      <c r="DI1" s="44" t="s">
        <v>279</v>
      </c>
      <c r="DJ1" s="44" t="s">
        <v>280</v>
      </c>
      <c r="DK1" s="44" t="s">
        <v>281</v>
      </c>
      <c r="DL1" s="44" t="s">
        <v>282</v>
      </c>
      <c r="DM1" s="44" t="s">
        <v>144</v>
      </c>
      <c r="DN1" s="44" t="s">
        <v>283</v>
      </c>
      <c r="DO1" s="44" t="s">
        <v>149</v>
      </c>
      <c r="DP1" s="44" t="s">
        <v>145</v>
      </c>
      <c r="DQ1" s="44" t="s">
        <v>284</v>
      </c>
      <c r="DR1" s="44" t="s">
        <v>285</v>
      </c>
      <c r="DS1" s="44" t="s">
        <v>286</v>
      </c>
      <c r="DT1" s="44" t="s">
        <v>146</v>
      </c>
      <c r="DU1" s="44" t="s">
        <v>115</v>
      </c>
      <c r="DV1" s="44" t="s">
        <v>116</v>
      </c>
      <c r="DW1" s="44" t="s">
        <v>128</v>
      </c>
      <c r="DX1" s="44" t="s">
        <v>267</v>
      </c>
      <c r="DY1" s="44" t="s">
        <v>117</v>
      </c>
      <c r="DZ1" s="44" t="s">
        <v>118</v>
      </c>
      <c r="EA1" s="44" t="s">
        <v>131</v>
      </c>
      <c r="EB1" s="44" t="s">
        <v>604</v>
      </c>
      <c r="EC1" s="44" t="s">
        <v>605</v>
      </c>
      <c r="ED1" s="44" t="s">
        <v>110</v>
      </c>
      <c r="EE1" s="44" t="s">
        <v>646</v>
      </c>
      <c r="EF1" s="44" t="s">
        <v>266</v>
      </c>
      <c r="EG1" s="44" t="s">
        <v>147</v>
      </c>
      <c r="EH1" s="60" t="s">
        <v>449</v>
      </c>
      <c r="EI1" s="44" t="s">
        <v>450</v>
      </c>
      <c r="EJ1" s="44" t="s">
        <v>451</v>
      </c>
      <c r="EK1" s="44" t="s">
        <v>452</v>
      </c>
      <c r="EL1" s="44"/>
      <c r="EM1" s="44"/>
      <c r="EN1" s="44"/>
      <c r="EO1" s="44"/>
      <c r="EP1" s="44"/>
      <c r="EQ1" s="44"/>
      <c r="ER1" s="44"/>
      <c r="ES1" s="44"/>
      <c r="ET1" s="44"/>
      <c r="EU1" s="44"/>
      <c r="EV1" s="44"/>
      <c r="EW1" s="44"/>
      <c r="EX1" s="44"/>
      <c r="EY1" s="44"/>
    </row>
    <row r="2" spans="1:155" x14ac:dyDescent="0.25">
      <c r="A2" s="31">
        <v>1</v>
      </c>
      <c r="B2" s="12" t="s">
        <v>1131</v>
      </c>
      <c r="C2" s="19" t="s">
        <v>260</v>
      </c>
      <c r="D2" s="35" t="s">
        <v>1331</v>
      </c>
      <c r="E2" s="31"/>
      <c r="F2" s="31"/>
      <c r="G2" s="31"/>
      <c r="H2" s="31"/>
      <c r="I2" s="31"/>
      <c r="J2" s="31" t="s">
        <v>1232</v>
      </c>
      <c r="K2" s="31"/>
      <c r="L2" s="31"/>
      <c r="M2" s="31"/>
      <c r="N2" s="20" t="s">
        <v>120</v>
      </c>
      <c r="O2" s="20" t="s">
        <v>339</v>
      </c>
      <c r="P2" s="13" t="s">
        <v>0</v>
      </c>
      <c r="Q2" s="21" t="s">
        <v>190</v>
      </c>
      <c r="R2" s="22" t="s">
        <v>158</v>
      </c>
      <c r="S2" s="13"/>
      <c r="T2" s="13"/>
      <c r="U2" s="13"/>
      <c r="V2" s="13"/>
      <c r="W2" s="13"/>
      <c r="X2" s="13"/>
      <c r="Y2" s="13"/>
      <c r="Z2" s="13"/>
      <c r="AA2" s="13"/>
      <c r="AB2" s="13"/>
      <c r="AC2" s="13" t="s">
        <v>1</v>
      </c>
      <c r="AD2" s="13" t="s">
        <v>5</v>
      </c>
      <c r="AE2" s="13" t="s">
        <v>35</v>
      </c>
      <c r="AF2" s="13" t="s">
        <v>3</v>
      </c>
      <c r="AG2" s="13" t="s">
        <v>3</v>
      </c>
      <c r="AH2" s="13" t="s">
        <v>6</v>
      </c>
      <c r="AI2" s="23" t="s">
        <v>669</v>
      </c>
      <c r="AJ2" s="13"/>
      <c r="AK2" s="21" t="s">
        <v>725</v>
      </c>
      <c r="AL2" s="21"/>
      <c r="AM2" s="21"/>
      <c r="AN2" s="13"/>
      <c r="AO2" s="13" t="s">
        <v>222</v>
      </c>
      <c r="AP2" s="21" t="s">
        <v>729</v>
      </c>
      <c r="AQ2" s="13"/>
      <c r="AR2" s="13"/>
      <c r="AS2" s="13"/>
      <c r="AT2" s="13"/>
      <c r="AU2" s="13"/>
      <c r="AV2" s="13"/>
      <c r="AW2" s="13" t="s">
        <v>31</v>
      </c>
      <c r="AX2" s="13"/>
      <c r="AY2" s="13"/>
      <c r="AZ2" s="13"/>
      <c r="BA2" s="13"/>
      <c r="BB2" s="13"/>
      <c r="BC2" s="13"/>
      <c r="BD2" s="13"/>
      <c r="BE2" s="13" t="s">
        <v>31</v>
      </c>
      <c r="BF2" s="13"/>
      <c r="BG2" s="13" t="s">
        <v>31</v>
      </c>
      <c r="BH2" s="13" t="s">
        <v>31</v>
      </c>
      <c r="BI2" s="13"/>
      <c r="BJ2" s="13"/>
      <c r="BK2" s="13" t="s">
        <v>400</v>
      </c>
      <c r="BL2" s="13" t="s">
        <v>402</v>
      </c>
      <c r="BM2" s="13"/>
      <c r="BN2" s="13"/>
      <c r="BO2" s="13"/>
      <c r="BP2" s="21"/>
      <c r="BQ2" s="21"/>
      <c r="BR2" s="21"/>
      <c r="BS2" s="21"/>
      <c r="BT2" s="21"/>
      <c r="BU2" s="21"/>
      <c r="BV2" s="21"/>
      <c r="BW2" s="21"/>
      <c r="BX2" s="21"/>
      <c r="BY2" s="21"/>
      <c r="BZ2" s="21"/>
      <c r="CA2" s="21"/>
      <c r="CB2" s="21"/>
      <c r="CC2" s="13" t="s">
        <v>185</v>
      </c>
      <c r="CD2" s="21" t="s">
        <v>728</v>
      </c>
      <c r="CE2" s="39" t="s">
        <v>348</v>
      </c>
      <c r="CF2" s="13"/>
      <c r="CG2" s="21"/>
      <c r="CH2" s="39"/>
      <c r="CI2" s="21"/>
      <c r="CJ2" s="11"/>
      <c r="CK2" s="11"/>
      <c r="CL2" s="11"/>
      <c r="CM2" s="11"/>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row>
    <row r="3" spans="1:155" x14ac:dyDescent="0.25">
      <c r="A3" s="31">
        <v>2</v>
      </c>
      <c r="B3" s="12" t="s">
        <v>1132</v>
      </c>
      <c r="C3" s="19" t="s">
        <v>260</v>
      </c>
      <c r="D3" s="11" t="s">
        <v>1331</v>
      </c>
      <c r="E3" s="31"/>
      <c r="F3" s="31"/>
      <c r="G3" s="31"/>
      <c r="H3" s="31"/>
      <c r="I3" s="31"/>
      <c r="J3" s="31" t="s">
        <v>1233</v>
      </c>
      <c r="K3" s="31"/>
      <c r="L3" s="31"/>
      <c r="M3" s="31"/>
      <c r="N3" s="20" t="s">
        <v>120</v>
      </c>
      <c r="O3" s="20" t="s">
        <v>339</v>
      </c>
      <c r="P3" s="13" t="s">
        <v>0</v>
      </c>
      <c r="Q3" s="21" t="s">
        <v>190</v>
      </c>
      <c r="R3" s="22" t="s">
        <v>158</v>
      </c>
      <c r="S3" s="13"/>
      <c r="T3" s="13"/>
      <c r="U3" s="13"/>
      <c r="V3" s="13"/>
      <c r="W3" s="13"/>
      <c r="X3" s="13"/>
      <c r="Y3" s="13"/>
      <c r="Z3" s="13"/>
      <c r="AA3" s="13"/>
      <c r="AB3" s="13"/>
      <c r="AC3" s="13" t="s">
        <v>1</v>
      </c>
      <c r="AD3" s="13" t="s">
        <v>5</v>
      </c>
      <c r="AE3" s="13" t="s">
        <v>35</v>
      </c>
      <c r="AF3" s="13" t="s">
        <v>3</v>
      </c>
      <c r="AG3" s="13" t="s">
        <v>3</v>
      </c>
      <c r="AH3" s="13" t="s">
        <v>6</v>
      </c>
      <c r="AI3" s="23" t="s">
        <v>669</v>
      </c>
      <c r="AJ3" s="13"/>
      <c r="AK3" s="21" t="s">
        <v>725</v>
      </c>
      <c r="AL3" s="21"/>
      <c r="AM3" s="21"/>
      <c r="AN3" s="13"/>
      <c r="AO3" s="13" t="s">
        <v>222</v>
      </c>
      <c r="AP3" s="21" t="s">
        <v>729</v>
      </c>
      <c r="AQ3" s="13"/>
      <c r="AR3" s="13"/>
      <c r="AS3" s="13"/>
      <c r="AT3" s="13"/>
      <c r="AU3" s="13"/>
      <c r="AV3" s="13"/>
      <c r="AW3" s="13" t="s">
        <v>31</v>
      </c>
      <c r="AX3" s="13"/>
      <c r="AY3" s="13"/>
      <c r="AZ3" s="13"/>
      <c r="BA3" s="13"/>
      <c r="BB3" s="13"/>
      <c r="BC3" s="13"/>
      <c r="BD3" s="13"/>
      <c r="BE3" s="13" t="s">
        <v>31</v>
      </c>
      <c r="BF3" s="13"/>
      <c r="BG3" s="13" t="s">
        <v>31</v>
      </c>
      <c r="BH3" s="13" t="s">
        <v>31</v>
      </c>
      <c r="BI3" s="13"/>
      <c r="BJ3" s="13"/>
      <c r="BK3" s="13" t="s">
        <v>400</v>
      </c>
      <c r="BL3" s="13" t="s">
        <v>402</v>
      </c>
      <c r="BM3" s="13"/>
      <c r="BN3" s="13" t="s">
        <v>14</v>
      </c>
      <c r="BO3" s="13" t="s">
        <v>14</v>
      </c>
      <c r="BP3" s="21" t="s">
        <v>725</v>
      </c>
      <c r="BQ3" s="21" t="s">
        <v>36</v>
      </c>
      <c r="BR3" s="21" t="s">
        <v>36</v>
      </c>
      <c r="BS3" s="21" t="s">
        <v>725</v>
      </c>
      <c r="BT3" s="21" t="s">
        <v>730</v>
      </c>
      <c r="BU3" s="21" t="s">
        <v>731</v>
      </c>
      <c r="BV3" s="21" t="s">
        <v>725</v>
      </c>
      <c r="BW3" s="21"/>
      <c r="BX3" s="21"/>
      <c r="BY3" s="21"/>
      <c r="BZ3" s="21"/>
      <c r="CA3" s="21"/>
      <c r="CB3" s="21"/>
      <c r="CC3" s="13" t="s">
        <v>185</v>
      </c>
      <c r="CD3" s="21" t="s">
        <v>728</v>
      </c>
      <c r="CE3" s="39" t="s">
        <v>348</v>
      </c>
      <c r="CF3" s="13" t="s">
        <v>36</v>
      </c>
      <c r="CG3" s="21" t="s">
        <v>727</v>
      </c>
      <c r="CH3" s="39" t="s">
        <v>732</v>
      </c>
      <c r="CI3" s="21" t="s">
        <v>726</v>
      </c>
      <c r="CJ3" s="11"/>
      <c r="CK3" s="11"/>
      <c r="CL3" s="11"/>
      <c r="CM3" s="11"/>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row>
    <row r="4" spans="1:155" x14ac:dyDescent="0.25">
      <c r="A4" s="31">
        <v>3</v>
      </c>
      <c r="B4" s="12" t="s">
        <v>1133</v>
      </c>
      <c r="C4" s="19" t="s">
        <v>260</v>
      </c>
      <c r="D4" s="11" t="s">
        <v>1331</v>
      </c>
      <c r="E4" s="31"/>
      <c r="F4" s="31"/>
      <c r="G4" s="31"/>
      <c r="H4" s="31"/>
      <c r="I4" s="31"/>
      <c r="J4" s="31" t="s">
        <v>737</v>
      </c>
      <c r="K4" s="31"/>
      <c r="L4" s="31"/>
      <c r="M4" s="31"/>
      <c r="N4" s="20" t="s">
        <v>120</v>
      </c>
      <c r="O4" s="20" t="s">
        <v>339</v>
      </c>
      <c r="P4" s="13" t="s">
        <v>0</v>
      </c>
      <c r="Q4" s="21" t="s">
        <v>190</v>
      </c>
      <c r="R4" s="22" t="s">
        <v>158</v>
      </c>
      <c r="S4" s="13"/>
      <c r="T4" s="13"/>
      <c r="U4" s="13"/>
      <c r="V4" s="13"/>
      <c r="W4" s="13"/>
      <c r="X4" s="13"/>
      <c r="Y4" s="13"/>
      <c r="Z4" s="13"/>
      <c r="AA4" s="13"/>
      <c r="AB4" s="13"/>
      <c r="AC4" s="13" t="s">
        <v>1</v>
      </c>
      <c r="AD4" s="13" t="s">
        <v>5</v>
      </c>
      <c r="AE4" s="13" t="s">
        <v>35</v>
      </c>
      <c r="AF4" s="13" t="s">
        <v>3</v>
      </c>
      <c r="AG4" s="13" t="s">
        <v>3</v>
      </c>
      <c r="AH4" s="13" t="s">
        <v>6</v>
      </c>
      <c r="AI4" s="23" t="s">
        <v>669</v>
      </c>
      <c r="AJ4" s="13"/>
      <c r="AK4" s="21" t="s">
        <v>725</v>
      </c>
      <c r="AL4" s="21"/>
      <c r="AM4" s="21"/>
      <c r="AN4" s="13"/>
      <c r="AO4" s="13" t="s">
        <v>222</v>
      </c>
      <c r="AP4" s="21" t="s">
        <v>729</v>
      </c>
      <c r="AQ4" s="13"/>
      <c r="AR4" s="13"/>
      <c r="AS4" s="13"/>
      <c r="AT4" s="13"/>
      <c r="AU4" s="13"/>
      <c r="AV4" s="13"/>
      <c r="AW4" s="13" t="s">
        <v>31</v>
      </c>
      <c r="AX4" s="13"/>
      <c r="AY4" s="13"/>
      <c r="AZ4" s="13"/>
      <c r="BA4" s="13"/>
      <c r="BB4" s="13"/>
      <c r="BC4" s="13"/>
      <c r="BD4" s="13"/>
      <c r="BE4" s="13" t="s">
        <v>31</v>
      </c>
      <c r="BF4" s="13"/>
      <c r="BG4" s="13" t="s">
        <v>31</v>
      </c>
      <c r="BH4" s="13" t="s">
        <v>31</v>
      </c>
      <c r="BI4" s="13"/>
      <c r="BJ4" s="13"/>
      <c r="BK4" s="13" t="s">
        <v>400</v>
      </c>
      <c r="BL4" s="13" t="s">
        <v>402</v>
      </c>
      <c r="BM4" s="13"/>
      <c r="BN4" s="13" t="s">
        <v>14</v>
      </c>
      <c r="BO4" s="13" t="s">
        <v>14</v>
      </c>
      <c r="BP4" s="21" t="s">
        <v>725</v>
      </c>
      <c r="BQ4" s="21" t="s">
        <v>36</v>
      </c>
      <c r="BR4" s="21" t="s">
        <v>36</v>
      </c>
      <c r="BS4" s="21" t="s">
        <v>725</v>
      </c>
      <c r="BT4" s="21" t="s">
        <v>730</v>
      </c>
      <c r="BU4" s="21" t="s">
        <v>731</v>
      </c>
      <c r="BV4" s="21" t="s">
        <v>725</v>
      </c>
      <c r="BW4" s="21"/>
      <c r="BX4" s="21"/>
      <c r="BY4" s="21"/>
      <c r="BZ4" s="21"/>
      <c r="CA4" s="21"/>
      <c r="CB4" s="21"/>
      <c r="CC4" s="13" t="s">
        <v>185</v>
      </c>
      <c r="CD4" s="21" t="s">
        <v>728</v>
      </c>
      <c r="CE4" s="39" t="s">
        <v>348</v>
      </c>
      <c r="CF4" s="13" t="s">
        <v>36</v>
      </c>
      <c r="CG4" s="21" t="s">
        <v>727</v>
      </c>
      <c r="CH4" s="39" t="s">
        <v>732</v>
      </c>
      <c r="CI4" s="21" t="s">
        <v>726</v>
      </c>
      <c r="CJ4" s="11"/>
      <c r="CK4" s="11"/>
      <c r="CL4" s="11"/>
      <c r="CM4" s="11"/>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row>
    <row r="5" spans="1:155" x14ac:dyDescent="0.25">
      <c r="A5" s="31">
        <v>4</v>
      </c>
      <c r="B5" s="14" t="s">
        <v>1134</v>
      </c>
      <c r="C5" s="19" t="s">
        <v>260</v>
      </c>
      <c r="D5" s="11" t="s">
        <v>1331</v>
      </c>
      <c r="E5" s="31"/>
      <c r="F5" s="31"/>
      <c r="G5" s="31"/>
      <c r="H5" s="31"/>
      <c r="I5" s="31"/>
      <c r="J5" s="31" t="s">
        <v>738</v>
      </c>
      <c r="K5" s="31"/>
      <c r="L5" s="31"/>
      <c r="M5" s="31"/>
      <c r="N5" s="20" t="s">
        <v>120</v>
      </c>
      <c r="O5" s="20" t="s">
        <v>339</v>
      </c>
      <c r="P5" s="13" t="s">
        <v>0</v>
      </c>
      <c r="Q5" s="21" t="s">
        <v>190</v>
      </c>
      <c r="R5" s="22" t="s">
        <v>158</v>
      </c>
      <c r="S5" s="13"/>
      <c r="T5" s="13"/>
      <c r="U5" s="13"/>
      <c r="V5" s="13"/>
      <c r="W5" s="13"/>
      <c r="X5" s="13"/>
      <c r="Y5" s="13"/>
      <c r="Z5" s="13"/>
      <c r="AA5" s="13"/>
      <c r="AB5" s="13"/>
      <c r="AC5" s="13" t="s">
        <v>1</v>
      </c>
      <c r="AD5" s="13" t="s">
        <v>5</v>
      </c>
      <c r="AE5" s="13" t="s">
        <v>35</v>
      </c>
      <c r="AF5" s="13" t="s">
        <v>3</v>
      </c>
      <c r="AG5" s="13" t="s">
        <v>3</v>
      </c>
      <c r="AH5" s="13" t="s">
        <v>6</v>
      </c>
      <c r="AI5" s="23" t="s">
        <v>669</v>
      </c>
      <c r="AJ5" s="13"/>
      <c r="AK5" s="21" t="s">
        <v>725</v>
      </c>
      <c r="AL5" s="21"/>
      <c r="AM5" s="21"/>
      <c r="AN5" s="13"/>
      <c r="AO5" s="13" t="s">
        <v>222</v>
      </c>
      <c r="AP5" s="21" t="s">
        <v>729</v>
      </c>
      <c r="AQ5" s="13"/>
      <c r="AR5" s="13"/>
      <c r="AS5" s="13"/>
      <c r="AT5" s="13"/>
      <c r="AU5" s="13"/>
      <c r="AV5" s="13"/>
      <c r="AW5" s="13" t="s">
        <v>31</v>
      </c>
      <c r="AX5" s="13"/>
      <c r="AY5" s="13"/>
      <c r="AZ5" s="13"/>
      <c r="BA5" s="13"/>
      <c r="BB5" s="13"/>
      <c r="BC5" s="13"/>
      <c r="BD5" s="13"/>
      <c r="BE5" s="13" t="s">
        <v>31</v>
      </c>
      <c r="BF5" s="13"/>
      <c r="BG5" s="13" t="s">
        <v>31</v>
      </c>
      <c r="BH5" s="13" t="s">
        <v>31</v>
      </c>
      <c r="BI5" s="13"/>
      <c r="BJ5" s="13"/>
      <c r="BK5" s="13" t="s">
        <v>400</v>
      </c>
      <c r="BL5" s="13" t="s">
        <v>402</v>
      </c>
      <c r="BM5" s="13"/>
      <c r="BN5" s="13" t="s">
        <v>14</v>
      </c>
      <c r="BO5" s="13" t="s">
        <v>14</v>
      </c>
      <c r="BP5" s="21" t="s">
        <v>725</v>
      </c>
      <c r="BQ5" s="21" t="s">
        <v>36</v>
      </c>
      <c r="BR5" s="21" t="s">
        <v>36</v>
      </c>
      <c r="BS5" s="21" t="s">
        <v>725</v>
      </c>
      <c r="BT5" s="21" t="s">
        <v>730</v>
      </c>
      <c r="BU5" s="21" t="s">
        <v>731</v>
      </c>
      <c r="BV5" s="21" t="s">
        <v>725</v>
      </c>
      <c r="BW5" s="21"/>
      <c r="BX5" s="21"/>
      <c r="BY5" s="21"/>
      <c r="BZ5" s="21"/>
      <c r="CA5" s="21"/>
      <c r="CB5" s="21"/>
      <c r="CC5" s="13" t="s">
        <v>185</v>
      </c>
      <c r="CD5" s="21" t="s">
        <v>728</v>
      </c>
      <c r="CE5" s="39" t="s">
        <v>186</v>
      </c>
      <c r="CF5" s="39" t="s">
        <v>348</v>
      </c>
      <c r="CG5" s="21" t="s">
        <v>727</v>
      </c>
      <c r="CH5" s="39" t="s">
        <v>732</v>
      </c>
      <c r="CI5" s="21" t="s">
        <v>726</v>
      </c>
      <c r="CJ5" s="11"/>
      <c r="CK5" s="11"/>
      <c r="CL5" s="11"/>
      <c r="CM5" s="11"/>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row>
    <row r="6" spans="1:155" x14ac:dyDescent="0.25">
      <c r="A6" s="31">
        <v>5</v>
      </c>
      <c r="B6" s="12" t="s">
        <v>1135</v>
      </c>
      <c r="C6" s="19" t="s">
        <v>260</v>
      </c>
      <c r="D6" s="11" t="s">
        <v>1331</v>
      </c>
      <c r="E6" s="11"/>
      <c r="F6" s="11"/>
      <c r="G6" s="11"/>
      <c r="H6" s="11"/>
      <c r="I6" s="11"/>
      <c r="J6" s="31" t="s">
        <v>739</v>
      </c>
      <c r="K6" s="11"/>
      <c r="L6" s="11"/>
      <c r="M6" s="11"/>
      <c r="N6" s="20" t="s">
        <v>120</v>
      </c>
      <c r="O6" s="20" t="s">
        <v>339</v>
      </c>
      <c r="P6" s="13" t="s">
        <v>0</v>
      </c>
      <c r="Q6" s="21" t="s">
        <v>190</v>
      </c>
      <c r="R6" s="22" t="s">
        <v>158</v>
      </c>
      <c r="S6" s="13"/>
      <c r="T6" s="13"/>
      <c r="U6" s="13"/>
      <c r="V6" s="13"/>
      <c r="W6" s="13"/>
      <c r="X6" s="13"/>
      <c r="Y6" s="13"/>
      <c r="Z6" s="13"/>
      <c r="AA6" s="13"/>
      <c r="AB6" s="13"/>
      <c r="AC6" s="13" t="s">
        <v>1</v>
      </c>
      <c r="AD6" s="13" t="s">
        <v>5</v>
      </c>
      <c r="AE6" s="13" t="s">
        <v>35</v>
      </c>
      <c r="AF6" s="13" t="s">
        <v>3</v>
      </c>
      <c r="AG6" s="13" t="s">
        <v>3</v>
      </c>
      <c r="AH6" s="13" t="s">
        <v>6</v>
      </c>
      <c r="AI6" s="23" t="s">
        <v>669</v>
      </c>
      <c r="AJ6" s="13"/>
      <c r="AK6" s="21" t="s">
        <v>725</v>
      </c>
      <c r="AL6" s="21"/>
      <c r="AM6" s="21"/>
      <c r="AN6" s="13"/>
      <c r="AO6" s="13" t="s">
        <v>222</v>
      </c>
      <c r="AP6" s="21" t="s">
        <v>729</v>
      </c>
      <c r="AQ6" s="13"/>
      <c r="AR6" s="13"/>
      <c r="AS6" s="13"/>
      <c r="AT6" s="13"/>
      <c r="AU6" s="13"/>
      <c r="AV6" s="13"/>
      <c r="AW6" s="13" t="s">
        <v>31</v>
      </c>
      <c r="AX6" s="13"/>
      <c r="AY6" s="13"/>
      <c r="AZ6" s="13"/>
      <c r="BA6" s="13"/>
      <c r="BB6" s="13"/>
      <c r="BC6" s="13"/>
      <c r="BD6" s="13"/>
      <c r="BE6" s="13" t="s">
        <v>31</v>
      </c>
      <c r="BF6" s="13"/>
      <c r="BG6" s="13" t="s">
        <v>31</v>
      </c>
      <c r="BH6" s="13" t="s">
        <v>31</v>
      </c>
      <c r="BI6" s="13"/>
      <c r="BJ6" s="13"/>
      <c r="BK6" s="13" t="s">
        <v>400</v>
      </c>
      <c r="BL6" s="13" t="s">
        <v>402</v>
      </c>
      <c r="BM6" s="13"/>
      <c r="BN6" s="13" t="s">
        <v>14</v>
      </c>
      <c r="BO6" s="13" t="s">
        <v>14</v>
      </c>
      <c r="BP6" s="21" t="s">
        <v>725</v>
      </c>
      <c r="BQ6" s="21"/>
      <c r="BR6" s="21"/>
      <c r="BS6" s="21"/>
      <c r="BT6" s="21"/>
      <c r="BU6" s="21"/>
      <c r="BV6" s="21"/>
      <c r="BW6" s="21"/>
      <c r="BX6" s="21"/>
      <c r="BY6" s="21"/>
      <c r="BZ6" s="21"/>
      <c r="CA6" s="21"/>
      <c r="CB6" s="21"/>
      <c r="CC6" s="13" t="s">
        <v>185</v>
      </c>
      <c r="CD6" s="21" t="s">
        <v>728</v>
      </c>
      <c r="CE6" s="39" t="s">
        <v>186</v>
      </c>
      <c r="CF6" s="39" t="s">
        <v>348</v>
      </c>
      <c r="CG6" s="21" t="s">
        <v>727</v>
      </c>
      <c r="CH6" s="39"/>
      <c r="CI6" s="21"/>
      <c r="CJ6" s="11"/>
      <c r="CK6" s="11"/>
      <c r="CL6" s="11"/>
      <c r="CM6" s="11"/>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row>
    <row r="7" spans="1:155" x14ac:dyDescent="0.25">
      <c r="A7" s="31">
        <v>6</v>
      </c>
      <c r="B7" s="12" t="s">
        <v>1136</v>
      </c>
      <c r="C7" s="19" t="s">
        <v>260</v>
      </c>
      <c r="D7" s="11" t="s">
        <v>1331</v>
      </c>
      <c r="E7" s="11"/>
      <c r="F7" s="11"/>
      <c r="G7" s="11"/>
      <c r="H7" s="11"/>
      <c r="I7" s="11"/>
      <c r="J7" s="31" t="s">
        <v>740</v>
      </c>
      <c r="K7" s="11"/>
      <c r="L7" s="11"/>
      <c r="M7" s="11"/>
      <c r="N7" s="20" t="s">
        <v>120</v>
      </c>
      <c r="O7" s="20" t="s">
        <v>339</v>
      </c>
      <c r="P7" s="13" t="s">
        <v>0</v>
      </c>
      <c r="Q7" s="21" t="s">
        <v>190</v>
      </c>
      <c r="R7" s="22" t="s">
        <v>158</v>
      </c>
      <c r="S7" s="13"/>
      <c r="T7" s="13"/>
      <c r="U7" s="13"/>
      <c r="V7" s="13"/>
      <c r="W7" s="13"/>
      <c r="X7" s="13"/>
      <c r="Y7" s="13"/>
      <c r="Z7" s="13"/>
      <c r="AA7" s="13"/>
      <c r="AB7" s="13"/>
      <c r="AC7" s="13" t="s">
        <v>1</v>
      </c>
      <c r="AD7" s="13" t="s">
        <v>5</v>
      </c>
      <c r="AE7" s="13" t="s">
        <v>35</v>
      </c>
      <c r="AF7" s="13" t="s">
        <v>3</v>
      </c>
      <c r="AG7" s="13" t="s">
        <v>3</v>
      </c>
      <c r="AH7" s="13" t="s">
        <v>6</v>
      </c>
      <c r="AI7" s="23" t="s">
        <v>669</v>
      </c>
      <c r="AJ7" s="13"/>
      <c r="AK7" s="21" t="s">
        <v>725</v>
      </c>
      <c r="AL7" s="21"/>
      <c r="AM7" s="21"/>
      <c r="AN7" s="13"/>
      <c r="AO7" s="13" t="s">
        <v>222</v>
      </c>
      <c r="AP7" s="21" t="s">
        <v>729</v>
      </c>
      <c r="AQ7" s="13"/>
      <c r="AR7" s="13"/>
      <c r="AS7" s="13"/>
      <c r="AT7" s="13"/>
      <c r="AU7" s="13"/>
      <c r="AV7" s="13"/>
      <c r="AW7" s="13" t="s">
        <v>31</v>
      </c>
      <c r="AX7" s="13"/>
      <c r="AY7" s="13"/>
      <c r="AZ7" s="13"/>
      <c r="BA7" s="13"/>
      <c r="BB7" s="13"/>
      <c r="BC7" s="13"/>
      <c r="BD7" s="13"/>
      <c r="BE7" s="13" t="s">
        <v>31</v>
      </c>
      <c r="BF7" s="13"/>
      <c r="BG7" s="13" t="s">
        <v>31</v>
      </c>
      <c r="BH7" s="13" t="s">
        <v>31</v>
      </c>
      <c r="BI7" s="13"/>
      <c r="BJ7" s="13"/>
      <c r="BK7" s="13" t="s">
        <v>400</v>
      </c>
      <c r="BL7" s="13" t="s">
        <v>402</v>
      </c>
      <c r="BM7" s="13"/>
      <c r="BN7" s="13" t="s">
        <v>14</v>
      </c>
      <c r="BO7" s="13" t="s">
        <v>14</v>
      </c>
      <c r="BP7" s="21" t="s">
        <v>725</v>
      </c>
      <c r="BQ7" s="21" t="s">
        <v>36</v>
      </c>
      <c r="BR7" s="21" t="s">
        <v>36</v>
      </c>
      <c r="BS7" s="21" t="s">
        <v>725</v>
      </c>
      <c r="BT7" s="21" t="s">
        <v>730</v>
      </c>
      <c r="BU7" s="21" t="s">
        <v>731</v>
      </c>
      <c r="BV7" s="21" t="s">
        <v>725</v>
      </c>
      <c r="BW7" s="21"/>
      <c r="BX7" s="21"/>
      <c r="BY7" s="21"/>
      <c r="BZ7" s="21"/>
      <c r="CA7" s="21"/>
      <c r="CB7" s="21"/>
      <c r="CC7" s="13" t="s">
        <v>185</v>
      </c>
      <c r="CD7" s="21" t="s">
        <v>728</v>
      </c>
      <c r="CE7" s="39" t="s">
        <v>186</v>
      </c>
      <c r="CF7" s="39" t="s">
        <v>348</v>
      </c>
      <c r="CG7" s="21" t="s">
        <v>727</v>
      </c>
      <c r="CH7" s="39" t="s">
        <v>732</v>
      </c>
      <c r="CI7" s="21" t="s">
        <v>726</v>
      </c>
      <c r="CJ7" s="11"/>
      <c r="CK7" s="11"/>
      <c r="CL7" s="11"/>
      <c r="CM7" s="11"/>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row>
  </sheetData>
  <hyperlinks>
    <hyperlink ref="C2" r:id="rId1" xr:uid="{7C8B4AA7-44EE-4DD7-9B27-947873D8CD5D}"/>
    <hyperlink ref="C3" r:id="rId2" xr:uid="{24EFE07E-3B81-4307-9B63-7A92B5E97503}"/>
    <hyperlink ref="C4" r:id="rId3" xr:uid="{0ABE44E1-C26A-4144-A5C0-3370394DCC5B}"/>
    <hyperlink ref="C5" r:id="rId4" xr:uid="{6100E936-3AA3-49F2-8668-134FB54F5370}"/>
    <hyperlink ref="C6" r:id="rId5" xr:uid="{90584EF5-2E7E-479A-8328-8A5ECDB98FC7}"/>
    <hyperlink ref="C7" r:id="rId6" xr:uid="{5A345C35-BD4C-4BA1-A338-155B3D762BF1}"/>
    <hyperlink ref="D2" r:id="rId7" xr:uid="{D14C8324-E395-4C82-915D-1F1ECDFE3ED1}"/>
  </hyperlinks>
  <pageMargins left="0.7" right="0.7" top="0.75" bottom="0.75" header="0.3" footer="0.3"/>
  <pageSetup orientation="portrait" r:id="rId8"/>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9BC6B0-3C29-4177-9224-53BE00F666A3}">
  <dimension ref="A1:FL6"/>
  <sheetViews>
    <sheetView topLeftCell="C1" workbookViewId="0">
      <selection activeCell="D3" sqref="D3"/>
    </sheetView>
  </sheetViews>
  <sheetFormatPr defaultRowHeight="15" x14ac:dyDescent="0.25"/>
  <cols>
    <col min="1" max="1" width="5.140625" bestFit="1" customWidth="1" collapsed="1"/>
    <col min="2" max="2" width="144.5703125" bestFit="1" customWidth="1" collapsed="1"/>
    <col min="3" max="3" width="31.7109375" bestFit="1" customWidth="1" collapsed="1"/>
    <col min="4" max="4" width="15.140625" bestFit="1" customWidth="1" collapsed="1"/>
    <col min="5" max="5" width="7" bestFit="1" customWidth="1" collapsed="1"/>
    <col min="6" max="6" width="11.85546875" bestFit="1" customWidth="1" collapsed="1"/>
    <col min="7" max="9" width="12.85546875" bestFit="1" customWidth="1" collapsed="1"/>
    <col min="10" max="10" width="51.5703125" bestFit="1" customWidth="1" collapsed="1"/>
    <col min="11" max="11" width="56" bestFit="1" customWidth="1" collapsed="1"/>
    <col min="12" max="12" width="14.28515625" bestFit="1" customWidth="1" collapsed="1"/>
    <col min="13" max="13" width="14.42578125" bestFit="1" customWidth="1" collapsed="1"/>
    <col min="14" max="14" width="26.140625" bestFit="1" customWidth="1" collapsed="1"/>
    <col min="15" max="15" width="20.7109375" bestFit="1" customWidth="1" collapsed="1"/>
    <col min="16" max="16" width="20" bestFit="1" customWidth="1" collapsed="1"/>
    <col min="17" max="17" width="15.140625" bestFit="1" customWidth="1" collapsed="1"/>
    <col min="18" max="18" width="16.7109375" bestFit="1" customWidth="1" collapsed="1"/>
    <col min="19" max="19" width="12.42578125" bestFit="1" customWidth="1" collapsed="1"/>
    <col min="20" max="20" width="12.7109375" bestFit="1" customWidth="1" collapsed="1"/>
    <col min="21" max="21" width="16.28515625" bestFit="1" customWidth="1" collapsed="1"/>
    <col min="22" max="22" width="16.7109375" bestFit="1" customWidth="1" collapsed="1"/>
    <col min="23" max="23" width="11.5703125" bestFit="1" customWidth="1" collapsed="1"/>
    <col min="24" max="24" width="25.140625" bestFit="1" customWidth="1" collapsed="1"/>
    <col min="25" max="25" width="14.7109375" bestFit="1" customWidth="1" collapsed="1"/>
    <col min="26" max="26" width="20.140625" bestFit="1" customWidth="1" collapsed="1"/>
    <col min="27" max="27" width="21.140625" bestFit="1" customWidth="1" collapsed="1"/>
    <col min="28" max="28" width="32.28515625" bestFit="1" customWidth="1" collapsed="1"/>
    <col min="29" max="29" width="12.140625" bestFit="1" customWidth="1" collapsed="1"/>
    <col min="30" max="30" width="10.42578125" bestFit="1" customWidth="1" collapsed="1"/>
    <col min="31" max="31" width="4.140625" bestFit="1" customWidth="1" collapsed="1"/>
    <col min="32" max="32" width="7.7109375" bestFit="1" customWidth="1" collapsed="1"/>
    <col min="33" max="33" width="7" bestFit="1" customWidth="1" collapsed="1"/>
    <col min="34" max="34" width="8.140625" bestFit="1" customWidth="1" collapsed="1"/>
    <col min="35" max="35" width="12" bestFit="1" customWidth="1" collapsed="1"/>
    <col min="36" max="36" width="25.140625" bestFit="1" customWidth="1" collapsed="1"/>
    <col min="37" max="37" width="24" bestFit="1" customWidth="1" collapsed="1"/>
    <col min="38" max="38" width="12.140625" bestFit="1" customWidth="1" collapsed="1"/>
    <col min="39" max="40" width="9.85546875" bestFit="1" customWidth="1" collapsed="1"/>
    <col min="41" max="41" width="17.5703125" bestFit="1" customWidth="1" collapsed="1"/>
    <col min="42" max="42" width="21.85546875" bestFit="1" customWidth="1" collapsed="1"/>
    <col min="43" max="43" width="9.28515625" bestFit="1" customWidth="1" collapsed="1"/>
    <col min="44" max="44" width="6.7109375" bestFit="1" customWidth="1" collapsed="1"/>
    <col min="45" max="45" width="22" bestFit="1" customWidth="1" collapsed="1"/>
    <col min="46" max="46" width="24.28515625" bestFit="1" customWidth="1" collapsed="1"/>
    <col min="47" max="47" width="8.85546875" bestFit="1" customWidth="1" collapsed="1"/>
    <col min="48" max="48" width="16.7109375" bestFit="1" customWidth="1" collapsed="1"/>
    <col min="49" max="49" width="11.140625" bestFit="1" customWidth="1" collapsed="1"/>
    <col min="50" max="50" width="4.28515625" bestFit="1" customWidth="1" collapsed="1"/>
    <col min="51" max="51" width="13.7109375" bestFit="1" customWidth="1" collapsed="1"/>
    <col min="52" max="52" width="29.85546875" bestFit="1" customWidth="1" collapsed="1"/>
    <col min="53" max="53" width="26.140625" bestFit="1" customWidth="1" collapsed="1"/>
    <col min="54" max="54" width="18.140625" bestFit="1" customWidth="1" collapsed="1"/>
    <col min="55" max="55" width="15.42578125" bestFit="1" customWidth="1" collapsed="1"/>
    <col min="56" max="56" width="15.5703125" bestFit="1" customWidth="1" collapsed="1"/>
    <col min="57" max="57" width="24" bestFit="1" customWidth="1" collapsed="1"/>
    <col min="58" max="58" width="17.7109375" bestFit="1" customWidth="1" collapsed="1"/>
    <col min="59" max="59" width="24.7109375" bestFit="1" customWidth="1" collapsed="1"/>
    <col min="60" max="60" width="14.85546875" bestFit="1" customWidth="1" collapsed="1"/>
    <col min="61" max="61" width="8" bestFit="1" customWidth="1" collapsed="1"/>
    <col min="62" max="62" width="25.140625" bestFit="1" customWidth="1" collapsed="1"/>
    <col min="63" max="63" width="15.42578125" bestFit="1" customWidth="1" collapsed="1"/>
    <col min="64" max="64" width="17.5703125" bestFit="1" customWidth="1" collapsed="1"/>
    <col min="65" max="65" width="37.140625" bestFit="1" customWidth="1" collapsed="1"/>
    <col min="66" max="66" width="14.42578125" bestFit="1" customWidth="1" collapsed="1"/>
    <col min="67" max="67" width="18.5703125" bestFit="1" customWidth="1" collapsed="1"/>
    <col min="68" max="68" width="23" bestFit="1" customWidth="1" collapsed="1"/>
    <col min="69" max="69" width="15.42578125" bestFit="1" customWidth="1" collapsed="1"/>
    <col min="70" max="70" width="19.5703125" bestFit="1" customWidth="1" collapsed="1"/>
    <col min="71" max="71" width="24" bestFit="1" customWidth="1" collapsed="1"/>
    <col min="72" max="72" width="15.42578125" bestFit="1" customWidth="1" collapsed="1"/>
    <col min="73" max="73" width="19.5703125" bestFit="1" customWidth="1" collapsed="1"/>
    <col min="74" max="74" width="24" bestFit="1" customWidth="1" collapsed="1"/>
    <col min="75" max="75" width="24.5703125" bestFit="1" customWidth="1" collapsed="1"/>
    <col min="76" max="76" width="28.7109375" bestFit="1" customWidth="1" collapsed="1"/>
    <col min="77" max="77" width="20.140625" bestFit="1" customWidth="1" collapsed="1"/>
    <col min="78" max="78" width="21.140625" bestFit="1" customWidth="1" collapsed="1"/>
    <col min="79" max="79" width="29.85546875" bestFit="1" customWidth="1" collapsed="1"/>
    <col min="80" max="80" width="21.140625" bestFit="1" customWidth="1" collapsed="1"/>
    <col min="81" max="81" width="29.85546875" bestFit="1" customWidth="1" collapsed="1"/>
    <col min="82" max="82" width="13.42578125" bestFit="1" customWidth="1" collapsed="1"/>
    <col min="83" max="83" width="14.42578125" bestFit="1" customWidth="1" collapsed="1"/>
    <col min="84" max="84" width="24.7109375" bestFit="1" customWidth="1" collapsed="1"/>
    <col min="85" max="85" width="20" bestFit="1" customWidth="1" collapsed="1"/>
    <col min="86" max="86" width="22.42578125" bestFit="1" customWidth="1" collapsed="1"/>
    <col min="87" max="87" width="14.28515625" bestFit="1" customWidth="1" collapsed="1"/>
    <col min="88" max="88" width="11.5703125" bestFit="1" customWidth="1" collapsed="1"/>
    <col min="89" max="89" width="16.85546875" bestFit="1" customWidth="1" collapsed="1"/>
    <col min="90" max="90" width="12.42578125" bestFit="1" customWidth="1" collapsed="1"/>
    <col min="91" max="91" width="15" bestFit="1" customWidth="1" collapsed="1"/>
    <col min="92" max="92" width="19.5703125" bestFit="1" customWidth="1" collapsed="1"/>
    <col min="93" max="93" width="14" bestFit="1" customWidth="1" collapsed="1"/>
    <col min="94" max="94" width="19.5703125" bestFit="1" customWidth="1" collapsed="1"/>
    <col min="95" max="95" width="14.140625" bestFit="1" customWidth="1" collapsed="1"/>
    <col min="96" max="96" width="8.28515625" bestFit="1" customWidth="1" collapsed="1"/>
    <col min="97" max="97" width="14.5703125" bestFit="1" customWidth="1" collapsed="1"/>
    <col min="98" max="98" width="10.42578125" bestFit="1" customWidth="1" collapsed="1"/>
    <col min="99" max="99" width="19.140625" bestFit="1" customWidth="1" collapsed="1"/>
    <col min="100" max="100" width="12.140625" bestFit="1" customWidth="1" collapsed="1"/>
    <col min="101" max="101" width="9.42578125" bestFit="1" customWidth="1" collapsed="1"/>
    <col min="102" max="102" width="14.140625" bestFit="1" customWidth="1" collapsed="1"/>
    <col min="103" max="103" width="20.85546875" bestFit="1" customWidth="1" collapsed="1"/>
    <col min="104" max="104" width="16" bestFit="1" customWidth="1" collapsed="1"/>
    <col min="105" max="105" width="23.7109375" bestFit="1" customWidth="1" collapsed="1"/>
    <col min="106" max="106" width="7.28515625" bestFit="1" customWidth="1" collapsed="1"/>
    <col min="107" max="107" width="11.85546875" bestFit="1" customWidth="1" collapsed="1"/>
    <col min="108" max="108" width="5.42578125" bestFit="1" customWidth="1" collapsed="1"/>
    <col min="109" max="109" width="14" bestFit="1" customWidth="1" collapsed="1"/>
    <col min="110" max="110" width="11.140625" bestFit="1" customWidth="1" collapsed="1"/>
    <col min="111" max="111" width="11.5703125" bestFit="1" customWidth="1" collapsed="1"/>
    <col min="112" max="112" width="3.7109375" bestFit="1" customWidth="1" collapsed="1"/>
    <col min="113" max="113" width="8.140625" bestFit="1" customWidth="1" collapsed="1"/>
    <col min="114" max="114" width="16.85546875" bestFit="1" customWidth="1" collapsed="1"/>
    <col min="115" max="115" width="9.85546875" bestFit="1" customWidth="1" collapsed="1"/>
    <col min="116" max="116" width="11.5703125" bestFit="1" customWidth="1" collapsed="1"/>
    <col min="117" max="117" width="12" bestFit="1" customWidth="1" collapsed="1"/>
    <col min="118" max="118" width="18.85546875" bestFit="1" customWidth="1" collapsed="1"/>
    <col min="119" max="119" width="19.28515625" bestFit="1" customWidth="1" collapsed="1"/>
    <col min="120" max="120" width="8.42578125" bestFit="1" customWidth="1" collapsed="1"/>
    <col min="121" max="121" width="11.85546875" bestFit="1" customWidth="1" collapsed="1"/>
    <col min="122" max="122" width="16.42578125" bestFit="1" customWidth="1" collapsed="1"/>
    <col min="123" max="123" width="15.5703125" bestFit="1" customWidth="1" collapsed="1"/>
    <col min="124" max="124" width="4.28515625" bestFit="1" customWidth="1" collapsed="1"/>
    <col min="125" max="125" width="8.85546875" bestFit="1" customWidth="1" collapsed="1"/>
    <col min="126" max="126" width="16.85546875" bestFit="1" customWidth="1" collapsed="1"/>
    <col min="127" max="127" width="19.42578125" bestFit="1" customWidth="1" collapsed="1"/>
    <col min="128" max="128" width="10.42578125" bestFit="1" customWidth="1" collapsed="1"/>
    <col min="129" max="129" width="6.140625" bestFit="1" customWidth="1" collapsed="1"/>
    <col min="130" max="130" width="12.28515625" bestFit="1" customWidth="1" collapsed="1"/>
    <col min="131" max="131" width="10.5703125" bestFit="1" customWidth="1" collapsed="1"/>
    <col min="138" max="139" width="3" bestFit="1" customWidth="1" collapsed="1"/>
    <col min="140" max="140" width="38.5703125" bestFit="1" customWidth="1" collapsed="1"/>
    <col min="141" max="141" width="5.7109375" bestFit="1" customWidth="1" collapsed="1"/>
  </cols>
  <sheetData>
    <row r="1" spans="1:168" x14ac:dyDescent="0.25">
      <c r="A1" s="40" t="s">
        <v>13</v>
      </c>
      <c r="B1" s="40" t="s">
        <v>11</v>
      </c>
      <c r="C1" s="40" t="s">
        <v>224</v>
      </c>
      <c r="D1" s="40" t="s">
        <v>225</v>
      </c>
      <c r="E1" s="41" t="s">
        <v>395</v>
      </c>
      <c r="F1" s="41" t="s">
        <v>106</v>
      </c>
      <c r="G1" s="41" t="s">
        <v>107</v>
      </c>
      <c r="H1" s="41" t="s">
        <v>164</v>
      </c>
      <c r="I1" s="41" t="s">
        <v>165</v>
      </c>
      <c r="J1" s="40" t="s">
        <v>17</v>
      </c>
      <c r="K1" s="40" t="s">
        <v>168</v>
      </c>
      <c r="L1" s="40" t="s">
        <v>170</v>
      </c>
      <c r="M1" s="40" t="s">
        <v>427</v>
      </c>
      <c r="N1" s="41" t="s">
        <v>228</v>
      </c>
      <c r="O1" s="41" t="s">
        <v>336</v>
      </c>
      <c r="P1" s="40" t="s">
        <v>226</v>
      </c>
      <c r="Q1" s="40" t="s">
        <v>229</v>
      </c>
      <c r="R1" s="40" t="s">
        <v>230</v>
      </c>
      <c r="S1" s="40" t="s">
        <v>231</v>
      </c>
      <c r="T1" s="40" t="s">
        <v>429</v>
      </c>
      <c r="U1" s="40" t="s">
        <v>500</v>
      </c>
      <c r="V1" s="40" t="s">
        <v>499</v>
      </c>
      <c r="W1" s="40" t="s">
        <v>178</v>
      </c>
      <c r="X1" s="40" t="s">
        <v>180</v>
      </c>
      <c r="Y1" s="40" t="s">
        <v>232</v>
      </c>
      <c r="Z1" s="40" t="s">
        <v>233</v>
      </c>
      <c r="AA1" s="40" t="s">
        <v>263</v>
      </c>
      <c r="AB1" s="40" t="s">
        <v>264</v>
      </c>
      <c r="AC1" s="40" t="s">
        <v>227</v>
      </c>
      <c r="AD1" s="40" t="s">
        <v>21</v>
      </c>
      <c r="AE1" s="40" t="s">
        <v>234</v>
      </c>
      <c r="AF1" s="40" t="s">
        <v>235</v>
      </c>
      <c r="AG1" s="40" t="s">
        <v>236</v>
      </c>
      <c r="AH1" s="42" t="s">
        <v>22</v>
      </c>
      <c r="AI1" s="42" t="s">
        <v>51</v>
      </c>
      <c r="AJ1" s="42" t="s">
        <v>239</v>
      </c>
      <c r="AK1" s="42" t="s">
        <v>237</v>
      </c>
      <c r="AL1" s="42" t="s">
        <v>203</v>
      </c>
      <c r="AM1" s="42" t="s">
        <v>431</v>
      </c>
      <c r="AN1" s="42" t="s">
        <v>2</v>
      </c>
      <c r="AO1" s="42" t="s">
        <v>245</v>
      </c>
      <c r="AP1" s="42" t="s">
        <v>246</v>
      </c>
      <c r="AQ1" s="42" t="s">
        <v>247</v>
      </c>
      <c r="AR1" s="43" t="s">
        <v>251</v>
      </c>
      <c r="AS1" s="42" t="s">
        <v>252</v>
      </c>
      <c r="AT1" s="42" t="s">
        <v>253</v>
      </c>
      <c r="AU1" s="42" t="s">
        <v>38</v>
      </c>
      <c r="AV1" s="42" t="s">
        <v>39</v>
      </c>
      <c r="AW1" s="42" t="s">
        <v>241</v>
      </c>
      <c r="AX1" s="42" t="s">
        <v>433</v>
      </c>
      <c r="AY1" s="42" t="s">
        <v>254</v>
      </c>
      <c r="AZ1" s="42" t="s">
        <v>255</v>
      </c>
      <c r="BA1" s="42" t="s">
        <v>256</v>
      </c>
      <c r="BB1" s="42" t="s">
        <v>435</v>
      </c>
      <c r="BC1" s="42" t="s">
        <v>436</v>
      </c>
      <c r="BD1" s="42" t="s">
        <v>439</v>
      </c>
      <c r="BE1" s="42" t="s">
        <v>244</v>
      </c>
      <c r="BF1" s="42" t="s">
        <v>441</v>
      </c>
      <c r="BG1" s="42" t="s">
        <v>243</v>
      </c>
      <c r="BH1" s="44" t="s">
        <v>242</v>
      </c>
      <c r="BI1" s="44" t="s">
        <v>443</v>
      </c>
      <c r="BJ1" s="44" t="s">
        <v>239</v>
      </c>
      <c r="BK1" s="44" t="s">
        <v>157</v>
      </c>
      <c r="BL1" s="44" t="s">
        <v>240</v>
      </c>
      <c r="BM1" s="44" t="s">
        <v>257</v>
      </c>
      <c r="BN1" s="42" t="s">
        <v>248</v>
      </c>
      <c r="BO1" s="42" t="s">
        <v>249</v>
      </c>
      <c r="BP1" s="42" t="s">
        <v>250</v>
      </c>
      <c r="BQ1" s="42" t="s">
        <v>287</v>
      </c>
      <c r="BR1" s="42" t="s">
        <v>288</v>
      </c>
      <c r="BS1" s="42" t="s">
        <v>289</v>
      </c>
      <c r="BT1" s="42" t="s">
        <v>308</v>
      </c>
      <c r="BU1" s="42" t="s">
        <v>309</v>
      </c>
      <c r="BV1" s="42" t="s">
        <v>324</v>
      </c>
      <c r="BW1" s="44" t="s">
        <v>206</v>
      </c>
      <c r="BX1" s="44" t="s">
        <v>208</v>
      </c>
      <c r="BY1" s="44" t="s">
        <v>207</v>
      </c>
      <c r="BZ1" s="44" t="s">
        <v>291</v>
      </c>
      <c r="CA1" s="44" t="s">
        <v>290</v>
      </c>
      <c r="CB1" s="44" t="s">
        <v>299</v>
      </c>
      <c r="CC1" s="44" t="s">
        <v>300</v>
      </c>
      <c r="CD1" s="44" t="s">
        <v>258</v>
      </c>
      <c r="CE1" s="44" t="s">
        <v>259</v>
      </c>
      <c r="CF1" s="44" t="s">
        <v>58</v>
      </c>
      <c r="CG1" s="44" t="s">
        <v>202</v>
      </c>
      <c r="CH1" s="44" t="s">
        <v>204</v>
      </c>
      <c r="CI1" s="44" t="s">
        <v>141</v>
      </c>
      <c r="CJ1" s="44" t="s">
        <v>268</v>
      </c>
      <c r="CK1" s="44" t="s">
        <v>269</v>
      </c>
      <c r="CL1" s="44" t="s">
        <v>270</v>
      </c>
      <c r="CM1" s="44" t="s">
        <v>142</v>
      </c>
      <c r="CN1" s="44" t="s">
        <v>271</v>
      </c>
      <c r="CO1" s="44" t="s">
        <v>445</v>
      </c>
      <c r="CP1" s="44" t="s">
        <v>272</v>
      </c>
      <c r="CQ1" s="44" t="s">
        <v>273</v>
      </c>
      <c r="CR1" s="44" t="s">
        <v>447</v>
      </c>
      <c r="CS1" s="44" t="s">
        <v>274</v>
      </c>
      <c r="CT1" s="44" t="s">
        <v>275</v>
      </c>
      <c r="CU1" s="44" t="s">
        <v>276</v>
      </c>
      <c r="CV1" s="44" t="s">
        <v>143</v>
      </c>
      <c r="CW1" s="44" t="s">
        <v>277</v>
      </c>
      <c r="CX1" s="44" t="s">
        <v>278</v>
      </c>
      <c r="CY1" s="44" t="s">
        <v>279</v>
      </c>
      <c r="CZ1" s="44" t="s">
        <v>280</v>
      </c>
      <c r="DA1" s="44" t="s">
        <v>281</v>
      </c>
      <c r="DB1" s="44" t="s">
        <v>282</v>
      </c>
      <c r="DC1" s="44" t="s">
        <v>144</v>
      </c>
      <c r="DD1" s="44" t="s">
        <v>283</v>
      </c>
      <c r="DE1" s="44" t="s">
        <v>149</v>
      </c>
      <c r="DF1" s="44" t="s">
        <v>145</v>
      </c>
      <c r="DG1" s="44" t="s">
        <v>284</v>
      </c>
      <c r="DH1" s="44" t="s">
        <v>285</v>
      </c>
      <c r="DI1" s="44" t="s">
        <v>286</v>
      </c>
      <c r="DJ1" s="44" t="s">
        <v>146</v>
      </c>
      <c r="DK1" s="44" t="s">
        <v>115</v>
      </c>
      <c r="DL1" s="44" t="s">
        <v>116</v>
      </c>
      <c r="DM1" s="44" t="s">
        <v>128</v>
      </c>
      <c r="DN1" s="44" t="s">
        <v>267</v>
      </c>
      <c r="DO1" s="44" t="s">
        <v>117</v>
      </c>
      <c r="DP1" s="44" t="s">
        <v>118</v>
      </c>
      <c r="DQ1" s="44" t="s">
        <v>131</v>
      </c>
      <c r="DR1" s="44" t="s">
        <v>604</v>
      </c>
      <c r="DS1" s="44" t="s">
        <v>605</v>
      </c>
      <c r="DT1" s="44" t="s">
        <v>110</v>
      </c>
      <c r="DU1" s="44" t="s">
        <v>646</v>
      </c>
      <c r="DV1" s="44" t="s">
        <v>266</v>
      </c>
      <c r="DW1" s="44" t="s">
        <v>147</v>
      </c>
      <c r="DX1" s="60" t="s">
        <v>449</v>
      </c>
      <c r="DY1" s="44" t="s">
        <v>450</v>
      </c>
      <c r="DZ1" s="44" t="s">
        <v>451</v>
      </c>
      <c r="EA1" s="44" t="s">
        <v>452</v>
      </c>
      <c r="EB1" s="44"/>
      <c r="EC1" s="44"/>
      <c r="ED1" s="44"/>
      <c r="EE1" s="44"/>
      <c r="EF1" s="44"/>
      <c r="EG1" s="44"/>
      <c r="EH1" s="44"/>
      <c r="EI1" s="44"/>
      <c r="EJ1" s="44"/>
      <c r="EK1" s="44"/>
      <c r="EL1" s="44"/>
      <c r="EM1" s="44"/>
      <c r="EN1" s="44"/>
      <c r="EO1" s="44"/>
      <c r="EP1" s="44"/>
      <c r="EQ1" s="44"/>
      <c r="ER1" s="44"/>
      <c r="ES1" s="44"/>
      <c r="ET1" s="44"/>
      <c r="EU1" s="44"/>
      <c r="EV1" s="44"/>
      <c r="EW1" s="44"/>
      <c r="EX1" s="44"/>
    </row>
    <row r="2" spans="1:168" x14ac:dyDescent="0.25">
      <c r="A2" s="13">
        <v>1</v>
      </c>
      <c r="B2" s="14" t="s">
        <v>1137</v>
      </c>
      <c r="C2" s="19" t="s">
        <v>743</v>
      </c>
      <c r="D2" s="35" t="s">
        <v>1331</v>
      </c>
      <c r="E2" s="11"/>
      <c r="F2" s="13"/>
      <c r="G2" s="13"/>
      <c r="H2" s="13"/>
      <c r="I2" s="13"/>
      <c r="J2" s="13" t="s">
        <v>741</v>
      </c>
      <c r="K2" s="29"/>
      <c r="L2" s="29"/>
      <c r="M2" s="29"/>
      <c r="N2" s="29" t="s">
        <v>120</v>
      </c>
      <c r="O2" s="20"/>
      <c r="P2" s="13" t="s">
        <v>0</v>
      </c>
      <c r="Q2" s="21" t="s">
        <v>328</v>
      </c>
      <c r="R2" s="22" t="s">
        <v>158</v>
      </c>
      <c r="S2" s="13"/>
      <c r="T2" s="13"/>
      <c r="U2" s="13"/>
      <c r="V2" s="13"/>
      <c r="W2" s="13"/>
      <c r="X2" s="13"/>
      <c r="Y2" s="13"/>
      <c r="Z2" s="13"/>
      <c r="AA2" s="13"/>
      <c r="AB2" s="13"/>
      <c r="AC2" s="13" t="s">
        <v>1</v>
      </c>
      <c r="AD2" s="13" t="s">
        <v>5</v>
      </c>
      <c r="AE2" s="13" t="s">
        <v>35</v>
      </c>
      <c r="AF2" s="13" t="s">
        <v>3</v>
      </c>
      <c r="AG2" s="13" t="s">
        <v>3</v>
      </c>
      <c r="AH2" s="13" t="s">
        <v>6</v>
      </c>
      <c r="AI2" s="23" t="s">
        <v>401</v>
      </c>
      <c r="AJ2" s="13"/>
      <c r="AK2" s="21" t="s">
        <v>190</v>
      </c>
      <c r="AL2" s="21" t="s">
        <v>190</v>
      </c>
      <c r="AM2" s="21"/>
      <c r="AN2" s="13"/>
      <c r="AO2" s="13" t="s">
        <v>222</v>
      </c>
      <c r="AP2" s="21" t="s">
        <v>190</v>
      </c>
      <c r="AQ2" s="13"/>
      <c r="AR2" s="13"/>
      <c r="AS2" s="13"/>
      <c r="AT2" s="13"/>
      <c r="AU2" s="13"/>
      <c r="AV2" s="13"/>
      <c r="AW2" s="13" t="s">
        <v>31</v>
      </c>
      <c r="AX2" s="13"/>
      <c r="AY2" s="13"/>
      <c r="AZ2" s="13"/>
      <c r="BA2" s="13"/>
      <c r="BB2" s="13"/>
      <c r="BC2" s="13"/>
      <c r="BD2" s="13"/>
      <c r="BE2" s="13"/>
      <c r="BF2" s="13"/>
      <c r="BG2" s="13"/>
      <c r="BH2" s="13"/>
      <c r="BI2" s="13"/>
      <c r="BJ2" s="13"/>
      <c r="BK2" s="13"/>
      <c r="BL2" s="13" t="s">
        <v>193</v>
      </c>
      <c r="BM2" s="31"/>
      <c r="BN2" s="13" t="s">
        <v>36</v>
      </c>
      <c r="BO2" s="13" t="s">
        <v>36</v>
      </c>
      <c r="BP2" s="21"/>
      <c r="BQ2" s="13" t="s">
        <v>14</v>
      </c>
      <c r="BR2" s="13" t="s">
        <v>14</v>
      </c>
      <c r="BS2" s="31"/>
      <c r="BT2" s="20" t="s">
        <v>320</v>
      </c>
      <c r="BU2" s="20" t="s">
        <v>321</v>
      </c>
      <c r="BV2" s="13"/>
      <c r="BW2" s="13" t="s">
        <v>185</v>
      </c>
      <c r="BX2" s="21" t="s">
        <v>1231</v>
      </c>
      <c r="BY2" s="13" t="s">
        <v>36</v>
      </c>
      <c r="BZ2" s="21" t="s">
        <v>186</v>
      </c>
      <c r="CA2" s="21" t="s">
        <v>302</v>
      </c>
      <c r="CB2" s="39" t="s">
        <v>334</v>
      </c>
      <c r="CC2" s="21" t="s">
        <v>326</v>
      </c>
      <c r="CD2" s="13"/>
      <c r="CE2" s="13"/>
      <c r="CF2" s="13"/>
      <c r="CG2" s="36" t="s">
        <v>333</v>
      </c>
      <c r="CH2" s="31" t="s">
        <v>199</v>
      </c>
      <c r="CI2" s="13"/>
      <c r="CJ2" s="13"/>
      <c r="CK2" s="13"/>
      <c r="CL2" s="13"/>
      <c r="CM2" s="13"/>
      <c r="CN2" s="13"/>
      <c r="CO2" s="13"/>
      <c r="CP2" s="13"/>
      <c r="CQ2" s="13"/>
      <c r="CR2" s="13"/>
      <c r="CS2" s="13"/>
      <c r="CT2" s="13"/>
      <c r="CU2" s="13"/>
      <c r="CV2" s="13"/>
      <c r="CW2" s="13"/>
      <c r="CX2" s="13"/>
      <c r="CY2" s="13"/>
      <c r="CZ2" s="13"/>
      <c r="DA2" s="13"/>
      <c r="DB2" s="13"/>
      <c r="DC2" s="13"/>
      <c r="DD2" s="13"/>
      <c r="DE2" s="13"/>
      <c r="DF2" s="13"/>
      <c r="DG2" s="13"/>
      <c r="DH2" s="13"/>
      <c r="DI2" s="13"/>
      <c r="DJ2" s="13"/>
      <c r="DK2" s="13"/>
      <c r="DL2" s="13"/>
      <c r="DM2" s="13"/>
      <c r="DN2" s="13"/>
      <c r="DO2" s="13"/>
      <c r="DP2" s="13"/>
      <c r="DQ2" s="13"/>
      <c r="DR2" s="13"/>
      <c r="DS2" s="13"/>
      <c r="DT2" s="13"/>
      <c r="DU2" s="13"/>
      <c r="DV2" s="31"/>
      <c r="DW2" s="31"/>
      <c r="DX2" s="13"/>
      <c r="DY2" s="31"/>
      <c r="DZ2" s="31"/>
      <c r="EA2" s="31"/>
      <c r="EB2" s="13"/>
      <c r="EC2" s="13"/>
      <c r="ED2" s="13"/>
      <c r="EE2" s="13"/>
      <c r="EF2" s="13"/>
      <c r="EG2" s="13"/>
      <c r="EH2" s="31"/>
      <c r="EI2" s="31"/>
      <c r="EJ2" s="31"/>
      <c r="EK2" s="31"/>
      <c r="EL2" s="2"/>
      <c r="EM2" s="2"/>
      <c r="EN2" s="2"/>
      <c r="EO2" s="2"/>
      <c r="EP2" s="2"/>
      <c r="EQ2" s="2"/>
      <c r="ER2" s="2"/>
      <c r="ES2" s="2"/>
      <c r="ET2" s="2"/>
      <c r="EU2" s="2"/>
      <c r="EV2" s="2"/>
      <c r="EW2" s="2"/>
      <c r="EX2" s="2"/>
      <c r="EY2" s="2"/>
      <c r="EZ2" s="2"/>
    </row>
    <row r="3" spans="1:168" x14ac:dyDescent="0.25">
      <c r="A3" s="13">
        <v>2</v>
      </c>
      <c r="B3" s="14" t="s">
        <v>1138</v>
      </c>
      <c r="C3" s="19" t="s">
        <v>743</v>
      </c>
      <c r="D3" s="11" t="s">
        <v>1331</v>
      </c>
      <c r="E3" s="11"/>
      <c r="F3" s="13"/>
      <c r="G3" s="13"/>
      <c r="H3" s="13"/>
      <c r="I3" s="13"/>
      <c r="J3" s="13" t="s">
        <v>741</v>
      </c>
      <c r="K3" s="29" t="s">
        <v>744</v>
      </c>
      <c r="L3" s="29"/>
      <c r="M3" s="29"/>
      <c r="N3" s="29" t="s">
        <v>120</v>
      </c>
      <c r="O3" s="20"/>
      <c r="P3" s="13" t="s">
        <v>0</v>
      </c>
      <c r="Q3" s="21" t="s">
        <v>328</v>
      </c>
      <c r="R3" s="22" t="s">
        <v>158</v>
      </c>
      <c r="S3" s="13"/>
      <c r="T3" s="13"/>
      <c r="U3" s="13"/>
      <c r="V3" s="13"/>
      <c r="W3" s="13"/>
      <c r="X3" s="13"/>
      <c r="Y3" s="13"/>
      <c r="Z3" s="13"/>
      <c r="AA3" s="13"/>
      <c r="AB3" s="13"/>
      <c r="AC3" s="13" t="s">
        <v>1</v>
      </c>
      <c r="AD3" s="13" t="s">
        <v>5</v>
      </c>
      <c r="AE3" s="13" t="s">
        <v>35</v>
      </c>
      <c r="AF3" s="13" t="s">
        <v>3</v>
      </c>
      <c r="AG3" s="13" t="s">
        <v>3</v>
      </c>
      <c r="AH3" s="13" t="s">
        <v>6</v>
      </c>
      <c r="AI3" s="23" t="s">
        <v>401</v>
      </c>
      <c r="AJ3" s="13"/>
      <c r="AK3" s="21" t="s">
        <v>190</v>
      </c>
      <c r="AL3" s="21" t="s">
        <v>190</v>
      </c>
      <c r="AM3" s="21"/>
      <c r="AN3" s="13"/>
      <c r="AO3" s="13" t="s">
        <v>222</v>
      </c>
      <c r="AP3" s="21" t="s">
        <v>190</v>
      </c>
      <c r="AQ3" s="13"/>
      <c r="AR3" s="13"/>
      <c r="AS3" s="13"/>
      <c r="AT3" s="13"/>
      <c r="AU3" s="13"/>
      <c r="AV3" s="13"/>
      <c r="AW3" s="13" t="s">
        <v>31</v>
      </c>
      <c r="AX3" s="13"/>
      <c r="AY3" s="13"/>
      <c r="AZ3" s="13"/>
      <c r="BA3" s="13"/>
      <c r="BB3" s="13"/>
      <c r="BC3" s="13"/>
      <c r="BD3" s="13"/>
      <c r="BE3" s="13"/>
      <c r="BF3" s="13"/>
      <c r="BG3" s="13"/>
      <c r="BH3" s="13"/>
      <c r="BI3" s="13"/>
      <c r="BJ3" s="13"/>
      <c r="BK3" s="13"/>
      <c r="BL3" s="13" t="s">
        <v>193</v>
      </c>
      <c r="BM3" s="31"/>
      <c r="BN3" s="13" t="s">
        <v>36</v>
      </c>
      <c r="BO3" s="13" t="s">
        <v>36</v>
      </c>
      <c r="BP3" s="21"/>
      <c r="BQ3" s="13" t="s">
        <v>14</v>
      </c>
      <c r="BR3" s="13" t="s">
        <v>14</v>
      </c>
      <c r="BS3" s="31"/>
      <c r="BT3" s="20" t="s">
        <v>320</v>
      </c>
      <c r="BU3" s="20" t="s">
        <v>321</v>
      </c>
      <c r="BV3" s="13"/>
      <c r="BW3" s="13" t="s">
        <v>185</v>
      </c>
      <c r="BX3" s="21" t="s">
        <v>1231</v>
      </c>
      <c r="BY3" s="13" t="s">
        <v>36</v>
      </c>
      <c r="BZ3" s="21" t="s">
        <v>186</v>
      </c>
      <c r="CA3" s="21" t="s">
        <v>302</v>
      </c>
      <c r="CB3" s="39" t="s">
        <v>334</v>
      </c>
      <c r="CC3" s="21" t="s">
        <v>326</v>
      </c>
      <c r="CD3" s="13"/>
      <c r="CE3" s="13"/>
      <c r="CF3" s="13"/>
      <c r="CG3" s="36" t="s">
        <v>333</v>
      </c>
      <c r="CH3" s="31" t="s">
        <v>199</v>
      </c>
      <c r="CI3" s="13"/>
      <c r="CJ3" s="13"/>
      <c r="CK3" s="13"/>
      <c r="CL3" s="13"/>
      <c r="CM3" s="13"/>
      <c r="CN3" s="13"/>
      <c r="CO3" s="13"/>
      <c r="CP3" s="13"/>
      <c r="CQ3" s="13"/>
      <c r="CR3" s="13"/>
      <c r="CS3" s="13"/>
      <c r="CT3" s="13"/>
      <c r="CU3" s="13"/>
      <c r="CV3" s="13"/>
      <c r="CW3" s="13"/>
      <c r="CX3" s="13"/>
      <c r="CY3" s="13"/>
      <c r="CZ3" s="13"/>
      <c r="DA3" s="13"/>
      <c r="DB3" s="13"/>
      <c r="DC3" s="13"/>
      <c r="DD3" s="13"/>
      <c r="DE3" s="13"/>
      <c r="DF3" s="13"/>
      <c r="DG3" s="13"/>
      <c r="DH3" s="13"/>
      <c r="DI3" s="13"/>
      <c r="DJ3" s="13"/>
      <c r="DK3" s="13"/>
      <c r="DL3" s="13"/>
      <c r="DM3" s="13"/>
      <c r="DN3" s="13"/>
      <c r="DO3" s="13"/>
      <c r="DP3" s="13"/>
      <c r="DQ3" s="13"/>
      <c r="DR3" s="13"/>
      <c r="DS3" s="13"/>
      <c r="DT3" s="13"/>
      <c r="DU3" s="13"/>
      <c r="DV3" s="11"/>
      <c r="DW3" s="11"/>
      <c r="DX3" s="11"/>
      <c r="DY3" s="11"/>
      <c r="DZ3" s="11"/>
      <c r="EA3" s="11"/>
      <c r="EB3" s="11"/>
      <c r="EC3" s="11"/>
      <c r="ED3" s="11"/>
      <c r="EE3" s="11"/>
      <c r="EF3" s="11"/>
      <c r="EG3" s="11"/>
      <c r="EH3" s="11"/>
      <c r="EI3" s="11"/>
      <c r="EJ3" s="11"/>
      <c r="EK3" s="11"/>
    </row>
    <row r="4" spans="1:168" s="2" customFormat="1" x14ac:dyDescent="0.25">
      <c r="A4" s="13">
        <v>3</v>
      </c>
      <c r="B4" s="14" t="s">
        <v>1139</v>
      </c>
      <c r="C4" s="19" t="s">
        <v>238</v>
      </c>
      <c r="D4" s="12" t="s">
        <v>1331</v>
      </c>
      <c r="E4" s="12"/>
      <c r="F4" s="31"/>
      <c r="G4" s="31"/>
      <c r="H4" s="31"/>
      <c r="I4" s="31"/>
      <c r="J4" s="31" t="s">
        <v>403</v>
      </c>
      <c r="K4" s="31"/>
      <c r="L4" s="31"/>
      <c r="M4" s="31"/>
      <c r="N4" s="31"/>
      <c r="O4" s="31"/>
      <c r="P4" s="31"/>
      <c r="Q4" s="31"/>
      <c r="R4" s="31"/>
      <c r="S4" s="31"/>
      <c r="T4" s="31"/>
      <c r="U4" s="31"/>
      <c r="V4" s="31"/>
      <c r="W4" s="31"/>
      <c r="X4" s="31"/>
      <c r="Y4" s="31"/>
      <c r="Z4" s="31"/>
      <c r="AA4" s="31"/>
      <c r="AB4" s="31"/>
      <c r="AC4" s="31"/>
      <c r="AD4" s="31"/>
      <c r="AE4" s="31"/>
      <c r="AF4" s="31"/>
      <c r="AG4" s="31"/>
      <c r="AH4" s="31"/>
      <c r="AI4" s="23" t="s">
        <v>401</v>
      </c>
      <c r="AJ4" s="31"/>
      <c r="AK4" s="24" t="s">
        <v>190</v>
      </c>
      <c r="AL4" s="31"/>
      <c r="AM4" s="21"/>
      <c r="AN4" s="31"/>
      <c r="AO4" s="31" t="s">
        <v>222</v>
      </c>
      <c r="AP4" s="24" t="s">
        <v>292</v>
      </c>
      <c r="AQ4" s="31"/>
      <c r="AR4" s="31"/>
      <c r="AS4" s="31"/>
      <c r="AT4" s="31"/>
      <c r="AU4" s="31"/>
      <c r="AV4" s="31"/>
      <c r="AW4" s="31"/>
      <c r="AX4" s="13"/>
      <c r="AY4" s="31"/>
      <c r="AZ4" s="31"/>
      <c r="BA4" s="31"/>
      <c r="BB4" s="31"/>
      <c r="BC4" s="31"/>
      <c r="BD4" s="31"/>
      <c r="BE4" s="31"/>
      <c r="BF4" s="31"/>
      <c r="BG4" s="31"/>
      <c r="BH4" s="31"/>
      <c r="BI4" s="31"/>
      <c r="BJ4" s="31"/>
      <c r="BK4" s="31"/>
      <c r="BL4" s="31"/>
      <c r="BM4" s="31"/>
      <c r="BN4" s="31"/>
      <c r="BO4" s="31"/>
      <c r="BP4" s="31"/>
      <c r="BQ4" s="31"/>
      <c r="BR4" s="31"/>
      <c r="BS4" s="31"/>
      <c r="BT4" s="31"/>
      <c r="BU4" s="31"/>
      <c r="BV4" s="31"/>
      <c r="BW4" s="31"/>
      <c r="BX4" s="31"/>
      <c r="BY4" s="31"/>
      <c r="BZ4" s="31"/>
      <c r="CA4" s="31"/>
      <c r="CB4" s="31"/>
      <c r="CC4" s="31"/>
      <c r="CD4" s="31"/>
      <c r="CE4" s="31"/>
      <c r="CF4" s="31"/>
      <c r="CG4" s="31"/>
      <c r="CH4" s="31"/>
      <c r="CI4" s="31"/>
      <c r="CJ4" s="31"/>
      <c r="CK4" s="31"/>
      <c r="CL4" s="31"/>
      <c r="CM4" s="31"/>
      <c r="CN4" s="31"/>
      <c r="CO4" s="31"/>
      <c r="CP4" s="31"/>
      <c r="CQ4" s="31"/>
      <c r="CR4" s="31"/>
      <c r="CS4" s="31"/>
      <c r="CT4" s="31"/>
      <c r="CU4" s="31"/>
      <c r="CV4" s="31"/>
      <c r="CW4" s="31"/>
      <c r="CX4" s="31"/>
      <c r="CY4" s="13"/>
      <c r="CZ4" s="31"/>
      <c r="DA4" s="31"/>
      <c r="DB4" s="13"/>
      <c r="DC4" s="31"/>
      <c r="DD4" s="31"/>
      <c r="DE4" s="31"/>
      <c r="DF4" s="31"/>
      <c r="DG4" s="31"/>
      <c r="DH4" s="31"/>
      <c r="DI4" s="31"/>
      <c r="DJ4" s="31"/>
      <c r="DK4" s="31"/>
      <c r="DL4" s="31"/>
      <c r="DM4" s="31"/>
      <c r="DN4" s="31"/>
      <c r="DO4" s="31"/>
      <c r="DP4" s="31"/>
      <c r="DQ4" s="31"/>
      <c r="DR4" s="31"/>
      <c r="DS4" s="31"/>
      <c r="DT4" s="31"/>
      <c r="DU4" s="31"/>
      <c r="DV4" s="31"/>
      <c r="DW4" s="31"/>
      <c r="DX4" s="31"/>
      <c r="DY4" s="31"/>
      <c r="DZ4" s="31"/>
      <c r="EA4" s="31"/>
      <c r="EB4" s="31"/>
      <c r="EC4" s="31"/>
      <c r="ED4" s="31"/>
      <c r="EE4" s="31"/>
      <c r="EF4" s="31"/>
      <c r="EG4" s="31"/>
      <c r="EH4" s="61" t="s">
        <v>453</v>
      </c>
      <c r="EI4" s="61" t="s">
        <v>454</v>
      </c>
      <c r="EJ4" s="29" t="s">
        <v>455</v>
      </c>
      <c r="EK4" s="62" t="s">
        <v>456</v>
      </c>
    </row>
    <row r="5" spans="1:168" x14ac:dyDescent="0.25">
      <c r="A5" s="13">
        <v>4</v>
      </c>
      <c r="B5" s="14" t="s">
        <v>1140</v>
      </c>
      <c r="C5" s="19" t="s">
        <v>260</v>
      </c>
      <c r="D5" s="13" t="s">
        <v>1331</v>
      </c>
      <c r="E5" s="13"/>
      <c r="F5" s="13"/>
      <c r="G5" s="13"/>
      <c r="H5" s="13"/>
      <c r="I5" s="13"/>
      <c r="J5" s="13"/>
      <c r="K5" s="13"/>
      <c r="L5" s="13"/>
      <c r="M5" s="13"/>
      <c r="N5" s="21"/>
      <c r="O5" s="21"/>
      <c r="P5" s="13"/>
      <c r="Q5" s="21"/>
      <c r="R5" s="13"/>
      <c r="S5" s="31"/>
      <c r="T5" s="31"/>
      <c r="U5" s="31"/>
      <c r="V5" s="31"/>
      <c r="W5" s="31"/>
      <c r="X5" s="31"/>
      <c r="Y5" s="31"/>
      <c r="Z5" s="31"/>
      <c r="AA5" s="31"/>
      <c r="AB5" s="31"/>
      <c r="AC5" s="31"/>
      <c r="AD5" s="31"/>
      <c r="AE5" s="31"/>
      <c r="AF5" s="31"/>
      <c r="AG5" s="31"/>
      <c r="AH5" s="31"/>
      <c r="AI5" s="31"/>
      <c r="AJ5" s="31"/>
      <c r="AK5" s="31"/>
      <c r="AL5" s="21" t="s">
        <v>190</v>
      </c>
      <c r="AM5" s="21"/>
      <c r="AN5" s="31"/>
      <c r="AO5" s="31"/>
      <c r="AP5" s="31"/>
      <c r="AQ5" s="31"/>
      <c r="AR5" s="31"/>
      <c r="AS5" s="31"/>
      <c r="AT5" s="31"/>
      <c r="AU5" s="31"/>
      <c r="AV5" s="31"/>
      <c r="AW5" s="13" t="s">
        <v>31</v>
      </c>
      <c r="AX5" s="13"/>
      <c r="AY5" s="13"/>
      <c r="AZ5" s="31"/>
      <c r="BA5" s="31"/>
      <c r="BB5" s="31"/>
      <c r="BC5" s="31"/>
      <c r="BD5" s="31"/>
      <c r="BE5" s="31"/>
      <c r="BF5" s="31"/>
      <c r="BG5" s="31"/>
      <c r="BH5" s="31"/>
      <c r="BI5" s="31"/>
      <c r="BJ5" s="31"/>
      <c r="BK5" s="13"/>
      <c r="BL5" s="13" t="s">
        <v>193</v>
      </c>
      <c r="BM5" s="31"/>
      <c r="BN5" s="31"/>
      <c r="BO5" s="31"/>
      <c r="BP5" s="31"/>
      <c r="BQ5" s="31"/>
      <c r="BR5" s="31"/>
      <c r="BS5" s="31"/>
      <c r="BT5" s="31"/>
      <c r="BU5" s="31"/>
      <c r="BV5" s="31"/>
      <c r="BW5" s="31"/>
      <c r="BX5" s="31"/>
      <c r="BY5" s="31"/>
      <c r="BZ5" s="31"/>
      <c r="CA5" s="31"/>
      <c r="CB5" s="31"/>
      <c r="CC5" s="13" t="s">
        <v>185</v>
      </c>
      <c r="CD5" s="21" t="s">
        <v>190</v>
      </c>
      <c r="CE5" s="13" t="s">
        <v>186</v>
      </c>
      <c r="CF5" s="13"/>
      <c r="CG5" s="21"/>
      <c r="CH5" s="21"/>
      <c r="CI5" s="21"/>
      <c r="CJ5" s="21"/>
      <c r="CK5" s="21"/>
      <c r="CL5" s="21"/>
      <c r="CM5" s="21"/>
      <c r="CN5" s="31"/>
      <c r="CO5" s="31"/>
      <c r="CP5" s="31"/>
      <c r="CQ5" s="31"/>
      <c r="CR5" s="31"/>
      <c r="CS5" s="31"/>
      <c r="CT5" s="31"/>
      <c r="CU5" s="31"/>
      <c r="CV5" s="31"/>
      <c r="CW5" s="31"/>
      <c r="CX5" s="31"/>
      <c r="CY5" s="31"/>
      <c r="CZ5" s="31"/>
      <c r="DA5" s="31"/>
      <c r="DB5" s="31"/>
      <c r="DC5" s="31"/>
      <c r="DD5" s="31"/>
      <c r="DE5" s="31"/>
      <c r="DF5" s="31"/>
      <c r="DG5" s="31"/>
      <c r="DH5" s="31"/>
      <c r="DI5" s="31"/>
      <c r="DJ5" s="31"/>
      <c r="DK5" s="31"/>
      <c r="DL5" s="31"/>
      <c r="DM5" s="31"/>
      <c r="DN5" s="31"/>
      <c r="DO5" s="31"/>
      <c r="DP5" s="31"/>
      <c r="DQ5" s="31"/>
      <c r="DR5" s="31"/>
      <c r="DS5" s="31"/>
      <c r="DT5" s="31"/>
      <c r="DU5" s="31"/>
      <c r="DV5" s="31"/>
      <c r="DW5" s="31"/>
      <c r="DX5" s="31"/>
      <c r="DY5" s="31"/>
      <c r="DZ5" s="31"/>
      <c r="EA5" s="31"/>
      <c r="EB5" s="31"/>
      <c r="EC5" s="31"/>
      <c r="ED5" s="31"/>
      <c r="EE5" s="31"/>
      <c r="EF5" s="31"/>
      <c r="EG5" s="31"/>
      <c r="EH5" s="31"/>
      <c r="EI5" s="31"/>
      <c r="EJ5" s="31"/>
      <c r="EK5" s="31"/>
      <c r="EL5" s="2"/>
      <c r="EM5" s="2"/>
      <c r="EN5" s="2"/>
      <c r="EO5" s="2"/>
      <c r="EP5" s="2"/>
      <c r="EQ5" s="2"/>
      <c r="ER5" s="2"/>
      <c r="ES5" s="2"/>
      <c r="ET5" s="2"/>
      <c r="EU5" s="2"/>
      <c r="EV5" s="2"/>
      <c r="EW5" s="2"/>
      <c r="EX5" s="2"/>
      <c r="EY5" s="2"/>
      <c r="EZ5" s="2"/>
      <c r="FA5" s="2"/>
      <c r="FB5" s="2"/>
      <c r="FC5" s="2"/>
      <c r="FD5" s="2"/>
      <c r="FE5" s="2"/>
      <c r="FF5" s="2"/>
      <c r="FG5" s="2"/>
      <c r="FH5" s="2"/>
      <c r="FI5" s="2"/>
      <c r="FJ5" s="2"/>
      <c r="FK5" s="2"/>
      <c r="FL5" s="2"/>
    </row>
    <row r="6" spans="1:168" s="2" customFormat="1" x14ac:dyDescent="0.25">
      <c r="A6" s="13">
        <v>5</v>
      </c>
      <c r="B6" s="14" t="s">
        <v>1141</v>
      </c>
      <c r="C6" s="19" t="s">
        <v>238</v>
      </c>
      <c r="D6" s="11" t="s">
        <v>1331</v>
      </c>
      <c r="E6" s="31"/>
      <c r="F6" s="36" t="s">
        <v>664</v>
      </c>
      <c r="G6" s="31"/>
      <c r="H6" s="31"/>
      <c r="I6" s="31"/>
      <c r="J6" s="31"/>
      <c r="K6" s="31"/>
      <c r="L6" s="31"/>
      <c r="M6" s="31"/>
      <c r="N6" s="31"/>
      <c r="O6" s="31"/>
      <c r="P6" s="31"/>
      <c r="Q6" s="31"/>
      <c r="R6" s="31"/>
      <c r="S6" s="31"/>
      <c r="T6" s="31"/>
      <c r="U6" s="31"/>
      <c r="V6" s="31"/>
      <c r="W6" s="31"/>
      <c r="X6" s="31"/>
      <c r="Y6" s="31"/>
      <c r="Z6" s="31"/>
      <c r="AA6" s="31"/>
      <c r="AB6" s="31"/>
      <c r="AC6" s="31"/>
      <c r="AD6" s="31"/>
      <c r="AE6" s="31"/>
      <c r="AF6" s="31"/>
      <c r="AG6" s="31"/>
      <c r="AH6" s="31"/>
      <c r="AI6" s="31"/>
      <c r="AJ6" s="31"/>
      <c r="AK6" s="31"/>
      <c r="AL6" s="31"/>
      <c r="AM6" s="31"/>
      <c r="AN6" s="31"/>
      <c r="AO6" s="31"/>
      <c r="AP6" s="31"/>
      <c r="AQ6" s="31"/>
      <c r="AR6" s="31"/>
      <c r="AS6" s="31"/>
      <c r="AT6" s="31"/>
      <c r="AU6" s="31"/>
      <c r="AV6" s="31"/>
      <c r="AW6" s="31"/>
      <c r="AX6" s="31"/>
      <c r="AY6" s="31"/>
      <c r="AZ6" s="31"/>
      <c r="BA6" s="31"/>
      <c r="BB6" s="31"/>
      <c r="BC6" s="31"/>
      <c r="BD6" s="31"/>
      <c r="BE6" s="31"/>
      <c r="BF6" s="31"/>
      <c r="BG6" s="31"/>
      <c r="BH6" s="31"/>
      <c r="BI6" s="31"/>
      <c r="BJ6" s="31"/>
      <c r="BK6" s="31"/>
      <c r="BL6" s="31"/>
      <c r="BM6" s="31"/>
      <c r="BN6" s="31"/>
      <c r="BO6" s="31"/>
      <c r="BP6" s="31"/>
      <c r="BQ6" s="31"/>
      <c r="BR6" s="31"/>
      <c r="BS6" s="31"/>
      <c r="BT6" s="31"/>
      <c r="BU6" s="31"/>
      <c r="BV6" s="31"/>
      <c r="BW6" s="31"/>
      <c r="BX6" s="31"/>
      <c r="BY6" s="31"/>
      <c r="BZ6" s="31"/>
      <c r="CA6" s="31"/>
      <c r="CB6" s="31"/>
      <c r="CC6" s="31"/>
      <c r="CD6" s="31"/>
      <c r="CE6" s="31"/>
      <c r="CF6" s="31"/>
      <c r="CG6" s="31"/>
      <c r="CH6" s="31"/>
      <c r="CI6" s="31"/>
      <c r="CJ6" s="31"/>
      <c r="CK6" s="31"/>
      <c r="CL6" s="31"/>
      <c r="CM6" s="31"/>
      <c r="CN6" s="31"/>
      <c r="CO6" s="31"/>
      <c r="CP6" s="31"/>
      <c r="CQ6" s="31"/>
      <c r="CR6" s="31"/>
      <c r="CS6" s="31"/>
      <c r="CT6" s="31"/>
      <c r="CU6" s="31"/>
      <c r="CV6" s="31"/>
      <c r="CW6" s="31"/>
      <c r="CX6" s="31"/>
      <c r="CY6" s="31"/>
      <c r="CZ6" s="31"/>
      <c r="DA6" s="31"/>
      <c r="DB6" s="31"/>
      <c r="DC6" s="31"/>
      <c r="DD6" s="31"/>
      <c r="DE6" s="31"/>
      <c r="DF6" s="31"/>
      <c r="DG6" s="31"/>
      <c r="DH6" s="31"/>
      <c r="DI6" s="31"/>
      <c r="DJ6" s="31"/>
      <c r="DK6" s="31"/>
      <c r="DL6" s="31"/>
      <c r="DM6" s="31"/>
      <c r="DN6" s="31"/>
      <c r="DO6" s="31"/>
      <c r="DP6" s="31"/>
      <c r="DQ6" s="31"/>
      <c r="DR6" s="31"/>
      <c r="DS6" s="31"/>
      <c r="DT6" s="31"/>
      <c r="DU6" s="31"/>
      <c r="DV6" s="31"/>
      <c r="DW6" s="31"/>
      <c r="DX6" s="31"/>
      <c r="DY6" s="31"/>
      <c r="DZ6" s="31"/>
      <c r="EA6" s="31"/>
      <c r="EB6" s="31"/>
      <c r="EC6" s="31"/>
      <c r="ED6" s="31"/>
      <c r="EE6" s="31"/>
      <c r="EF6" s="31"/>
      <c r="EG6" s="31"/>
      <c r="EH6" s="31"/>
      <c r="EI6" s="31"/>
      <c r="EJ6" s="31"/>
      <c r="EK6" s="31"/>
    </row>
  </sheetData>
  <hyperlinks>
    <hyperlink ref="C2" r:id="rId1" xr:uid="{A4A499BA-28EA-4ECF-861A-742E31DE8C7A}"/>
    <hyperlink ref="C3" r:id="rId2" xr:uid="{D45F87A2-68F6-455D-A30F-E375E4308F0A}"/>
    <hyperlink ref="C5" r:id="rId3" xr:uid="{981A46C1-E014-4F00-AFC4-33995F92255B}"/>
    <hyperlink ref="C6" r:id="rId4" xr:uid="{8614E3C4-0DC7-408D-9F2F-52E8C1E97FB2}"/>
    <hyperlink ref="D2" r:id="rId5" xr:uid="{338471FC-61EA-47A3-AD8B-B126F30C9C13}"/>
  </hyperlinks>
  <pageMargins left="0.7" right="0.7" top="0.75" bottom="0.75" header="0.3" footer="0.3"/>
  <pageSetup orientation="portrait" r:id="rId6"/>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1D8ABC-4C51-4920-92E9-B5AF2DF7A011}">
  <dimension ref="A1:E4"/>
  <sheetViews>
    <sheetView workbookViewId="0">
      <selection activeCell="D4" sqref="D2:D4"/>
    </sheetView>
  </sheetViews>
  <sheetFormatPr defaultRowHeight="15" x14ac:dyDescent="0.25"/>
  <cols>
    <col min="2" max="2" width="58.140625" bestFit="1" customWidth="1" collapsed="1"/>
    <col min="4" max="4" width="15.140625" bestFit="1" customWidth="1" collapsed="1"/>
    <col min="5" max="5" width="11.85546875" bestFit="1" customWidth="1" collapsed="1"/>
  </cols>
  <sheetData>
    <row r="1" spans="1:5" x14ac:dyDescent="0.25">
      <c r="A1" s="82" t="s">
        <v>13</v>
      </c>
      <c r="B1" s="82" t="s">
        <v>11</v>
      </c>
      <c r="C1" s="82" t="s">
        <v>224</v>
      </c>
      <c r="D1" s="82" t="s">
        <v>225</v>
      </c>
      <c r="E1" s="84" t="s">
        <v>106</v>
      </c>
    </row>
    <row r="2" spans="1:5" x14ac:dyDescent="0.25">
      <c r="A2" s="11">
        <v>1</v>
      </c>
      <c r="B2" s="11" t="s">
        <v>1182</v>
      </c>
      <c r="C2" s="19" t="s">
        <v>260</v>
      </c>
      <c r="D2" s="35" t="s">
        <v>1331</v>
      </c>
      <c r="E2" s="34" t="s">
        <v>805</v>
      </c>
    </row>
    <row r="3" spans="1:5" x14ac:dyDescent="0.25">
      <c r="A3" s="11">
        <v>2</v>
      </c>
      <c r="B3" s="27" t="s">
        <v>1183</v>
      </c>
      <c r="C3" s="19" t="s">
        <v>260</v>
      </c>
      <c r="D3" s="35" t="s">
        <v>1331</v>
      </c>
      <c r="E3" s="34" t="s">
        <v>805</v>
      </c>
    </row>
    <row r="4" spans="1:5" x14ac:dyDescent="0.25">
      <c r="A4" s="11">
        <v>3</v>
      </c>
      <c r="B4" s="11" t="s">
        <v>1184</v>
      </c>
      <c r="C4" s="19" t="s">
        <v>260</v>
      </c>
      <c r="D4" s="35" t="s">
        <v>1331</v>
      </c>
      <c r="E4" s="34" t="s">
        <v>805</v>
      </c>
    </row>
  </sheetData>
  <hyperlinks>
    <hyperlink ref="C2" r:id="rId1" xr:uid="{7BDF939B-0104-486F-B845-BF2D507ED1F1}"/>
    <hyperlink ref="C3" r:id="rId2" xr:uid="{8D2B85C5-D75D-4C97-AB48-739B949DE779}"/>
    <hyperlink ref="C4" r:id="rId3" xr:uid="{9D4CCBF5-5B2D-47B8-8EC3-45F2EF83D6F7}"/>
  </hyperlinks>
  <pageMargins left="0.7" right="0.7" top="0.75" bottom="0.75" header="0.3" footer="0.3"/>
  <pageSetup orientation="portrait" r:id="rId4"/>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787DA3-FF90-41FC-B507-F6515D9A3FEA}">
  <dimension ref="A1:H3"/>
  <sheetViews>
    <sheetView workbookViewId="0">
      <selection activeCell="D2" sqref="D2:D3"/>
    </sheetView>
  </sheetViews>
  <sheetFormatPr defaultRowHeight="15" x14ac:dyDescent="0.25"/>
  <cols>
    <col min="2" max="2" width="58.28515625" customWidth="1" collapsed="1"/>
  </cols>
  <sheetData>
    <row r="1" spans="1:8" x14ac:dyDescent="0.25">
      <c r="A1" s="82" t="s">
        <v>13</v>
      </c>
      <c r="B1" s="82" t="s">
        <v>11</v>
      </c>
      <c r="C1" s="82" t="s">
        <v>224</v>
      </c>
      <c r="D1" s="82" t="s">
        <v>225</v>
      </c>
      <c r="E1" s="84" t="s">
        <v>106</v>
      </c>
      <c r="F1" s="82" t="s">
        <v>799</v>
      </c>
      <c r="G1" s="82" t="s">
        <v>801</v>
      </c>
      <c r="H1" s="82" t="s">
        <v>802</v>
      </c>
    </row>
    <row r="2" spans="1:8" x14ac:dyDescent="0.25">
      <c r="A2" s="13">
        <v>1</v>
      </c>
      <c r="B2" s="27" t="s">
        <v>1177</v>
      </c>
      <c r="C2" s="19" t="s">
        <v>260</v>
      </c>
      <c r="D2" s="35" t="s">
        <v>1331</v>
      </c>
      <c r="E2" s="34" t="s">
        <v>798</v>
      </c>
      <c r="F2" s="11" t="s">
        <v>800</v>
      </c>
      <c r="G2" s="11" t="s">
        <v>1262</v>
      </c>
      <c r="H2" s="34" t="s">
        <v>803</v>
      </c>
    </row>
    <row r="3" spans="1:8" x14ac:dyDescent="0.25">
      <c r="A3" s="11">
        <v>2</v>
      </c>
      <c r="B3" s="27" t="s">
        <v>1178</v>
      </c>
      <c r="C3" s="19" t="s">
        <v>260</v>
      </c>
      <c r="D3" s="35" t="s">
        <v>1331</v>
      </c>
      <c r="E3" s="34" t="s">
        <v>798</v>
      </c>
      <c r="F3" s="11" t="s">
        <v>804</v>
      </c>
      <c r="G3" s="11" t="s">
        <v>1262</v>
      </c>
      <c r="H3" s="34" t="s">
        <v>803</v>
      </c>
    </row>
  </sheetData>
  <hyperlinks>
    <hyperlink ref="C2" r:id="rId1" xr:uid="{1D32E250-C4A1-475A-B618-03FFFFE52D32}"/>
    <hyperlink ref="C3" r:id="rId2" xr:uid="{3ADF8962-2BB3-418E-841E-DEA98DF6E79C}"/>
  </hyperlinks>
  <pageMargins left="0.7" right="0.7" top="0.75" bottom="0.75" header="0.3" footer="0.3"/>
  <pageSetup orientation="portrait" r:id="rId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BAE32A-8E47-4769-B1A3-ABC5D9FFC732}">
  <dimension ref="A1:EK12"/>
  <sheetViews>
    <sheetView workbookViewId="0">
      <selection activeCell="B9" sqref="B9"/>
    </sheetView>
  </sheetViews>
  <sheetFormatPr defaultRowHeight="15" x14ac:dyDescent="0.25"/>
  <cols>
    <col min="1" max="1" width="5" style="96" bestFit="1" customWidth="1" collapsed="1"/>
    <col min="2" max="2" width="64.140625" style="81" customWidth="1" collapsed="1"/>
    <col min="3" max="3" width="29.7109375" bestFit="1" customWidth="1" collapsed="1"/>
    <col min="4" max="4" width="14.28515625" bestFit="1" customWidth="1" collapsed="1"/>
    <col min="5" max="5" width="6.5703125" bestFit="1" customWidth="1" collapsed="1"/>
    <col min="6" max="6" width="11.28515625" bestFit="1" customWidth="1" collapsed="1"/>
    <col min="7" max="9" width="12.28515625" bestFit="1" customWidth="1" collapsed="1"/>
    <col min="10" max="10" width="23.7109375" bestFit="1" customWidth="1" collapsed="1"/>
    <col min="11" max="11" width="74.85546875" bestFit="1" customWidth="1" collapsed="1"/>
    <col min="12" max="12" width="73.5703125" bestFit="1" customWidth="1" collapsed="1"/>
    <col min="13"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3.2851562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101" t="s">
        <v>13</v>
      </c>
      <c r="B1" s="83" t="s">
        <v>11</v>
      </c>
      <c r="C1" s="82" t="s">
        <v>224</v>
      </c>
      <c r="D1" s="82" t="s">
        <v>225</v>
      </c>
      <c r="E1" s="84" t="s">
        <v>395</v>
      </c>
      <c r="F1" s="84" t="s">
        <v>106</v>
      </c>
      <c r="G1" s="84" t="s">
        <v>107</v>
      </c>
      <c r="H1" s="84" t="s">
        <v>164</v>
      </c>
      <c r="I1" s="84" t="s">
        <v>165</v>
      </c>
      <c r="J1" s="82" t="s">
        <v>17</v>
      </c>
      <c r="K1" s="82" t="s">
        <v>168</v>
      </c>
      <c r="L1" s="82" t="s">
        <v>170</v>
      </c>
      <c r="M1" s="82" t="s">
        <v>427</v>
      </c>
      <c r="N1" s="84" t="s">
        <v>228</v>
      </c>
      <c r="O1" s="84" t="s">
        <v>336</v>
      </c>
      <c r="P1" s="82" t="s">
        <v>226</v>
      </c>
      <c r="Q1" s="82" t="s">
        <v>229</v>
      </c>
      <c r="R1" s="82" t="s">
        <v>230</v>
      </c>
      <c r="S1" s="82" t="s">
        <v>231</v>
      </c>
      <c r="T1" s="82" t="s">
        <v>429</v>
      </c>
      <c r="U1" s="82" t="s">
        <v>500</v>
      </c>
      <c r="V1" s="82" t="s">
        <v>499</v>
      </c>
      <c r="W1" s="82" t="s">
        <v>178</v>
      </c>
      <c r="X1" s="82" t="s">
        <v>180</v>
      </c>
      <c r="Y1" s="82" t="s">
        <v>232</v>
      </c>
      <c r="Z1" s="82" t="s">
        <v>233</v>
      </c>
      <c r="AA1" s="82" t="s">
        <v>263</v>
      </c>
      <c r="AB1" s="82" t="s">
        <v>264</v>
      </c>
      <c r="AC1" s="82" t="s">
        <v>227</v>
      </c>
      <c r="AD1" s="82" t="s">
        <v>21</v>
      </c>
      <c r="AE1" s="82" t="s">
        <v>234</v>
      </c>
      <c r="AF1" s="82" t="s">
        <v>235</v>
      </c>
      <c r="AG1" s="82" t="s">
        <v>236</v>
      </c>
      <c r="AH1" s="85" t="s">
        <v>22</v>
      </c>
      <c r="AI1" s="85" t="s">
        <v>51</v>
      </c>
      <c r="AJ1" s="85" t="s">
        <v>239</v>
      </c>
      <c r="AK1" s="85" t="s">
        <v>237</v>
      </c>
      <c r="AL1" s="85" t="s">
        <v>203</v>
      </c>
      <c r="AM1" s="85" t="s">
        <v>431</v>
      </c>
      <c r="AN1" s="85" t="s">
        <v>2</v>
      </c>
      <c r="AO1" s="85" t="s">
        <v>245</v>
      </c>
      <c r="AP1" s="85" t="s">
        <v>246</v>
      </c>
      <c r="AQ1" s="85" t="s">
        <v>247</v>
      </c>
      <c r="AR1" s="85" t="s">
        <v>251</v>
      </c>
      <c r="AS1" s="85" t="s">
        <v>252</v>
      </c>
      <c r="AT1" s="85" t="s">
        <v>253</v>
      </c>
      <c r="AU1" s="85" t="s">
        <v>38</v>
      </c>
      <c r="AV1" s="85" t="s">
        <v>39</v>
      </c>
      <c r="AW1" s="85" t="s">
        <v>241</v>
      </c>
      <c r="AX1" s="85" t="s">
        <v>433</v>
      </c>
      <c r="AY1" s="85" t="s">
        <v>254</v>
      </c>
      <c r="AZ1" s="85" t="s">
        <v>255</v>
      </c>
      <c r="BA1" s="85" t="s">
        <v>256</v>
      </c>
      <c r="BB1" s="85" t="s">
        <v>435</v>
      </c>
      <c r="BC1" s="85" t="s">
        <v>436</v>
      </c>
      <c r="BD1" s="85" t="s">
        <v>439</v>
      </c>
      <c r="BE1" s="85" t="s">
        <v>244</v>
      </c>
      <c r="BF1" s="85" t="s">
        <v>441</v>
      </c>
      <c r="BG1" s="85" t="s">
        <v>243</v>
      </c>
      <c r="BH1" s="86" t="s">
        <v>242</v>
      </c>
      <c r="BI1" s="86" t="s">
        <v>443</v>
      </c>
      <c r="BJ1" s="86" t="s">
        <v>239</v>
      </c>
      <c r="BK1" s="86" t="s">
        <v>157</v>
      </c>
      <c r="BL1" s="86" t="s">
        <v>240</v>
      </c>
      <c r="BM1" s="86" t="s">
        <v>257</v>
      </c>
      <c r="BN1" s="85" t="s">
        <v>248</v>
      </c>
      <c r="BO1" s="85" t="s">
        <v>249</v>
      </c>
      <c r="BP1" s="85" t="s">
        <v>250</v>
      </c>
      <c r="BQ1" s="85" t="s">
        <v>287</v>
      </c>
      <c r="BR1" s="85" t="s">
        <v>288</v>
      </c>
      <c r="BS1" s="85" t="s">
        <v>289</v>
      </c>
      <c r="BT1" s="85" t="s">
        <v>308</v>
      </c>
      <c r="BU1" s="85" t="s">
        <v>309</v>
      </c>
      <c r="BV1" s="85" t="s">
        <v>324</v>
      </c>
      <c r="BW1" s="85" t="s">
        <v>310</v>
      </c>
      <c r="BX1" s="85" t="s">
        <v>311</v>
      </c>
      <c r="BY1" s="85" t="s">
        <v>323</v>
      </c>
      <c r="BZ1" s="85" t="s">
        <v>312</v>
      </c>
      <c r="CA1" s="85" t="s">
        <v>313</v>
      </c>
      <c r="CB1" s="85" t="s">
        <v>325</v>
      </c>
      <c r="CC1" s="86" t="s">
        <v>206</v>
      </c>
      <c r="CD1" s="86" t="s">
        <v>208</v>
      </c>
      <c r="CE1" s="86" t="s">
        <v>207</v>
      </c>
      <c r="CF1" s="86" t="s">
        <v>291</v>
      </c>
      <c r="CG1" s="86" t="s">
        <v>290</v>
      </c>
      <c r="CH1" s="86" t="s">
        <v>299</v>
      </c>
      <c r="CI1" s="86" t="s">
        <v>300</v>
      </c>
      <c r="CJ1" s="86" t="s">
        <v>303</v>
      </c>
      <c r="CK1" s="86" t="s">
        <v>304</v>
      </c>
      <c r="CL1" s="86" t="s">
        <v>305</v>
      </c>
      <c r="CM1" s="86" t="s">
        <v>306</v>
      </c>
      <c r="CN1" s="86" t="s">
        <v>258</v>
      </c>
      <c r="CO1" s="86" t="s">
        <v>259</v>
      </c>
      <c r="CP1" s="86" t="s">
        <v>58</v>
      </c>
      <c r="CQ1" s="86" t="s">
        <v>202</v>
      </c>
      <c r="CR1" s="86" t="s">
        <v>204</v>
      </c>
      <c r="CS1" s="86" t="s">
        <v>141</v>
      </c>
      <c r="CT1" s="86" t="s">
        <v>268</v>
      </c>
      <c r="CU1" s="86" t="s">
        <v>269</v>
      </c>
      <c r="CV1" s="86" t="s">
        <v>270</v>
      </c>
      <c r="CW1" s="86" t="s">
        <v>142</v>
      </c>
      <c r="CX1" s="86" t="s">
        <v>271</v>
      </c>
      <c r="CY1" s="86" t="s">
        <v>445</v>
      </c>
      <c r="CZ1" s="86" t="s">
        <v>272</v>
      </c>
      <c r="DA1" s="86" t="s">
        <v>273</v>
      </c>
      <c r="DB1" s="86" t="s">
        <v>447</v>
      </c>
      <c r="DC1" s="86" t="s">
        <v>274</v>
      </c>
      <c r="DD1" s="86" t="s">
        <v>275</v>
      </c>
      <c r="DE1" s="86" t="s">
        <v>276</v>
      </c>
      <c r="DF1" s="86" t="s">
        <v>143</v>
      </c>
      <c r="DG1" s="86" t="s">
        <v>277</v>
      </c>
      <c r="DH1" s="86" t="s">
        <v>278</v>
      </c>
      <c r="DI1" s="86" t="s">
        <v>279</v>
      </c>
      <c r="DJ1" s="86" t="s">
        <v>280</v>
      </c>
      <c r="DK1" s="86" t="s">
        <v>281</v>
      </c>
      <c r="DL1" s="86" t="s">
        <v>282</v>
      </c>
      <c r="DM1" s="86" t="s">
        <v>144</v>
      </c>
      <c r="DN1" s="86" t="s">
        <v>283</v>
      </c>
      <c r="DO1" s="86" t="s">
        <v>149</v>
      </c>
      <c r="DP1" s="86" t="s">
        <v>145</v>
      </c>
      <c r="DQ1" s="86" t="s">
        <v>284</v>
      </c>
      <c r="DR1" s="86" t="s">
        <v>285</v>
      </c>
      <c r="DS1" s="86" t="s">
        <v>286</v>
      </c>
      <c r="DT1" s="86" t="s">
        <v>146</v>
      </c>
      <c r="DU1" s="86" t="s">
        <v>115</v>
      </c>
      <c r="DV1" s="86" t="s">
        <v>116</v>
      </c>
      <c r="DW1" s="86" t="s">
        <v>128</v>
      </c>
      <c r="DX1" s="86" t="s">
        <v>267</v>
      </c>
      <c r="DY1" s="86" t="s">
        <v>117</v>
      </c>
      <c r="DZ1" s="86" t="s">
        <v>118</v>
      </c>
      <c r="EA1" s="86" t="s">
        <v>131</v>
      </c>
      <c r="EB1" s="86" t="s">
        <v>604</v>
      </c>
      <c r="EC1" s="86" t="s">
        <v>605</v>
      </c>
      <c r="ED1" s="86" t="s">
        <v>110</v>
      </c>
      <c r="EE1" s="86" t="s">
        <v>646</v>
      </c>
      <c r="EF1" s="86" t="s">
        <v>266</v>
      </c>
      <c r="EG1" s="86" t="s">
        <v>147</v>
      </c>
      <c r="EH1" s="87" t="s">
        <v>449</v>
      </c>
      <c r="EI1" s="86" t="s">
        <v>450</v>
      </c>
      <c r="EJ1" s="86" t="s">
        <v>451</v>
      </c>
      <c r="EK1" s="86" t="s">
        <v>452</v>
      </c>
    </row>
    <row r="2" spans="1:141" x14ac:dyDescent="0.25">
      <c r="A2" s="102">
        <v>1</v>
      </c>
      <c r="B2" s="17" t="s">
        <v>1118</v>
      </c>
      <c r="C2" s="19" t="s">
        <v>238</v>
      </c>
      <c r="D2" s="35" t="s">
        <v>1331</v>
      </c>
      <c r="E2" s="11"/>
      <c r="F2" s="34" t="s">
        <v>670</v>
      </c>
      <c r="G2" s="11"/>
      <c r="H2" s="11"/>
      <c r="I2" s="11"/>
      <c r="J2" s="13" t="s">
        <v>706</v>
      </c>
      <c r="K2" s="11"/>
      <c r="L2" s="11"/>
      <c r="M2" s="11"/>
      <c r="N2" s="20" t="s">
        <v>120</v>
      </c>
      <c r="O2" s="20"/>
      <c r="P2" s="13" t="s">
        <v>0</v>
      </c>
      <c r="Q2" s="21" t="s">
        <v>190</v>
      </c>
      <c r="R2" s="22" t="s">
        <v>158</v>
      </c>
      <c r="S2" s="13"/>
      <c r="T2" s="13"/>
      <c r="U2" s="13"/>
      <c r="V2" s="13"/>
      <c r="W2" s="13"/>
      <c r="X2" s="13"/>
      <c r="Y2" s="13"/>
      <c r="Z2" s="13"/>
      <c r="AA2" s="13"/>
      <c r="AB2" s="13"/>
      <c r="AC2" s="13" t="s">
        <v>1</v>
      </c>
      <c r="AD2" s="13" t="s">
        <v>5</v>
      </c>
      <c r="AE2" s="13" t="s">
        <v>35</v>
      </c>
      <c r="AF2" s="13" t="s">
        <v>3</v>
      </c>
      <c r="AG2" s="13" t="s">
        <v>3</v>
      </c>
      <c r="AH2" s="13" t="s">
        <v>6</v>
      </c>
      <c r="AI2" s="23" t="s">
        <v>669</v>
      </c>
      <c r="AJ2" s="13"/>
      <c r="AK2" s="21" t="s">
        <v>702</v>
      </c>
      <c r="AL2" s="21" t="s">
        <v>190</v>
      </c>
      <c r="AM2" s="21"/>
      <c r="AN2" s="13"/>
      <c r="AO2" s="13" t="s">
        <v>222</v>
      </c>
      <c r="AP2" s="21" t="s">
        <v>703</v>
      </c>
      <c r="AQ2" s="13"/>
      <c r="AR2" s="13"/>
      <c r="AS2" s="13"/>
      <c r="AT2" s="13"/>
      <c r="AU2" s="13"/>
      <c r="AV2" s="13"/>
      <c r="AW2" s="13" t="s">
        <v>31</v>
      </c>
      <c r="AX2" s="13"/>
      <c r="AY2" s="13"/>
      <c r="AZ2" s="13"/>
      <c r="BA2" s="13"/>
      <c r="BB2" s="13"/>
      <c r="BC2" s="13"/>
      <c r="BD2" s="13"/>
      <c r="BE2" s="13" t="s">
        <v>31</v>
      </c>
      <c r="BF2" s="13"/>
      <c r="BG2" s="13" t="s">
        <v>31</v>
      </c>
      <c r="BH2" s="13" t="s">
        <v>31</v>
      </c>
      <c r="BI2" s="13"/>
      <c r="BJ2" s="13"/>
      <c r="BK2" s="13" t="s">
        <v>400</v>
      </c>
      <c r="BL2" s="13" t="s">
        <v>402</v>
      </c>
      <c r="BM2" s="13"/>
      <c r="BN2" s="13" t="s">
        <v>14</v>
      </c>
      <c r="BO2" s="13" t="s">
        <v>14</v>
      </c>
      <c r="BP2" s="21" t="s">
        <v>190</v>
      </c>
      <c r="BQ2" s="21"/>
      <c r="BR2" s="21"/>
      <c r="BS2" s="21"/>
      <c r="BT2" s="21"/>
      <c r="BU2" s="21"/>
      <c r="BV2" s="21"/>
      <c r="BW2" s="21"/>
      <c r="BX2" s="21"/>
      <c r="BY2" s="21"/>
      <c r="BZ2" s="21"/>
      <c r="CA2" s="21"/>
      <c r="CB2" s="21"/>
      <c r="CC2" s="13" t="s">
        <v>185</v>
      </c>
      <c r="CD2" s="21" t="s">
        <v>190</v>
      </c>
      <c r="CE2" s="13" t="s">
        <v>186</v>
      </c>
      <c r="CF2" s="13"/>
      <c r="CG2" s="21"/>
      <c r="CH2" s="21"/>
      <c r="CI2" s="21"/>
      <c r="CJ2" s="21"/>
      <c r="CK2" s="21"/>
      <c r="CL2" s="21"/>
      <c r="CM2" s="21"/>
      <c r="CN2" s="13"/>
      <c r="CO2" s="13"/>
      <c r="CP2" s="13"/>
      <c r="CQ2" s="13"/>
      <c r="CR2" s="13"/>
      <c r="CS2" s="13"/>
      <c r="CT2" s="13"/>
      <c r="CU2" s="13"/>
      <c r="CV2" s="13"/>
      <c r="CW2" s="13"/>
      <c r="CX2" s="13"/>
      <c r="CY2" s="13"/>
      <c r="CZ2" s="13"/>
      <c r="DA2" s="13"/>
      <c r="DB2" s="13"/>
      <c r="DC2" s="13"/>
      <c r="DD2" s="13"/>
      <c r="DE2" s="13"/>
      <c r="DF2" s="13"/>
      <c r="DG2" s="13"/>
      <c r="DH2" s="13"/>
      <c r="DI2" s="13"/>
      <c r="DJ2" s="13"/>
      <c r="DK2" s="13"/>
      <c r="DL2" s="13"/>
      <c r="DM2" s="13"/>
      <c r="DN2" s="13"/>
      <c r="DO2" s="13"/>
      <c r="DP2" s="13"/>
      <c r="DQ2" s="11"/>
      <c r="DR2" s="11"/>
      <c r="DS2" s="11"/>
      <c r="DT2" s="11"/>
      <c r="DU2" s="11"/>
      <c r="DV2" s="11"/>
      <c r="DW2" s="11"/>
      <c r="DX2" s="11"/>
      <c r="DY2" s="11"/>
      <c r="DZ2" s="11"/>
      <c r="EA2" s="11"/>
      <c r="EB2" s="11"/>
      <c r="EC2" s="11"/>
      <c r="ED2" s="11"/>
      <c r="EE2" s="11"/>
      <c r="EF2" s="11"/>
      <c r="EG2" s="11"/>
      <c r="EH2" s="11"/>
      <c r="EI2" s="11"/>
      <c r="EJ2" s="11"/>
      <c r="EK2" s="11"/>
    </row>
    <row r="3" spans="1:141" x14ac:dyDescent="0.25">
      <c r="A3" s="102">
        <v>2</v>
      </c>
      <c r="B3" s="17" t="s">
        <v>1119</v>
      </c>
      <c r="C3" s="19" t="s">
        <v>260</v>
      </c>
      <c r="D3" s="35" t="s">
        <v>1331</v>
      </c>
      <c r="E3" s="11"/>
      <c r="F3" s="11"/>
      <c r="G3" s="11"/>
      <c r="H3" s="11"/>
      <c r="I3" s="11"/>
      <c r="J3" s="13" t="s">
        <v>707</v>
      </c>
      <c r="K3" s="11"/>
      <c r="L3" s="11"/>
      <c r="M3" s="11"/>
      <c r="N3" s="20" t="s">
        <v>120</v>
      </c>
      <c r="O3" s="20"/>
      <c r="P3" s="13" t="s">
        <v>0</v>
      </c>
      <c r="Q3" s="21" t="s">
        <v>190</v>
      </c>
      <c r="R3" s="22" t="s">
        <v>158</v>
      </c>
      <c r="S3" s="13"/>
      <c r="T3" s="13"/>
      <c r="U3" s="13"/>
      <c r="V3" s="13"/>
      <c r="W3" s="13"/>
      <c r="X3" s="13"/>
      <c r="Y3" s="13"/>
      <c r="Z3" s="13"/>
      <c r="AA3" s="13"/>
      <c r="AB3" s="13"/>
      <c r="AC3" s="13" t="s">
        <v>1</v>
      </c>
      <c r="AD3" s="13" t="s">
        <v>5</v>
      </c>
      <c r="AE3" s="13" t="s">
        <v>35</v>
      </c>
      <c r="AF3" s="13" t="s">
        <v>3</v>
      </c>
      <c r="AG3" s="13" t="s">
        <v>3</v>
      </c>
      <c r="AH3" s="13" t="s">
        <v>6</v>
      </c>
      <c r="AI3" s="23" t="s">
        <v>669</v>
      </c>
      <c r="AJ3" s="13"/>
      <c r="AK3" s="21" t="s">
        <v>702</v>
      </c>
      <c r="AL3" s="21" t="s">
        <v>190</v>
      </c>
      <c r="AM3" s="21"/>
      <c r="AN3" s="13"/>
      <c r="AO3" s="13" t="s">
        <v>222</v>
      </c>
      <c r="AP3" s="21" t="s">
        <v>703</v>
      </c>
      <c r="AQ3" s="13"/>
      <c r="AR3" s="13"/>
      <c r="AS3" s="13"/>
      <c r="AT3" s="13"/>
      <c r="AU3" s="13"/>
      <c r="AV3" s="13"/>
      <c r="AW3" s="13" t="s">
        <v>31</v>
      </c>
      <c r="AX3" s="13"/>
      <c r="AY3" s="13"/>
      <c r="AZ3" s="13"/>
      <c r="BA3" s="13"/>
      <c r="BB3" s="13"/>
      <c r="BC3" s="13"/>
      <c r="BD3" s="13"/>
      <c r="BE3" s="13" t="s">
        <v>31</v>
      </c>
      <c r="BF3" s="13"/>
      <c r="BG3" s="13" t="s">
        <v>31</v>
      </c>
      <c r="BH3" s="13" t="s">
        <v>31</v>
      </c>
      <c r="BI3" s="13"/>
      <c r="BJ3" s="13"/>
      <c r="BK3" s="13" t="s">
        <v>400</v>
      </c>
      <c r="BL3" s="13" t="s">
        <v>402</v>
      </c>
      <c r="BM3" s="13"/>
      <c r="BN3" s="13" t="s">
        <v>14</v>
      </c>
      <c r="BO3" s="13" t="s">
        <v>14</v>
      </c>
      <c r="BP3" s="21" t="s">
        <v>190</v>
      </c>
      <c r="BQ3" s="21"/>
      <c r="BR3" s="21"/>
      <c r="BS3" s="21"/>
      <c r="BT3" s="21"/>
      <c r="BU3" s="21"/>
      <c r="BV3" s="21"/>
      <c r="BW3" s="21"/>
      <c r="BX3" s="21"/>
      <c r="BY3" s="21"/>
      <c r="BZ3" s="21"/>
      <c r="CA3" s="21"/>
      <c r="CB3" s="21"/>
      <c r="CC3" s="13" t="s">
        <v>185</v>
      </c>
      <c r="CD3" s="21" t="s">
        <v>190</v>
      </c>
      <c r="CE3" s="13" t="s">
        <v>186</v>
      </c>
      <c r="CF3" s="11"/>
      <c r="CG3" s="11"/>
      <c r="CH3" s="11"/>
      <c r="CI3" s="11"/>
      <c r="CJ3" s="11"/>
      <c r="CK3" s="11"/>
      <c r="CL3" s="11"/>
      <c r="CM3" s="11"/>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row>
    <row r="4" spans="1:141" x14ac:dyDescent="0.25">
      <c r="A4" s="102">
        <v>3</v>
      </c>
      <c r="B4" s="17" t="s">
        <v>1120</v>
      </c>
      <c r="C4" s="19" t="s">
        <v>238</v>
      </c>
      <c r="D4" s="35" t="s">
        <v>1331</v>
      </c>
      <c r="E4" s="11"/>
      <c r="F4" s="11"/>
      <c r="G4" s="11"/>
      <c r="H4" s="11"/>
      <c r="I4" s="11"/>
      <c r="J4" s="13" t="s">
        <v>708</v>
      </c>
      <c r="K4" s="11"/>
      <c r="L4" s="11"/>
      <c r="M4" s="11"/>
      <c r="N4" s="20" t="s">
        <v>120</v>
      </c>
      <c r="O4" s="20"/>
      <c r="P4" s="13" t="s">
        <v>0</v>
      </c>
      <c r="Q4" s="21" t="s">
        <v>190</v>
      </c>
      <c r="R4" s="22" t="s">
        <v>158</v>
      </c>
      <c r="S4" s="13"/>
      <c r="T4" s="13"/>
      <c r="U4" s="13"/>
      <c r="V4" s="13"/>
      <c r="W4" s="13"/>
      <c r="X4" s="13"/>
      <c r="Y4" s="13"/>
      <c r="Z4" s="13"/>
      <c r="AA4" s="13"/>
      <c r="AB4" s="13"/>
      <c r="AC4" s="13" t="s">
        <v>1</v>
      </c>
      <c r="AD4" s="13" t="s">
        <v>5</v>
      </c>
      <c r="AE4" s="13" t="s">
        <v>35</v>
      </c>
      <c r="AF4" s="13" t="s">
        <v>3</v>
      </c>
      <c r="AG4" s="13" t="s">
        <v>3</v>
      </c>
      <c r="AH4" s="13" t="s">
        <v>6</v>
      </c>
      <c r="AI4" s="23" t="s">
        <v>669</v>
      </c>
      <c r="AJ4" s="13"/>
      <c r="AK4" s="21" t="s">
        <v>702</v>
      </c>
      <c r="AL4" s="21" t="s">
        <v>190</v>
      </c>
      <c r="AM4" s="21"/>
      <c r="AN4" s="13"/>
      <c r="AO4" s="13" t="s">
        <v>222</v>
      </c>
      <c r="AP4" s="21" t="s">
        <v>703</v>
      </c>
      <c r="AQ4" s="13"/>
      <c r="AR4" s="13"/>
      <c r="AS4" s="13"/>
      <c r="AT4" s="13"/>
      <c r="AU4" s="13"/>
      <c r="AV4" s="13"/>
      <c r="AW4" s="13" t="s">
        <v>31</v>
      </c>
      <c r="AX4" s="13"/>
      <c r="AY4" s="13"/>
      <c r="AZ4" s="13"/>
      <c r="BA4" s="13"/>
      <c r="BB4" s="13"/>
      <c r="BC4" s="13"/>
      <c r="BD4" s="13"/>
      <c r="BE4" s="13" t="s">
        <v>31</v>
      </c>
      <c r="BF4" s="13"/>
      <c r="BG4" s="13" t="s">
        <v>31</v>
      </c>
      <c r="BH4" s="13" t="s">
        <v>31</v>
      </c>
      <c r="BI4" s="13"/>
      <c r="BJ4" s="13"/>
      <c r="BK4" s="13" t="s">
        <v>400</v>
      </c>
      <c r="BL4" s="13" t="s">
        <v>402</v>
      </c>
      <c r="BM4" s="13"/>
      <c r="BN4" s="13" t="s">
        <v>14</v>
      </c>
      <c r="BO4" s="13" t="s">
        <v>14</v>
      </c>
      <c r="BP4" s="21" t="s">
        <v>190</v>
      </c>
      <c r="BQ4" s="21"/>
      <c r="BR4" s="21"/>
      <c r="BS4" s="21"/>
      <c r="BT4" s="21"/>
      <c r="BU4" s="21"/>
      <c r="BV4" s="21"/>
      <c r="BW4" s="21"/>
      <c r="BX4" s="21"/>
      <c r="BY4" s="21"/>
      <c r="BZ4" s="21"/>
      <c r="CA4" s="21"/>
      <c r="CB4" s="21"/>
      <c r="CC4" s="13" t="s">
        <v>185</v>
      </c>
      <c r="CD4" s="21" t="s">
        <v>190</v>
      </c>
      <c r="CE4" s="13" t="s">
        <v>186</v>
      </c>
      <c r="CF4" s="11"/>
      <c r="CG4" s="11"/>
      <c r="CH4" s="11"/>
      <c r="CI4" s="11"/>
      <c r="CJ4" s="11"/>
      <c r="CK4" s="11"/>
      <c r="CL4" s="11"/>
      <c r="CM4" s="11"/>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row>
    <row r="5" spans="1:141" x14ac:dyDescent="0.25">
      <c r="A5" s="102">
        <v>4</v>
      </c>
      <c r="B5" s="17" t="s">
        <v>1121</v>
      </c>
      <c r="C5" s="19" t="s">
        <v>238</v>
      </c>
      <c r="D5" s="35" t="s">
        <v>1331</v>
      </c>
      <c r="E5" s="11"/>
      <c r="F5" s="11"/>
      <c r="G5" s="11"/>
      <c r="H5" s="11"/>
      <c r="I5" s="11"/>
      <c r="J5" s="13" t="s">
        <v>709</v>
      </c>
      <c r="K5" s="11"/>
      <c r="L5" s="11"/>
      <c r="M5" s="11"/>
      <c r="N5" s="20" t="s">
        <v>120</v>
      </c>
      <c r="O5" s="20"/>
      <c r="P5" s="13" t="s">
        <v>0</v>
      </c>
      <c r="Q5" s="21" t="s">
        <v>190</v>
      </c>
      <c r="R5" s="22" t="s">
        <v>158</v>
      </c>
      <c r="S5" s="13"/>
      <c r="T5" s="13"/>
      <c r="U5" s="13"/>
      <c r="V5" s="13"/>
      <c r="W5" s="13"/>
      <c r="X5" s="13"/>
      <c r="Y5" s="13"/>
      <c r="Z5" s="13"/>
      <c r="AA5" s="13"/>
      <c r="AB5" s="13"/>
      <c r="AC5" s="13" t="s">
        <v>1</v>
      </c>
      <c r="AD5" s="13" t="s">
        <v>5</v>
      </c>
      <c r="AE5" s="13" t="s">
        <v>35</v>
      </c>
      <c r="AF5" s="13" t="s">
        <v>3</v>
      </c>
      <c r="AG5" s="13" t="s">
        <v>3</v>
      </c>
      <c r="AH5" s="13" t="s">
        <v>6</v>
      </c>
      <c r="AI5" s="23" t="s">
        <v>669</v>
      </c>
      <c r="AJ5" s="13"/>
      <c r="AK5" s="21" t="s">
        <v>702</v>
      </c>
      <c r="AL5" s="21" t="s">
        <v>190</v>
      </c>
      <c r="AM5" s="21"/>
      <c r="AN5" s="13"/>
      <c r="AO5" s="13" t="s">
        <v>222</v>
      </c>
      <c r="AP5" s="21" t="s">
        <v>703</v>
      </c>
      <c r="AQ5" s="13"/>
      <c r="AR5" s="13"/>
      <c r="AS5" s="13"/>
      <c r="AT5" s="13"/>
      <c r="AU5" s="13"/>
      <c r="AV5" s="13"/>
      <c r="AW5" s="13" t="s">
        <v>31</v>
      </c>
      <c r="AX5" s="13"/>
      <c r="AY5" s="13"/>
      <c r="AZ5" s="13"/>
      <c r="BA5" s="13"/>
      <c r="BB5" s="13"/>
      <c r="BC5" s="13"/>
      <c r="BD5" s="13"/>
      <c r="BE5" s="13" t="s">
        <v>31</v>
      </c>
      <c r="BF5" s="13"/>
      <c r="BG5" s="13" t="s">
        <v>31</v>
      </c>
      <c r="BH5" s="13" t="s">
        <v>31</v>
      </c>
      <c r="BI5" s="13"/>
      <c r="BJ5" s="13"/>
      <c r="BK5" s="13" t="s">
        <v>400</v>
      </c>
      <c r="BL5" s="13" t="s">
        <v>402</v>
      </c>
      <c r="BM5" s="13"/>
      <c r="BN5" s="13" t="s">
        <v>14</v>
      </c>
      <c r="BO5" s="13" t="s">
        <v>14</v>
      </c>
      <c r="BP5" s="21" t="s">
        <v>190</v>
      </c>
      <c r="BQ5" s="21"/>
      <c r="BR5" s="21"/>
      <c r="BS5" s="21"/>
      <c r="BT5" s="21"/>
      <c r="BU5" s="21"/>
      <c r="BV5" s="21"/>
      <c r="BW5" s="21"/>
      <c r="BX5" s="21"/>
      <c r="BY5" s="21"/>
      <c r="BZ5" s="21"/>
      <c r="CA5" s="21"/>
      <c r="CB5" s="21"/>
      <c r="CC5" s="13" t="s">
        <v>185</v>
      </c>
      <c r="CD5" s="21" t="s">
        <v>190</v>
      </c>
      <c r="CE5" s="13" t="s">
        <v>186</v>
      </c>
      <c r="CF5" s="11"/>
      <c r="CG5" s="11"/>
      <c r="CH5" s="11"/>
      <c r="CI5" s="11"/>
      <c r="CJ5" s="11"/>
      <c r="CK5" s="11"/>
      <c r="CL5" s="11"/>
      <c r="CM5" s="11"/>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row>
    <row r="6" spans="1:141" ht="45" x14ac:dyDescent="0.25">
      <c r="A6" s="102">
        <v>5</v>
      </c>
      <c r="B6" s="95" t="s">
        <v>1122</v>
      </c>
      <c r="C6" s="19" t="s">
        <v>238</v>
      </c>
      <c r="D6" s="35" t="s">
        <v>1331</v>
      </c>
      <c r="E6" s="11"/>
      <c r="F6" s="11"/>
      <c r="G6" s="11"/>
      <c r="H6" s="11"/>
      <c r="I6" s="11"/>
      <c r="J6" s="13" t="s">
        <v>713</v>
      </c>
      <c r="K6" s="11"/>
      <c r="L6" s="11"/>
      <c r="M6" s="11"/>
      <c r="N6" s="20" t="s">
        <v>120</v>
      </c>
      <c r="O6" s="20"/>
      <c r="P6" s="13" t="s">
        <v>0</v>
      </c>
      <c r="Q6" s="21" t="s">
        <v>190</v>
      </c>
      <c r="R6" s="22" t="s">
        <v>158</v>
      </c>
      <c r="S6" s="13"/>
      <c r="T6" s="13"/>
      <c r="U6" s="13"/>
      <c r="V6" s="13"/>
      <c r="W6" s="13"/>
      <c r="X6" s="13"/>
      <c r="Y6" s="13"/>
      <c r="Z6" s="13"/>
      <c r="AA6" s="13"/>
      <c r="AB6" s="13"/>
      <c r="AC6" s="13" t="s">
        <v>1</v>
      </c>
      <c r="AD6" s="13" t="s">
        <v>5</v>
      </c>
      <c r="AE6" s="13" t="s">
        <v>35</v>
      </c>
      <c r="AF6" s="13" t="s">
        <v>3</v>
      </c>
      <c r="AG6" s="13" t="s">
        <v>3</v>
      </c>
      <c r="AH6" s="13" t="s">
        <v>6</v>
      </c>
      <c r="AI6" s="23" t="s">
        <v>669</v>
      </c>
      <c r="AJ6" s="13"/>
      <c r="AK6" s="21" t="s">
        <v>702</v>
      </c>
      <c r="AL6" s="21" t="s">
        <v>190</v>
      </c>
      <c r="AM6" s="21"/>
      <c r="AN6" s="13"/>
      <c r="AO6" s="13" t="s">
        <v>222</v>
      </c>
      <c r="AP6" s="21" t="s">
        <v>703</v>
      </c>
      <c r="AQ6" s="13"/>
      <c r="AR6" s="13"/>
      <c r="AS6" s="13"/>
      <c r="AT6" s="13"/>
      <c r="AU6" s="13"/>
      <c r="AV6" s="13"/>
      <c r="AW6" s="13" t="s">
        <v>31</v>
      </c>
      <c r="AX6" s="13"/>
      <c r="AY6" s="13"/>
      <c r="AZ6" s="13"/>
      <c r="BA6" s="13"/>
      <c r="BB6" s="13"/>
      <c r="BC6" s="13"/>
      <c r="BD6" s="13"/>
      <c r="BE6" s="13" t="s">
        <v>31</v>
      </c>
      <c r="BF6" s="13"/>
      <c r="BG6" s="13" t="s">
        <v>31</v>
      </c>
      <c r="BH6" s="13" t="s">
        <v>31</v>
      </c>
      <c r="BI6" s="13"/>
      <c r="BJ6" s="13"/>
      <c r="BK6" s="13" t="s">
        <v>400</v>
      </c>
      <c r="BL6" s="13" t="s">
        <v>402</v>
      </c>
      <c r="BM6" s="13"/>
      <c r="BN6" s="13" t="s">
        <v>14</v>
      </c>
      <c r="BO6" s="13" t="s">
        <v>14</v>
      </c>
      <c r="BP6" s="21" t="s">
        <v>190</v>
      </c>
      <c r="BQ6" s="21"/>
      <c r="BR6" s="21"/>
      <c r="BS6" s="21"/>
      <c r="BT6" s="21"/>
      <c r="BU6" s="21"/>
      <c r="BV6" s="21"/>
      <c r="BW6" s="21"/>
      <c r="BX6" s="21"/>
      <c r="BY6" s="21"/>
      <c r="BZ6" s="21"/>
      <c r="CA6" s="21"/>
      <c r="CB6" s="21"/>
      <c r="CC6" s="13" t="s">
        <v>185</v>
      </c>
      <c r="CD6" s="21" t="s">
        <v>190</v>
      </c>
      <c r="CE6" s="13" t="s">
        <v>186</v>
      </c>
      <c r="CF6" s="11"/>
      <c r="CG6" s="11"/>
      <c r="CH6" s="11"/>
      <c r="CI6" s="11"/>
      <c r="CJ6" s="11"/>
      <c r="CK6" s="11"/>
      <c r="CL6" s="11"/>
      <c r="CM6" s="11"/>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row>
    <row r="7" spans="1:141" x14ac:dyDescent="0.25">
      <c r="A7" s="102">
        <v>6</v>
      </c>
      <c r="B7" s="17" t="s">
        <v>1123</v>
      </c>
      <c r="C7" s="19" t="s">
        <v>238</v>
      </c>
      <c r="D7" s="35" t="s">
        <v>1331</v>
      </c>
      <c r="E7" s="11"/>
      <c r="F7" s="11"/>
      <c r="G7" s="11"/>
      <c r="H7" s="11"/>
      <c r="I7" s="11"/>
      <c r="J7" s="13" t="s">
        <v>711</v>
      </c>
      <c r="K7" s="11"/>
      <c r="L7" s="11"/>
      <c r="M7" s="11"/>
      <c r="N7" s="20" t="s">
        <v>120</v>
      </c>
      <c r="O7" s="20"/>
      <c r="P7" s="13" t="s">
        <v>0</v>
      </c>
      <c r="Q7" s="21" t="s">
        <v>190</v>
      </c>
      <c r="R7" s="22" t="s">
        <v>158</v>
      </c>
      <c r="S7" s="13"/>
      <c r="T7" s="13"/>
      <c r="U7" s="13"/>
      <c r="V7" s="13"/>
      <c r="W7" s="13"/>
      <c r="X7" s="13"/>
      <c r="Y7" s="13"/>
      <c r="Z7" s="13"/>
      <c r="AA7" s="13"/>
      <c r="AB7" s="13"/>
      <c r="AC7" s="13" t="s">
        <v>1</v>
      </c>
      <c r="AD7" s="13" t="s">
        <v>5</v>
      </c>
      <c r="AE7" s="13" t="s">
        <v>35</v>
      </c>
      <c r="AF7" s="13" t="s">
        <v>3</v>
      </c>
      <c r="AG7" s="13" t="s">
        <v>3</v>
      </c>
      <c r="AH7" s="13" t="s">
        <v>6</v>
      </c>
      <c r="AI7" s="23" t="s">
        <v>712</v>
      </c>
      <c r="AJ7" s="13"/>
      <c r="AK7" s="21" t="s">
        <v>702</v>
      </c>
      <c r="AL7" s="21" t="s">
        <v>190</v>
      </c>
      <c r="AM7" s="21"/>
      <c r="AN7" s="13"/>
      <c r="AO7" s="13" t="s">
        <v>223</v>
      </c>
      <c r="AP7" s="21" t="s">
        <v>703</v>
      </c>
      <c r="AQ7" s="13"/>
      <c r="AR7" s="13"/>
      <c r="AS7" s="13"/>
      <c r="AT7" s="13"/>
      <c r="AU7" s="13"/>
      <c r="AV7" s="13"/>
      <c r="AW7" s="13" t="s">
        <v>31</v>
      </c>
      <c r="AX7" s="13"/>
      <c r="AY7" s="13"/>
      <c r="AZ7" s="13"/>
      <c r="BA7" s="13"/>
      <c r="BB7" s="13"/>
      <c r="BC7" s="13"/>
      <c r="BD7" s="13"/>
      <c r="BE7" s="13" t="s">
        <v>31</v>
      </c>
      <c r="BF7" s="13"/>
      <c r="BG7" s="13" t="s">
        <v>31</v>
      </c>
      <c r="BH7" s="13" t="s">
        <v>31</v>
      </c>
      <c r="BI7" s="13"/>
      <c r="BJ7" s="13"/>
      <c r="BK7" s="13" t="s">
        <v>400</v>
      </c>
      <c r="BL7" s="13" t="s">
        <v>402</v>
      </c>
      <c r="BM7" s="13"/>
      <c r="BN7" s="13" t="s">
        <v>14</v>
      </c>
      <c r="BO7" s="13" t="s">
        <v>14</v>
      </c>
      <c r="BP7" s="21" t="s">
        <v>190</v>
      </c>
      <c r="BQ7" s="21"/>
      <c r="BR7" s="21"/>
      <c r="BS7" s="21"/>
      <c r="BT7" s="21"/>
      <c r="BU7" s="21"/>
      <c r="BV7" s="21"/>
      <c r="BW7" s="21"/>
      <c r="BX7" s="21"/>
      <c r="BY7" s="21"/>
      <c r="BZ7" s="21"/>
      <c r="CA7" s="21"/>
      <c r="CB7" s="21"/>
      <c r="CC7" s="13" t="s">
        <v>185</v>
      </c>
      <c r="CD7" s="21" t="s">
        <v>190</v>
      </c>
      <c r="CE7" s="13" t="s">
        <v>186</v>
      </c>
      <c r="CF7" s="11"/>
      <c r="CG7" s="11"/>
      <c r="CH7" s="11"/>
      <c r="CI7" s="11"/>
      <c r="CJ7" s="11"/>
      <c r="CK7" s="11"/>
      <c r="CL7" s="11"/>
      <c r="CM7" s="11"/>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row>
    <row r="8" spans="1:141" ht="45" x14ac:dyDescent="0.25">
      <c r="A8" s="103">
        <v>7</v>
      </c>
      <c r="B8" s="95" t="s">
        <v>1124</v>
      </c>
      <c r="C8" s="19" t="s">
        <v>238</v>
      </c>
      <c r="D8" s="35" t="s">
        <v>1331</v>
      </c>
      <c r="J8" s="13" t="s">
        <v>714</v>
      </c>
      <c r="N8" s="20" t="s">
        <v>120</v>
      </c>
      <c r="O8" s="20"/>
      <c r="P8" s="13" t="s">
        <v>0</v>
      </c>
      <c r="Q8" s="21" t="s">
        <v>716</v>
      </c>
      <c r="R8" s="22" t="s">
        <v>158</v>
      </c>
      <c r="S8" s="13"/>
      <c r="T8" s="13"/>
      <c r="U8" s="13"/>
      <c r="V8" s="13"/>
      <c r="W8" s="13"/>
      <c r="X8" s="13"/>
      <c r="Y8" s="13"/>
      <c r="Z8" s="13"/>
      <c r="AA8" s="13"/>
      <c r="AB8" s="13"/>
      <c r="AC8" s="13" t="s">
        <v>1</v>
      </c>
      <c r="AD8" s="13" t="s">
        <v>5</v>
      </c>
      <c r="AE8" s="13" t="s">
        <v>35</v>
      </c>
      <c r="AF8" s="13" t="s">
        <v>3</v>
      </c>
      <c r="AG8" s="13" t="s">
        <v>3</v>
      </c>
      <c r="AH8" s="13" t="s">
        <v>6</v>
      </c>
      <c r="AI8" s="23" t="s">
        <v>715</v>
      </c>
      <c r="AJ8" s="13"/>
      <c r="AK8" s="21" t="s">
        <v>716</v>
      </c>
      <c r="AL8" s="21" t="s">
        <v>190</v>
      </c>
      <c r="AM8" s="21"/>
      <c r="AN8" s="13"/>
      <c r="AO8" s="13" t="s">
        <v>223</v>
      </c>
      <c r="AP8" s="21" t="s">
        <v>716</v>
      </c>
      <c r="AQ8" s="13"/>
      <c r="AR8" s="13"/>
      <c r="AS8" s="13"/>
      <c r="AT8" s="13"/>
      <c r="AU8" s="13"/>
      <c r="AV8" s="13"/>
      <c r="AW8" s="13" t="s">
        <v>31</v>
      </c>
      <c r="AX8" s="13"/>
      <c r="AY8" s="13"/>
      <c r="AZ8" s="13"/>
      <c r="BA8" s="13"/>
      <c r="BB8" s="13"/>
      <c r="BC8" s="13"/>
      <c r="BD8" s="13"/>
      <c r="BE8" s="13" t="s">
        <v>31</v>
      </c>
      <c r="BF8" s="13"/>
      <c r="BG8" s="13" t="s">
        <v>31</v>
      </c>
      <c r="BH8" s="13" t="s">
        <v>31</v>
      </c>
      <c r="BI8" s="13"/>
      <c r="BJ8" s="13"/>
      <c r="BK8" s="13" t="s">
        <v>400</v>
      </c>
      <c r="BL8" s="13" t="s">
        <v>402</v>
      </c>
      <c r="BM8" s="13"/>
      <c r="BN8" s="13" t="s">
        <v>14</v>
      </c>
      <c r="BO8" s="13" t="s">
        <v>14</v>
      </c>
      <c r="BP8" s="21" t="s">
        <v>716</v>
      </c>
      <c r="BQ8" s="21"/>
      <c r="BR8" s="21"/>
      <c r="BS8" s="21"/>
      <c r="BT8" s="21"/>
      <c r="BU8" s="21"/>
      <c r="BV8" s="21"/>
      <c r="BW8" s="21"/>
      <c r="BX8" s="21"/>
      <c r="BY8" s="21"/>
      <c r="BZ8" s="21"/>
      <c r="CA8" s="21"/>
      <c r="CB8" s="21"/>
      <c r="CC8" s="13" t="s">
        <v>185</v>
      </c>
      <c r="CD8" s="21" t="s">
        <v>716</v>
      </c>
      <c r="CE8" s="13" t="s">
        <v>186</v>
      </c>
      <c r="CF8" s="11"/>
      <c r="CG8" s="11"/>
      <c r="CH8" s="11"/>
      <c r="CI8" s="11"/>
      <c r="CJ8" s="11"/>
      <c r="CK8" s="11"/>
      <c r="CL8" s="11"/>
      <c r="CM8" s="11"/>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row>
    <row r="9" spans="1:141" ht="45" x14ac:dyDescent="0.25">
      <c r="A9" s="103">
        <v>8</v>
      </c>
      <c r="B9" s="95" t="s">
        <v>1125</v>
      </c>
      <c r="C9" s="19" t="s">
        <v>238</v>
      </c>
      <c r="D9" s="35" t="s">
        <v>1331</v>
      </c>
      <c r="J9" s="13" t="s">
        <v>717</v>
      </c>
      <c r="N9" s="20" t="s">
        <v>120</v>
      </c>
      <c r="O9" s="20"/>
      <c r="P9" s="13" t="s">
        <v>0</v>
      </c>
      <c r="Q9" s="21" t="s">
        <v>716</v>
      </c>
      <c r="R9" s="22" t="s">
        <v>158</v>
      </c>
      <c r="S9" s="13"/>
      <c r="T9" s="13"/>
      <c r="U9" s="13"/>
      <c r="V9" s="13"/>
      <c r="W9" s="13"/>
      <c r="X9" s="13"/>
      <c r="Y9" s="13"/>
      <c r="Z9" s="13"/>
      <c r="AA9" s="13"/>
      <c r="AB9" s="13"/>
      <c r="AC9" s="13" t="s">
        <v>1</v>
      </c>
      <c r="AD9" s="13" t="s">
        <v>5</v>
      </c>
      <c r="AE9" s="13" t="s">
        <v>35</v>
      </c>
      <c r="AF9" s="13" t="s">
        <v>3</v>
      </c>
      <c r="AG9" s="13" t="s">
        <v>3</v>
      </c>
      <c r="AH9" s="13" t="s">
        <v>6</v>
      </c>
      <c r="AI9" s="23" t="s">
        <v>669</v>
      </c>
      <c r="AJ9" s="13"/>
      <c r="AK9" s="21" t="s">
        <v>716</v>
      </c>
      <c r="AL9" s="21" t="s">
        <v>190</v>
      </c>
      <c r="AM9" s="21"/>
      <c r="AN9" s="13"/>
      <c r="AO9" s="13" t="s">
        <v>222</v>
      </c>
      <c r="AP9" s="21" t="s">
        <v>716</v>
      </c>
      <c r="AQ9" s="13"/>
      <c r="AR9" s="13"/>
      <c r="AS9" s="13"/>
      <c r="AT9" s="13"/>
      <c r="AU9" s="13"/>
      <c r="AV9" s="13"/>
      <c r="AW9" s="13" t="s">
        <v>31</v>
      </c>
      <c r="AX9" s="13"/>
      <c r="AY9" s="13"/>
      <c r="AZ9" s="13"/>
      <c r="BA9" s="13"/>
      <c r="BB9" s="13"/>
      <c r="BC9" s="13"/>
      <c r="BD9" s="13"/>
      <c r="BE9" s="13" t="s">
        <v>31</v>
      </c>
      <c r="BF9" s="13"/>
      <c r="BG9" s="13" t="s">
        <v>31</v>
      </c>
      <c r="BH9" s="13" t="s">
        <v>31</v>
      </c>
      <c r="BI9" s="13"/>
      <c r="BJ9" s="13"/>
      <c r="BK9" s="13" t="s">
        <v>400</v>
      </c>
      <c r="BL9" s="13" t="s">
        <v>402</v>
      </c>
      <c r="BM9" s="13"/>
      <c r="BN9" s="13" t="s">
        <v>14</v>
      </c>
      <c r="BO9" s="13" t="s">
        <v>14</v>
      </c>
      <c r="BP9" s="21" t="s">
        <v>716</v>
      </c>
      <c r="BQ9" s="21"/>
      <c r="BR9" s="21"/>
      <c r="BS9" s="21"/>
      <c r="BT9" s="21"/>
      <c r="BU9" s="21"/>
      <c r="BV9" s="21"/>
      <c r="BW9" s="21"/>
      <c r="BX9" s="21"/>
      <c r="BY9" s="21"/>
      <c r="BZ9" s="21"/>
      <c r="CA9" s="21"/>
      <c r="CB9" s="21"/>
      <c r="CC9" s="13" t="s">
        <v>185</v>
      </c>
      <c r="CD9" s="21" t="s">
        <v>716</v>
      </c>
      <c r="CE9" s="13" t="s">
        <v>186</v>
      </c>
      <c r="CF9" s="11"/>
      <c r="CG9" s="11"/>
      <c r="CH9" s="11"/>
      <c r="CI9" s="11"/>
      <c r="CJ9" s="11"/>
      <c r="CK9" s="11"/>
      <c r="CL9" s="11"/>
      <c r="CM9" s="11"/>
    </row>
    <row r="10" spans="1:141" ht="45" x14ac:dyDescent="0.25">
      <c r="A10" s="103">
        <v>9</v>
      </c>
      <c r="B10" s="95" t="s">
        <v>1126</v>
      </c>
      <c r="C10" s="19" t="s">
        <v>238</v>
      </c>
      <c r="D10" s="35" t="s">
        <v>1331</v>
      </c>
      <c r="J10" s="13" t="s">
        <v>718</v>
      </c>
      <c r="K10" s="11"/>
      <c r="L10" s="11"/>
      <c r="M10" s="11"/>
      <c r="N10" s="20" t="s">
        <v>120</v>
      </c>
      <c r="O10" s="20"/>
      <c r="P10" s="13" t="s">
        <v>0</v>
      </c>
      <c r="Q10" s="21" t="s">
        <v>190</v>
      </c>
      <c r="R10" s="22" t="s">
        <v>158</v>
      </c>
      <c r="S10" s="13"/>
      <c r="T10" s="13"/>
      <c r="U10" s="13"/>
      <c r="V10" s="13"/>
      <c r="W10" s="13"/>
      <c r="X10" s="13"/>
      <c r="Y10" s="13"/>
      <c r="Z10" s="13"/>
      <c r="AA10" s="13"/>
      <c r="AB10" s="13"/>
      <c r="AC10" s="13" t="s">
        <v>1</v>
      </c>
      <c r="AD10" s="13" t="s">
        <v>5</v>
      </c>
      <c r="AE10" s="13" t="s">
        <v>35</v>
      </c>
      <c r="AF10" s="13" t="s">
        <v>3</v>
      </c>
      <c r="AG10" s="13" t="s">
        <v>3</v>
      </c>
      <c r="AH10" s="13" t="s">
        <v>6</v>
      </c>
      <c r="AI10" s="23" t="s">
        <v>669</v>
      </c>
      <c r="AJ10" s="13"/>
      <c r="AK10" s="21" t="s">
        <v>702</v>
      </c>
      <c r="AL10" s="21" t="s">
        <v>190</v>
      </c>
      <c r="AM10" s="21"/>
      <c r="AN10" s="13"/>
      <c r="AO10" s="13" t="s">
        <v>222</v>
      </c>
      <c r="AP10" s="21" t="s">
        <v>703</v>
      </c>
      <c r="AQ10" s="13"/>
      <c r="AR10" s="13"/>
      <c r="AS10" s="13"/>
      <c r="AT10" s="13"/>
      <c r="AU10" s="13"/>
      <c r="AV10" s="13"/>
      <c r="AW10" s="13" t="s">
        <v>31</v>
      </c>
      <c r="AX10" s="13"/>
      <c r="AY10" s="13"/>
      <c r="AZ10" s="13"/>
      <c r="BA10" s="13"/>
      <c r="BB10" s="13"/>
      <c r="BC10" s="13"/>
      <c r="BD10" s="13"/>
      <c r="BE10" s="13" t="s">
        <v>31</v>
      </c>
      <c r="BF10" s="13"/>
      <c r="BG10" s="13" t="s">
        <v>31</v>
      </c>
      <c r="BH10" s="13" t="s">
        <v>31</v>
      </c>
      <c r="BI10" s="13"/>
      <c r="BJ10" s="13"/>
      <c r="BK10" s="13" t="s">
        <v>400</v>
      </c>
      <c r="BL10" s="13" t="s">
        <v>402</v>
      </c>
      <c r="BM10" s="13"/>
      <c r="BN10" s="13" t="s">
        <v>14</v>
      </c>
      <c r="BO10" s="13" t="s">
        <v>14</v>
      </c>
      <c r="BP10" s="21" t="s">
        <v>190</v>
      </c>
      <c r="BQ10" s="21"/>
      <c r="BR10" s="21"/>
      <c r="BS10" s="21"/>
      <c r="BT10" s="21"/>
      <c r="BU10" s="21"/>
      <c r="BV10" s="21"/>
      <c r="BW10" s="21"/>
      <c r="BX10" s="21"/>
      <c r="BY10" s="21"/>
      <c r="BZ10" s="21"/>
      <c r="CA10" s="21"/>
      <c r="CB10" s="21"/>
      <c r="CC10" s="13" t="s">
        <v>185</v>
      </c>
      <c r="CD10" s="21" t="s">
        <v>190</v>
      </c>
      <c r="CE10" s="13" t="s">
        <v>186</v>
      </c>
      <c r="CF10" s="11"/>
      <c r="CG10" s="11"/>
      <c r="CH10" s="11"/>
      <c r="CI10" s="11"/>
      <c r="CJ10" s="11"/>
      <c r="CK10" s="11"/>
      <c r="CL10" s="11"/>
      <c r="CM10" s="11"/>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row>
    <row r="11" spans="1:141" ht="30" x14ac:dyDescent="0.25">
      <c r="A11" s="103">
        <v>10</v>
      </c>
      <c r="B11" s="95" t="s">
        <v>1127</v>
      </c>
      <c r="C11" s="19" t="s">
        <v>238</v>
      </c>
      <c r="D11" s="35" t="s">
        <v>1331</v>
      </c>
      <c r="J11" s="13" t="s">
        <v>719</v>
      </c>
      <c r="K11" s="11"/>
      <c r="L11" s="11"/>
      <c r="M11" s="11"/>
      <c r="N11" s="20" t="s">
        <v>120</v>
      </c>
      <c r="O11" s="20"/>
      <c r="P11" s="13" t="s">
        <v>0</v>
      </c>
      <c r="Q11" s="21" t="s">
        <v>190</v>
      </c>
      <c r="R11" s="22" t="s">
        <v>158</v>
      </c>
      <c r="S11" s="13"/>
      <c r="T11" s="13"/>
      <c r="U11" s="13"/>
      <c r="V11" s="13"/>
      <c r="W11" s="13"/>
      <c r="X11" s="13"/>
      <c r="Y11" s="13"/>
      <c r="Z11" s="13"/>
      <c r="AA11" s="13"/>
      <c r="AB11" s="13"/>
      <c r="AC11" s="13" t="s">
        <v>1</v>
      </c>
      <c r="AD11" s="13" t="s">
        <v>5</v>
      </c>
      <c r="AE11" s="13" t="s">
        <v>35</v>
      </c>
      <c r="AF11" s="13" t="s">
        <v>3</v>
      </c>
      <c r="AG11" s="13" t="s">
        <v>3</v>
      </c>
      <c r="AH11" s="13" t="s">
        <v>6</v>
      </c>
      <c r="AI11" s="23" t="s">
        <v>669</v>
      </c>
      <c r="AJ11" s="13"/>
      <c r="AK11" s="21" t="s">
        <v>702</v>
      </c>
      <c r="AL11" s="21" t="s">
        <v>190</v>
      </c>
      <c r="AM11" s="21"/>
      <c r="AN11" s="13"/>
      <c r="AO11" s="13" t="s">
        <v>222</v>
      </c>
      <c r="AP11" s="21" t="s">
        <v>703</v>
      </c>
      <c r="AQ11" s="13"/>
      <c r="AR11" s="13"/>
      <c r="AS11" s="13"/>
      <c r="AT11" s="13"/>
      <c r="AU11" s="13"/>
      <c r="AV11" s="13"/>
      <c r="AW11" s="13" t="s">
        <v>31</v>
      </c>
      <c r="AX11" s="13"/>
      <c r="AY11" s="13"/>
      <c r="AZ11" s="13"/>
      <c r="BA11" s="13"/>
      <c r="BB11" s="13"/>
      <c r="BC11" s="13"/>
      <c r="BD11" s="13"/>
      <c r="BE11" s="13" t="s">
        <v>31</v>
      </c>
      <c r="BF11" s="13"/>
      <c r="BG11" s="13" t="s">
        <v>31</v>
      </c>
      <c r="BH11" s="13" t="s">
        <v>31</v>
      </c>
      <c r="BI11" s="13"/>
      <c r="BJ11" s="13"/>
      <c r="BK11" s="13" t="s">
        <v>400</v>
      </c>
      <c r="BL11" s="13" t="s">
        <v>402</v>
      </c>
      <c r="BM11" s="13"/>
      <c r="BN11" s="13" t="s">
        <v>14</v>
      </c>
      <c r="BO11" s="13" t="s">
        <v>14</v>
      </c>
      <c r="BP11" s="21" t="s">
        <v>190</v>
      </c>
      <c r="BQ11" s="21"/>
      <c r="BR11" s="21"/>
      <c r="BS11" s="21"/>
      <c r="BT11" s="21"/>
      <c r="BU11" s="21"/>
      <c r="BV11" s="21"/>
      <c r="BW11" s="21"/>
      <c r="BX11" s="21"/>
      <c r="BY11" s="21"/>
      <c r="BZ11" s="21"/>
      <c r="CA11" s="21"/>
      <c r="CB11" s="21"/>
      <c r="CC11" s="13" t="s">
        <v>185</v>
      </c>
      <c r="CD11" s="21" t="s">
        <v>190</v>
      </c>
      <c r="CE11" s="39" t="s">
        <v>348</v>
      </c>
      <c r="CF11" s="11"/>
      <c r="CG11" s="11"/>
      <c r="CH11" s="11"/>
      <c r="CI11" s="11"/>
      <c r="CJ11" s="11"/>
      <c r="CK11" s="11"/>
      <c r="CL11" s="11"/>
      <c r="CM11" s="11"/>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row>
    <row r="12" spans="1:141" s="8" customFormat="1" x14ac:dyDescent="0.25">
      <c r="A12" s="104">
        <v>11</v>
      </c>
      <c r="B12" s="15" t="s">
        <v>1117</v>
      </c>
      <c r="C12" s="19" t="s">
        <v>260</v>
      </c>
      <c r="D12" s="35" t="s">
        <v>1331</v>
      </c>
      <c r="E12" s="17"/>
      <c r="F12" s="28" t="s">
        <v>677</v>
      </c>
      <c r="G12" s="28" t="s">
        <v>678</v>
      </c>
      <c r="H12" s="28" t="s">
        <v>166</v>
      </c>
      <c r="I12" s="100" t="s">
        <v>1227</v>
      </c>
      <c r="J12" s="17" t="s">
        <v>369</v>
      </c>
      <c r="K12" s="29" t="s">
        <v>167</v>
      </c>
      <c r="L12" s="29" t="s">
        <v>169</v>
      </c>
      <c r="M12" s="29"/>
      <c r="N12" s="17"/>
      <c r="O12" s="17"/>
      <c r="P12" s="17"/>
      <c r="Q12" s="29"/>
      <c r="R12" s="25"/>
      <c r="S12" s="30"/>
      <c r="T12" s="30"/>
      <c r="U12" s="30"/>
      <c r="V12" s="30"/>
      <c r="W12" s="30"/>
      <c r="X12" s="30"/>
      <c r="Y12" s="30"/>
      <c r="Z12" s="30"/>
      <c r="AA12" s="30"/>
      <c r="AB12" s="30"/>
      <c r="AC12" s="30"/>
      <c r="AD12" s="30"/>
      <c r="AE12" s="30"/>
      <c r="AF12" s="30"/>
      <c r="AG12" s="30"/>
      <c r="AH12" s="30"/>
      <c r="AI12" s="30"/>
      <c r="AJ12" s="30"/>
      <c r="AK12" s="30"/>
      <c r="AL12" s="24" t="s">
        <v>190</v>
      </c>
      <c r="AM12" s="24"/>
      <c r="AN12" s="30"/>
      <c r="AO12" s="30"/>
      <c r="AP12" s="30"/>
      <c r="AQ12" s="30"/>
      <c r="AR12" s="30"/>
      <c r="AS12" s="30"/>
      <c r="AT12" s="30"/>
      <c r="AU12" s="30"/>
      <c r="AV12" s="30"/>
      <c r="AW12" s="12" t="s">
        <v>31</v>
      </c>
      <c r="AX12" s="12"/>
      <c r="AY12" s="12"/>
      <c r="AZ12" s="30"/>
      <c r="BA12" s="30"/>
      <c r="BB12" s="30"/>
      <c r="BC12" s="30"/>
      <c r="BD12" s="30"/>
      <c r="BE12" s="30"/>
      <c r="BF12" s="30"/>
      <c r="BG12" s="30"/>
      <c r="BH12" s="30"/>
      <c r="BI12" s="30"/>
      <c r="BJ12" s="30"/>
      <c r="BK12" s="30"/>
      <c r="BL12" s="12" t="s">
        <v>193</v>
      </c>
      <c r="BM12" s="30"/>
      <c r="BN12" s="30"/>
      <c r="BO12" s="30"/>
      <c r="BP12" s="30"/>
      <c r="BQ12" s="30"/>
      <c r="BR12" s="30"/>
      <c r="BS12" s="30"/>
      <c r="BT12" s="30"/>
      <c r="BU12" s="30"/>
      <c r="BV12" s="30"/>
      <c r="BW12" s="30"/>
      <c r="BX12" s="30"/>
      <c r="BY12" s="30"/>
      <c r="BZ12" s="30"/>
      <c r="CA12" s="30"/>
      <c r="CB12" s="30"/>
      <c r="CC12" s="12" t="s">
        <v>185</v>
      </c>
      <c r="CD12" s="24" t="s">
        <v>190</v>
      </c>
      <c r="CE12" s="12" t="s">
        <v>186</v>
      </c>
      <c r="CF12" s="12"/>
      <c r="CG12" s="24"/>
      <c r="CH12" s="24"/>
      <c r="CI12" s="24"/>
      <c r="CJ12" s="24"/>
      <c r="CK12" s="24"/>
      <c r="CL12" s="24"/>
      <c r="CM12" s="24"/>
      <c r="CN12" s="30"/>
      <c r="CO12" s="30"/>
      <c r="CP12" s="30"/>
      <c r="CQ12" s="30"/>
      <c r="CR12" s="30"/>
      <c r="CS12" s="30"/>
      <c r="CT12" s="30"/>
      <c r="CU12" s="30"/>
      <c r="CV12" s="30"/>
      <c r="CW12" s="30"/>
      <c r="CX12" s="30"/>
      <c r="CY12" s="30"/>
      <c r="CZ12" s="30"/>
      <c r="DA12" s="30"/>
      <c r="DB12" s="30"/>
      <c r="DC12" s="30"/>
      <c r="DD12" s="30"/>
      <c r="DE12" s="30"/>
      <c r="DF12" s="30"/>
      <c r="DG12" s="30"/>
      <c r="DH12" s="30"/>
      <c r="DI12" s="30"/>
      <c r="DJ12" s="30"/>
      <c r="DK12" s="30"/>
      <c r="DL12" s="30"/>
      <c r="DM12" s="30"/>
      <c r="DN12" s="30"/>
      <c r="DO12" s="30"/>
      <c r="DP12" s="30"/>
      <c r="DQ12" s="30"/>
      <c r="DR12" s="30"/>
      <c r="DS12" s="30"/>
      <c r="DT12" s="30"/>
      <c r="DU12" s="30"/>
      <c r="DV12" s="30"/>
      <c r="DW12" s="30"/>
      <c r="DX12" s="30"/>
      <c r="DY12" s="30"/>
      <c r="DZ12" s="30"/>
      <c r="EA12" s="30"/>
      <c r="EB12" s="30"/>
      <c r="EC12" s="30"/>
      <c r="ED12" s="30"/>
      <c r="EE12" s="30"/>
      <c r="EF12" s="30"/>
      <c r="EG12" s="65"/>
      <c r="EH12" s="30"/>
      <c r="EI12" s="30"/>
      <c r="EJ12" s="30"/>
      <c r="EK12" s="30"/>
    </row>
  </sheetData>
  <hyperlinks>
    <hyperlink ref="C3" r:id="rId1" xr:uid="{0D01484D-7EA3-4E09-934D-7B6FEF9A9C62}"/>
    <hyperlink ref="C12" r:id="rId2" xr:uid="{2B731651-3857-4AF4-B323-9237A9861BAE}"/>
  </hyperlinks>
  <pageMargins left="0.7" right="0.7" top="0.75" bottom="0.75" header="0.3" footer="0.3"/>
  <pageSetup orientation="portrait" r:id="rId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A8C006-EF24-4A27-B0DA-8A03B54F96DC}">
  <dimension ref="A1:EK23"/>
  <sheetViews>
    <sheetView topLeftCell="B9" workbookViewId="0">
      <selection activeCell="C21" sqref="C21"/>
    </sheetView>
  </sheetViews>
  <sheetFormatPr defaultRowHeight="15" x14ac:dyDescent="0.25"/>
  <cols>
    <col min="1" max="1" width="5" style="107" bestFit="1" customWidth="1" collapsed="1"/>
    <col min="2" max="2" width="154" bestFit="1" customWidth="1" collapsed="1"/>
    <col min="3" max="3" width="29.7109375" bestFit="1" customWidth="1" collapsed="1"/>
    <col min="4" max="4" width="14.28515625" bestFit="1" customWidth="1" collapsed="1"/>
    <col min="5" max="5" width="6.5703125" bestFit="1" customWidth="1" collapsed="1"/>
    <col min="6" max="6" width="11.28515625" bestFit="1" customWidth="1" collapsed="1"/>
    <col min="7" max="9" width="12.28515625" bestFit="1" customWidth="1" collapsed="1"/>
    <col min="10" max="10" width="44.7109375" bestFit="1" customWidth="1" collapsed="1"/>
    <col min="11" max="11" width="12.42578125" bestFit="1" customWidth="1" collapsed="1"/>
    <col min="12"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5.710937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120" t="s">
        <v>13</v>
      </c>
      <c r="B1" s="82" t="s">
        <v>11</v>
      </c>
      <c r="C1" s="82" t="s">
        <v>224</v>
      </c>
      <c r="D1" s="82" t="s">
        <v>225</v>
      </c>
      <c r="E1" s="84" t="s">
        <v>395</v>
      </c>
      <c r="F1" s="84" t="s">
        <v>106</v>
      </c>
      <c r="G1" s="84" t="s">
        <v>107</v>
      </c>
      <c r="H1" s="84" t="s">
        <v>164</v>
      </c>
      <c r="I1" s="84" t="s">
        <v>165</v>
      </c>
      <c r="J1" s="82" t="s">
        <v>17</v>
      </c>
      <c r="K1" s="82" t="s">
        <v>168</v>
      </c>
      <c r="L1" s="82" t="s">
        <v>170</v>
      </c>
      <c r="M1" s="82" t="s">
        <v>427</v>
      </c>
      <c r="N1" s="84" t="s">
        <v>228</v>
      </c>
      <c r="O1" s="84" t="s">
        <v>336</v>
      </c>
      <c r="P1" s="82" t="s">
        <v>226</v>
      </c>
      <c r="Q1" s="82" t="s">
        <v>229</v>
      </c>
      <c r="R1" s="82" t="s">
        <v>230</v>
      </c>
      <c r="S1" s="82" t="s">
        <v>231</v>
      </c>
      <c r="T1" s="82" t="s">
        <v>429</v>
      </c>
      <c r="U1" s="82" t="s">
        <v>500</v>
      </c>
      <c r="V1" s="82" t="s">
        <v>499</v>
      </c>
      <c r="W1" s="82" t="s">
        <v>178</v>
      </c>
      <c r="X1" s="82" t="s">
        <v>180</v>
      </c>
      <c r="Y1" s="82" t="s">
        <v>232</v>
      </c>
      <c r="Z1" s="82" t="s">
        <v>233</v>
      </c>
      <c r="AA1" s="82" t="s">
        <v>263</v>
      </c>
      <c r="AB1" s="82" t="s">
        <v>264</v>
      </c>
      <c r="AC1" s="82" t="s">
        <v>227</v>
      </c>
      <c r="AD1" s="82" t="s">
        <v>21</v>
      </c>
      <c r="AE1" s="82" t="s">
        <v>234</v>
      </c>
      <c r="AF1" s="82" t="s">
        <v>235</v>
      </c>
      <c r="AG1" s="82" t="s">
        <v>236</v>
      </c>
      <c r="AH1" s="85" t="s">
        <v>22</v>
      </c>
      <c r="AI1" s="85" t="s">
        <v>51</v>
      </c>
      <c r="AJ1" s="85" t="s">
        <v>239</v>
      </c>
      <c r="AK1" s="85" t="s">
        <v>237</v>
      </c>
      <c r="AL1" s="85" t="s">
        <v>203</v>
      </c>
      <c r="AM1" s="85" t="s">
        <v>431</v>
      </c>
      <c r="AN1" s="85" t="s">
        <v>2</v>
      </c>
      <c r="AO1" s="85" t="s">
        <v>245</v>
      </c>
      <c r="AP1" s="85" t="s">
        <v>246</v>
      </c>
      <c r="AQ1" s="85" t="s">
        <v>247</v>
      </c>
      <c r="AR1" s="85" t="s">
        <v>251</v>
      </c>
      <c r="AS1" s="85" t="s">
        <v>252</v>
      </c>
      <c r="AT1" s="85" t="s">
        <v>253</v>
      </c>
      <c r="AU1" s="85" t="s">
        <v>38</v>
      </c>
      <c r="AV1" s="85" t="s">
        <v>39</v>
      </c>
      <c r="AW1" s="85" t="s">
        <v>241</v>
      </c>
      <c r="AX1" s="85" t="s">
        <v>433</v>
      </c>
      <c r="AY1" s="85" t="s">
        <v>254</v>
      </c>
      <c r="AZ1" s="85" t="s">
        <v>255</v>
      </c>
      <c r="BA1" s="85" t="s">
        <v>256</v>
      </c>
      <c r="BB1" s="85" t="s">
        <v>435</v>
      </c>
      <c r="BC1" s="85" t="s">
        <v>436</v>
      </c>
      <c r="BD1" s="85" t="s">
        <v>439</v>
      </c>
      <c r="BE1" s="85" t="s">
        <v>244</v>
      </c>
      <c r="BF1" s="85" t="s">
        <v>441</v>
      </c>
      <c r="BG1" s="85" t="s">
        <v>243</v>
      </c>
      <c r="BH1" s="86" t="s">
        <v>242</v>
      </c>
      <c r="BI1" s="86" t="s">
        <v>443</v>
      </c>
      <c r="BJ1" s="86" t="s">
        <v>239</v>
      </c>
      <c r="BK1" s="86" t="s">
        <v>157</v>
      </c>
      <c r="BL1" s="86" t="s">
        <v>240</v>
      </c>
      <c r="BM1" s="86" t="s">
        <v>257</v>
      </c>
      <c r="BN1" s="85" t="s">
        <v>248</v>
      </c>
      <c r="BO1" s="85" t="s">
        <v>249</v>
      </c>
      <c r="BP1" s="85" t="s">
        <v>250</v>
      </c>
      <c r="BQ1" s="85" t="s">
        <v>287</v>
      </c>
      <c r="BR1" s="85" t="s">
        <v>288</v>
      </c>
      <c r="BS1" s="85" t="s">
        <v>289</v>
      </c>
      <c r="BT1" s="85" t="s">
        <v>308</v>
      </c>
      <c r="BU1" s="85" t="s">
        <v>309</v>
      </c>
      <c r="BV1" s="85" t="s">
        <v>324</v>
      </c>
      <c r="BW1" s="85" t="s">
        <v>310</v>
      </c>
      <c r="BX1" s="85" t="s">
        <v>311</v>
      </c>
      <c r="BY1" s="85" t="s">
        <v>323</v>
      </c>
      <c r="BZ1" s="85" t="s">
        <v>312</v>
      </c>
      <c r="CA1" s="85" t="s">
        <v>313</v>
      </c>
      <c r="CB1" s="85" t="s">
        <v>325</v>
      </c>
      <c r="CC1" s="86" t="s">
        <v>206</v>
      </c>
      <c r="CD1" s="86" t="s">
        <v>208</v>
      </c>
      <c r="CE1" s="86" t="s">
        <v>207</v>
      </c>
      <c r="CF1" s="86" t="s">
        <v>291</v>
      </c>
      <c r="CG1" s="86" t="s">
        <v>290</v>
      </c>
      <c r="CH1" s="86" t="s">
        <v>299</v>
      </c>
      <c r="CI1" s="86" t="s">
        <v>300</v>
      </c>
      <c r="CJ1" s="86" t="s">
        <v>303</v>
      </c>
      <c r="CK1" s="86" t="s">
        <v>304</v>
      </c>
      <c r="CL1" s="86" t="s">
        <v>305</v>
      </c>
      <c r="CM1" s="86" t="s">
        <v>306</v>
      </c>
      <c r="CN1" s="86" t="s">
        <v>258</v>
      </c>
      <c r="CO1" s="86" t="s">
        <v>259</v>
      </c>
      <c r="CP1" s="86" t="s">
        <v>58</v>
      </c>
      <c r="CQ1" s="86" t="s">
        <v>202</v>
      </c>
      <c r="CR1" s="86" t="s">
        <v>204</v>
      </c>
      <c r="CS1" s="86" t="s">
        <v>141</v>
      </c>
      <c r="CT1" s="86" t="s">
        <v>268</v>
      </c>
      <c r="CU1" s="86" t="s">
        <v>269</v>
      </c>
      <c r="CV1" s="86" t="s">
        <v>270</v>
      </c>
      <c r="CW1" s="86" t="s">
        <v>142</v>
      </c>
      <c r="CX1" s="86" t="s">
        <v>271</v>
      </c>
      <c r="CY1" s="86" t="s">
        <v>445</v>
      </c>
      <c r="CZ1" s="86" t="s">
        <v>272</v>
      </c>
      <c r="DA1" s="86" t="s">
        <v>273</v>
      </c>
      <c r="DB1" s="86" t="s">
        <v>447</v>
      </c>
      <c r="DC1" s="86" t="s">
        <v>274</v>
      </c>
      <c r="DD1" s="86" t="s">
        <v>275</v>
      </c>
      <c r="DE1" s="86" t="s">
        <v>276</v>
      </c>
      <c r="DF1" s="86" t="s">
        <v>143</v>
      </c>
      <c r="DG1" s="86" t="s">
        <v>277</v>
      </c>
      <c r="DH1" s="86" t="s">
        <v>278</v>
      </c>
      <c r="DI1" s="86" t="s">
        <v>279</v>
      </c>
      <c r="DJ1" s="86" t="s">
        <v>280</v>
      </c>
      <c r="DK1" s="86" t="s">
        <v>281</v>
      </c>
      <c r="DL1" s="86" t="s">
        <v>282</v>
      </c>
      <c r="DM1" s="86" t="s">
        <v>144</v>
      </c>
      <c r="DN1" s="86" t="s">
        <v>283</v>
      </c>
      <c r="DO1" s="86" t="s">
        <v>149</v>
      </c>
      <c r="DP1" s="86" t="s">
        <v>145</v>
      </c>
      <c r="DQ1" s="86" t="s">
        <v>284</v>
      </c>
      <c r="DR1" s="86" t="s">
        <v>285</v>
      </c>
      <c r="DS1" s="86" t="s">
        <v>286</v>
      </c>
      <c r="DT1" s="86" t="s">
        <v>146</v>
      </c>
      <c r="DU1" s="86" t="s">
        <v>115</v>
      </c>
      <c r="DV1" s="86" t="s">
        <v>116</v>
      </c>
      <c r="DW1" s="86" t="s">
        <v>128</v>
      </c>
      <c r="DX1" s="86" t="s">
        <v>267</v>
      </c>
      <c r="DY1" s="86" t="s">
        <v>117</v>
      </c>
      <c r="DZ1" s="86" t="s">
        <v>118</v>
      </c>
      <c r="EA1" s="86" t="s">
        <v>131</v>
      </c>
      <c r="EB1" s="86" t="s">
        <v>604</v>
      </c>
      <c r="EC1" s="86" t="s">
        <v>605</v>
      </c>
      <c r="ED1" s="86" t="s">
        <v>110</v>
      </c>
      <c r="EE1" s="86" t="s">
        <v>646</v>
      </c>
      <c r="EF1" s="86" t="s">
        <v>266</v>
      </c>
      <c r="EG1" s="86" t="s">
        <v>147</v>
      </c>
      <c r="EH1" s="87" t="s">
        <v>449</v>
      </c>
      <c r="EI1" s="86" t="s">
        <v>450</v>
      </c>
      <c r="EJ1" s="86" t="s">
        <v>451</v>
      </c>
      <c r="EK1" s="86" t="s">
        <v>452</v>
      </c>
    </row>
    <row r="2" spans="1:141" x14ac:dyDescent="0.25">
      <c r="A2" s="105">
        <v>1</v>
      </c>
      <c r="B2" s="13" t="s">
        <v>1081</v>
      </c>
      <c r="C2" s="19" t="s">
        <v>260</v>
      </c>
      <c r="D2" s="35" t="s">
        <v>1331</v>
      </c>
      <c r="E2" s="11"/>
      <c r="F2" s="23" t="s">
        <v>670</v>
      </c>
      <c r="G2" s="13"/>
      <c r="H2" s="13"/>
      <c r="I2" s="13"/>
      <c r="J2" s="13" t="s">
        <v>686</v>
      </c>
      <c r="K2" s="13"/>
      <c r="L2" s="13"/>
      <c r="M2" s="13"/>
      <c r="N2" s="13" t="s">
        <v>120</v>
      </c>
      <c r="O2" s="20"/>
      <c r="P2" s="13" t="s">
        <v>0</v>
      </c>
      <c r="Q2" s="21" t="s">
        <v>788</v>
      </c>
      <c r="R2" s="22" t="s">
        <v>191</v>
      </c>
      <c r="S2" s="13"/>
      <c r="T2" s="13"/>
      <c r="U2" s="13"/>
      <c r="V2" s="13"/>
      <c r="W2" s="13"/>
      <c r="X2" s="13"/>
      <c r="Y2" s="13"/>
      <c r="Z2" s="13"/>
      <c r="AA2" s="13"/>
      <c r="AB2" s="13"/>
      <c r="AC2" s="13" t="s">
        <v>1</v>
      </c>
      <c r="AD2" s="13" t="s">
        <v>5</v>
      </c>
      <c r="AE2" s="13" t="s">
        <v>35</v>
      </c>
      <c r="AF2" s="13" t="s">
        <v>3</v>
      </c>
      <c r="AG2" s="13" t="s">
        <v>3</v>
      </c>
      <c r="AH2" s="13" t="s">
        <v>6</v>
      </c>
      <c r="AI2" s="23" t="s">
        <v>669</v>
      </c>
      <c r="AJ2" s="13"/>
      <c r="AK2" s="21" t="s">
        <v>788</v>
      </c>
      <c r="AL2" s="21" t="s">
        <v>788</v>
      </c>
      <c r="AM2" s="21"/>
      <c r="AN2" s="13"/>
      <c r="AO2" s="13" t="s">
        <v>222</v>
      </c>
      <c r="AP2" s="21" t="s">
        <v>788</v>
      </c>
      <c r="AQ2" s="13"/>
      <c r="AR2" s="13"/>
      <c r="AS2" s="13"/>
      <c r="AT2" s="13"/>
      <c r="AU2" s="13"/>
      <c r="AV2" s="13"/>
      <c r="AW2" s="13" t="s">
        <v>31</v>
      </c>
      <c r="AX2" s="13"/>
      <c r="AY2" s="13"/>
      <c r="AZ2" s="13"/>
      <c r="BA2" s="13"/>
      <c r="BB2" s="13"/>
      <c r="BC2" s="13"/>
      <c r="BD2" s="13"/>
      <c r="BE2" s="13" t="s">
        <v>31</v>
      </c>
      <c r="BF2" s="13"/>
      <c r="BG2" s="13" t="s">
        <v>31</v>
      </c>
      <c r="BH2" s="13" t="s">
        <v>31</v>
      </c>
      <c r="BI2" s="13"/>
      <c r="BJ2" s="13"/>
      <c r="BK2" s="13"/>
      <c r="BL2" s="13"/>
      <c r="BM2" s="13"/>
      <c r="BN2" s="13" t="s">
        <v>14</v>
      </c>
      <c r="BO2" s="13" t="s">
        <v>14</v>
      </c>
      <c r="BP2" s="21" t="s">
        <v>788</v>
      </c>
      <c r="BQ2" s="21" t="s">
        <v>1327</v>
      </c>
      <c r="BR2" s="21"/>
      <c r="BS2" s="21"/>
      <c r="BT2" s="21"/>
      <c r="BU2" s="21"/>
      <c r="BV2" s="21"/>
      <c r="BW2" s="21"/>
      <c r="BX2" s="21"/>
      <c r="BY2" s="21"/>
      <c r="BZ2" s="21"/>
      <c r="CA2" s="21"/>
      <c r="CB2" s="21"/>
      <c r="CC2" s="13" t="s">
        <v>185</v>
      </c>
      <c r="CD2" s="21" t="s">
        <v>788</v>
      </c>
      <c r="CE2" s="80" t="s">
        <v>348</v>
      </c>
      <c r="CF2" s="13" t="s">
        <v>186</v>
      </c>
      <c r="CG2" s="21">
        <v>45175</v>
      </c>
      <c r="CH2" s="21"/>
      <c r="CI2" s="21"/>
      <c r="CJ2" s="21"/>
      <c r="CK2" s="21"/>
      <c r="CL2" s="21"/>
      <c r="CM2" s="21"/>
      <c r="CN2" s="13"/>
      <c r="CO2" s="13"/>
      <c r="CP2" s="13"/>
      <c r="CQ2" s="13"/>
      <c r="CR2" s="13"/>
      <c r="CS2" s="13"/>
      <c r="CT2" s="13"/>
      <c r="CU2" s="13"/>
      <c r="CV2" s="13"/>
      <c r="CW2" s="13"/>
      <c r="CX2" s="13"/>
      <c r="CY2" s="13"/>
      <c r="CZ2" s="13"/>
      <c r="DA2" s="13"/>
      <c r="DB2" s="13"/>
      <c r="DC2" s="13"/>
      <c r="DD2" s="13"/>
      <c r="DE2" s="13"/>
      <c r="DF2" s="13"/>
      <c r="DG2" s="13"/>
      <c r="DH2" s="13"/>
      <c r="DI2" s="13"/>
      <c r="DJ2" s="13"/>
      <c r="DK2" s="13"/>
      <c r="DL2" s="13"/>
      <c r="DM2" s="13"/>
      <c r="DN2" s="13"/>
      <c r="DO2" s="13"/>
      <c r="DP2" s="13"/>
      <c r="DQ2" s="13"/>
      <c r="DR2" s="13"/>
      <c r="DS2" s="13"/>
      <c r="DT2" s="13"/>
      <c r="DU2" s="13"/>
      <c r="DV2" s="13"/>
      <c r="DW2" s="13"/>
      <c r="DX2" s="13"/>
      <c r="DY2" s="13"/>
      <c r="DZ2" s="13"/>
      <c r="EA2" s="13"/>
      <c r="EB2" s="13"/>
      <c r="EC2" s="13"/>
      <c r="ED2" s="13"/>
      <c r="EE2" s="13"/>
      <c r="EF2" s="13"/>
      <c r="EG2" s="13"/>
      <c r="EH2" s="13"/>
      <c r="EI2" s="13"/>
      <c r="EJ2" s="13"/>
      <c r="EK2" s="13"/>
    </row>
    <row r="3" spans="1:141" x14ac:dyDescent="0.25">
      <c r="A3" s="106">
        <v>2</v>
      </c>
      <c r="B3" s="13" t="s">
        <v>1082</v>
      </c>
      <c r="C3" s="19" t="s">
        <v>260</v>
      </c>
      <c r="D3" s="35" t="s">
        <v>1331</v>
      </c>
      <c r="E3" s="11"/>
      <c r="F3" s="23" t="s">
        <v>670</v>
      </c>
      <c r="G3" s="13"/>
      <c r="H3" s="13"/>
      <c r="I3" s="13"/>
      <c r="J3" s="13" t="s">
        <v>686</v>
      </c>
      <c r="K3" s="13"/>
      <c r="L3" s="13"/>
      <c r="M3" s="13"/>
      <c r="N3" s="20" t="s">
        <v>120</v>
      </c>
      <c r="O3" s="20"/>
      <c r="P3" s="13" t="s">
        <v>0</v>
      </c>
      <c r="Q3" s="21" t="s">
        <v>190</v>
      </c>
      <c r="R3" s="22" t="s">
        <v>158</v>
      </c>
      <c r="S3" s="13"/>
      <c r="T3" s="13"/>
      <c r="U3" s="13"/>
      <c r="V3" s="13"/>
      <c r="W3" s="13"/>
      <c r="X3" s="13"/>
      <c r="Y3" s="13"/>
      <c r="Z3" s="13"/>
      <c r="AA3" s="13"/>
      <c r="AB3" s="13"/>
      <c r="AC3" s="13" t="s">
        <v>1</v>
      </c>
      <c r="AD3" s="13" t="s">
        <v>5</v>
      </c>
      <c r="AE3" s="13" t="s">
        <v>35</v>
      </c>
      <c r="AF3" s="13" t="s">
        <v>3</v>
      </c>
      <c r="AG3" s="13" t="s">
        <v>3</v>
      </c>
      <c r="AH3" s="13" t="s">
        <v>6</v>
      </c>
      <c r="AI3" s="23" t="s">
        <v>669</v>
      </c>
      <c r="AJ3" s="13"/>
      <c r="AK3" s="21" t="s">
        <v>190</v>
      </c>
      <c r="AL3" s="21" t="s">
        <v>190</v>
      </c>
      <c r="AM3" s="21"/>
      <c r="AN3" s="13"/>
      <c r="AO3" s="13" t="s">
        <v>222</v>
      </c>
      <c r="AP3" s="21" t="s">
        <v>190</v>
      </c>
      <c r="AQ3" s="13"/>
      <c r="AR3" s="13"/>
      <c r="AS3" s="13"/>
      <c r="AT3" s="13"/>
      <c r="AU3" s="13"/>
      <c r="AV3" s="13"/>
      <c r="AW3" s="13" t="s">
        <v>31</v>
      </c>
      <c r="AX3" s="13"/>
      <c r="AY3" s="13"/>
      <c r="AZ3" s="13"/>
      <c r="BA3" s="13"/>
      <c r="BB3" s="13"/>
      <c r="BC3" s="13"/>
      <c r="BD3" s="13"/>
      <c r="BE3" s="13" t="s">
        <v>31</v>
      </c>
      <c r="BF3" s="13"/>
      <c r="BG3" s="13" t="s">
        <v>31</v>
      </c>
      <c r="BH3" s="13" t="s">
        <v>31</v>
      </c>
      <c r="BI3" s="13"/>
      <c r="BJ3" s="13"/>
      <c r="BK3" s="13" t="s">
        <v>400</v>
      </c>
      <c r="BL3" s="13" t="s">
        <v>402</v>
      </c>
      <c r="BM3" s="13"/>
      <c r="BN3" s="13" t="s">
        <v>158</v>
      </c>
      <c r="BO3" s="80" t="s">
        <v>687</v>
      </c>
      <c r="BP3" s="21" t="s">
        <v>190</v>
      </c>
      <c r="BQ3" s="21"/>
      <c r="BR3" s="21"/>
      <c r="BS3" s="21"/>
      <c r="BT3" s="21"/>
      <c r="BU3" s="21"/>
      <c r="BV3" s="21"/>
      <c r="BW3" s="21"/>
      <c r="BX3" s="21"/>
      <c r="BY3" s="21"/>
      <c r="BZ3" s="21"/>
      <c r="CA3" s="21"/>
      <c r="CB3" s="21"/>
      <c r="CC3" s="13" t="s">
        <v>185</v>
      </c>
      <c r="CD3" s="21" t="s">
        <v>190</v>
      </c>
      <c r="CE3" s="80" t="s">
        <v>348</v>
      </c>
      <c r="CF3" s="13"/>
      <c r="CG3" s="21"/>
      <c r="CH3" s="21"/>
      <c r="CI3" s="21"/>
      <c r="CJ3" s="21"/>
      <c r="CK3" s="21"/>
      <c r="CL3" s="21"/>
      <c r="CM3" s="21"/>
      <c r="CN3" s="13"/>
      <c r="CO3" s="13"/>
      <c r="CP3" s="13"/>
      <c r="CQ3" s="13"/>
      <c r="CR3" s="13"/>
      <c r="CS3" s="13"/>
      <c r="CT3" s="13"/>
      <c r="CU3" s="13"/>
      <c r="CV3" s="13"/>
      <c r="CW3" s="13"/>
      <c r="CX3" s="13"/>
      <c r="CY3" s="13"/>
      <c r="CZ3" s="13"/>
      <c r="DA3" s="13"/>
      <c r="DB3" s="13"/>
      <c r="DC3" s="13"/>
      <c r="DD3" s="13"/>
      <c r="DE3" s="13"/>
      <c r="DF3" s="13"/>
      <c r="DG3" s="13"/>
      <c r="DH3" s="13"/>
      <c r="DI3" s="13"/>
      <c r="DJ3" s="13"/>
      <c r="DK3" s="13"/>
      <c r="DL3" s="13"/>
      <c r="DM3" s="13"/>
      <c r="DN3" s="13"/>
      <c r="DO3" s="13"/>
      <c r="DP3" s="13"/>
      <c r="DQ3" s="13"/>
      <c r="DR3" s="13"/>
      <c r="DS3" s="13"/>
      <c r="DT3" s="13"/>
      <c r="DU3" s="13"/>
      <c r="DV3" s="13"/>
      <c r="DW3" s="13"/>
      <c r="DX3" s="13"/>
      <c r="DY3" s="13"/>
      <c r="DZ3" s="13"/>
      <c r="EA3" s="13"/>
      <c r="EB3" s="13"/>
      <c r="EC3" s="13"/>
      <c r="ED3" s="13"/>
      <c r="EE3" s="13"/>
      <c r="EF3" s="13"/>
      <c r="EG3" s="13"/>
      <c r="EH3" s="13"/>
      <c r="EI3" s="13"/>
      <c r="EJ3" s="13"/>
      <c r="EK3" s="13"/>
    </row>
    <row r="4" spans="1:141" x14ac:dyDescent="0.25">
      <c r="A4" s="106">
        <v>3</v>
      </c>
      <c r="B4" s="11" t="s">
        <v>1083</v>
      </c>
      <c r="C4" s="19" t="s">
        <v>260</v>
      </c>
      <c r="D4" s="35" t="s">
        <v>1331</v>
      </c>
      <c r="E4" s="11"/>
      <c r="F4" s="11"/>
      <c r="G4" s="11"/>
      <c r="H4" s="11"/>
      <c r="I4" s="11"/>
      <c r="J4" s="11" t="s">
        <v>688</v>
      </c>
      <c r="K4" s="11"/>
      <c r="L4" s="11"/>
      <c r="M4" s="11"/>
      <c r="N4" s="20" t="s">
        <v>120</v>
      </c>
      <c r="O4" s="20"/>
      <c r="P4" s="13" t="s">
        <v>0</v>
      </c>
      <c r="Q4" s="21" t="s">
        <v>190</v>
      </c>
      <c r="R4" s="22" t="s">
        <v>158</v>
      </c>
      <c r="S4" s="13"/>
      <c r="T4" s="13"/>
      <c r="U4" s="13"/>
      <c r="V4" s="13"/>
      <c r="W4" s="13"/>
      <c r="X4" s="13"/>
      <c r="Y4" s="13"/>
      <c r="Z4" s="13"/>
      <c r="AA4" s="13"/>
      <c r="AB4" s="13"/>
      <c r="AC4" s="13" t="s">
        <v>1</v>
      </c>
      <c r="AD4" s="13" t="s">
        <v>5</v>
      </c>
      <c r="AE4" s="13" t="s">
        <v>35</v>
      </c>
      <c r="AF4" s="13" t="s">
        <v>3</v>
      </c>
      <c r="AG4" s="13" t="s">
        <v>3</v>
      </c>
      <c r="AH4" s="13" t="s">
        <v>6</v>
      </c>
      <c r="AI4" s="23" t="s">
        <v>669</v>
      </c>
      <c r="AJ4" s="13"/>
      <c r="AK4" s="21" t="s">
        <v>190</v>
      </c>
      <c r="AL4" s="21" t="s">
        <v>190</v>
      </c>
      <c r="AM4" s="21"/>
      <c r="AN4" s="13"/>
      <c r="AO4" s="13" t="s">
        <v>222</v>
      </c>
      <c r="AP4" s="21" t="s">
        <v>190</v>
      </c>
      <c r="AQ4" s="13"/>
      <c r="AR4" s="13"/>
      <c r="AS4" s="13"/>
      <c r="AT4" s="13"/>
      <c r="AU4" s="13"/>
      <c r="AV4" s="13"/>
      <c r="AW4" s="13" t="s">
        <v>31</v>
      </c>
      <c r="AX4" s="13"/>
      <c r="AY4" s="13"/>
      <c r="AZ4" s="13"/>
      <c r="BA4" s="13"/>
      <c r="BB4" s="13"/>
      <c r="BC4" s="13"/>
      <c r="BD4" s="13"/>
      <c r="BE4" s="13" t="s">
        <v>31</v>
      </c>
      <c r="BF4" s="13"/>
      <c r="BG4" s="13" t="s">
        <v>31</v>
      </c>
      <c r="BH4" s="13" t="s">
        <v>31</v>
      </c>
      <c r="BI4" s="13"/>
      <c r="BJ4" s="13"/>
      <c r="BK4" s="13" t="s">
        <v>400</v>
      </c>
      <c r="BL4" s="13" t="s">
        <v>402</v>
      </c>
      <c r="BM4" s="13"/>
      <c r="BN4" s="13" t="s">
        <v>689</v>
      </c>
      <c r="BO4" s="80" t="s">
        <v>158</v>
      </c>
      <c r="BP4" s="21" t="s">
        <v>190</v>
      </c>
      <c r="BQ4" s="21"/>
      <c r="BR4" s="21"/>
      <c r="BS4" s="21"/>
      <c r="BT4" s="21"/>
      <c r="BU4" s="21"/>
      <c r="BV4" s="21"/>
      <c r="BW4" s="21"/>
      <c r="BX4" s="21"/>
      <c r="BY4" s="21"/>
      <c r="BZ4" s="21"/>
      <c r="CA4" s="21"/>
      <c r="CB4" s="21"/>
      <c r="CC4" s="13" t="s">
        <v>185</v>
      </c>
      <c r="CD4" s="21" t="s">
        <v>190</v>
      </c>
      <c r="CE4" s="80" t="s">
        <v>348</v>
      </c>
      <c r="CF4" s="13"/>
      <c r="CG4" s="21"/>
      <c r="CH4" s="21"/>
      <c r="CI4" s="21"/>
      <c r="CJ4" s="21"/>
      <c r="CK4" s="21"/>
      <c r="CL4" s="21"/>
      <c r="CM4" s="21"/>
      <c r="CN4" s="13"/>
      <c r="CO4" s="13"/>
      <c r="CP4" s="13"/>
      <c r="CQ4" s="13"/>
      <c r="CR4" s="13"/>
      <c r="CS4" s="13"/>
      <c r="CT4" s="13"/>
      <c r="CU4" s="13"/>
      <c r="CV4" s="13"/>
      <c r="CW4" s="13"/>
      <c r="CX4" s="13"/>
      <c r="CY4" s="13"/>
      <c r="CZ4" s="13"/>
      <c r="DA4" s="13"/>
      <c r="DB4" s="13"/>
      <c r="DC4" s="13"/>
      <c r="DD4" s="13"/>
      <c r="DE4" s="13"/>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row>
    <row r="5" spans="1:141" x14ac:dyDescent="0.25">
      <c r="A5" s="105">
        <v>4</v>
      </c>
      <c r="B5" s="11" t="s">
        <v>1084</v>
      </c>
      <c r="C5" s="19" t="s">
        <v>260</v>
      </c>
      <c r="D5" s="35" t="s">
        <v>1331</v>
      </c>
      <c r="E5" s="11"/>
      <c r="F5" s="11"/>
      <c r="G5" s="11"/>
      <c r="H5" s="11"/>
      <c r="I5" s="11"/>
      <c r="J5" s="13" t="s">
        <v>690</v>
      </c>
      <c r="K5" s="11"/>
      <c r="L5" s="11"/>
      <c r="M5" s="11"/>
      <c r="N5" s="20" t="s">
        <v>120</v>
      </c>
      <c r="O5" s="20"/>
      <c r="P5" s="13" t="s">
        <v>0</v>
      </c>
      <c r="Q5" s="21" t="s">
        <v>190</v>
      </c>
      <c r="R5" s="22" t="s">
        <v>158</v>
      </c>
      <c r="S5" s="13" t="s">
        <v>12</v>
      </c>
      <c r="T5" s="13"/>
      <c r="U5" s="13"/>
      <c r="V5" s="13"/>
      <c r="W5" s="13"/>
      <c r="X5" s="13"/>
      <c r="Y5" s="13"/>
      <c r="Z5" s="13"/>
      <c r="AA5" s="13"/>
      <c r="AB5" s="13"/>
      <c r="AC5" s="13" t="s">
        <v>1</v>
      </c>
      <c r="AD5" s="13" t="s">
        <v>5</v>
      </c>
      <c r="AE5" s="13" t="s">
        <v>35</v>
      </c>
      <c r="AF5" s="13" t="s">
        <v>3</v>
      </c>
      <c r="AG5" s="13" t="s">
        <v>3</v>
      </c>
      <c r="AH5" s="13" t="s">
        <v>6</v>
      </c>
      <c r="AI5" s="23" t="s">
        <v>669</v>
      </c>
      <c r="AJ5" s="13" t="s">
        <v>10</v>
      </c>
      <c r="AK5" s="21" t="s">
        <v>190</v>
      </c>
      <c r="AL5" s="21" t="s">
        <v>190</v>
      </c>
      <c r="AM5" s="21"/>
      <c r="AN5" s="13" t="s">
        <v>44</v>
      </c>
      <c r="AO5" s="13" t="s">
        <v>222</v>
      </c>
      <c r="AP5" s="21" t="s">
        <v>190</v>
      </c>
      <c r="AQ5" s="13" t="s">
        <v>44</v>
      </c>
      <c r="AR5" s="13"/>
      <c r="AS5" s="13"/>
      <c r="AT5" s="13"/>
      <c r="AU5" s="13"/>
      <c r="AV5" s="13"/>
      <c r="AW5" s="13" t="s">
        <v>31</v>
      </c>
      <c r="AX5" s="13"/>
      <c r="AY5" s="13"/>
      <c r="AZ5" s="13"/>
      <c r="BA5" s="13"/>
      <c r="BB5" s="13"/>
      <c r="BC5" s="13"/>
      <c r="BD5" s="13"/>
      <c r="BE5" s="13" t="s">
        <v>31</v>
      </c>
      <c r="BF5" s="13"/>
      <c r="BG5" s="13" t="s">
        <v>31</v>
      </c>
      <c r="BH5" s="13" t="s">
        <v>31</v>
      </c>
      <c r="BI5" s="13"/>
      <c r="BJ5" s="13"/>
      <c r="BK5" s="13" t="s">
        <v>394</v>
      </c>
      <c r="BL5" s="13" t="s">
        <v>402</v>
      </c>
      <c r="BM5" s="13"/>
      <c r="BN5" s="13" t="s">
        <v>14</v>
      </c>
      <c r="BO5" s="13" t="s">
        <v>14</v>
      </c>
      <c r="BP5" s="21" t="s">
        <v>190</v>
      </c>
      <c r="BQ5" s="21"/>
      <c r="BR5" s="21"/>
      <c r="BS5" s="21"/>
      <c r="BT5" s="21"/>
      <c r="BU5" s="21"/>
      <c r="BV5" s="21"/>
      <c r="BW5" s="21"/>
      <c r="BX5" s="21"/>
      <c r="BY5" s="21"/>
      <c r="BZ5" s="21"/>
      <c r="CA5" s="21"/>
      <c r="CB5" s="21"/>
      <c r="CC5" s="13" t="s">
        <v>185</v>
      </c>
      <c r="CD5" s="21" t="s">
        <v>190</v>
      </c>
      <c r="CE5" s="13" t="s">
        <v>186</v>
      </c>
      <c r="CF5" s="13"/>
      <c r="CG5" s="21"/>
      <c r="CH5" s="21"/>
      <c r="CI5" s="21"/>
      <c r="CJ5" s="21"/>
      <c r="CK5" s="21"/>
      <c r="CL5" s="21"/>
      <c r="CM5" s="21"/>
      <c r="CN5" s="13"/>
      <c r="CO5" s="13"/>
      <c r="CP5" s="13"/>
      <c r="CQ5" s="13"/>
      <c r="CR5" s="13"/>
      <c r="CS5" s="13"/>
      <c r="CT5" s="13"/>
      <c r="CU5" s="13"/>
      <c r="CV5" s="13"/>
      <c r="CW5" s="13"/>
      <c r="CX5" s="13"/>
      <c r="CY5" s="13"/>
      <c r="CZ5" s="13"/>
      <c r="DA5" s="13"/>
      <c r="DB5" s="13"/>
      <c r="DC5" s="13"/>
      <c r="DD5" s="13"/>
      <c r="DE5" s="13"/>
      <c r="DF5" s="13"/>
      <c r="DG5" s="13"/>
      <c r="DH5" s="13"/>
      <c r="DI5" s="13"/>
      <c r="DJ5" s="13"/>
      <c r="DK5" s="13"/>
      <c r="DL5" s="13"/>
      <c r="DM5" s="13"/>
      <c r="DN5" s="13"/>
      <c r="DO5" s="13"/>
      <c r="DP5" s="13"/>
      <c r="DQ5" s="13"/>
      <c r="DR5" s="13"/>
      <c r="DS5" s="13"/>
      <c r="DT5" s="13"/>
      <c r="DU5" s="13"/>
      <c r="DV5" s="13"/>
      <c r="DW5" s="13"/>
      <c r="DX5" s="13"/>
      <c r="DY5" s="13"/>
      <c r="DZ5" s="13"/>
      <c r="EA5" s="13"/>
      <c r="EB5" s="13"/>
      <c r="EC5" s="13"/>
      <c r="ED5" s="13"/>
      <c r="EE5" s="13"/>
      <c r="EF5" s="11"/>
      <c r="EG5" s="11"/>
      <c r="EH5" s="11"/>
      <c r="EI5" s="11"/>
      <c r="EJ5" s="11"/>
      <c r="EK5" s="11"/>
    </row>
    <row r="6" spans="1:141" x14ac:dyDescent="0.25">
      <c r="A6" s="106">
        <v>5</v>
      </c>
      <c r="B6" s="11" t="s">
        <v>1085</v>
      </c>
      <c r="C6" s="19" t="s">
        <v>260</v>
      </c>
      <c r="D6" s="35" t="s">
        <v>1331</v>
      </c>
      <c r="E6" s="11"/>
      <c r="F6" s="11"/>
      <c r="G6" s="11"/>
      <c r="H6" s="11"/>
      <c r="I6" s="11"/>
      <c r="J6" s="13" t="s">
        <v>690</v>
      </c>
      <c r="K6" s="11"/>
      <c r="L6" s="11"/>
      <c r="M6" s="11"/>
      <c r="N6" s="20" t="s">
        <v>120</v>
      </c>
      <c r="O6" s="20"/>
      <c r="P6" s="13" t="s">
        <v>0</v>
      </c>
      <c r="Q6" s="21" t="s">
        <v>190</v>
      </c>
      <c r="R6" s="22" t="s">
        <v>693</v>
      </c>
      <c r="S6" s="13" t="s">
        <v>42</v>
      </c>
      <c r="T6" s="13"/>
      <c r="U6" s="13"/>
      <c r="V6" s="13"/>
      <c r="W6" s="13"/>
      <c r="X6" s="13"/>
      <c r="Y6" s="13"/>
      <c r="Z6" s="13"/>
      <c r="AA6" s="13"/>
      <c r="AB6" s="13"/>
      <c r="AC6" s="13" t="s">
        <v>1</v>
      </c>
      <c r="AD6" s="13" t="s">
        <v>5</v>
      </c>
      <c r="AE6" s="13" t="s">
        <v>35</v>
      </c>
      <c r="AF6" s="13" t="s">
        <v>3</v>
      </c>
      <c r="AG6" s="13" t="s">
        <v>3</v>
      </c>
      <c r="AH6" s="13" t="s">
        <v>6</v>
      </c>
      <c r="AI6" s="23" t="s">
        <v>669</v>
      </c>
      <c r="AJ6" s="13" t="s">
        <v>10</v>
      </c>
      <c r="AK6" s="21" t="s">
        <v>190</v>
      </c>
      <c r="AL6" s="21" t="s">
        <v>190</v>
      </c>
      <c r="AM6" s="21"/>
      <c r="AN6" s="13" t="s">
        <v>44</v>
      </c>
      <c r="AO6" s="13" t="s">
        <v>222</v>
      </c>
      <c r="AP6" s="21" t="s">
        <v>190</v>
      </c>
      <c r="AQ6" s="13" t="s">
        <v>44</v>
      </c>
      <c r="AR6" s="13"/>
      <c r="AS6" s="13"/>
      <c r="AT6" s="13"/>
      <c r="AU6" s="13"/>
      <c r="AV6" s="13"/>
      <c r="AW6" s="13" t="s">
        <v>31</v>
      </c>
      <c r="AX6" s="13"/>
      <c r="AY6" s="13"/>
      <c r="AZ6" s="13"/>
      <c r="BA6" s="13"/>
      <c r="BB6" s="13"/>
      <c r="BC6" s="13"/>
      <c r="BD6" s="13"/>
      <c r="BE6" s="13" t="s">
        <v>31</v>
      </c>
      <c r="BF6" s="13"/>
      <c r="BG6" s="13" t="s">
        <v>31</v>
      </c>
      <c r="BH6" s="13" t="s">
        <v>31</v>
      </c>
      <c r="BI6" s="13"/>
      <c r="BJ6" s="13"/>
      <c r="BK6" s="13" t="s">
        <v>394</v>
      </c>
      <c r="BL6" s="13" t="s">
        <v>402</v>
      </c>
      <c r="BM6" s="13"/>
      <c r="BN6" s="13" t="s">
        <v>14</v>
      </c>
      <c r="BO6" s="13" t="s">
        <v>14</v>
      </c>
      <c r="BP6" s="21" t="s">
        <v>190</v>
      </c>
      <c r="BQ6" s="21"/>
      <c r="BR6" s="21"/>
      <c r="BS6" s="21"/>
      <c r="BT6" s="21"/>
      <c r="BU6" s="21"/>
      <c r="BV6" s="21"/>
      <c r="BW6" s="21"/>
      <c r="BX6" s="21"/>
      <c r="BY6" s="21"/>
      <c r="BZ6" s="21"/>
      <c r="CA6" s="21"/>
      <c r="CB6" s="21"/>
      <c r="CC6" s="13" t="s">
        <v>185</v>
      </c>
      <c r="CD6" s="21" t="s">
        <v>190</v>
      </c>
      <c r="CE6" s="13" t="s">
        <v>186</v>
      </c>
      <c r="CF6" s="13"/>
      <c r="CG6" s="21"/>
      <c r="CH6" s="21"/>
      <c r="CI6" s="21"/>
      <c r="CJ6" s="21"/>
      <c r="CK6" s="21"/>
      <c r="CL6" s="21"/>
      <c r="CM6" s="21"/>
      <c r="CN6" s="13"/>
      <c r="CO6" s="13"/>
      <c r="CP6" s="13"/>
      <c r="CQ6" s="13"/>
      <c r="CR6" s="13"/>
      <c r="CS6" s="13"/>
      <c r="CT6" s="13"/>
      <c r="CU6" s="13"/>
      <c r="CV6" s="13"/>
      <c r="CW6" s="13"/>
      <c r="CX6" s="13"/>
      <c r="CY6" s="13"/>
      <c r="CZ6" s="13"/>
      <c r="DA6" s="13"/>
      <c r="DB6" s="13"/>
      <c r="DC6" s="13"/>
      <c r="DD6" s="13"/>
      <c r="DE6" s="13"/>
      <c r="DF6" s="13"/>
      <c r="DG6" s="13"/>
      <c r="DH6" s="13"/>
      <c r="DI6" s="13"/>
      <c r="DJ6" s="13"/>
      <c r="DK6" s="13"/>
      <c r="DL6" s="13"/>
      <c r="DM6" s="13"/>
      <c r="DN6" s="13"/>
      <c r="DO6" s="13"/>
      <c r="DP6" s="13"/>
      <c r="DQ6" s="13"/>
      <c r="DR6" s="13"/>
      <c r="DS6" s="13"/>
      <c r="DT6" s="13"/>
      <c r="DU6" s="13"/>
      <c r="DV6" s="13"/>
      <c r="DW6" s="13"/>
      <c r="DX6" s="13"/>
      <c r="DY6" s="13"/>
      <c r="DZ6" s="13"/>
      <c r="EA6" s="13"/>
      <c r="EB6" s="13"/>
      <c r="EC6" s="13"/>
      <c r="ED6" s="13"/>
      <c r="EE6" s="13"/>
      <c r="EF6" s="11"/>
      <c r="EG6" s="11"/>
      <c r="EH6" s="11"/>
      <c r="EI6" s="11"/>
      <c r="EJ6" s="11"/>
      <c r="EK6" s="11"/>
    </row>
    <row r="7" spans="1:141" x14ac:dyDescent="0.25">
      <c r="A7" s="106">
        <v>6</v>
      </c>
      <c r="B7" s="11" t="s">
        <v>1086</v>
      </c>
      <c r="C7" s="19" t="s">
        <v>260</v>
      </c>
      <c r="D7" s="35" t="s">
        <v>1331</v>
      </c>
      <c r="E7" s="11"/>
      <c r="F7" s="11"/>
      <c r="G7" s="11"/>
      <c r="H7" s="11"/>
      <c r="I7" s="11"/>
      <c r="J7" s="13" t="s">
        <v>690</v>
      </c>
      <c r="K7" s="11"/>
      <c r="L7" s="11"/>
      <c r="M7" s="11"/>
      <c r="N7" s="20" t="s">
        <v>120</v>
      </c>
      <c r="O7" s="20"/>
      <c r="P7" s="13" t="s">
        <v>0</v>
      </c>
      <c r="Q7" s="21" t="s">
        <v>190</v>
      </c>
      <c r="R7" s="22" t="s">
        <v>158</v>
      </c>
      <c r="S7" s="13" t="s">
        <v>43</v>
      </c>
      <c r="T7" s="13"/>
      <c r="U7" s="13"/>
      <c r="V7" s="13"/>
      <c r="W7" s="13"/>
      <c r="X7" s="13"/>
      <c r="Y7" s="13"/>
      <c r="Z7" s="13"/>
      <c r="AA7" s="13"/>
      <c r="AB7" s="13"/>
      <c r="AC7" s="13" t="s">
        <v>1</v>
      </c>
      <c r="AD7" s="13" t="s">
        <v>5</v>
      </c>
      <c r="AE7" s="13" t="s">
        <v>35</v>
      </c>
      <c r="AF7" s="13" t="s">
        <v>3</v>
      </c>
      <c r="AG7" s="13" t="s">
        <v>3</v>
      </c>
      <c r="AH7" s="13" t="s">
        <v>6</v>
      </c>
      <c r="AI7" s="23" t="s">
        <v>669</v>
      </c>
      <c r="AJ7" s="13" t="s">
        <v>10</v>
      </c>
      <c r="AK7" s="21" t="s">
        <v>190</v>
      </c>
      <c r="AL7" s="21" t="s">
        <v>190</v>
      </c>
      <c r="AM7" s="21"/>
      <c r="AN7" s="13" t="s">
        <v>44</v>
      </c>
      <c r="AO7" s="13" t="s">
        <v>222</v>
      </c>
      <c r="AP7" s="21" t="s">
        <v>190</v>
      </c>
      <c r="AQ7" s="13" t="s">
        <v>44</v>
      </c>
      <c r="AR7" s="13"/>
      <c r="AS7" s="13"/>
      <c r="AT7" s="13"/>
      <c r="AU7" s="13"/>
      <c r="AV7" s="13"/>
      <c r="AW7" s="13" t="s">
        <v>31</v>
      </c>
      <c r="AX7" s="13"/>
      <c r="AY7" s="13"/>
      <c r="AZ7" s="13"/>
      <c r="BA7" s="13"/>
      <c r="BB7" s="13"/>
      <c r="BC7" s="13"/>
      <c r="BD7" s="13"/>
      <c r="BE7" s="13" t="s">
        <v>31</v>
      </c>
      <c r="BF7" s="13"/>
      <c r="BG7" s="13" t="s">
        <v>31</v>
      </c>
      <c r="BH7" s="13" t="s">
        <v>31</v>
      </c>
      <c r="BI7" s="13"/>
      <c r="BJ7" s="13"/>
      <c r="BK7" s="13" t="s">
        <v>394</v>
      </c>
      <c r="BL7" s="13" t="s">
        <v>402</v>
      </c>
      <c r="BM7" s="13"/>
      <c r="BN7" s="13" t="s">
        <v>14</v>
      </c>
      <c r="BO7" s="13" t="s">
        <v>14</v>
      </c>
      <c r="BP7" s="21" t="s">
        <v>190</v>
      </c>
      <c r="BQ7" s="21"/>
      <c r="BR7" s="21"/>
      <c r="BS7" s="21"/>
      <c r="BT7" s="21"/>
      <c r="BU7" s="21"/>
      <c r="BV7" s="21"/>
      <c r="BW7" s="21"/>
      <c r="BX7" s="21"/>
      <c r="BY7" s="21"/>
      <c r="BZ7" s="21"/>
      <c r="CA7" s="21"/>
      <c r="CB7" s="21"/>
      <c r="CC7" s="13" t="s">
        <v>185</v>
      </c>
      <c r="CD7" s="21" t="s">
        <v>190</v>
      </c>
      <c r="CE7" s="13" t="s">
        <v>186</v>
      </c>
      <c r="CF7" s="13"/>
      <c r="CG7" s="21"/>
      <c r="CH7" s="21"/>
      <c r="CI7" s="21"/>
      <c r="CJ7" s="21"/>
      <c r="CK7" s="21"/>
      <c r="CL7" s="21"/>
      <c r="CM7" s="21"/>
      <c r="CN7" s="13"/>
      <c r="CO7" s="13"/>
      <c r="CP7" s="13"/>
      <c r="CQ7" s="13"/>
      <c r="CR7" s="13"/>
      <c r="CS7" s="13"/>
      <c r="CT7" s="13"/>
      <c r="CU7" s="13"/>
      <c r="CV7" s="13"/>
      <c r="CW7" s="13"/>
      <c r="CX7" s="13"/>
      <c r="CY7" s="13"/>
      <c r="CZ7" s="13"/>
      <c r="DA7" s="13"/>
      <c r="DB7" s="13"/>
      <c r="DC7" s="13"/>
      <c r="DD7" s="13"/>
      <c r="DE7" s="13"/>
      <c r="DF7" s="13"/>
      <c r="DG7" s="13"/>
      <c r="DH7" s="13"/>
      <c r="DI7" s="13"/>
      <c r="DJ7" s="13"/>
      <c r="DK7" s="13"/>
      <c r="DL7" s="13"/>
      <c r="DM7" s="13"/>
      <c r="DN7" s="13"/>
      <c r="DO7" s="13"/>
      <c r="DP7" s="13"/>
      <c r="DQ7" s="13"/>
      <c r="DR7" s="13"/>
      <c r="DS7" s="13"/>
      <c r="DT7" s="13"/>
      <c r="DU7" s="13"/>
      <c r="DV7" s="13"/>
      <c r="DW7" s="13"/>
      <c r="DX7" s="13"/>
      <c r="DY7" s="13"/>
      <c r="DZ7" s="13"/>
      <c r="EA7" s="13"/>
      <c r="EB7" s="13"/>
      <c r="EC7" s="13"/>
      <c r="ED7" s="13"/>
      <c r="EE7" s="13"/>
      <c r="EF7" s="11"/>
      <c r="EG7" s="11"/>
      <c r="EH7" s="11"/>
      <c r="EI7" s="11"/>
      <c r="EJ7" s="11"/>
      <c r="EK7" s="11"/>
    </row>
    <row r="8" spans="1:141" x14ac:dyDescent="0.25">
      <c r="A8" s="105">
        <v>7</v>
      </c>
      <c r="B8" s="11" t="s">
        <v>1087</v>
      </c>
      <c r="C8" s="19" t="s">
        <v>260</v>
      </c>
      <c r="D8" s="35" t="s">
        <v>1331</v>
      </c>
      <c r="E8" s="11"/>
      <c r="F8" s="11"/>
      <c r="G8" s="11"/>
      <c r="H8" s="11"/>
      <c r="I8" s="11"/>
      <c r="J8" s="13" t="s">
        <v>690</v>
      </c>
      <c r="K8" s="11"/>
      <c r="L8" s="11"/>
      <c r="M8" s="11"/>
      <c r="N8" s="20" t="s">
        <v>120</v>
      </c>
      <c r="O8" s="20"/>
      <c r="P8" s="13" t="s">
        <v>0</v>
      </c>
      <c r="Q8" s="21" t="s">
        <v>190</v>
      </c>
      <c r="R8" s="22" t="s">
        <v>158</v>
      </c>
      <c r="S8" s="13" t="s">
        <v>12</v>
      </c>
      <c r="T8" s="13"/>
      <c r="U8" s="13"/>
      <c r="V8" s="13"/>
      <c r="W8" s="13"/>
      <c r="X8" s="13"/>
      <c r="Y8" s="13"/>
      <c r="Z8" s="13"/>
      <c r="AA8" s="13"/>
      <c r="AB8" s="13"/>
      <c r="AC8" s="13" t="s">
        <v>1</v>
      </c>
      <c r="AD8" s="13" t="s">
        <v>5</v>
      </c>
      <c r="AE8" s="13" t="s">
        <v>35</v>
      </c>
      <c r="AF8" s="13" t="s">
        <v>3</v>
      </c>
      <c r="AG8" s="13" t="s">
        <v>3</v>
      </c>
      <c r="AH8" s="13" t="s">
        <v>6</v>
      </c>
      <c r="AI8" s="23" t="s">
        <v>669</v>
      </c>
      <c r="AJ8" s="13" t="s">
        <v>10</v>
      </c>
      <c r="AK8" s="21" t="s">
        <v>190</v>
      </c>
      <c r="AL8" s="21" t="s">
        <v>190</v>
      </c>
      <c r="AM8" s="21"/>
      <c r="AN8" s="13" t="s">
        <v>44</v>
      </c>
      <c r="AO8" s="13" t="s">
        <v>222</v>
      </c>
      <c r="AP8" s="21" t="s">
        <v>190</v>
      </c>
      <c r="AQ8" s="13" t="s">
        <v>44</v>
      </c>
      <c r="AR8" s="13"/>
      <c r="AS8" s="13"/>
      <c r="AT8" s="13"/>
      <c r="AU8" s="13"/>
      <c r="AV8" s="13"/>
      <c r="AW8" s="13" t="s">
        <v>31</v>
      </c>
      <c r="AX8" s="13"/>
      <c r="AY8" s="13"/>
      <c r="AZ8" s="13"/>
      <c r="BA8" s="13"/>
      <c r="BB8" s="13"/>
      <c r="BC8" s="13"/>
      <c r="BD8" s="13"/>
      <c r="BE8" s="13" t="s">
        <v>31</v>
      </c>
      <c r="BF8" s="13"/>
      <c r="BG8" s="13" t="s">
        <v>31</v>
      </c>
      <c r="BH8" s="13" t="s">
        <v>31</v>
      </c>
      <c r="BI8" s="13"/>
      <c r="BJ8" s="13"/>
      <c r="BK8" s="13" t="s">
        <v>394</v>
      </c>
      <c r="BL8" s="13" t="s">
        <v>402</v>
      </c>
      <c r="BM8" s="13"/>
      <c r="BN8" s="13" t="s">
        <v>158</v>
      </c>
      <c r="BO8" s="80" t="s">
        <v>687</v>
      </c>
      <c r="BP8" s="21" t="s">
        <v>190</v>
      </c>
      <c r="BQ8" s="21"/>
      <c r="BR8" s="21"/>
      <c r="BS8" s="21"/>
      <c r="BT8" s="21"/>
      <c r="BU8" s="21"/>
      <c r="BV8" s="21"/>
      <c r="BW8" s="21"/>
      <c r="BX8" s="21"/>
      <c r="BY8" s="21"/>
      <c r="BZ8" s="21"/>
      <c r="CA8" s="21"/>
      <c r="CB8" s="21"/>
      <c r="CC8" s="13" t="s">
        <v>185</v>
      </c>
      <c r="CD8" s="21" t="s">
        <v>190</v>
      </c>
      <c r="CE8" s="13" t="s">
        <v>186</v>
      </c>
      <c r="CF8" s="13"/>
      <c r="CG8" s="21"/>
      <c r="CH8" s="21"/>
      <c r="CI8" s="21"/>
      <c r="CJ8" s="21"/>
      <c r="CK8" s="21"/>
      <c r="CL8" s="21"/>
      <c r="CM8" s="21"/>
      <c r="CN8" s="13"/>
      <c r="CO8" s="13"/>
      <c r="CP8" s="13"/>
      <c r="CQ8" s="13"/>
      <c r="CR8" s="13"/>
      <c r="CS8" s="13"/>
      <c r="CT8" s="13"/>
      <c r="CU8" s="13"/>
      <c r="CV8" s="13"/>
      <c r="CW8" s="13"/>
      <c r="CX8" s="13"/>
      <c r="CY8" s="13"/>
      <c r="CZ8" s="13"/>
      <c r="DA8" s="13"/>
      <c r="DB8" s="13"/>
      <c r="DC8" s="13"/>
      <c r="DD8" s="13"/>
      <c r="DE8" s="13"/>
      <c r="DF8" s="13"/>
      <c r="DG8" s="13"/>
      <c r="DH8" s="13"/>
      <c r="DI8" s="13"/>
      <c r="DJ8" s="13"/>
      <c r="DK8" s="13"/>
      <c r="DL8" s="13"/>
      <c r="DM8" s="13"/>
      <c r="DN8" s="13"/>
      <c r="DO8" s="13"/>
      <c r="DP8" s="13"/>
      <c r="DQ8" s="13"/>
      <c r="DR8" s="13"/>
      <c r="DS8" s="13"/>
      <c r="DT8" s="13"/>
      <c r="DU8" s="13"/>
      <c r="DV8" s="13"/>
      <c r="DW8" s="13"/>
      <c r="DX8" s="13"/>
      <c r="DY8" s="13"/>
      <c r="DZ8" s="13"/>
      <c r="EA8" s="13"/>
      <c r="EB8" s="13"/>
      <c r="EC8" s="13"/>
      <c r="ED8" s="13"/>
      <c r="EE8" s="13"/>
      <c r="EF8" s="11"/>
      <c r="EG8" s="11"/>
      <c r="EH8" s="11"/>
      <c r="EI8" s="11"/>
      <c r="EJ8" s="11"/>
      <c r="EK8" s="11"/>
    </row>
    <row r="9" spans="1:141" x14ac:dyDescent="0.25">
      <c r="A9" s="106">
        <v>8</v>
      </c>
      <c r="B9" s="11" t="s">
        <v>1088</v>
      </c>
      <c r="C9" s="19" t="s">
        <v>260</v>
      </c>
      <c r="D9" s="35" t="s">
        <v>1331</v>
      </c>
      <c r="E9" s="11"/>
      <c r="F9" s="11"/>
      <c r="G9" s="11"/>
      <c r="H9" s="11"/>
      <c r="I9" s="11"/>
      <c r="J9" s="13" t="s">
        <v>690</v>
      </c>
      <c r="K9" s="11"/>
      <c r="L9" s="11"/>
      <c r="M9" s="11"/>
      <c r="N9" s="20" t="s">
        <v>120</v>
      </c>
      <c r="O9" s="20"/>
      <c r="P9" s="13" t="s">
        <v>0</v>
      </c>
      <c r="Q9" s="21" t="s">
        <v>190</v>
      </c>
      <c r="R9" s="22" t="s">
        <v>158</v>
      </c>
      <c r="S9" s="13" t="s">
        <v>42</v>
      </c>
      <c r="T9" s="13"/>
      <c r="U9" s="13"/>
      <c r="V9" s="13"/>
      <c r="W9" s="13"/>
      <c r="X9" s="13"/>
      <c r="Y9" s="13"/>
      <c r="Z9" s="13"/>
      <c r="AA9" s="13"/>
      <c r="AB9" s="13"/>
      <c r="AC9" s="13" t="s">
        <v>1</v>
      </c>
      <c r="AD9" s="13" t="s">
        <v>5</v>
      </c>
      <c r="AE9" s="13" t="s">
        <v>35</v>
      </c>
      <c r="AF9" s="13" t="s">
        <v>3</v>
      </c>
      <c r="AG9" s="13" t="s">
        <v>3</v>
      </c>
      <c r="AH9" s="13" t="s">
        <v>6</v>
      </c>
      <c r="AI9" s="23" t="s">
        <v>669</v>
      </c>
      <c r="AJ9" s="13" t="s">
        <v>10</v>
      </c>
      <c r="AK9" s="21" t="s">
        <v>190</v>
      </c>
      <c r="AL9" s="21" t="s">
        <v>190</v>
      </c>
      <c r="AM9" s="21"/>
      <c r="AN9" s="13" t="s">
        <v>44</v>
      </c>
      <c r="AO9" s="13" t="s">
        <v>222</v>
      </c>
      <c r="AP9" s="21" t="s">
        <v>190</v>
      </c>
      <c r="AQ9" s="13" t="s">
        <v>44</v>
      </c>
      <c r="AR9" s="13"/>
      <c r="AS9" s="13"/>
      <c r="AT9" s="13"/>
      <c r="AU9" s="13"/>
      <c r="AV9" s="13"/>
      <c r="AW9" s="13" t="s">
        <v>31</v>
      </c>
      <c r="AX9" s="13"/>
      <c r="AY9" s="13"/>
      <c r="AZ9" s="13"/>
      <c r="BA9" s="13"/>
      <c r="BB9" s="13"/>
      <c r="BC9" s="13"/>
      <c r="BD9" s="13"/>
      <c r="BE9" s="13" t="s">
        <v>31</v>
      </c>
      <c r="BF9" s="13"/>
      <c r="BG9" s="13" t="s">
        <v>31</v>
      </c>
      <c r="BH9" s="13" t="s">
        <v>31</v>
      </c>
      <c r="BI9" s="13"/>
      <c r="BJ9" s="13"/>
      <c r="BK9" s="13" t="s">
        <v>394</v>
      </c>
      <c r="BL9" s="13" t="s">
        <v>402</v>
      </c>
      <c r="BM9" s="13"/>
      <c r="BN9" s="13" t="s">
        <v>158</v>
      </c>
      <c r="BO9" s="80" t="s">
        <v>687</v>
      </c>
      <c r="BP9" s="21" t="s">
        <v>190</v>
      </c>
      <c r="BQ9" s="21"/>
      <c r="BR9" s="21"/>
      <c r="BS9" s="21"/>
      <c r="BT9" s="21"/>
      <c r="BU9" s="21"/>
      <c r="BV9" s="21"/>
      <c r="BW9" s="21"/>
      <c r="BX9" s="21"/>
      <c r="BY9" s="21"/>
      <c r="BZ9" s="21"/>
      <c r="CA9" s="21"/>
      <c r="CB9" s="11"/>
      <c r="CC9" s="13" t="s">
        <v>185</v>
      </c>
      <c r="CD9" s="21" t="s">
        <v>190</v>
      </c>
      <c r="CE9" s="13" t="s">
        <v>186</v>
      </c>
      <c r="CF9" s="11"/>
      <c r="CG9" s="11"/>
      <c r="CH9" s="11"/>
      <c r="CI9" s="11"/>
      <c r="CJ9" s="11"/>
      <c r="CK9" s="11"/>
      <c r="CL9" s="11"/>
      <c r="CM9" s="11"/>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row>
    <row r="10" spans="1:141" x14ac:dyDescent="0.25">
      <c r="A10" s="106">
        <v>9</v>
      </c>
      <c r="B10" s="11" t="s">
        <v>1089</v>
      </c>
      <c r="C10" s="19" t="s">
        <v>260</v>
      </c>
      <c r="D10" s="35" t="s">
        <v>1331</v>
      </c>
      <c r="E10" s="11"/>
      <c r="F10" s="11"/>
      <c r="G10" s="11"/>
      <c r="H10" s="11"/>
      <c r="I10" s="11"/>
      <c r="J10" s="13" t="s">
        <v>690</v>
      </c>
      <c r="K10" s="11"/>
      <c r="L10" s="11"/>
      <c r="M10" s="11"/>
      <c r="N10" s="20" t="s">
        <v>120</v>
      </c>
      <c r="O10" s="20"/>
      <c r="P10" s="13" t="s">
        <v>0</v>
      </c>
      <c r="Q10" s="21" t="s">
        <v>190</v>
      </c>
      <c r="R10" s="22" t="s">
        <v>692</v>
      </c>
      <c r="S10" s="13" t="s">
        <v>43</v>
      </c>
      <c r="T10" s="13"/>
      <c r="U10" s="13"/>
      <c r="V10" s="13"/>
      <c r="W10" s="13"/>
      <c r="X10" s="13"/>
      <c r="Y10" s="13"/>
      <c r="Z10" s="13"/>
      <c r="AA10" s="13"/>
      <c r="AB10" s="13"/>
      <c r="AC10" s="13" t="s">
        <v>1</v>
      </c>
      <c r="AD10" s="13" t="s">
        <v>5</v>
      </c>
      <c r="AE10" s="13" t="s">
        <v>35</v>
      </c>
      <c r="AF10" s="13" t="s">
        <v>3</v>
      </c>
      <c r="AG10" s="13" t="s">
        <v>3</v>
      </c>
      <c r="AH10" s="13" t="s">
        <v>6</v>
      </c>
      <c r="AI10" s="23" t="s">
        <v>669</v>
      </c>
      <c r="AJ10" s="13" t="s">
        <v>10</v>
      </c>
      <c r="AK10" s="21" t="s">
        <v>190</v>
      </c>
      <c r="AL10" s="21" t="s">
        <v>190</v>
      </c>
      <c r="AM10" s="21"/>
      <c r="AN10" s="13" t="s">
        <v>44</v>
      </c>
      <c r="AO10" s="13" t="s">
        <v>222</v>
      </c>
      <c r="AP10" s="21" t="s">
        <v>190</v>
      </c>
      <c r="AQ10" s="13" t="s">
        <v>44</v>
      </c>
      <c r="AR10" s="13"/>
      <c r="AS10" s="13"/>
      <c r="AT10" s="13"/>
      <c r="AU10" s="13"/>
      <c r="AV10" s="13"/>
      <c r="AW10" s="13" t="s">
        <v>31</v>
      </c>
      <c r="AX10" s="13"/>
      <c r="AY10" s="13"/>
      <c r="AZ10" s="13"/>
      <c r="BA10" s="13"/>
      <c r="BB10" s="13"/>
      <c r="BC10" s="13"/>
      <c r="BD10" s="13"/>
      <c r="BE10" s="13" t="s">
        <v>31</v>
      </c>
      <c r="BF10" s="13"/>
      <c r="BG10" s="13" t="s">
        <v>31</v>
      </c>
      <c r="BH10" s="13" t="s">
        <v>31</v>
      </c>
      <c r="BI10" s="13"/>
      <c r="BJ10" s="13"/>
      <c r="BK10" s="13" t="s">
        <v>394</v>
      </c>
      <c r="BL10" s="13" t="s">
        <v>402</v>
      </c>
      <c r="BM10" s="13"/>
      <c r="BN10" s="13" t="s">
        <v>158</v>
      </c>
      <c r="BO10" s="80" t="s">
        <v>687</v>
      </c>
      <c r="BP10" s="21" t="s">
        <v>190</v>
      </c>
      <c r="BQ10" s="21"/>
      <c r="BR10" s="21"/>
      <c r="BS10" s="21"/>
      <c r="BT10" s="21"/>
      <c r="BU10" s="21"/>
      <c r="BV10" s="21"/>
      <c r="BW10" s="21"/>
      <c r="BX10" s="21"/>
      <c r="BY10" s="21"/>
      <c r="BZ10" s="21"/>
      <c r="CA10" s="21"/>
      <c r="CB10" s="11"/>
      <c r="CC10" s="13" t="s">
        <v>185</v>
      </c>
      <c r="CD10" s="21" t="s">
        <v>190</v>
      </c>
      <c r="CE10" s="13" t="s">
        <v>186</v>
      </c>
      <c r="CF10" s="11"/>
      <c r="CG10" s="11"/>
      <c r="CH10" s="11"/>
      <c r="CI10" s="11"/>
      <c r="CJ10" s="11"/>
      <c r="CK10" s="11"/>
      <c r="CL10" s="11"/>
      <c r="CM10" s="11"/>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row>
    <row r="11" spans="1:141" x14ac:dyDescent="0.25">
      <c r="A11" s="105">
        <v>10</v>
      </c>
      <c r="B11" s="11" t="s">
        <v>1090</v>
      </c>
      <c r="C11" s="19" t="s">
        <v>260</v>
      </c>
      <c r="D11" s="35" t="s">
        <v>1331</v>
      </c>
      <c r="E11" s="11"/>
      <c r="F11" s="11"/>
      <c r="G11" s="11"/>
      <c r="H11" s="11"/>
      <c r="I11" s="11"/>
      <c r="J11" s="11" t="s">
        <v>688</v>
      </c>
      <c r="K11" s="11"/>
      <c r="L11" s="11"/>
      <c r="M11" s="11"/>
      <c r="N11" s="20" t="s">
        <v>120</v>
      </c>
      <c r="O11" s="20"/>
      <c r="P11" s="13" t="s">
        <v>0</v>
      </c>
      <c r="Q11" s="21" t="s">
        <v>190</v>
      </c>
      <c r="R11" s="22" t="s">
        <v>158</v>
      </c>
      <c r="S11" s="13" t="s">
        <v>12</v>
      </c>
      <c r="T11" s="13"/>
      <c r="U11" s="13"/>
      <c r="V11" s="13"/>
      <c r="W11" s="13"/>
      <c r="X11" s="13"/>
      <c r="Y11" s="13"/>
      <c r="Z11" s="13"/>
      <c r="AA11" s="13"/>
      <c r="AB11" s="13"/>
      <c r="AC11" s="13" t="s">
        <v>1</v>
      </c>
      <c r="AD11" s="13" t="s">
        <v>5</v>
      </c>
      <c r="AE11" s="13" t="s">
        <v>35</v>
      </c>
      <c r="AF11" s="13" t="s">
        <v>3</v>
      </c>
      <c r="AG11" s="13" t="s">
        <v>3</v>
      </c>
      <c r="AH11" s="13" t="s">
        <v>6</v>
      </c>
      <c r="AI11" s="23" t="s">
        <v>669</v>
      </c>
      <c r="AJ11" s="13" t="s">
        <v>10</v>
      </c>
      <c r="AK11" s="21" t="s">
        <v>190</v>
      </c>
      <c r="AL11" s="21" t="s">
        <v>190</v>
      </c>
      <c r="AM11" s="21"/>
      <c r="AN11" s="13" t="s">
        <v>44</v>
      </c>
      <c r="AO11" s="13" t="s">
        <v>222</v>
      </c>
      <c r="AP11" s="21" t="s">
        <v>190</v>
      </c>
      <c r="AQ11" s="13" t="s">
        <v>44</v>
      </c>
      <c r="AR11" s="13"/>
      <c r="AS11" s="13"/>
      <c r="AT11" s="13"/>
      <c r="AU11" s="13"/>
      <c r="AV11" s="13"/>
      <c r="AW11" s="13" t="s">
        <v>31</v>
      </c>
      <c r="AX11" s="13"/>
      <c r="AY11" s="13"/>
      <c r="AZ11" s="13"/>
      <c r="BA11" s="13"/>
      <c r="BB11" s="13"/>
      <c r="BC11" s="13"/>
      <c r="BD11" s="13"/>
      <c r="BE11" s="13" t="s">
        <v>31</v>
      </c>
      <c r="BF11" s="13"/>
      <c r="BG11" s="13" t="s">
        <v>31</v>
      </c>
      <c r="BH11" s="13" t="s">
        <v>31</v>
      </c>
      <c r="BI11" s="13"/>
      <c r="BJ11" s="13"/>
      <c r="BK11" s="13" t="s">
        <v>400</v>
      </c>
      <c r="BL11" s="13" t="s">
        <v>402</v>
      </c>
      <c r="BM11" s="13"/>
      <c r="BN11" s="13" t="s">
        <v>689</v>
      </c>
      <c r="BO11" s="80" t="s">
        <v>158</v>
      </c>
      <c r="BP11" s="21" t="s">
        <v>190</v>
      </c>
      <c r="BQ11" s="21"/>
      <c r="BR11" s="21"/>
      <c r="BS11" s="21"/>
      <c r="BT11" s="21"/>
      <c r="BU11" s="21"/>
      <c r="BV11" s="21"/>
      <c r="BW11" s="21"/>
      <c r="BX11" s="21"/>
      <c r="BY11" s="21"/>
      <c r="BZ11" s="21"/>
      <c r="CA11" s="21"/>
      <c r="CB11" s="21"/>
      <c r="CC11" s="13" t="s">
        <v>185</v>
      </c>
      <c r="CD11" s="21" t="s">
        <v>190</v>
      </c>
      <c r="CE11" s="80" t="s">
        <v>348</v>
      </c>
      <c r="CF11" s="13"/>
      <c r="CG11" s="21"/>
      <c r="CH11" s="21"/>
      <c r="CI11" s="21"/>
      <c r="CJ11" s="21"/>
      <c r="CK11" s="21"/>
      <c r="CL11" s="21"/>
      <c r="CM11" s="21"/>
      <c r="CN11" s="13"/>
      <c r="CO11" s="13"/>
      <c r="CP11" s="13"/>
      <c r="CQ11" s="13"/>
      <c r="CR11" s="13"/>
      <c r="CS11" s="13"/>
      <c r="CT11" s="13"/>
      <c r="CU11" s="13"/>
      <c r="CV11" s="13"/>
      <c r="CW11" s="13"/>
      <c r="CX11" s="13"/>
      <c r="CY11" s="13"/>
      <c r="CZ11" s="13"/>
      <c r="DA11" s="13"/>
      <c r="DB11" s="13"/>
      <c r="DC11" s="13"/>
      <c r="DD11" s="13"/>
      <c r="DE11" s="13"/>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row>
    <row r="12" spans="1:141" x14ac:dyDescent="0.25">
      <c r="A12" s="106">
        <v>11</v>
      </c>
      <c r="B12" s="11" t="s">
        <v>1091</v>
      </c>
      <c r="C12" s="19" t="s">
        <v>260</v>
      </c>
      <c r="D12" s="35" t="s">
        <v>1331</v>
      </c>
      <c r="E12" s="11"/>
      <c r="F12" s="11"/>
      <c r="G12" s="11"/>
      <c r="H12" s="11"/>
      <c r="I12" s="11"/>
      <c r="J12" s="11" t="s">
        <v>688</v>
      </c>
      <c r="K12" s="11"/>
      <c r="L12" s="11"/>
      <c r="M12" s="11"/>
      <c r="N12" s="20" t="s">
        <v>120</v>
      </c>
      <c r="O12" s="20"/>
      <c r="P12" s="13" t="s">
        <v>0</v>
      </c>
      <c r="Q12" s="21" t="s">
        <v>190</v>
      </c>
      <c r="R12" s="22" t="s">
        <v>158</v>
      </c>
      <c r="S12" s="13" t="s">
        <v>42</v>
      </c>
      <c r="T12" s="13"/>
      <c r="U12" s="13"/>
      <c r="V12" s="13"/>
      <c r="W12" s="13"/>
      <c r="X12" s="13"/>
      <c r="Y12" s="13"/>
      <c r="Z12" s="13"/>
      <c r="AA12" s="13"/>
      <c r="AB12" s="13"/>
      <c r="AC12" s="13" t="s">
        <v>1</v>
      </c>
      <c r="AD12" s="13" t="s">
        <v>5</v>
      </c>
      <c r="AE12" s="13" t="s">
        <v>35</v>
      </c>
      <c r="AF12" s="13" t="s">
        <v>3</v>
      </c>
      <c r="AG12" s="13" t="s">
        <v>3</v>
      </c>
      <c r="AH12" s="13" t="s">
        <v>6</v>
      </c>
      <c r="AI12" s="23" t="s">
        <v>669</v>
      </c>
      <c r="AJ12" s="13" t="s">
        <v>10</v>
      </c>
      <c r="AK12" s="21" t="s">
        <v>190</v>
      </c>
      <c r="AL12" s="21" t="s">
        <v>190</v>
      </c>
      <c r="AM12" s="21"/>
      <c r="AN12" s="13" t="s">
        <v>44</v>
      </c>
      <c r="AO12" s="13" t="s">
        <v>222</v>
      </c>
      <c r="AP12" s="21" t="s">
        <v>190</v>
      </c>
      <c r="AQ12" s="13" t="s">
        <v>44</v>
      </c>
      <c r="AR12" s="13"/>
      <c r="AS12" s="13"/>
      <c r="AT12" s="13"/>
      <c r="AU12" s="13"/>
      <c r="AV12" s="13"/>
      <c r="AW12" s="13" t="s">
        <v>31</v>
      </c>
      <c r="AX12" s="13"/>
      <c r="AY12" s="13"/>
      <c r="AZ12" s="13"/>
      <c r="BA12" s="13"/>
      <c r="BB12" s="13"/>
      <c r="BC12" s="13"/>
      <c r="BD12" s="13"/>
      <c r="BE12" s="13" t="s">
        <v>31</v>
      </c>
      <c r="BF12" s="13"/>
      <c r="BG12" s="13" t="s">
        <v>31</v>
      </c>
      <c r="BH12" s="13" t="s">
        <v>31</v>
      </c>
      <c r="BI12" s="13"/>
      <c r="BJ12" s="13"/>
      <c r="BK12" s="13" t="s">
        <v>400</v>
      </c>
      <c r="BL12" s="13" t="s">
        <v>402</v>
      </c>
      <c r="BM12" s="13"/>
      <c r="BN12" s="13" t="s">
        <v>689</v>
      </c>
      <c r="BO12" s="80" t="s">
        <v>158</v>
      </c>
      <c r="BP12" s="21" t="s">
        <v>190</v>
      </c>
      <c r="BQ12" s="21"/>
      <c r="BR12" s="21"/>
      <c r="BS12" s="21"/>
      <c r="BT12" s="21"/>
      <c r="BU12" s="21"/>
      <c r="BV12" s="21"/>
      <c r="BW12" s="21"/>
      <c r="BX12" s="21"/>
      <c r="BY12" s="21"/>
      <c r="BZ12" s="21"/>
      <c r="CA12" s="21"/>
      <c r="CB12" s="21"/>
      <c r="CC12" s="13" t="s">
        <v>185</v>
      </c>
      <c r="CD12" s="21" t="s">
        <v>190</v>
      </c>
      <c r="CE12" s="80" t="s">
        <v>348</v>
      </c>
      <c r="CF12" s="13"/>
      <c r="CG12" s="21"/>
      <c r="CH12" s="21"/>
      <c r="CI12" s="21"/>
      <c r="CJ12" s="21"/>
      <c r="CK12" s="21"/>
      <c r="CL12" s="21"/>
      <c r="CM12" s="21"/>
      <c r="CN12" s="13"/>
      <c r="CO12" s="13"/>
      <c r="CP12" s="13"/>
      <c r="CQ12" s="13"/>
      <c r="CR12" s="13"/>
      <c r="CS12" s="13"/>
      <c r="CT12" s="13"/>
      <c r="CU12" s="13"/>
      <c r="CV12" s="13"/>
      <c r="CW12" s="13"/>
      <c r="CX12" s="13"/>
      <c r="CY12" s="13"/>
      <c r="CZ12" s="13"/>
      <c r="DA12" s="13"/>
      <c r="DB12" s="13"/>
      <c r="DC12" s="13"/>
      <c r="DD12" s="13"/>
      <c r="DE12" s="13"/>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row>
    <row r="13" spans="1:141" x14ac:dyDescent="0.25">
      <c r="A13" s="106">
        <v>12</v>
      </c>
      <c r="B13" s="11" t="s">
        <v>1092</v>
      </c>
      <c r="C13" s="19" t="s">
        <v>260</v>
      </c>
      <c r="D13" s="35" t="s">
        <v>1331</v>
      </c>
      <c r="E13" s="11"/>
      <c r="F13" s="11"/>
      <c r="G13" s="11"/>
      <c r="H13" s="11"/>
      <c r="I13" s="11"/>
      <c r="J13" s="11" t="s">
        <v>688</v>
      </c>
      <c r="K13" s="11"/>
      <c r="L13" s="11"/>
      <c r="M13" s="11"/>
      <c r="N13" s="20" t="s">
        <v>120</v>
      </c>
      <c r="O13" s="20"/>
      <c r="P13" s="13" t="s">
        <v>0</v>
      </c>
      <c r="Q13" s="21" t="s">
        <v>190</v>
      </c>
      <c r="R13" s="22" t="s">
        <v>158</v>
      </c>
      <c r="S13" s="13" t="s">
        <v>43</v>
      </c>
      <c r="T13" s="13"/>
      <c r="U13" s="13"/>
      <c r="V13" s="13"/>
      <c r="W13" s="13"/>
      <c r="X13" s="13"/>
      <c r="Y13" s="13"/>
      <c r="Z13" s="13"/>
      <c r="AA13" s="13"/>
      <c r="AB13" s="13"/>
      <c r="AC13" s="13" t="s">
        <v>1</v>
      </c>
      <c r="AD13" s="13" t="s">
        <v>5</v>
      </c>
      <c r="AE13" s="13" t="s">
        <v>35</v>
      </c>
      <c r="AF13" s="13" t="s">
        <v>3</v>
      </c>
      <c r="AG13" s="13" t="s">
        <v>3</v>
      </c>
      <c r="AH13" s="13" t="s">
        <v>6</v>
      </c>
      <c r="AI13" s="23" t="s">
        <v>669</v>
      </c>
      <c r="AJ13" s="13" t="s">
        <v>10</v>
      </c>
      <c r="AK13" s="21" t="s">
        <v>190</v>
      </c>
      <c r="AL13" s="21" t="s">
        <v>190</v>
      </c>
      <c r="AM13" s="21"/>
      <c r="AN13" s="13" t="s">
        <v>44</v>
      </c>
      <c r="AO13" s="13" t="s">
        <v>222</v>
      </c>
      <c r="AP13" s="21" t="s">
        <v>190</v>
      </c>
      <c r="AQ13" s="13" t="s">
        <v>44</v>
      </c>
      <c r="AR13" s="13"/>
      <c r="AS13" s="13"/>
      <c r="AT13" s="13"/>
      <c r="AU13" s="13"/>
      <c r="AV13" s="13"/>
      <c r="AW13" s="13" t="s">
        <v>31</v>
      </c>
      <c r="AX13" s="13"/>
      <c r="AY13" s="13"/>
      <c r="AZ13" s="13"/>
      <c r="BA13" s="13"/>
      <c r="BB13" s="13"/>
      <c r="BC13" s="13"/>
      <c r="BD13" s="13"/>
      <c r="BE13" s="13" t="s">
        <v>31</v>
      </c>
      <c r="BF13" s="13"/>
      <c r="BG13" s="13" t="s">
        <v>31</v>
      </c>
      <c r="BH13" s="13" t="s">
        <v>31</v>
      </c>
      <c r="BI13" s="13"/>
      <c r="BJ13" s="13"/>
      <c r="BK13" s="13" t="s">
        <v>400</v>
      </c>
      <c r="BL13" s="13" t="s">
        <v>402</v>
      </c>
      <c r="BM13" s="13"/>
      <c r="BN13" s="13" t="s">
        <v>689</v>
      </c>
      <c r="BO13" s="80" t="s">
        <v>158</v>
      </c>
      <c r="BP13" s="21" t="s">
        <v>190</v>
      </c>
      <c r="BQ13" s="21"/>
      <c r="BR13" s="21"/>
      <c r="BS13" s="21"/>
      <c r="BT13" s="21"/>
      <c r="BU13" s="21"/>
      <c r="BV13" s="21"/>
      <c r="BW13" s="21"/>
      <c r="BX13" s="21"/>
      <c r="BY13" s="21"/>
      <c r="BZ13" s="21"/>
      <c r="CA13" s="21"/>
      <c r="CB13" s="21"/>
      <c r="CC13" s="13" t="s">
        <v>185</v>
      </c>
      <c r="CD13" s="21" t="s">
        <v>190</v>
      </c>
      <c r="CE13" s="80" t="s">
        <v>348</v>
      </c>
      <c r="CF13" s="13"/>
      <c r="CG13" s="21"/>
      <c r="CH13" s="21"/>
      <c r="CI13" s="21"/>
      <c r="CJ13" s="21"/>
      <c r="CK13" s="21"/>
      <c r="CL13" s="21"/>
      <c r="CM13" s="21"/>
      <c r="CN13" s="13"/>
      <c r="CO13" s="13"/>
      <c r="CP13" s="13"/>
      <c r="CQ13" s="13"/>
      <c r="CR13" s="13"/>
      <c r="CS13" s="13"/>
      <c r="CT13" s="13"/>
      <c r="CU13" s="13"/>
      <c r="CV13" s="13"/>
      <c r="CW13" s="13"/>
      <c r="CX13" s="13"/>
      <c r="CY13" s="13"/>
      <c r="CZ13" s="13"/>
      <c r="DA13" s="13"/>
      <c r="DB13" s="13"/>
      <c r="DC13" s="13"/>
      <c r="DD13" s="13"/>
      <c r="DE13" s="13"/>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row>
    <row r="14" spans="1:141" x14ac:dyDescent="0.25">
      <c r="A14" s="105">
        <v>13</v>
      </c>
      <c r="B14" s="13" t="s">
        <v>1093</v>
      </c>
      <c r="C14" s="19" t="s">
        <v>260</v>
      </c>
      <c r="D14" s="35" t="s">
        <v>1331</v>
      </c>
      <c r="E14" s="11"/>
      <c r="F14" s="23" t="s">
        <v>670</v>
      </c>
      <c r="G14" s="13"/>
      <c r="H14" s="13"/>
      <c r="I14" s="13"/>
      <c r="J14" s="13" t="s">
        <v>686</v>
      </c>
      <c r="K14" s="13"/>
      <c r="L14" s="13"/>
      <c r="M14" s="13"/>
      <c r="N14" s="20" t="s">
        <v>120</v>
      </c>
      <c r="O14" s="20"/>
      <c r="P14" s="13" t="s">
        <v>0</v>
      </c>
      <c r="Q14" s="21" t="s">
        <v>190</v>
      </c>
      <c r="R14" s="22" t="s">
        <v>191</v>
      </c>
      <c r="S14" s="13"/>
      <c r="T14" s="13"/>
      <c r="U14" s="13"/>
      <c r="V14" s="13"/>
      <c r="W14" s="13"/>
      <c r="X14" s="13"/>
      <c r="Y14" s="13"/>
      <c r="Z14" s="13"/>
      <c r="AA14" s="13"/>
      <c r="AB14" s="13"/>
      <c r="AC14" s="13" t="s">
        <v>1</v>
      </c>
      <c r="AD14" s="13" t="s">
        <v>5</v>
      </c>
      <c r="AE14" s="13" t="s">
        <v>35</v>
      </c>
      <c r="AF14" s="13" t="s">
        <v>3</v>
      </c>
      <c r="AG14" s="13" t="s">
        <v>3</v>
      </c>
      <c r="AH14" s="13" t="s">
        <v>6</v>
      </c>
      <c r="AI14" s="23" t="s">
        <v>669</v>
      </c>
      <c r="AJ14" s="13"/>
      <c r="AK14" s="21" t="s">
        <v>190</v>
      </c>
      <c r="AL14" s="21" t="s">
        <v>190</v>
      </c>
      <c r="AM14" s="21"/>
      <c r="AN14" s="13"/>
      <c r="AO14" s="13" t="s">
        <v>222</v>
      </c>
      <c r="AP14" s="21" t="s">
        <v>190</v>
      </c>
      <c r="AQ14" s="13"/>
      <c r="AR14" s="13"/>
      <c r="AS14" s="13"/>
      <c r="AT14" s="13"/>
      <c r="AU14" s="13"/>
      <c r="AV14" s="13"/>
      <c r="AW14" s="13" t="s">
        <v>31</v>
      </c>
      <c r="AX14" s="13"/>
      <c r="AY14" s="13"/>
      <c r="AZ14" s="13"/>
      <c r="BA14" s="13"/>
      <c r="BB14" s="13"/>
      <c r="BC14" s="13"/>
      <c r="BD14" s="13"/>
      <c r="BE14" s="13" t="s">
        <v>31</v>
      </c>
      <c r="BF14" s="13"/>
      <c r="BG14" s="13" t="s">
        <v>31</v>
      </c>
      <c r="BH14" s="13" t="s">
        <v>31</v>
      </c>
      <c r="BI14" s="13"/>
      <c r="BJ14" s="13"/>
      <c r="BK14" s="13" t="s">
        <v>400</v>
      </c>
      <c r="BL14" s="13" t="s">
        <v>402</v>
      </c>
      <c r="BM14" s="13"/>
      <c r="BN14" s="13" t="s">
        <v>14</v>
      </c>
      <c r="BO14" s="13" t="s">
        <v>14</v>
      </c>
      <c r="BP14" s="21" t="s">
        <v>190</v>
      </c>
      <c r="BQ14" s="21"/>
      <c r="BR14" s="21"/>
      <c r="BS14" s="21"/>
      <c r="BT14" s="21"/>
      <c r="BU14" s="21"/>
      <c r="BV14" s="21"/>
      <c r="BW14" s="21"/>
      <c r="BX14" s="21"/>
      <c r="BY14" s="21"/>
      <c r="BZ14" s="21"/>
      <c r="CA14" s="21"/>
      <c r="CB14" s="21"/>
      <c r="CC14" s="13" t="s">
        <v>185</v>
      </c>
      <c r="CD14" s="21" t="s">
        <v>190</v>
      </c>
      <c r="CE14" s="80" t="s">
        <v>348</v>
      </c>
      <c r="CF14" s="13"/>
      <c r="CG14" s="21"/>
      <c r="CH14" s="21"/>
      <c r="CI14" s="21"/>
      <c r="CJ14" s="21"/>
      <c r="CK14" s="21"/>
      <c r="CL14" s="21"/>
      <c r="CM14" s="21"/>
      <c r="CN14" s="13"/>
      <c r="CO14" s="13"/>
      <c r="CP14" s="13"/>
      <c r="CQ14" s="13"/>
      <c r="CR14" s="13"/>
      <c r="CS14" s="13"/>
      <c r="CT14" s="13"/>
      <c r="CU14" s="13"/>
      <c r="CV14" s="13"/>
      <c r="CW14" s="13"/>
      <c r="CX14" s="13"/>
      <c r="CY14" s="13"/>
      <c r="CZ14" s="13"/>
      <c r="DA14" s="13"/>
      <c r="DB14" s="13"/>
      <c r="DC14" s="13"/>
      <c r="DD14" s="13"/>
      <c r="DE14" s="13"/>
      <c r="DF14" s="13"/>
      <c r="DG14" s="13"/>
      <c r="DH14" s="13"/>
      <c r="DI14" s="13"/>
      <c r="DJ14" s="13"/>
      <c r="DK14" s="13"/>
      <c r="DL14" s="13"/>
      <c r="DM14" s="13"/>
      <c r="DN14" s="13"/>
      <c r="DO14" s="13"/>
      <c r="DP14" s="13"/>
      <c r="DQ14" s="13"/>
      <c r="DR14" s="13"/>
      <c r="DS14" s="13"/>
      <c r="DT14" s="13"/>
      <c r="DU14" s="13"/>
      <c r="DV14" s="13"/>
      <c r="DW14" s="13"/>
      <c r="DX14" s="13"/>
      <c r="DY14" s="13"/>
      <c r="DZ14" s="13"/>
      <c r="EA14" s="13"/>
      <c r="EB14" s="13"/>
      <c r="EC14" s="13"/>
      <c r="ED14" s="13"/>
      <c r="EE14" s="13"/>
      <c r="EF14" s="13"/>
      <c r="EG14" s="13"/>
      <c r="EH14" s="13"/>
      <c r="EI14" s="13"/>
      <c r="EJ14" s="13"/>
      <c r="EK14" s="13"/>
    </row>
    <row r="15" spans="1:141" x14ac:dyDescent="0.25">
      <c r="A15" s="106">
        <v>14</v>
      </c>
      <c r="B15" s="11" t="s">
        <v>1094</v>
      </c>
      <c r="C15" s="19" t="s">
        <v>260</v>
      </c>
      <c r="D15" s="35" t="s">
        <v>1331</v>
      </c>
      <c r="E15" s="11"/>
      <c r="F15" s="11"/>
      <c r="G15" s="11"/>
      <c r="H15" s="11"/>
      <c r="I15" s="11"/>
      <c r="J15" s="13" t="s">
        <v>690</v>
      </c>
      <c r="K15" s="11"/>
      <c r="L15" s="11"/>
      <c r="M15" s="11"/>
      <c r="N15" s="20" t="s">
        <v>120</v>
      </c>
      <c r="O15" s="20"/>
      <c r="P15" s="13" t="s">
        <v>0</v>
      </c>
      <c r="Q15" s="21" t="s">
        <v>190</v>
      </c>
      <c r="R15" s="22" t="s">
        <v>158</v>
      </c>
      <c r="S15" s="13" t="s">
        <v>12</v>
      </c>
      <c r="T15" s="13"/>
      <c r="U15" s="13"/>
      <c r="V15" s="13"/>
      <c r="W15" s="13"/>
      <c r="X15" s="13"/>
      <c r="Y15" s="13"/>
      <c r="Z15" s="13"/>
      <c r="AA15" s="13"/>
      <c r="AB15" s="13"/>
      <c r="AC15" s="13" t="s">
        <v>1</v>
      </c>
      <c r="AD15" s="13" t="s">
        <v>5</v>
      </c>
      <c r="AE15" s="13" t="s">
        <v>35</v>
      </c>
      <c r="AF15" s="13" t="s">
        <v>3</v>
      </c>
      <c r="AG15" s="13" t="s">
        <v>3</v>
      </c>
      <c r="AH15" s="13" t="s">
        <v>6</v>
      </c>
      <c r="AI15" s="23" t="s">
        <v>669</v>
      </c>
      <c r="AJ15" s="13" t="s">
        <v>10</v>
      </c>
      <c r="AK15" s="21" t="s">
        <v>190</v>
      </c>
      <c r="AL15" s="21" t="s">
        <v>190</v>
      </c>
      <c r="AM15" s="21"/>
      <c r="AN15" s="13" t="s">
        <v>44</v>
      </c>
      <c r="AO15" s="13" t="s">
        <v>222</v>
      </c>
      <c r="AP15" s="21" t="s">
        <v>190</v>
      </c>
      <c r="AQ15" s="13" t="s">
        <v>44</v>
      </c>
      <c r="AR15" s="13"/>
      <c r="AS15" s="13"/>
      <c r="AT15" s="13"/>
      <c r="AU15" s="13"/>
      <c r="AV15" s="13"/>
      <c r="AW15" s="13" t="s">
        <v>31</v>
      </c>
      <c r="AX15" s="13"/>
      <c r="AY15" s="13"/>
      <c r="AZ15" s="13"/>
      <c r="BA15" s="13"/>
      <c r="BB15" s="13"/>
      <c r="BC15" s="13"/>
      <c r="BD15" s="13"/>
      <c r="BE15" s="13" t="s">
        <v>31</v>
      </c>
      <c r="BF15" s="13"/>
      <c r="BG15" s="13" t="s">
        <v>31</v>
      </c>
      <c r="BH15" s="13" t="s">
        <v>31</v>
      </c>
      <c r="BI15" s="13"/>
      <c r="BJ15" s="13"/>
      <c r="BK15" s="13" t="s">
        <v>394</v>
      </c>
      <c r="BL15" s="13" t="s">
        <v>402</v>
      </c>
      <c r="BM15" s="13"/>
      <c r="BN15" s="13" t="s">
        <v>14</v>
      </c>
      <c r="BO15" s="13" t="s">
        <v>14</v>
      </c>
      <c r="BP15" s="21" t="s">
        <v>190</v>
      </c>
      <c r="BQ15" s="21"/>
      <c r="BR15" s="21"/>
      <c r="BS15" s="21"/>
      <c r="BT15" s="21"/>
      <c r="BU15" s="21"/>
      <c r="BV15" s="21"/>
      <c r="BW15" s="21"/>
      <c r="BX15" s="21"/>
      <c r="BY15" s="21"/>
      <c r="BZ15" s="21"/>
      <c r="CA15" s="21"/>
      <c r="CB15" s="21"/>
      <c r="CC15" s="13" t="s">
        <v>185</v>
      </c>
      <c r="CD15" s="21" t="s">
        <v>190</v>
      </c>
      <c r="CE15" s="13" t="s">
        <v>186</v>
      </c>
      <c r="CF15" s="13"/>
      <c r="CG15" s="21"/>
      <c r="CH15" s="21"/>
      <c r="CI15" s="21"/>
      <c r="CJ15" s="21"/>
      <c r="CK15" s="21"/>
      <c r="CL15" s="21"/>
      <c r="CM15" s="21"/>
      <c r="CN15" s="13"/>
      <c r="CO15" s="13"/>
      <c r="CP15" s="13"/>
      <c r="CQ15" s="13"/>
      <c r="CR15" s="13"/>
      <c r="CS15" s="13"/>
      <c r="CT15" s="13"/>
      <c r="CU15" s="13"/>
      <c r="CV15" s="13"/>
      <c r="CW15" s="13"/>
      <c r="CX15" s="13"/>
      <c r="CY15" s="13"/>
      <c r="CZ15" s="13"/>
      <c r="DA15" s="13"/>
      <c r="DB15" s="13"/>
      <c r="DC15" s="13"/>
      <c r="DD15" s="13"/>
      <c r="DE15" s="13"/>
      <c r="DF15" s="13"/>
      <c r="DG15" s="13"/>
      <c r="DH15" s="13"/>
      <c r="DI15" s="13"/>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s="11"/>
      <c r="EI15" s="11"/>
      <c r="EJ15" s="11"/>
      <c r="EK15" s="11"/>
    </row>
    <row r="16" spans="1:141" x14ac:dyDescent="0.25">
      <c r="A16" s="106">
        <v>15</v>
      </c>
      <c r="B16" s="11" t="s">
        <v>1095</v>
      </c>
      <c r="C16" s="19" t="s">
        <v>260</v>
      </c>
      <c r="D16" s="35" t="s">
        <v>1331</v>
      </c>
      <c r="E16" s="11"/>
      <c r="F16" s="11"/>
      <c r="G16" s="11"/>
      <c r="H16" s="11"/>
      <c r="I16" s="11"/>
      <c r="J16" s="13" t="s">
        <v>690</v>
      </c>
      <c r="K16" s="11"/>
      <c r="L16" s="11"/>
      <c r="M16" s="11"/>
      <c r="N16" s="20" t="s">
        <v>120</v>
      </c>
      <c r="O16" s="20"/>
      <c r="P16" s="13" t="s">
        <v>0</v>
      </c>
      <c r="Q16" s="21" t="s">
        <v>190</v>
      </c>
      <c r="R16" s="22" t="s">
        <v>158</v>
      </c>
      <c r="S16" s="13" t="s">
        <v>42</v>
      </c>
      <c r="T16" s="13"/>
      <c r="U16" s="13"/>
      <c r="V16" s="13"/>
      <c r="W16" s="13"/>
      <c r="X16" s="13"/>
      <c r="Y16" s="13"/>
      <c r="Z16" s="13"/>
      <c r="AA16" s="13"/>
      <c r="AB16" s="13"/>
      <c r="AC16" s="13" t="s">
        <v>1</v>
      </c>
      <c r="AD16" s="13" t="s">
        <v>5</v>
      </c>
      <c r="AE16" s="13" t="s">
        <v>35</v>
      </c>
      <c r="AF16" s="13" t="s">
        <v>3</v>
      </c>
      <c r="AG16" s="13" t="s">
        <v>3</v>
      </c>
      <c r="AH16" s="13" t="s">
        <v>6</v>
      </c>
      <c r="AI16" s="23" t="s">
        <v>669</v>
      </c>
      <c r="AJ16" s="13" t="s">
        <v>10</v>
      </c>
      <c r="AK16" s="21" t="s">
        <v>190</v>
      </c>
      <c r="AL16" s="21" t="s">
        <v>190</v>
      </c>
      <c r="AM16" s="21"/>
      <c r="AN16" s="13" t="s">
        <v>44</v>
      </c>
      <c r="AO16" s="13" t="s">
        <v>222</v>
      </c>
      <c r="AP16" s="21" t="s">
        <v>190</v>
      </c>
      <c r="AQ16" s="13" t="s">
        <v>44</v>
      </c>
      <c r="AR16" s="13"/>
      <c r="AS16" s="13"/>
      <c r="AT16" s="13"/>
      <c r="AU16" s="13"/>
      <c r="AV16" s="13"/>
      <c r="AW16" s="13" t="s">
        <v>31</v>
      </c>
      <c r="AX16" s="13"/>
      <c r="AY16" s="13"/>
      <c r="AZ16" s="13"/>
      <c r="BA16" s="13"/>
      <c r="BB16" s="13"/>
      <c r="BC16" s="13"/>
      <c r="BD16" s="13"/>
      <c r="BE16" s="13" t="s">
        <v>31</v>
      </c>
      <c r="BF16" s="13"/>
      <c r="BG16" s="13" t="s">
        <v>31</v>
      </c>
      <c r="BH16" s="13" t="s">
        <v>31</v>
      </c>
      <c r="BI16" s="13"/>
      <c r="BJ16" s="13"/>
      <c r="BK16" s="13" t="s">
        <v>394</v>
      </c>
      <c r="BL16" s="13" t="s">
        <v>402</v>
      </c>
      <c r="BM16" s="13"/>
      <c r="BN16" s="13" t="s">
        <v>14</v>
      </c>
      <c r="BO16" s="13" t="s">
        <v>14</v>
      </c>
      <c r="BP16" s="21" t="s">
        <v>190</v>
      </c>
      <c r="BQ16" s="21"/>
      <c r="BR16" s="21"/>
      <c r="BS16" s="21"/>
      <c r="BT16" s="21"/>
      <c r="BU16" s="21"/>
      <c r="BV16" s="21"/>
      <c r="BW16" s="21"/>
      <c r="BX16" s="21"/>
      <c r="BY16" s="21"/>
      <c r="BZ16" s="21"/>
      <c r="CA16" s="21"/>
      <c r="CB16" s="21"/>
      <c r="CC16" s="13" t="s">
        <v>185</v>
      </c>
      <c r="CD16" s="21" t="s">
        <v>190</v>
      </c>
      <c r="CE16" s="13" t="s">
        <v>186</v>
      </c>
      <c r="CF16" s="13"/>
      <c r="CG16" s="21"/>
      <c r="CH16" s="21"/>
      <c r="CI16" s="21"/>
      <c r="CJ16" s="21"/>
      <c r="CK16" s="21"/>
      <c r="CL16" s="21"/>
      <c r="CM16" s="21"/>
      <c r="CN16" s="13"/>
      <c r="CO16" s="13"/>
      <c r="CP16" s="13"/>
      <c r="CQ16" s="13"/>
      <c r="CR16" s="13"/>
      <c r="CS16" s="13"/>
      <c r="CT16" s="13"/>
      <c r="CU16" s="13"/>
      <c r="CV16" s="13"/>
      <c r="CW16" s="13"/>
      <c r="CX16" s="13"/>
      <c r="CY16" s="13"/>
      <c r="CZ16" s="13"/>
      <c r="DA16" s="13"/>
      <c r="DB16" s="13"/>
      <c r="DC16" s="13"/>
      <c r="DD16" s="13"/>
      <c r="DE16" s="13"/>
      <c r="DF16" s="13"/>
      <c r="DG16" s="13"/>
      <c r="DH16" s="13"/>
      <c r="DI16" s="13"/>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row>
    <row r="17" spans="1:141" x14ac:dyDescent="0.25">
      <c r="A17" s="105">
        <v>16</v>
      </c>
      <c r="B17" s="11" t="s">
        <v>1096</v>
      </c>
      <c r="C17" s="19" t="s">
        <v>260</v>
      </c>
      <c r="D17" s="35" t="s">
        <v>1331</v>
      </c>
      <c r="E17" s="11"/>
      <c r="F17" s="11"/>
      <c r="G17" s="11"/>
      <c r="H17" s="11"/>
      <c r="I17" s="11"/>
      <c r="J17" s="13" t="s">
        <v>690</v>
      </c>
      <c r="K17" s="11"/>
      <c r="L17" s="11"/>
      <c r="M17" s="11"/>
      <c r="N17" s="20" t="s">
        <v>120</v>
      </c>
      <c r="O17" s="20"/>
      <c r="P17" s="13" t="s">
        <v>0</v>
      </c>
      <c r="Q17" s="21" t="s">
        <v>190</v>
      </c>
      <c r="R17" s="22" t="s">
        <v>158</v>
      </c>
      <c r="S17" s="13" t="s">
        <v>43</v>
      </c>
      <c r="T17" s="13"/>
      <c r="U17" s="13"/>
      <c r="V17" s="13"/>
      <c r="W17" s="13"/>
      <c r="X17" s="13"/>
      <c r="Y17" s="13"/>
      <c r="Z17" s="13"/>
      <c r="AA17" s="13"/>
      <c r="AB17" s="13"/>
      <c r="AC17" s="13" t="s">
        <v>1</v>
      </c>
      <c r="AD17" s="13" t="s">
        <v>5</v>
      </c>
      <c r="AE17" s="13" t="s">
        <v>35</v>
      </c>
      <c r="AF17" s="13" t="s">
        <v>3</v>
      </c>
      <c r="AG17" s="13" t="s">
        <v>3</v>
      </c>
      <c r="AH17" s="13" t="s">
        <v>6</v>
      </c>
      <c r="AI17" s="23" t="s">
        <v>669</v>
      </c>
      <c r="AJ17" s="13" t="s">
        <v>10</v>
      </c>
      <c r="AK17" s="21" t="s">
        <v>190</v>
      </c>
      <c r="AL17" s="21" t="s">
        <v>190</v>
      </c>
      <c r="AM17" s="21"/>
      <c r="AN17" s="13" t="s">
        <v>44</v>
      </c>
      <c r="AO17" s="13" t="s">
        <v>222</v>
      </c>
      <c r="AP17" s="21" t="s">
        <v>190</v>
      </c>
      <c r="AQ17" s="13" t="s">
        <v>44</v>
      </c>
      <c r="AR17" s="13"/>
      <c r="AS17" s="13"/>
      <c r="AT17" s="13"/>
      <c r="AU17" s="13"/>
      <c r="AV17" s="13"/>
      <c r="AW17" s="13" t="s">
        <v>31</v>
      </c>
      <c r="AX17" s="13"/>
      <c r="AY17" s="13"/>
      <c r="AZ17" s="13"/>
      <c r="BA17" s="13"/>
      <c r="BB17" s="13"/>
      <c r="BC17" s="13"/>
      <c r="BD17" s="13"/>
      <c r="BE17" s="13" t="s">
        <v>31</v>
      </c>
      <c r="BF17" s="13"/>
      <c r="BG17" s="13" t="s">
        <v>31</v>
      </c>
      <c r="BH17" s="13" t="s">
        <v>31</v>
      </c>
      <c r="BI17" s="13"/>
      <c r="BJ17" s="13"/>
      <c r="BK17" s="13" t="s">
        <v>394</v>
      </c>
      <c r="BL17" s="13" t="s">
        <v>402</v>
      </c>
      <c r="BM17" s="13"/>
      <c r="BN17" s="13" t="s">
        <v>14</v>
      </c>
      <c r="BO17" s="13" t="s">
        <v>14</v>
      </c>
      <c r="BP17" s="21" t="s">
        <v>190</v>
      </c>
      <c r="BQ17" s="21"/>
      <c r="BR17" s="21"/>
      <c r="BS17" s="21"/>
      <c r="BT17" s="21"/>
      <c r="BU17" s="21"/>
      <c r="BV17" s="21"/>
      <c r="BW17" s="21"/>
      <c r="BX17" s="21"/>
      <c r="BY17" s="21"/>
      <c r="BZ17" s="21"/>
      <c r="CA17" s="21"/>
      <c r="CB17" s="21"/>
      <c r="CC17" s="13" t="s">
        <v>185</v>
      </c>
      <c r="CD17" s="21" t="s">
        <v>190</v>
      </c>
      <c r="CE17" s="13" t="s">
        <v>186</v>
      </c>
      <c r="CF17" s="13"/>
      <c r="CG17" s="21"/>
      <c r="CH17" s="21"/>
      <c r="CI17" s="21"/>
      <c r="CJ17" s="21"/>
      <c r="CK17" s="21"/>
      <c r="CL17" s="21"/>
      <c r="CM17" s="21"/>
      <c r="CN17" s="13"/>
      <c r="CO17" s="13"/>
      <c r="CP17" s="13"/>
      <c r="CQ17" s="13"/>
      <c r="CR17" s="13"/>
      <c r="CS17" s="13"/>
      <c r="CT17" s="13"/>
      <c r="CU17" s="13"/>
      <c r="CV17" s="13"/>
      <c r="CW17" s="13"/>
      <c r="CX17" s="13"/>
      <c r="CY17" s="13"/>
      <c r="CZ17" s="13"/>
      <c r="DA17" s="13"/>
      <c r="DB17" s="13"/>
      <c r="DC17" s="13"/>
      <c r="DD17" s="13"/>
      <c r="DE17" s="13"/>
      <c r="DF17" s="13"/>
      <c r="DG17" s="13"/>
      <c r="DH17" s="13"/>
      <c r="DI17" s="13"/>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11"/>
      <c r="EI17" s="11"/>
      <c r="EJ17" s="11"/>
      <c r="EK17" s="11"/>
    </row>
    <row r="18" spans="1:141" x14ac:dyDescent="0.25">
      <c r="A18" s="106">
        <v>17</v>
      </c>
      <c r="B18" s="11" t="s">
        <v>1097</v>
      </c>
      <c r="C18" s="19" t="s">
        <v>260</v>
      </c>
      <c r="D18" s="35" t="s">
        <v>1331</v>
      </c>
      <c r="E18" s="11"/>
      <c r="F18" s="11"/>
      <c r="G18" s="11"/>
      <c r="H18" s="11"/>
      <c r="I18" s="11"/>
      <c r="J18" s="13" t="s">
        <v>690</v>
      </c>
      <c r="K18" s="11"/>
      <c r="L18" s="11"/>
      <c r="M18" s="11"/>
      <c r="N18" s="20" t="s">
        <v>120</v>
      </c>
      <c r="O18" s="20"/>
      <c r="P18" s="13" t="s">
        <v>0</v>
      </c>
      <c r="Q18" s="21" t="s">
        <v>190</v>
      </c>
      <c r="R18" s="22" t="s">
        <v>158</v>
      </c>
      <c r="S18" s="13" t="s">
        <v>43</v>
      </c>
      <c r="T18" s="13"/>
      <c r="U18" s="13"/>
      <c r="V18" s="13"/>
      <c r="W18" s="13"/>
      <c r="X18" s="13"/>
      <c r="Y18" s="13"/>
      <c r="Z18" s="13"/>
      <c r="AA18" s="13"/>
      <c r="AB18" s="13"/>
      <c r="AC18" s="13" t="s">
        <v>691</v>
      </c>
      <c r="AD18" s="13" t="s">
        <v>5</v>
      </c>
      <c r="AE18" s="13" t="s">
        <v>35</v>
      </c>
      <c r="AF18" s="13" t="s">
        <v>3</v>
      </c>
      <c r="AG18" s="13" t="s">
        <v>3</v>
      </c>
      <c r="AH18" s="13" t="s">
        <v>6</v>
      </c>
      <c r="AI18" s="23" t="s">
        <v>669</v>
      </c>
      <c r="AJ18" s="13" t="s">
        <v>10</v>
      </c>
      <c r="AK18" s="21" t="s">
        <v>190</v>
      </c>
      <c r="AL18" s="21" t="s">
        <v>190</v>
      </c>
      <c r="AM18" s="21"/>
      <c r="AN18" s="13" t="s">
        <v>44</v>
      </c>
      <c r="AO18" s="13" t="s">
        <v>222</v>
      </c>
      <c r="AP18" s="21" t="s">
        <v>190</v>
      </c>
      <c r="AQ18" s="13" t="s">
        <v>44</v>
      </c>
      <c r="AR18" s="13"/>
      <c r="AS18" s="13"/>
      <c r="AT18" s="13"/>
      <c r="AU18" s="13"/>
      <c r="AV18" s="13"/>
      <c r="AW18" s="13" t="s">
        <v>31</v>
      </c>
      <c r="AX18" s="13"/>
      <c r="AY18" s="13"/>
      <c r="AZ18" s="13"/>
      <c r="BA18" s="13"/>
      <c r="BB18" s="13"/>
      <c r="BC18" s="13"/>
      <c r="BD18" s="13"/>
      <c r="BE18" s="13" t="s">
        <v>31</v>
      </c>
      <c r="BF18" s="13"/>
      <c r="BG18" s="13" t="s">
        <v>31</v>
      </c>
      <c r="BH18" s="13" t="s">
        <v>31</v>
      </c>
      <c r="BI18" s="13"/>
      <c r="BJ18" s="13"/>
      <c r="BK18" s="13" t="s">
        <v>394</v>
      </c>
      <c r="BL18" s="13" t="s">
        <v>402</v>
      </c>
      <c r="BM18" s="13"/>
      <c r="BN18" s="13" t="s">
        <v>689</v>
      </c>
      <c r="BO18" s="80" t="s">
        <v>158</v>
      </c>
      <c r="BP18" s="21" t="s">
        <v>190</v>
      </c>
      <c r="BQ18" s="21"/>
      <c r="BR18" s="21"/>
      <c r="BS18" s="21"/>
      <c r="BT18" s="21"/>
      <c r="BU18" s="21"/>
      <c r="BV18" s="21"/>
      <c r="BW18" s="21"/>
      <c r="BX18" s="21"/>
      <c r="BY18" s="21"/>
      <c r="BZ18" s="21"/>
      <c r="CA18" s="21"/>
      <c r="CB18" s="21"/>
      <c r="CC18" s="13" t="s">
        <v>185</v>
      </c>
      <c r="CD18" s="21" t="s">
        <v>190</v>
      </c>
      <c r="CE18" s="13" t="s">
        <v>186</v>
      </c>
      <c r="CF18" s="13"/>
      <c r="CG18" s="21"/>
      <c r="CH18" s="21"/>
      <c r="CI18" s="21"/>
      <c r="CJ18" s="21"/>
      <c r="CK18" s="21"/>
      <c r="CL18" s="21"/>
      <c r="CM18" s="21"/>
      <c r="CN18" s="13"/>
      <c r="CO18" s="13"/>
      <c r="CP18" s="13"/>
      <c r="CQ18" s="13"/>
      <c r="CR18" s="13"/>
      <c r="CS18" s="13"/>
      <c r="CT18" s="13"/>
      <c r="CU18" s="13"/>
      <c r="CV18" s="13"/>
      <c r="CW18" s="13"/>
      <c r="CX18" s="13"/>
      <c r="CY18" s="13"/>
      <c r="CZ18" s="13"/>
      <c r="DA18" s="13"/>
      <c r="DB18" s="13"/>
      <c r="DC18" s="13"/>
      <c r="DD18" s="13"/>
      <c r="DE18" s="13"/>
      <c r="DF18" s="13"/>
      <c r="DG18" s="13"/>
      <c r="DH18" s="13"/>
      <c r="DI18" s="11"/>
      <c r="DJ18" s="11"/>
      <c r="DK18" s="11"/>
      <c r="DL18" s="11"/>
      <c r="DM18" s="11"/>
      <c r="DN18" s="11"/>
      <c r="DO18" s="11"/>
      <c r="DP18" s="11"/>
      <c r="DQ18" s="11"/>
      <c r="DR18" s="11"/>
      <c r="DS18" s="11"/>
      <c r="DT18" s="11"/>
      <c r="DU18" s="11"/>
      <c r="DV18" s="11"/>
      <c r="DW18" s="11"/>
      <c r="DX18" s="11"/>
      <c r="DY18" s="11"/>
      <c r="DZ18" s="11"/>
      <c r="EA18" s="11"/>
      <c r="EB18" s="11"/>
      <c r="EC18" s="11"/>
      <c r="ED18" s="11"/>
      <c r="EE18" s="11"/>
      <c r="EF18" s="11"/>
      <c r="EG18" s="11"/>
      <c r="EH18" s="11"/>
      <c r="EI18" s="11"/>
      <c r="EJ18" s="11"/>
      <c r="EK18" s="11"/>
    </row>
    <row r="19" spans="1:141" x14ac:dyDescent="0.25">
      <c r="A19" s="106">
        <v>18</v>
      </c>
      <c r="B19" s="11" t="s">
        <v>1101</v>
      </c>
      <c r="C19" s="19" t="s">
        <v>260</v>
      </c>
      <c r="D19" s="35" t="s">
        <v>1331</v>
      </c>
      <c r="E19" s="11"/>
      <c r="F19" s="11"/>
      <c r="G19" s="11"/>
      <c r="H19" s="11"/>
      <c r="I19" s="11"/>
      <c r="J19" s="13" t="s">
        <v>690</v>
      </c>
      <c r="K19" s="11"/>
      <c r="L19" s="11"/>
      <c r="M19" s="11"/>
      <c r="N19" s="20" t="s">
        <v>120</v>
      </c>
      <c r="O19" s="20"/>
      <c r="P19" s="13" t="s">
        <v>0</v>
      </c>
      <c r="Q19" s="21" t="s">
        <v>190</v>
      </c>
      <c r="R19" s="22" t="s">
        <v>158</v>
      </c>
      <c r="S19" s="13" t="s">
        <v>42</v>
      </c>
      <c r="T19" s="13"/>
      <c r="U19" s="13"/>
      <c r="V19" s="13"/>
      <c r="W19" s="13"/>
      <c r="X19" s="13"/>
      <c r="Y19" s="13"/>
      <c r="Z19" s="13"/>
      <c r="AA19" s="13"/>
      <c r="AB19" s="13"/>
      <c r="AC19" s="13" t="s">
        <v>691</v>
      </c>
      <c r="AD19" s="13" t="s">
        <v>5</v>
      </c>
      <c r="AE19" s="13" t="s">
        <v>35</v>
      </c>
      <c r="AF19" s="13" t="s">
        <v>3</v>
      </c>
      <c r="AG19" s="13" t="s">
        <v>3</v>
      </c>
      <c r="AH19" s="13" t="s">
        <v>6</v>
      </c>
      <c r="AI19" s="23" t="s">
        <v>669</v>
      </c>
      <c r="AJ19" s="13" t="s">
        <v>10</v>
      </c>
      <c r="AK19" s="21" t="s">
        <v>190</v>
      </c>
      <c r="AL19" s="21" t="s">
        <v>190</v>
      </c>
      <c r="AM19" s="21"/>
      <c r="AN19" s="13" t="s">
        <v>44</v>
      </c>
      <c r="AO19" s="13" t="s">
        <v>222</v>
      </c>
      <c r="AP19" s="21" t="s">
        <v>190</v>
      </c>
      <c r="AQ19" s="13" t="s">
        <v>44</v>
      </c>
      <c r="AR19" s="13"/>
      <c r="AS19" s="13"/>
      <c r="AT19" s="13"/>
      <c r="AU19" s="13"/>
      <c r="AV19" s="13"/>
      <c r="AW19" s="13" t="s">
        <v>31</v>
      </c>
      <c r="AX19" s="13"/>
      <c r="AY19" s="13"/>
      <c r="AZ19" s="13"/>
      <c r="BA19" s="13"/>
      <c r="BB19" s="13"/>
      <c r="BC19" s="13"/>
      <c r="BD19" s="13"/>
      <c r="BE19" s="13" t="s">
        <v>31</v>
      </c>
      <c r="BF19" s="13"/>
      <c r="BG19" s="13" t="s">
        <v>31</v>
      </c>
      <c r="BH19" s="13" t="s">
        <v>31</v>
      </c>
      <c r="BI19" s="13"/>
      <c r="BJ19" s="13"/>
      <c r="BK19" s="13" t="s">
        <v>394</v>
      </c>
      <c r="BL19" s="13" t="s">
        <v>402</v>
      </c>
      <c r="BM19" s="13"/>
      <c r="BN19" s="13" t="s">
        <v>689</v>
      </c>
      <c r="BO19" s="80" t="s">
        <v>158</v>
      </c>
      <c r="BP19" s="21" t="s">
        <v>190</v>
      </c>
      <c r="BQ19" s="21"/>
      <c r="BR19" s="21"/>
      <c r="BS19" s="21"/>
      <c r="BT19" s="21"/>
      <c r="BU19" s="21"/>
      <c r="BV19" s="21"/>
      <c r="BW19" s="21"/>
      <c r="BX19" s="21"/>
      <c r="BY19" s="21"/>
      <c r="BZ19" s="21"/>
      <c r="CA19" s="21"/>
      <c r="CB19" s="21"/>
      <c r="CC19" s="13" t="s">
        <v>185</v>
      </c>
      <c r="CD19" s="21" t="s">
        <v>190</v>
      </c>
      <c r="CE19" s="13" t="s">
        <v>186</v>
      </c>
      <c r="CF19" s="13"/>
      <c r="CG19" s="21"/>
      <c r="CH19" s="21"/>
      <c r="CI19" s="21"/>
      <c r="CJ19" s="21"/>
      <c r="CK19" s="21"/>
      <c r="CL19" s="21"/>
      <c r="CM19" s="21"/>
      <c r="CN19" s="13"/>
      <c r="CO19" s="13"/>
      <c r="CP19" s="13"/>
      <c r="CQ19" s="13"/>
      <c r="CR19" s="13"/>
      <c r="CS19" s="13"/>
      <c r="CT19" s="13"/>
      <c r="CU19" s="13"/>
      <c r="CV19" s="13"/>
      <c r="CW19" s="13"/>
      <c r="CX19" s="13"/>
      <c r="CY19" s="13"/>
      <c r="CZ19" s="13"/>
      <c r="DA19" s="13"/>
      <c r="DB19" s="13"/>
      <c r="DC19" s="13"/>
      <c r="DD19" s="13"/>
      <c r="DE19" s="13"/>
      <c r="DF19" s="13"/>
      <c r="DG19" s="13"/>
      <c r="DH19" s="13"/>
      <c r="DI19" s="11"/>
      <c r="DJ19" s="11"/>
      <c r="DK19" s="11"/>
      <c r="DL19" s="11"/>
      <c r="DM19" s="11"/>
      <c r="DN19" s="11"/>
      <c r="DO19" s="11"/>
      <c r="DP19" s="11"/>
      <c r="DQ19" s="11"/>
      <c r="DR19" s="11"/>
      <c r="DS19" s="11"/>
      <c r="DT19" s="11"/>
      <c r="DU19" s="11"/>
      <c r="DV19" s="11"/>
      <c r="DW19" s="11"/>
      <c r="DX19" s="11"/>
      <c r="DY19" s="11"/>
      <c r="DZ19" s="11"/>
      <c r="EA19" s="11"/>
      <c r="EB19" s="11"/>
      <c r="EC19" s="11"/>
      <c r="ED19" s="11"/>
      <c r="EE19" s="11"/>
      <c r="EF19" s="11"/>
      <c r="EG19" s="11"/>
      <c r="EH19" s="11"/>
      <c r="EI19" s="11"/>
      <c r="EJ19" s="11"/>
      <c r="EK19" s="11"/>
    </row>
    <row r="20" spans="1:141" x14ac:dyDescent="0.25">
      <c r="A20" s="105">
        <v>19</v>
      </c>
      <c r="B20" s="11" t="s">
        <v>1102</v>
      </c>
      <c r="C20" s="19" t="s">
        <v>260</v>
      </c>
      <c r="D20" s="35" t="s">
        <v>1331</v>
      </c>
      <c r="E20" s="11"/>
      <c r="F20" s="11"/>
      <c r="G20" s="11"/>
      <c r="H20" s="11"/>
      <c r="I20" s="11"/>
      <c r="J20" s="13" t="s">
        <v>690</v>
      </c>
      <c r="K20" s="11"/>
      <c r="L20" s="11"/>
      <c r="M20" s="11"/>
      <c r="N20" s="20" t="s">
        <v>120</v>
      </c>
      <c r="O20" s="20"/>
      <c r="P20" s="13" t="s">
        <v>0</v>
      </c>
      <c r="Q20" s="21" t="s">
        <v>190</v>
      </c>
      <c r="R20" s="22" t="s">
        <v>158</v>
      </c>
      <c r="S20" s="13" t="s">
        <v>12</v>
      </c>
      <c r="T20" s="13"/>
      <c r="U20" s="13"/>
      <c r="V20" s="13"/>
      <c r="W20" s="13"/>
      <c r="X20" s="13"/>
      <c r="Y20" s="13"/>
      <c r="Z20" s="13"/>
      <c r="AA20" s="13"/>
      <c r="AB20" s="13"/>
      <c r="AC20" s="13" t="s">
        <v>691</v>
      </c>
      <c r="AD20" s="13" t="s">
        <v>5</v>
      </c>
      <c r="AE20" s="13" t="s">
        <v>35</v>
      </c>
      <c r="AF20" s="13" t="s">
        <v>3</v>
      </c>
      <c r="AG20" s="13" t="s">
        <v>3</v>
      </c>
      <c r="AH20" s="13" t="s">
        <v>6</v>
      </c>
      <c r="AI20" s="23" t="s">
        <v>669</v>
      </c>
      <c r="AJ20" s="13" t="s">
        <v>10</v>
      </c>
      <c r="AK20" s="21" t="s">
        <v>190</v>
      </c>
      <c r="AL20" s="21" t="s">
        <v>190</v>
      </c>
      <c r="AM20" s="21"/>
      <c r="AN20" s="13" t="s">
        <v>44</v>
      </c>
      <c r="AO20" s="13" t="s">
        <v>222</v>
      </c>
      <c r="AP20" s="21" t="s">
        <v>190</v>
      </c>
      <c r="AQ20" s="13" t="s">
        <v>44</v>
      </c>
      <c r="AR20" s="13"/>
      <c r="AS20" s="13"/>
      <c r="AT20" s="13"/>
      <c r="AU20" s="13"/>
      <c r="AV20" s="13"/>
      <c r="AW20" s="13" t="s">
        <v>31</v>
      </c>
      <c r="AX20" s="13"/>
      <c r="AY20" s="13"/>
      <c r="AZ20" s="13"/>
      <c r="BA20" s="13"/>
      <c r="BB20" s="13"/>
      <c r="BC20" s="13"/>
      <c r="BD20" s="13"/>
      <c r="BE20" s="13" t="s">
        <v>31</v>
      </c>
      <c r="BF20" s="13"/>
      <c r="BG20" s="13" t="s">
        <v>31</v>
      </c>
      <c r="BH20" s="13" t="s">
        <v>31</v>
      </c>
      <c r="BI20" s="13"/>
      <c r="BJ20" s="13"/>
      <c r="BK20" s="13" t="s">
        <v>394</v>
      </c>
      <c r="BL20" s="13" t="s">
        <v>402</v>
      </c>
      <c r="BM20" s="13"/>
      <c r="BN20" s="13" t="s">
        <v>689</v>
      </c>
      <c r="BO20" s="80" t="s">
        <v>158</v>
      </c>
      <c r="BP20" s="21" t="s">
        <v>190</v>
      </c>
      <c r="BQ20" s="21"/>
      <c r="BR20" s="21"/>
      <c r="BS20" s="21"/>
      <c r="BT20" s="21"/>
      <c r="BU20" s="21"/>
      <c r="BV20" s="21"/>
      <c r="BW20" s="21"/>
      <c r="BX20" s="21"/>
      <c r="BY20" s="21"/>
      <c r="BZ20" s="21"/>
      <c r="CA20" s="21"/>
      <c r="CB20" s="21"/>
      <c r="CC20" s="13" t="s">
        <v>185</v>
      </c>
      <c r="CD20" s="21" t="s">
        <v>190</v>
      </c>
      <c r="CE20" s="13" t="s">
        <v>186</v>
      </c>
      <c r="CF20" s="13"/>
      <c r="CG20" s="21"/>
      <c r="CH20" s="21"/>
      <c r="CI20" s="21"/>
      <c r="CJ20" s="21"/>
      <c r="CK20" s="21"/>
      <c r="CL20" s="21"/>
      <c r="CM20" s="21"/>
      <c r="CN20" s="13"/>
      <c r="CO20" s="13"/>
      <c r="CP20" s="13"/>
      <c r="CQ20" s="13"/>
      <c r="CR20" s="13"/>
      <c r="CS20" s="13"/>
      <c r="CT20" s="13"/>
      <c r="CU20" s="13"/>
      <c r="CV20" s="13"/>
      <c r="CW20" s="13"/>
      <c r="CX20" s="13"/>
      <c r="CY20" s="13"/>
      <c r="CZ20" s="13"/>
      <c r="DA20" s="13"/>
      <c r="DB20" s="13"/>
      <c r="DC20" s="13"/>
      <c r="DD20" s="13"/>
      <c r="DE20" s="13"/>
      <c r="DF20" s="13"/>
      <c r="DG20" s="13"/>
      <c r="DH20" s="13"/>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11"/>
      <c r="EG20" s="11"/>
      <c r="EH20" s="11"/>
      <c r="EI20" s="11"/>
      <c r="EJ20" s="11"/>
      <c r="EK20" s="11"/>
    </row>
    <row r="21" spans="1:141" x14ac:dyDescent="0.25">
      <c r="A21" s="106">
        <v>20</v>
      </c>
      <c r="B21" s="11" t="s">
        <v>1098</v>
      </c>
      <c r="C21" s="19" t="s">
        <v>238</v>
      </c>
      <c r="D21" s="35" t="s">
        <v>1331</v>
      </c>
      <c r="E21" s="11"/>
      <c r="F21" s="11"/>
      <c r="G21" s="11"/>
      <c r="H21" s="11"/>
      <c r="I21" s="11"/>
      <c r="J21" s="13" t="s">
        <v>690</v>
      </c>
      <c r="K21" s="11"/>
      <c r="L21" s="11"/>
      <c r="M21" s="11"/>
      <c r="N21" s="20" t="s">
        <v>120</v>
      </c>
      <c r="O21" s="20"/>
      <c r="P21" s="13" t="s">
        <v>0</v>
      </c>
      <c r="Q21" s="21" t="s">
        <v>190</v>
      </c>
      <c r="R21" s="22" t="s">
        <v>158</v>
      </c>
      <c r="S21" s="13" t="s">
        <v>43</v>
      </c>
      <c r="T21" s="13"/>
      <c r="U21" s="13"/>
      <c r="V21" s="13"/>
      <c r="W21" s="13"/>
      <c r="X21" s="13"/>
      <c r="Y21" s="13"/>
      <c r="Z21" s="13"/>
      <c r="AA21" s="13"/>
      <c r="AB21" s="13"/>
      <c r="AC21" s="13" t="s">
        <v>691</v>
      </c>
      <c r="AD21" s="13" t="s">
        <v>5</v>
      </c>
      <c r="AE21" s="13" t="s">
        <v>35</v>
      </c>
      <c r="AF21" s="13" t="s">
        <v>3</v>
      </c>
      <c r="AG21" s="13" t="s">
        <v>3</v>
      </c>
      <c r="AH21" s="13" t="s">
        <v>6</v>
      </c>
      <c r="AI21" s="23" t="s">
        <v>669</v>
      </c>
      <c r="AJ21" s="13" t="s">
        <v>10</v>
      </c>
      <c r="AK21" s="21" t="s">
        <v>190</v>
      </c>
      <c r="AL21" s="21" t="s">
        <v>190</v>
      </c>
      <c r="AM21" s="21"/>
      <c r="AN21" s="13" t="s">
        <v>44</v>
      </c>
      <c r="AO21" s="13" t="s">
        <v>222</v>
      </c>
      <c r="AP21" s="21" t="s">
        <v>190</v>
      </c>
      <c r="AQ21" s="13" t="s">
        <v>44</v>
      </c>
      <c r="AR21" s="13"/>
      <c r="AS21" s="13"/>
      <c r="AT21" s="13"/>
      <c r="AU21" s="13"/>
      <c r="AV21" s="13"/>
      <c r="AW21" s="13" t="s">
        <v>31</v>
      </c>
      <c r="AX21" s="13"/>
      <c r="AY21" s="13"/>
      <c r="AZ21" s="13"/>
      <c r="BA21" s="13"/>
      <c r="BB21" s="13"/>
      <c r="BC21" s="13"/>
      <c r="BD21" s="13"/>
      <c r="BE21" s="13" t="s">
        <v>31</v>
      </c>
      <c r="BF21" s="13"/>
      <c r="BG21" s="13" t="s">
        <v>31</v>
      </c>
      <c r="BH21" s="13" t="s">
        <v>31</v>
      </c>
      <c r="BI21" s="13"/>
      <c r="BJ21" s="13"/>
      <c r="BK21" s="13" t="s">
        <v>394</v>
      </c>
      <c r="BL21" s="13" t="s">
        <v>402</v>
      </c>
      <c r="BM21" s="13"/>
      <c r="BN21" s="13" t="s">
        <v>14</v>
      </c>
      <c r="BO21" s="13" t="s">
        <v>14</v>
      </c>
      <c r="BP21" s="21" t="s">
        <v>190</v>
      </c>
      <c r="BQ21" s="21"/>
      <c r="BR21" s="21"/>
      <c r="BS21" s="21"/>
      <c r="BT21" s="21"/>
      <c r="BU21" s="21"/>
      <c r="BV21" s="21"/>
      <c r="BW21" s="21"/>
      <c r="BX21" s="21"/>
      <c r="BY21" s="21"/>
      <c r="BZ21" s="21"/>
      <c r="CA21" s="21"/>
      <c r="CB21" s="21"/>
      <c r="CC21" s="13" t="s">
        <v>185</v>
      </c>
      <c r="CD21" s="21" t="s">
        <v>190</v>
      </c>
      <c r="CE21" s="13" t="s">
        <v>186</v>
      </c>
      <c r="CF21" s="13"/>
      <c r="CG21" s="21"/>
      <c r="CH21" s="21"/>
      <c r="CI21" s="21"/>
      <c r="CJ21" s="21"/>
      <c r="CK21" s="21"/>
      <c r="CL21" s="21"/>
      <c r="CM21" s="21"/>
      <c r="CN21" s="13"/>
      <c r="CO21" s="13"/>
      <c r="CP21" s="13"/>
      <c r="CQ21" s="13"/>
      <c r="CR21" s="13"/>
      <c r="CS21" s="13"/>
      <c r="CT21" s="13"/>
      <c r="CU21" s="13"/>
      <c r="CV21" s="13"/>
      <c r="CW21" s="13"/>
      <c r="CX21" s="13"/>
      <c r="CY21" s="13"/>
      <c r="CZ21" s="13"/>
      <c r="DA21" s="13"/>
      <c r="DB21" s="13"/>
      <c r="DC21" s="13"/>
      <c r="DD21" s="13"/>
      <c r="DE21" s="13"/>
      <c r="DF21" s="13"/>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s="11"/>
      <c r="EI21" s="11"/>
      <c r="EJ21" s="11"/>
      <c r="EK21" s="11"/>
    </row>
    <row r="22" spans="1:141" s="2" customFormat="1" x14ac:dyDescent="0.25">
      <c r="A22" s="106">
        <v>21</v>
      </c>
      <c r="B22" s="11" t="s">
        <v>1099</v>
      </c>
      <c r="C22" s="19" t="s">
        <v>238</v>
      </c>
      <c r="D22" s="35" t="s">
        <v>1331</v>
      </c>
      <c r="E22" s="31"/>
      <c r="F22" s="36" t="s">
        <v>664</v>
      </c>
      <c r="G22" s="31"/>
      <c r="H22" s="31"/>
      <c r="I22" s="31"/>
      <c r="J22" s="13" t="s">
        <v>690</v>
      </c>
      <c r="K22" s="31"/>
      <c r="L22" s="31"/>
      <c r="M22" s="31"/>
      <c r="N22" s="20" t="s">
        <v>120</v>
      </c>
      <c r="O22" s="20"/>
      <c r="P22" s="13" t="s">
        <v>0</v>
      </c>
      <c r="Q22" s="21" t="s">
        <v>190</v>
      </c>
      <c r="R22" s="22" t="s">
        <v>158</v>
      </c>
      <c r="S22" s="13"/>
      <c r="T22" s="13"/>
      <c r="U22" s="13"/>
      <c r="V22" s="13"/>
      <c r="W22" s="13"/>
      <c r="X22" s="13"/>
      <c r="Y22" s="13"/>
      <c r="Z22" s="13"/>
      <c r="AA22" s="13"/>
      <c r="AB22" s="13"/>
      <c r="AC22" s="13" t="s">
        <v>691</v>
      </c>
      <c r="AD22" s="13" t="s">
        <v>5</v>
      </c>
      <c r="AE22" s="13" t="s">
        <v>35</v>
      </c>
      <c r="AF22" s="13" t="s">
        <v>3</v>
      </c>
      <c r="AG22" s="13" t="s">
        <v>3</v>
      </c>
      <c r="AH22" s="13" t="s">
        <v>6</v>
      </c>
      <c r="AI22" s="23" t="s">
        <v>669</v>
      </c>
      <c r="AJ22" s="13" t="s">
        <v>10</v>
      </c>
      <c r="AK22" s="21" t="s">
        <v>190</v>
      </c>
      <c r="AL22" s="21" t="s">
        <v>190</v>
      </c>
      <c r="AM22" s="21"/>
      <c r="AN22" s="13" t="s">
        <v>44</v>
      </c>
      <c r="AO22" s="13" t="s">
        <v>222</v>
      </c>
      <c r="AP22" s="21" t="s">
        <v>190</v>
      </c>
      <c r="AQ22" s="13" t="s">
        <v>44</v>
      </c>
      <c r="AR22" s="13"/>
      <c r="AS22" s="13"/>
      <c r="AT22" s="13"/>
      <c r="AU22" s="13"/>
      <c r="AV22" s="13"/>
      <c r="AW22" s="13" t="s">
        <v>31</v>
      </c>
      <c r="AX22" s="13"/>
      <c r="AY22" s="13"/>
      <c r="AZ22" s="13"/>
      <c r="BA22" s="13"/>
      <c r="BB22" s="13"/>
      <c r="BC22" s="13"/>
      <c r="BD22" s="13"/>
      <c r="BE22" s="13" t="s">
        <v>31</v>
      </c>
      <c r="BF22" s="13"/>
      <c r="BG22" s="13" t="s">
        <v>31</v>
      </c>
      <c r="BH22" s="13" t="s">
        <v>31</v>
      </c>
      <c r="BI22" s="13"/>
      <c r="BJ22" s="13"/>
      <c r="BK22" s="13" t="s">
        <v>394</v>
      </c>
      <c r="BL22" s="13" t="s">
        <v>402</v>
      </c>
      <c r="BM22" s="13"/>
      <c r="BN22" s="13" t="s">
        <v>158</v>
      </c>
      <c r="BO22" s="80" t="s">
        <v>687</v>
      </c>
      <c r="BP22" s="21" t="s">
        <v>190</v>
      </c>
      <c r="BQ22" s="21"/>
      <c r="BR22" s="21"/>
      <c r="BS22" s="21"/>
      <c r="BT22" s="21"/>
      <c r="BU22" s="21"/>
      <c r="BV22" s="21"/>
      <c r="BW22" s="21"/>
      <c r="BX22" s="21"/>
      <c r="BY22" s="21"/>
      <c r="BZ22" s="21"/>
      <c r="CA22" s="21"/>
      <c r="CB22" s="21"/>
      <c r="CC22" s="13" t="s">
        <v>185</v>
      </c>
      <c r="CD22" s="21" t="s">
        <v>190</v>
      </c>
      <c r="CE22" s="13" t="s">
        <v>186</v>
      </c>
      <c r="CF22" s="13"/>
      <c r="CG22" s="21"/>
      <c r="CH22" s="21"/>
      <c r="CI22" s="21"/>
      <c r="CJ22" s="21"/>
      <c r="CK22" s="21"/>
      <c r="CL22" s="21"/>
      <c r="CM22" s="21"/>
      <c r="CN22" s="13"/>
      <c r="CO22" s="13"/>
      <c r="CP22" s="13"/>
      <c r="CQ22" s="13"/>
      <c r="CR22" s="13"/>
      <c r="CS22" s="13"/>
      <c r="CT22" s="13"/>
      <c r="CU22" s="13"/>
      <c r="CV22" s="13"/>
      <c r="CW22" s="13"/>
      <c r="CX22" s="13"/>
      <c r="CY22" s="13"/>
      <c r="CZ22" s="13"/>
      <c r="DA22" s="13"/>
      <c r="DB22" s="13"/>
      <c r="DC22" s="13"/>
      <c r="DD22" s="13"/>
      <c r="DE22" s="13"/>
      <c r="DF22" s="13"/>
      <c r="DG22" s="11"/>
      <c r="DH22" s="11"/>
      <c r="DI22" s="11"/>
      <c r="DJ22" s="11"/>
      <c r="DK22" s="11"/>
      <c r="DL22" s="11"/>
      <c r="DM22" s="11"/>
      <c r="DN22" s="31"/>
      <c r="DO22" s="31"/>
      <c r="DP22" s="31"/>
      <c r="DQ22" s="31"/>
      <c r="DR22" s="31"/>
      <c r="DS22" s="31"/>
      <c r="DT22" s="31"/>
      <c r="DU22" s="31"/>
      <c r="DV22" s="31"/>
      <c r="DW22" s="31"/>
      <c r="DX22" s="31"/>
      <c r="DY22" s="31"/>
      <c r="DZ22" s="31"/>
      <c r="EA22" s="31"/>
      <c r="EB22" s="31"/>
      <c r="EC22" s="31"/>
      <c r="ED22" s="31"/>
      <c r="EE22" s="31"/>
      <c r="EF22" s="31"/>
      <c r="EG22" s="31"/>
      <c r="EH22" s="31"/>
      <c r="EI22" s="31"/>
      <c r="EJ22" s="31"/>
      <c r="EK22" s="31"/>
    </row>
    <row r="23" spans="1:141" x14ac:dyDescent="0.25">
      <c r="A23" s="105">
        <v>22</v>
      </c>
      <c r="B23" s="11" t="s">
        <v>1100</v>
      </c>
      <c r="C23" s="19" t="s">
        <v>260</v>
      </c>
      <c r="D23" s="35" t="s">
        <v>1331</v>
      </c>
      <c r="E23" s="11"/>
      <c r="F23" s="23" t="s">
        <v>670</v>
      </c>
      <c r="G23" s="13"/>
      <c r="H23" s="13"/>
      <c r="I23" s="13"/>
      <c r="J23" s="13" t="s">
        <v>686</v>
      </c>
      <c r="K23" s="13"/>
      <c r="L23" s="13"/>
      <c r="M23" s="13"/>
      <c r="N23" s="20" t="s">
        <v>120</v>
      </c>
      <c r="O23" s="20"/>
      <c r="P23" s="13" t="s">
        <v>0</v>
      </c>
      <c r="Q23" s="21" t="s">
        <v>190</v>
      </c>
      <c r="R23" s="22" t="s">
        <v>158</v>
      </c>
      <c r="S23" s="13"/>
      <c r="T23" s="13"/>
      <c r="U23" s="13"/>
      <c r="V23" s="13"/>
      <c r="W23" s="13"/>
      <c r="X23" s="13"/>
      <c r="Y23" s="13"/>
      <c r="Z23" s="13"/>
      <c r="AA23" s="13"/>
      <c r="AB23" s="13"/>
      <c r="AC23" s="13" t="s">
        <v>1</v>
      </c>
      <c r="AD23" s="13" t="s">
        <v>5</v>
      </c>
      <c r="AE23" s="13" t="s">
        <v>35</v>
      </c>
      <c r="AF23" s="13" t="s">
        <v>3</v>
      </c>
      <c r="AG23" s="13" t="s">
        <v>3</v>
      </c>
      <c r="AH23" s="13" t="s">
        <v>6</v>
      </c>
      <c r="AI23" s="23" t="s">
        <v>669</v>
      </c>
      <c r="AJ23" s="13"/>
      <c r="AK23" s="21" t="s">
        <v>190</v>
      </c>
      <c r="AL23" s="21" t="s">
        <v>190</v>
      </c>
      <c r="AM23" s="21"/>
      <c r="AN23" s="13"/>
      <c r="AO23" s="13" t="s">
        <v>222</v>
      </c>
      <c r="AP23" s="21" t="s">
        <v>190</v>
      </c>
      <c r="AQ23" s="13"/>
      <c r="AR23" s="13"/>
      <c r="AS23" s="13"/>
      <c r="AT23" s="13"/>
      <c r="AU23" s="13"/>
      <c r="AV23" s="13"/>
      <c r="AW23" s="13" t="s">
        <v>31</v>
      </c>
      <c r="AX23" s="13"/>
      <c r="AY23" s="13"/>
      <c r="AZ23" s="13"/>
      <c r="BA23" s="13"/>
      <c r="BB23" s="13"/>
      <c r="BC23" s="13"/>
      <c r="BD23" s="13"/>
      <c r="BE23" s="13" t="s">
        <v>31</v>
      </c>
      <c r="BF23" s="13"/>
      <c r="BG23" s="13" t="s">
        <v>31</v>
      </c>
      <c r="BH23" s="13" t="s">
        <v>31</v>
      </c>
      <c r="BI23" s="13"/>
      <c r="BJ23" s="13"/>
      <c r="BK23" s="13" t="s">
        <v>400</v>
      </c>
      <c r="BL23" s="13" t="s">
        <v>402</v>
      </c>
      <c r="BM23" s="13"/>
      <c r="BN23" s="13" t="s">
        <v>14</v>
      </c>
      <c r="BO23" s="13" t="s">
        <v>14</v>
      </c>
      <c r="BP23" s="21" t="s">
        <v>190</v>
      </c>
      <c r="BQ23" s="21"/>
      <c r="BR23" s="21"/>
      <c r="BS23" s="21"/>
      <c r="BT23" s="21"/>
      <c r="BU23" s="21"/>
      <c r="BV23" s="21"/>
      <c r="BW23" s="21"/>
      <c r="BX23" s="21"/>
      <c r="BY23" s="21"/>
      <c r="BZ23" s="21"/>
      <c r="CA23" s="21"/>
      <c r="CB23" s="21"/>
      <c r="CC23" s="13" t="s">
        <v>185</v>
      </c>
      <c r="CD23" s="21" t="s">
        <v>190</v>
      </c>
      <c r="CE23" s="13" t="s">
        <v>186</v>
      </c>
      <c r="CF23" s="13"/>
      <c r="CG23" s="21"/>
      <c r="CH23" s="21"/>
      <c r="CI23" s="21"/>
      <c r="CJ23" s="21"/>
      <c r="CK23" s="21"/>
      <c r="CL23" s="21"/>
      <c r="CM23" s="21"/>
      <c r="CN23" s="13"/>
      <c r="CO23" s="13"/>
      <c r="CP23" s="13"/>
      <c r="CQ23" s="13"/>
      <c r="CR23" s="13"/>
      <c r="CS23" s="13"/>
      <c r="CT23" s="13"/>
      <c r="CU23" s="13"/>
      <c r="CV23" s="13"/>
      <c r="CW23" s="13"/>
      <c r="CX23" s="13"/>
      <c r="CY23" s="13"/>
      <c r="CZ23" s="13"/>
      <c r="DA23" s="13"/>
      <c r="DB23" s="13"/>
      <c r="DC23" s="13"/>
      <c r="DD23" s="13"/>
      <c r="DE23" s="13"/>
      <c r="DF23" s="13"/>
      <c r="DG23" s="13"/>
      <c r="DH23" s="13"/>
      <c r="DI23" s="13"/>
      <c r="DJ23" s="13"/>
      <c r="DK23" s="13"/>
      <c r="DL23" s="13"/>
      <c r="DM23" s="13"/>
      <c r="DN23" s="13"/>
      <c r="DO23" s="13"/>
      <c r="DP23" s="13"/>
      <c r="DQ23" s="13"/>
      <c r="DR23" s="13"/>
      <c r="DS23" s="13"/>
      <c r="DT23" s="13"/>
      <c r="DU23" s="13"/>
      <c r="DV23" s="13"/>
      <c r="DW23" s="13"/>
      <c r="DX23" s="13"/>
      <c r="DY23" s="13"/>
      <c r="DZ23" s="13"/>
      <c r="EA23" s="13"/>
      <c r="EB23" s="13"/>
      <c r="EC23" s="13"/>
      <c r="ED23" s="13"/>
      <c r="EE23" s="13"/>
      <c r="EF23" s="13"/>
      <c r="EG23" s="13"/>
      <c r="EH23" s="13"/>
      <c r="EI23" s="13"/>
      <c r="EJ23" s="13"/>
      <c r="EK23" s="13"/>
    </row>
  </sheetData>
  <hyperlinks>
    <hyperlink ref="C3" r:id="rId1" xr:uid="{8BA5B153-A505-4EF1-9152-ECF45896A8DD}"/>
    <hyperlink ref="C4" r:id="rId2" xr:uid="{424F76EB-88F9-4A56-AA44-C86910017FA5}"/>
    <hyperlink ref="C5" r:id="rId3" xr:uid="{499596B4-A631-43BE-ABFE-18FC933CC110}"/>
    <hyperlink ref="C6" r:id="rId4" xr:uid="{04D60080-A020-45FC-B04D-8F62D6A638F1}"/>
    <hyperlink ref="C7" r:id="rId5" xr:uid="{C9F3D0F8-3092-401F-A611-F6F22A27F234}"/>
    <hyperlink ref="C8" r:id="rId6" xr:uid="{72BFDAB3-B919-48E3-B373-B7757657D937}"/>
    <hyperlink ref="C9" r:id="rId7" xr:uid="{032DAEEB-EEEA-409B-ABA3-F70984A3709C}"/>
    <hyperlink ref="C10" r:id="rId8" xr:uid="{98D137B1-44B1-4A50-A001-EA7A559AFAAF}"/>
    <hyperlink ref="C11" r:id="rId9" xr:uid="{074DE695-C864-48C9-AE1F-4A506488CB56}"/>
    <hyperlink ref="C12" r:id="rId10" xr:uid="{F8609FF3-6D46-494F-8EA1-0C21126C26E0}"/>
    <hyperlink ref="C13" r:id="rId11" xr:uid="{BAABDE2E-091E-4F4C-9825-B9C7739523A2}"/>
    <hyperlink ref="C14" r:id="rId12" xr:uid="{8690FA4B-7289-4543-99AB-598F79DC1531}"/>
    <hyperlink ref="C15" r:id="rId13" xr:uid="{447F7426-B6BB-44F7-8D8E-8E9CDDEAFA8E}"/>
    <hyperlink ref="C16" r:id="rId14" xr:uid="{EC6D14D1-2699-42F5-9A69-B5E47E1C4810}"/>
    <hyperlink ref="C17" r:id="rId15" xr:uid="{042E786D-9947-4688-AB89-257DEA5889F4}"/>
    <hyperlink ref="C18" r:id="rId16" xr:uid="{4689AEE5-20B2-4C31-8055-3590133CEB6A}"/>
    <hyperlink ref="C22" r:id="rId17" xr:uid="{825B134C-97B0-45D7-B0BB-746894968624}"/>
    <hyperlink ref="C23" r:id="rId18" xr:uid="{1EECAB69-BA50-490F-AB88-FE0BD17BC9C6}"/>
    <hyperlink ref="C19" r:id="rId19" xr:uid="{97AA76CB-7C8D-422A-B036-770789E4D42F}"/>
    <hyperlink ref="C20" r:id="rId20" xr:uid="{1F4440FF-1B28-437F-B610-7B9AA5C43744}"/>
    <hyperlink ref="C2" r:id="rId21" xr:uid="{D4D8511A-3D57-4332-9AA1-3504D82CD68A}"/>
    <hyperlink ref="C21" r:id="rId22" xr:uid="{4D4B528D-F8BD-4C6B-A2ED-62ADB9C4C319}"/>
  </hyperlinks>
  <pageMargins left="0.7" right="0.7" top="0.75" bottom="0.75" header="0.3" footer="0.3"/>
  <pageSetup orientation="portrait" r:id="rId2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8AE2E5-47E0-4BAE-8731-05D8E0293EC0}">
  <dimension ref="A1:EX11"/>
  <sheetViews>
    <sheetView workbookViewId="0">
      <selection activeCell="B19" sqref="B19"/>
    </sheetView>
  </sheetViews>
  <sheetFormatPr defaultRowHeight="15" x14ac:dyDescent="0.25"/>
  <cols>
    <col min="1" max="1" width="5" bestFit="1" customWidth="1" collapsed="1"/>
    <col min="2" max="2" width="99.7109375" bestFit="1" customWidth="1" collapsed="1"/>
    <col min="3" max="3" width="29.7109375" bestFit="1" customWidth="1" collapsed="1"/>
    <col min="4" max="4" width="14.28515625" bestFit="1" customWidth="1" collapsed="1"/>
    <col min="5" max="5" width="6.5703125" bestFit="1" customWidth="1" collapsed="1"/>
    <col min="6" max="6" width="11.28515625" bestFit="1" customWidth="1" collapsed="1"/>
    <col min="7" max="9" width="12.28515625" bestFit="1" customWidth="1" collapsed="1"/>
    <col min="10" max="10" width="41.85546875" bestFit="1" customWidth="1" collapsed="1"/>
    <col min="11" max="11" width="12.42578125" bestFit="1" customWidth="1" collapsed="1"/>
    <col min="12" max="13" width="13.5703125" bestFit="1" customWidth="1" collapsed="1"/>
    <col min="14" max="14" width="18" bestFit="1" customWidth="1" collapsed="1"/>
    <col min="15" max="15" width="19.28515625" bestFit="1" customWidth="1" collapsed="1"/>
    <col min="16" max="16" width="18" bestFit="1" customWidth="1" collapsed="1"/>
    <col min="17" max="17" width="14.28515625" bestFit="1" customWidth="1" collapsed="1"/>
    <col min="18" max="18" width="15.28515625" bestFit="1" customWidth="1" collapsed="1"/>
    <col min="19" max="19" width="15.85546875" bestFit="1" customWidth="1" collapsed="1"/>
    <col min="20" max="20" width="11.85546875" bestFit="1" customWidth="1" collapsed="1"/>
    <col min="21" max="21" width="12.28515625" bestFit="1" customWidth="1" collapsed="1"/>
    <col min="22" max="22" width="15.7109375" bestFit="1" customWidth="1" collapsed="1"/>
    <col min="23" max="23" width="15.85546875" bestFit="1" customWidth="1" collapsed="1"/>
    <col min="24" max="24" width="11.140625" bestFit="1" customWidth="1" collapsed="1"/>
    <col min="25" max="25" width="24" bestFit="1" customWidth="1" collapsed="1"/>
    <col min="26" max="26" width="14.28515625" bestFit="1" customWidth="1" collapsed="1"/>
    <col min="27" max="27" width="19.28515625" bestFit="1" customWidth="1" collapsed="1"/>
    <col min="28" max="28" width="20.28515625" bestFit="1" customWidth="1" collapsed="1"/>
    <col min="29" max="29" width="30.7109375" bestFit="1" customWidth="1" collapsed="1"/>
    <col min="30" max="30" width="11.85546875" bestFit="1" customWidth="1" collapsed="1"/>
    <col min="31" max="31" width="10.140625" bestFit="1" customWidth="1" collapsed="1"/>
    <col min="32" max="32" width="4" bestFit="1" customWidth="1" collapsed="1"/>
    <col min="33" max="33" width="7.5703125" bestFit="1" customWidth="1" collapsed="1"/>
    <col min="34" max="34" width="6.85546875" bestFit="1" customWidth="1" collapsed="1"/>
    <col min="35" max="35" width="7.7109375" bestFit="1" customWidth="1" collapsed="1"/>
    <col min="36" max="36" width="11.28515625" bestFit="1" customWidth="1" collapsed="1"/>
    <col min="37" max="37" width="23.42578125" bestFit="1" customWidth="1" collapsed="1"/>
    <col min="38" max="38" width="22.42578125" bestFit="1" customWidth="1" collapsed="1"/>
    <col min="39" max="39" width="11.42578125" bestFit="1" customWidth="1" collapsed="1"/>
    <col min="40" max="41" width="9.42578125" bestFit="1" customWidth="1" collapsed="1"/>
    <col min="42" max="42" width="16.42578125" bestFit="1" customWidth="1" collapsed="1"/>
    <col min="43" max="43" width="20.42578125" bestFit="1" customWidth="1" collapsed="1"/>
    <col min="45" max="45" width="6.28515625" bestFit="1" customWidth="1" collapsed="1"/>
    <col min="46" max="46" width="20.5703125" bestFit="1" customWidth="1" collapsed="1"/>
    <col min="47" max="47" width="22.5703125" bestFit="1" customWidth="1" collapsed="1"/>
    <col min="48" max="48" width="8.42578125" bestFit="1" customWidth="1" collapsed="1"/>
    <col min="49" max="49" width="15.7109375" bestFit="1" customWidth="1" collapsed="1"/>
    <col min="50" max="50" width="10.42578125" bestFit="1" customWidth="1" collapsed="1"/>
    <col min="51" max="51" width="4.140625" bestFit="1" customWidth="1" collapsed="1"/>
    <col min="52" max="52" width="12.5703125" bestFit="1" customWidth="1" collapsed="1"/>
    <col min="53" max="53" width="27.7109375" bestFit="1" customWidth="1" collapsed="1"/>
    <col min="54" max="54" width="24.140625" bestFit="1" customWidth="1" collapsed="1"/>
    <col min="55" max="55" width="17" bestFit="1" customWidth="1" collapsed="1"/>
    <col min="56" max="56" width="14.28515625" bestFit="1" customWidth="1" collapsed="1"/>
    <col min="57" max="57" width="14.85546875" bestFit="1" customWidth="1" collapsed="1"/>
    <col min="58" max="58" width="22.85546875" bestFit="1" customWidth="1" collapsed="1"/>
    <col min="59" max="59" width="16.7109375" bestFit="1" customWidth="1" collapsed="1"/>
    <col min="60" max="60" width="23.28515625" bestFit="1" customWidth="1" collapsed="1"/>
    <col min="61" max="61" width="13.5703125" bestFit="1" customWidth="1" collapsed="1"/>
    <col min="62" max="62" width="7.42578125" bestFit="1" customWidth="1" collapsed="1"/>
    <col min="63" max="63" width="22.85546875" bestFit="1" customWidth="1" collapsed="1"/>
    <col min="64" max="64" width="22.5703125" bestFit="1" customWidth="1" collapsed="1"/>
    <col min="65" max="65" width="24.42578125" bestFit="1" customWidth="1" collapsed="1"/>
    <col min="66" max="66" width="33.28515625" bestFit="1" customWidth="1" collapsed="1"/>
    <col min="67" max="67" width="13.28515625" bestFit="1" customWidth="1" collapsed="1"/>
    <col min="68" max="68" width="17" bestFit="1" customWidth="1" collapsed="1"/>
    <col min="69" max="69" width="21.28515625" bestFit="1" customWidth="1" collapsed="1"/>
    <col min="70" max="70" width="14.28515625" bestFit="1" customWidth="1" collapsed="1"/>
    <col min="71" max="71" width="18.140625" bestFit="1" customWidth="1" collapsed="1"/>
    <col min="72" max="72" width="22.28515625" bestFit="1" customWidth="1" collapsed="1"/>
    <col min="73" max="73" width="14.28515625" bestFit="1" customWidth="1" collapsed="1"/>
    <col min="74" max="74" width="18.140625" bestFit="1" customWidth="1" collapsed="1"/>
    <col min="75" max="75" width="22.28515625" bestFit="1" customWidth="1" collapsed="1"/>
    <col min="76" max="76" width="14.28515625" bestFit="1" customWidth="1" collapsed="1"/>
    <col min="77" max="77" width="18.140625" bestFit="1" customWidth="1" collapsed="1"/>
    <col min="78" max="78" width="22.28515625" bestFit="1" customWidth="1" collapsed="1"/>
    <col min="79" max="79" width="14.28515625" bestFit="1" customWidth="1" collapsed="1"/>
    <col min="80" max="80" width="18.140625" bestFit="1" customWidth="1" collapsed="1"/>
    <col min="81" max="81" width="22.28515625" bestFit="1" customWidth="1" collapsed="1"/>
    <col min="82" max="82" width="22" bestFit="1" customWidth="1" collapsed="1"/>
    <col min="83" max="83" width="26" bestFit="1" customWidth="1" collapsed="1"/>
    <col min="84" max="84" width="18" bestFit="1" customWidth="1" collapsed="1"/>
    <col min="85" max="85" width="19" bestFit="1" customWidth="1" collapsed="1"/>
    <col min="86" max="86" width="27" bestFit="1" customWidth="1" collapsed="1"/>
    <col min="87" max="87" width="19" bestFit="1" customWidth="1" collapsed="1"/>
    <col min="88" max="88" width="27" bestFit="1" customWidth="1" collapsed="1"/>
    <col min="89" max="89" width="19" bestFit="1" customWidth="1" collapsed="1"/>
    <col min="90" max="90" width="27" bestFit="1" customWidth="1" collapsed="1"/>
    <col min="91" max="91" width="19" bestFit="1" customWidth="1" collapsed="1"/>
    <col min="92" max="92" width="27" bestFit="1" customWidth="1" collapsed="1"/>
    <col min="93" max="93" width="12.5703125" bestFit="1" customWidth="1" collapsed="1"/>
    <col min="94" max="94" width="13.7109375" bestFit="1" customWidth="1" collapsed="1"/>
    <col min="95" max="95" width="22.7109375" bestFit="1" customWidth="1" collapsed="1"/>
    <col min="96" max="96" width="18.140625" bestFit="1" customWidth="1" collapsed="1"/>
    <col min="97" max="97" width="20.28515625" bestFit="1" customWidth="1" collapsed="1"/>
    <col min="98" max="98" width="13.5703125" bestFit="1" customWidth="1" collapsed="1"/>
    <col min="99" max="99" width="10.5703125" bestFit="1" customWidth="1" collapsed="1"/>
    <col min="100" max="100" width="15.28515625" bestFit="1" customWidth="1" collapsed="1"/>
    <col min="101" max="101" width="11.7109375" bestFit="1" customWidth="1" collapsed="1"/>
    <col min="102" max="102" width="13.7109375" bestFit="1" customWidth="1" collapsed="1"/>
    <col min="103" max="103" width="17.5703125" bestFit="1" customWidth="1" collapsed="1"/>
    <col min="104" max="104" width="12.7109375" bestFit="1" customWidth="1" collapsed="1"/>
    <col min="105" max="105" width="18" bestFit="1" customWidth="1" collapsed="1"/>
    <col min="106" max="106" width="12.7109375" bestFit="1" customWidth="1" collapsed="1"/>
    <col min="107" max="107" width="7.42578125" bestFit="1" customWidth="1" collapsed="1"/>
    <col min="108" max="108" width="13.28515625" bestFit="1" customWidth="1" collapsed="1"/>
    <col min="109" max="109" width="9.42578125" bestFit="1" customWidth="1" collapsed="1"/>
    <col min="110" max="110" width="17.7109375" bestFit="1" customWidth="1" collapsed="1"/>
    <col min="111" max="111" width="11.28515625" bestFit="1" customWidth="1" collapsed="1"/>
    <col min="112" max="112" width="8.7109375" bestFit="1" customWidth="1" collapsed="1"/>
    <col min="113" max="113" width="12.7109375" bestFit="1" customWidth="1" collapsed="1"/>
    <col min="114" max="114" width="18.85546875" bestFit="1" customWidth="1" collapsed="1"/>
    <col min="115" max="115" width="15" bestFit="1" customWidth="1" collapsed="1"/>
    <col min="116" max="116" width="22" bestFit="1" customWidth="1" collapsed="1"/>
    <col min="117" max="117" width="6.7109375" bestFit="1" customWidth="1" collapsed="1"/>
    <col min="118" max="118" width="10.7109375" bestFit="1" customWidth="1" collapsed="1"/>
    <col min="119" max="119" width="5.140625" bestFit="1" customWidth="1" collapsed="1"/>
    <col min="120" max="120" width="12.7109375" bestFit="1" customWidth="1" collapsed="1"/>
    <col min="121" max="121" width="10.140625" bestFit="1" customWidth="1" collapsed="1"/>
    <col min="122" max="122" width="10.5703125" bestFit="1" customWidth="1" collapsed="1"/>
    <col min="123" max="123" width="3.5703125" bestFit="1" customWidth="1" collapsed="1"/>
    <col min="124" max="124" width="7.28515625" bestFit="1" customWidth="1" collapsed="1"/>
    <col min="125" max="125" width="15.42578125" bestFit="1" customWidth="1" collapsed="1"/>
    <col min="126" max="126" width="9.140625" bestFit="1" customWidth="1" collapsed="1"/>
    <col min="127" max="128" width="10.7109375" bestFit="1" customWidth="1" collapsed="1"/>
    <col min="129" max="129" width="17.28515625" bestFit="1" customWidth="1" collapsed="1"/>
    <col min="130" max="130" width="17.7109375" bestFit="1" customWidth="1" collapsed="1"/>
    <col min="131" max="131" width="7.85546875" bestFit="1" customWidth="1" collapsed="1"/>
    <col min="132" max="132" width="10.85546875" bestFit="1" customWidth="1" collapsed="1"/>
    <col min="133" max="133" width="15.5703125" bestFit="1" customWidth="1" collapsed="1"/>
    <col min="134" max="134" width="14.7109375" bestFit="1" customWidth="1" collapsed="1"/>
    <col min="135" max="135" width="4.140625" bestFit="1" customWidth="1" collapsed="1"/>
  </cols>
  <sheetData>
    <row r="1" spans="1:154" x14ac:dyDescent="0.25">
      <c r="A1" s="40" t="s">
        <v>13</v>
      </c>
      <c r="B1" s="40" t="s">
        <v>11</v>
      </c>
      <c r="C1" s="40" t="s">
        <v>224</v>
      </c>
      <c r="D1" s="40" t="s">
        <v>225</v>
      </c>
      <c r="E1" s="41" t="s">
        <v>395</v>
      </c>
      <c r="F1" s="41" t="s">
        <v>106</v>
      </c>
      <c r="G1" s="41" t="s">
        <v>107</v>
      </c>
      <c r="H1" s="41" t="s">
        <v>164</v>
      </c>
      <c r="I1" s="41" t="s">
        <v>165</v>
      </c>
      <c r="J1" s="40" t="s">
        <v>17</v>
      </c>
      <c r="K1" s="40" t="s">
        <v>168</v>
      </c>
      <c r="L1" s="40" t="s">
        <v>170</v>
      </c>
      <c r="M1" s="40" t="s">
        <v>427</v>
      </c>
      <c r="N1" s="40" t="s">
        <v>228</v>
      </c>
      <c r="O1" s="41" t="s">
        <v>336</v>
      </c>
      <c r="P1" s="40" t="s">
        <v>226</v>
      </c>
      <c r="Q1" s="40" t="s">
        <v>229</v>
      </c>
      <c r="R1" s="40" t="s">
        <v>1228</v>
      </c>
      <c r="S1" s="40" t="s">
        <v>230</v>
      </c>
      <c r="T1" s="40" t="s">
        <v>231</v>
      </c>
      <c r="U1" s="40" t="s">
        <v>429</v>
      </c>
      <c r="V1" s="40" t="s">
        <v>500</v>
      </c>
      <c r="W1" s="40" t="s">
        <v>499</v>
      </c>
      <c r="X1" s="40" t="s">
        <v>178</v>
      </c>
      <c r="Y1" s="40" t="s">
        <v>180</v>
      </c>
      <c r="Z1" s="40" t="s">
        <v>232</v>
      </c>
      <c r="AA1" s="40" t="s">
        <v>233</v>
      </c>
      <c r="AB1" s="40" t="s">
        <v>263</v>
      </c>
      <c r="AC1" s="40" t="s">
        <v>264</v>
      </c>
      <c r="AD1" s="40" t="s">
        <v>227</v>
      </c>
      <c r="AE1" s="40" t="s">
        <v>21</v>
      </c>
      <c r="AF1" s="40" t="s">
        <v>234</v>
      </c>
      <c r="AG1" s="40" t="s">
        <v>235</v>
      </c>
      <c r="AH1" s="40" t="s">
        <v>236</v>
      </c>
      <c r="AI1" s="42" t="s">
        <v>22</v>
      </c>
      <c r="AJ1" s="42" t="s">
        <v>51</v>
      </c>
      <c r="AK1" s="42" t="s">
        <v>239</v>
      </c>
      <c r="AL1" s="42" t="s">
        <v>237</v>
      </c>
      <c r="AM1" s="42" t="s">
        <v>203</v>
      </c>
      <c r="AN1" s="42" t="s">
        <v>431</v>
      </c>
      <c r="AO1" s="42" t="s">
        <v>2</v>
      </c>
      <c r="AP1" s="42" t="s">
        <v>245</v>
      </c>
      <c r="AQ1" s="42" t="s">
        <v>246</v>
      </c>
      <c r="AR1" s="42" t="s">
        <v>247</v>
      </c>
      <c r="AS1" s="43" t="s">
        <v>251</v>
      </c>
      <c r="AT1" s="42" t="s">
        <v>252</v>
      </c>
      <c r="AU1" s="42" t="s">
        <v>253</v>
      </c>
      <c r="AV1" s="42" t="s">
        <v>38</v>
      </c>
      <c r="AW1" s="42" t="s">
        <v>39</v>
      </c>
      <c r="AX1" s="42" t="s">
        <v>241</v>
      </c>
      <c r="AY1" s="42" t="s">
        <v>433</v>
      </c>
      <c r="AZ1" s="42" t="s">
        <v>254</v>
      </c>
      <c r="BA1" s="42" t="s">
        <v>255</v>
      </c>
      <c r="BB1" s="42" t="s">
        <v>256</v>
      </c>
      <c r="BC1" s="42" t="s">
        <v>435</v>
      </c>
      <c r="BD1" s="42" t="s">
        <v>436</v>
      </c>
      <c r="BE1" s="42" t="s">
        <v>439</v>
      </c>
      <c r="BF1" s="42" t="s">
        <v>244</v>
      </c>
      <c r="BG1" s="42" t="s">
        <v>441</v>
      </c>
      <c r="BH1" s="42" t="s">
        <v>243</v>
      </c>
      <c r="BI1" s="44" t="s">
        <v>242</v>
      </c>
      <c r="BJ1" s="44" t="s">
        <v>443</v>
      </c>
      <c r="BK1" s="44" t="s">
        <v>239</v>
      </c>
      <c r="BL1" s="44" t="s">
        <v>157</v>
      </c>
      <c r="BM1" s="44" t="s">
        <v>240</v>
      </c>
      <c r="BN1" s="44" t="s">
        <v>257</v>
      </c>
      <c r="BO1" s="42" t="s">
        <v>248</v>
      </c>
      <c r="BP1" s="42" t="s">
        <v>249</v>
      </c>
      <c r="BQ1" s="42" t="s">
        <v>250</v>
      </c>
      <c r="BR1" s="42" t="s">
        <v>287</v>
      </c>
      <c r="BS1" s="42" t="s">
        <v>288</v>
      </c>
      <c r="BT1" s="42" t="s">
        <v>289</v>
      </c>
      <c r="BU1" s="42" t="s">
        <v>308</v>
      </c>
      <c r="BV1" s="42" t="s">
        <v>309</v>
      </c>
      <c r="BW1" s="42" t="s">
        <v>324</v>
      </c>
      <c r="BX1" s="42" t="s">
        <v>310</v>
      </c>
      <c r="BY1" s="42" t="s">
        <v>311</v>
      </c>
      <c r="BZ1" s="42" t="s">
        <v>323</v>
      </c>
      <c r="CA1" s="42" t="s">
        <v>312</v>
      </c>
      <c r="CB1" s="42" t="s">
        <v>313</v>
      </c>
      <c r="CC1" s="43" t="s">
        <v>325</v>
      </c>
      <c r="CD1" s="44" t="s">
        <v>206</v>
      </c>
      <c r="CE1" s="44" t="s">
        <v>208</v>
      </c>
      <c r="CF1" s="44" t="s">
        <v>207</v>
      </c>
      <c r="CG1" s="44" t="s">
        <v>291</v>
      </c>
      <c r="CH1" s="44" t="s">
        <v>290</v>
      </c>
      <c r="CI1" s="44" t="s">
        <v>299</v>
      </c>
      <c r="CJ1" s="44" t="s">
        <v>300</v>
      </c>
      <c r="CK1" s="44" t="s">
        <v>303</v>
      </c>
      <c r="CL1" s="44" t="s">
        <v>304</v>
      </c>
      <c r="CM1" s="44" t="s">
        <v>305</v>
      </c>
      <c r="CN1" s="44" t="s">
        <v>306</v>
      </c>
      <c r="CO1" s="44" t="s">
        <v>258</v>
      </c>
      <c r="CP1" s="44" t="s">
        <v>259</v>
      </c>
      <c r="CQ1" s="44" t="s">
        <v>58</v>
      </c>
      <c r="CR1" s="44" t="s">
        <v>202</v>
      </c>
      <c r="CS1" s="44" t="s">
        <v>204</v>
      </c>
      <c r="CT1" s="44" t="s">
        <v>141</v>
      </c>
      <c r="CU1" s="44" t="s">
        <v>268</v>
      </c>
      <c r="CV1" s="44" t="s">
        <v>269</v>
      </c>
      <c r="CW1" s="44" t="s">
        <v>270</v>
      </c>
      <c r="CX1" s="44" t="s">
        <v>142</v>
      </c>
      <c r="CY1" s="44" t="s">
        <v>271</v>
      </c>
      <c r="CZ1" s="44" t="s">
        <v>445</v>
      </c>
      <c r="DA1" s="44" t="s">
        <v>272</v>
      </c>
      <c r="DB1" s="44" t="s">
        <v>273</v>
      </c>
      <c r="DC1" s="44" t="s">
        <v>447</v>
      </c>
      <c r="DD1" s="44" t="s">
        <v>274</v>
      </c>
      <c r="DE1" s="44" t="s">
        <v>275</v>
      </c>
      <c r="DF1" s="44" t="s">
        <v>276</v>
      </c>
      <c r="DG1" s="44" t="s">
        <v>143</v>
      </c>
      <c r="DH1" s="44" t="s">
        <v>277</v>
      </c>
      <c r="DI1" s="44" t="s">
        <v>278</v>
      </c>
      <c r="DJ1" s="44" t="s">
        <v>279</v>
      </c>
      <c r="DK1" s="44" t="s">
        <v>280</v>
      </c>
      <c r="DL1" s="44" t="s">
        <v>281</v>
      </c>
      <c r="DM1" s="44" t="s">
        <v>282</v>
      </c>
      <c r="DN1" s="44" t="s">
        <v>144</v>
      </c>
      <c r="DO1" s="44" t="s">
        <v>283</v>
      </c>
      <c r="DP1" s="44" t="s">
        <v>149</v>
      </c>
      <c r="DQ1" s="44" t="s">
        <v>145</v>
      </c>
      <c r="DR1" s="44" t="s">
        <v>284</v>
      </c>
      <c r="DS1" s="44" t="s">
        <v>285</v>
      </c>
      <c r="DT1" s="44" t="s">
        <v>286</v>
      </c>
      <c r="DU1" s="44" t="s">
        <v>146</v>
      </c>
      <c r="DV1" s="44" t="s">
        <v>115</v>
      </c>
      <c r="DW1" s="44" t="s">
        <v>116</v>
      </c>
      <c r="DX1" s="44" t="s">
        <v>128</v>
      </c>
      <c r="DY1" s="44" t="s">
        <v>267</v>
      </c>
      <c r="DZ1" s="44" t="s">
        <v>117</v>
      </c>
      <c r="EA1" s="44" t="s">
        <v>118</v>
      </c>
      <c r="EB1" s="44" t="s">
        <v>131</v>
      </c>
      <c r="EC1" s="44" t="s">
        <v>604</v>
      </c>
      <c r="ED1" s="44" t="s">
        <v>605</v>
      </c>
      <c r="EE1" s="44" t="s">
        <v>110</v>
      </c>
    </row>
    <row r="2" spans="1:154" x14ac:dyDescent="0.25">
      <c r="A2" s="13">
        <v>1</v>
      </c>
      <c r="B2" s="13" t="s">
        <v>1103</v>
      </c>
      <c r="C2" s="19" t="s">
        <v>260</v>
      </c>
      <c r="D2" s="35" t="s">
        <v>1331</v>
      </c>
      <c r="E2" s="11"/>
      <c r="F2" s="23"/>
      <c r="G2" s="13"/>
      <c r="H2" s="13"/>
      <c r="I2" s="13"/>
      <c r="J2" s="13" t="s">
        <v>695</v>
      </c>
      <c r="K2" s="13"/>
      <c r="L2" s="13"/>
      <c r="M2" s="13"/>
      <c r="N2" s="13" t="s">
        <v>120</v>
      </c>
      <c r="O2" s="20"/>
      <c r="P2" s="13" t="s">
        <v>0</v>
      </c>
      <c r="Q2" s="21" t="s">
        <v>190</v>
      </c>
      <c r="R2" s="21"/>
      <c r="S2" s="22" t="s">
        <v>158</v>
      </c>
      <c r="T2" s="13"/>
      <c r="U2" s="13"/>
      <c r="V2" s="13"/>
      <c r="W2" s="13"/>
      <c r="X2" s="13"/>
      <c r="Y2" s="13"/>
      <c r="Z2" s="13"/>
      <c r="AA2" s="13"/>
      <c r="AB2" s="13"/>
      <c r="AC2" s="13"/>
      <c r="AD2" s="13" t="s">
        <v>1</v>
      </c>
      <c r="AE2" s="13" t="s">
        <v>5</v>
      </c>
      <c r="AF2" s="13" t="s">
        <v>35</v>
      </c>
      <c r="AG2" s="13" t="s">
        <v>3</v>
      </c>
      <c r="AH2" s="13" t="s">
        <v>3</v>
      </c>
      <c r="AI2" s="13" t="s">
        <v>6</v>
      </c>
      <c r="AJ2" s="23" t="s">
        <v>669</v>
      </c>
      <c r="AK2" s="13"/>
      <c r="AL2" s="21" t="s">
        <v>190</v>
      </c>
      <c r="AM2" s="21" t="s">
        <v>190</v>
      </c>
      <c r="AN2" s="21"/>
      <c r="AO2" s="13"/>
      <c r="AP2" s="13" t="s">
        <v>222</v>
      </c>
      <c r="AQ2" s="21" t="s">
        <v>190</v>
      </c>
      <c r="AR2" s="13"/>
      <c r="AS2" s="13"/>
      <c r="AT2" s="13"/>
      <c r="AU2" s="13"/>
      <c r="AV2" s="13"/>
      <c r="AW2" s="13"/>
      <c r="AX2" s="13" t="s">
        <v>31</v>
      </c>
      <c r="AY2" s="13"/>
      <c r="AZ2" s="13"/>
      <c r="BA2" s="13"/>
      <c r="BB2" s="13"/>
      <c r="BC2" s="13"/>
      <c r="BD2" s="13"/>
      <c r="BE2" s="13"/>
      <c r="BF2" s="13" t="s">
        <v>31</v>
      </c>
      <c r="BG2" s="13"/>
      <c r="BH2" s="13" t="s">
        <v>31</v>
      </c>
      <c r="BI2" s="13" t="s">
        <v>31</v>
      </c>
      <c r="BJ2" s="13"/>
      <c r="BK2" s="13"/>
      <c r="BL2" s="13" t="s">
        <v>400</v>
      </c>
      <c r="BM2" s="13" t="s">
        <v>402</v>
      </c>
      <c r="BN2" s="13"/>
      <c r="BO2" s="13" t="s">
        <v>14</v>
      </c>
      <c r="BP2" s="13" t="s">
        <v>14</v>
      </c>
      <c r="BQ2" s="21" t="s">
        <v>190</v>
      </c>
      <c r="BR2" s="21"/>
      <c r="BS2" s="21"/>
      <c r="BT2" s="21"/>
      <c r="BU2" s="21"/>
      <c r="BV2" s="21"/>
      <c r="BW2" s="21"/>
      <c r="BX2" s="21"/>
      <c r="BY2" s="21"/>
      <c r="BZ2" s="21"/>
      <c r="CA2" s="21"/>
      <c r="CB2" s="21"/>
      <c r="CC2" s="21"/>
      <c r="CD2" s="13" t="s">
        <v>185</v>
      </c>
      <c r="CE2" s="21" t="s">
        <v>190</v>
      </c>
      <c r="CF2" s="13" t="s">
        <v>186</v>
      </c>
      <c r="CG2" s="13"/>
      <c r="CH2" s="21"/>
      <c r="CI2" s="21"/>
      <c r="CJ2" s="21"/>
      <c r="CK2" s="21"/>
      <c r="CL2" s="21"/>
      <c r="CM2" s="21"/>
      <c r="CN2" s="21"/>
      <c r="CO2" s="13"/>
      <c r="CP2" s="13"/>
      <c r="CQ2" s="13"/>
      <c r="CR2" s="13"/>
      <c r="CS2" s="13"/>
      <c r="CT2" s="13"/>
      <c r="CU2" s="13"/>
      <c r="CV2" s="13"/>
      <c r="CW2" s="13"/>
      <c r="CX2" s="13"/>
      <c r="CY2" s="13"/>
      <c r="CZ2" s="13"/>
      <c r="DA2" s="13"/>
      <c r="DB2" s="13"/>
      <c r="DC2" s="13"/>
      <c r="DD2" s="13"/>
      <c r="DE2" s="13"/>
      <c r="DF2" s="13"/>
      <c r="DG2" s="13"/>
      <c r="DH2" s="13"/>
      <c r="DI2" s="13"/>
      <c r="DJ2" s="13"/>
      <c r="DK2" s="13"/>
      <c r="DL2" s="13"/>
      <c r="DM2" s="13"/>
      <c r="DN2" s="13"/>
      <c r="DO2" s="13"/>
      <c r="DP2" s="13"/>
      <c r="DQ2" s="13"/>
      <c r="DR2" s="13"/>
      <c r="DS2" s="13"/>
      <c r="DT2" s="13"/>
      <c r="DU2" s="13"/>
      <c r="DV2" s="13"/>
      <c r="DW2" s="13"/>
      <c r="DX2" s="13"/>
      <c r="DY2" s="13"/>
      <c r="DZ2" s="13"/>
      <c r="EA2" s="13"/>
      <c r="EB2" s="13"/>
      <c r="EC2" s="13"/>
      <c r="ED2" s="13"/>
      <c r="EE2" s="13"/>
      <c r="EF2" s="4"/>
      <c r="EG2" s="4"/>
      <c r="EH2" s="4"/>
      <c r="EI2" s="4"/>
      <c r="EJ2" s="4"/>
      <c r="EK2" s="4"/>
      <c r="EL2" s="4"/>
      <c r="EM2" s="4"/>
      <c r="EN2" s="4"/>
      <c r="EO2" s="4"/>
      <c r="EP2" s="4"/>
      <c r="EQ2" s="4"/>
      <c r="ER2" s="4"/>
      <c r="ES2" s="4"/>
      <c r="ET2" s="4"/>
      <c r="EU2" s="4"/>
      <c r="EV2" s="4"/>
      <c r="EW2" s="4"/>
      <c r="EX2" s="4"/>
    </row>
    <row r="3" spans="1:154" x14ac:dyDescent="0.25">
      <c r="A3" s="13">
        <v>2</v>
      </c>
      <c r="B3" s="11" t="s">
        <v>1104</v>
      </c>
      <c r="C3" s="19" t="s">
        <v>260</v>
      </c>
      <c r="D3" s="35" t="s">
        <v>1331</v>
      </c>
      <c r="E3" s="11"/>
      <c r="F3" s="23"/>
      <c r="G3" s="13"/>
      <c r="H3" s="13"/>
      <c r="I3" s="13"/>
      <c r="J3" s="13" t="s">
        <v>696</v>
      </c>
      <c r="K3" s="13"/>
      <c r="L3" s="13"/>
      <c r="M3" s="13"/>
      <c r="N3" s="13" t="s">
        <v>120</v>
      </c>
      <c r="O3" s="20"/>
      <c r="P3" s="13" t="s">
        <v>0</v>
      </c>
      <c r="Q3" s="21" t="s">
        <v>190</v>
      </c>
      <c r="R3" s="21"/>
      <c r="S3" s="22" t="s">
        <v>158</v>
      </c>
      <c r="T3" s="13"/>
      <c r="U3" s="13"/>
      <c r="V3" s="13"/>
      <c r="W3" s="13"/>
      <c r="X3" s="13"/>
      <c r="Y3" s="13"/>
      <c r="Z3" s="13"/>
      <c r="AA3" s="13"/>
      <c r="AB3" s="13"/>
      <c r="AC3" s="13"/>
      <c r="AD3" s="13" t="s">
        <v>1</v>
      </c>
      <c r="AE3" s="13" t="s">
        <v>5</v>
      </c>
      <c r="AF3" s="13" t="s">
        <v>35</v>
      </c>
      <c r="AG3" s="13" t="s">
        <v>3</v>
      </c>
      <c r="AH3" s="13" t="s">
        <v>3</v>
      </c>
      <c r="AI3" s="13" t="s">
        <v>6</v>
      </c>
      <c r="AJ3" s="23" t="s">
        <v>669</v>
      </c>
      <c r="AK3" s="13"/>
      <c r="AL3" s="21" t="s">
        <v>190</v>
      </c>
      <c r="AM3" s="21" t="s">
        <v>190</v>
      </c>
      <c r="AN3" s="21"/>
      <c r="AO3" s="13"/>
      <c r="AP3" s="13" t="s">
        <v>222</v>
      </c>
      <c r="AQ3" s="21" t="s">
        <v>190</v>
      </c>
      <c r="AR3" s="13"/>
      <c r="AS3" s="13"/>
      <c r="AT3" s="13"/>
      <c r="AU3" s="13"/>
      <c r="AV3" s="13"/>
      <c r="AW3" s="13"/>
      <c r="AX3" s="13" t="s">
        <v>31</v>
      </c>
      <c r="AY3" s="13"/>
      <c r="AZ3" s="13"/>
      <c r="BA3" s="13"/>
      <c r="BB3" s="13"/>
      <c r="BC3" s="13"/>
      <c r="BD3" s="13"/>
      <c r="BE3" s="13"/>
      <c r="BF3" s="13" t="s">
        <v>31</v>
      </c>
      <c r="BG3" s="13"/>
      <c r="BH3" s="13" t="s">
        <v>31</v>
      </c>
      <c r="BI3" s="13" t="s">
        <v>31</v>
      </c>
      <c r="BJ3" s="13"/>
      <c r="BK3" s="13"/>
      <c r="BL3" s="13" t="s">
        <v>400</v>
      </c>
      <c r="BM3" s="13" t="s">
        <v>402</v>
      </c>
      <c r="BN3" s="13"/>
      <c r="BO3" s="13" t="s">
        <v>14</v>
      </c>
      <c r="BP3" s="13" t="s">
        <v>14</v>
      </c>
      <c r="BQ3" s="21" t="s">
        <v>190</v>
      </c>
      <c r="BR3" s="21"/>
      <c r="BS3" s="21"/>
      <c r="BT3" s="21"/>
      <c r="BU3" s="21"/>
      <c r="BV3" s="21"/>
      <c r="BW3" s="21"/>
      <c r="BX3" s="21"/>
      <c r="BY3" s="21"/>
      <c r="BZ3" s="21"/>
      <c r="CA3" s="21"/>
      <c r="CB3" s="21"/>
      <c r="CC3" s="21"/>
      <c r="CD3" s="13" t="s">
        <v>185</v>
      </c>
      <c r="CE3" s="21" t="s">
        <v>190</v>
      </c>
      <c r="CF3" s="13" t="s">
        <v>186</v>
      </c>
      <c r="CG3" s="13"/>
      <c r="CH3" s="21"/>
      <c r="CI3" s="21"/>
      <c r="CJ3" s="21"/>
      <c r="CK3" s="21"/>
      <c r="CL3" s="21"/>
      <c r="CM3" s="21"/>
      <c r="CN3" s="21"/>
      <c r="CO3" s="13"/>
      <c r="CP3" s="13"/>
      <c r="CQ3" s="13"/>
      <c r="CR3" s="13"/>
      <c r="CS3" s="13"/>
      <c r="CT3" s="13"/>
      <c r="CU3" s="13"/>
      <c r="CV3" s="13"/>
      <c r="CW3" s="13"/>
      <c r="CX3" s="13"/>
      <c r="CY3" s="13"/>
      <c r="CZ3" s="13"/>
      <c r="DA3" s="13"/>
      <c r="DB3" s="13"/>
      <c r="DC3" s="13"/>
      <c r="DD3" s="13"/>
      <c r="DE3" s="13"/>
      <c r="DF3" s="13"/>
      <c r="DG3" s="13"/>
      <c r="DH3" s="13"/>
      <c r="DI3" s="13"/>
      <c r="DJ3" s="13"/>
      <c r="DK3" s="13"/>
      <c r="DL3" s="13"/>
      <c r="DM3" s="13"/>
      <c r="DN3" s="13"/>
      <c r="DO3" s="13"/>
      <c r="DP3" s="13"/>
      <c r="DQ3" s="13"/>
      <c r="DR3" s="13"/>
      <c r="DS3" s="13"/>
      <c r="DT3" s="13"/>
      <c r="DU3" s="13"/>
      <c r="DV3" s="13"/>
      <c r="DW3" s="13"/>
      <c r="DX3" s="13"/>
      <c r="DY3" s="13"/>
      <c r="DZ3" s="13"/>
      <c r="EA3" s="13"/>
      <c r="EB3" s="13"/>
      <c r="EC3" s="13"/>
      <c r="ED3" s="13"/>
      <c r="EE3" s="13"/>
      <c r="EF3" s="4"/>
      <c r="EG3" s="4"/>
      <c r="EH3" s="4"/>
      <c r="EI3" s="4"/>
      <c r="EJ3" s="4"/>
      <c r="EK3" s="4"/>
      <c r="EL3" s="4"/>
      <c r="EM3" s="4"/>
      <c r="EN3" s="4"/>
      <c r="EO3" s="4"/>
      <c r="EP3" s="4"/>
      <c r="EQ3" s="4"/>
      <c r="ER3" s="4"/>
      <c r="ES3" s="4"/>
      <c r="ET3" s="4"/>
      <c r="EU3" s="4"/>
      <c r="EV3" s="4"/>
      <c r="EW3" s="4"/>
      <c r="EX3" s="4"/>
    </row>
    <row r="4" spans="1:154" x14ac:dyDescent="0.25">
      <c r="A4" s="13">
        <v>3</v>
      </c>
      <c r="B4" s="11" t="s">
        <v>1105</v>
      </c>
      <c r="C4" s="19" t="s">
        <v>260</v>
      </c>
      <c r="D4" s="35" t="s">
        <v>1331</v>
      </c>
      <c r="E4" s="11"/>
      <c r="F4" s="23"/>
      <c r="G4" s="13"/>
      <c r="H4" s="13"/>
      <c r="I4" s="13"/>
      <c r="J4" s="13" t="s">
        <v>697</v>
      </c>
      <c r="K4" s="13"/>
      <c r="L4" s="13"/>
      <c r="M4" s="13"/>
      <c r="N4" s="13" t="s">
        <v>120</v>
      </c>
      <c r="O4" s="20"/>
      <c r="P4" s="13" t="s">
        <v>0</v>
      </c>
      <c r="Q4" s="21" t="s">
        <v>190</v>
      </c>
      <c r="R4" s="21"/>
      <c r="S4" s="22" t="s">
        <v>158</v>
      </c>
      <c r="T4" s="13"/>
      <c r="U4" s="13"/>
      <c r="V4" s="13"/>
      <c r="W4" s="13"/>
      <c r="X4" s="13"/>
      <c r="Y4" s="13"/>
      <c r="Z4" s="13"/>
      <c r="AA4" s="13"/>
      <c r="AB4" s="13"/>
      <c r="AC4" s="13"/>
      <c r="AD4" s="13" t="s">
        <v>1</v>
      </c>
      <c r="AE4" s="13" t="s">
        <v>5</v>
      </c>
      <c r="AF4" s="13" t="s">
        <v>35</v>
      </c>
      <c r="AG4" s="13" t="s">
        <v>3</v>
      </c>
      <c r="AH4" s="13" t="s">
        <v>3</v>
      </c>
      <c r="AI4" s="13" t="s">
        <v>6</v>
      </c>
      <c r="AJ4" s="23" t="s">
        <v>669</v>
      </c>
      <c r="AK4" s="13"/>
      <c r="AL4" s="21" t="s">
        <v>190</v>
      </c>
      <c r="AM4" s="21" t="s">
        <v>190</v>
      </c>
      <c r="AN4" s="21"/>
      <c r="AO4" s="13"/>
      <c r="AP4" s="13" t="s">
        <v>222</v>
      </c>
      <c r="AQ4" s="21" t="s">
        <v>190</v>
      </c>
      <c r="AR4" s="13"/>
      <c r="AS4" s="13"/>
      <c r="AT4" s="13"/>
      <c r="AU4" s="13"/>
      <c r="AV4" s="13"/>
      <c r="AW4" s="13"/>
      <c r="AX4" s="13" t="s">
        <v>31</v>
      </c>
      <c r="AY4" s="13"/>
      <c r="AZ4" s="13"/>
      <c r="BA4" s="13"/>
      <c r="BB4" s="13"/>
      <c r="BC4" s="13"/>
      <c r="BD4" s="13"/>
      <c r="BE4" s="13"/>
      <c r="BF4" s="13" t="s">
        <v>31</v>
      </c>
      <c r="BG4" s="13"/>
      <c r="BH4" s="13" t="s">
        <v>31</v>
      </c>
      <c r="BI4" s="13" t="s">
        <v>31</v>
      </c>
      <c r="BJ4" s="13"/>
      <c r="BK4" s="13"/>
      <c r="BL4" s="13" t="s">
        <v>400</v>
      </c>
      <c r="BM4" s="13" t="s">
        <v>402</v>
      </c>
      <c r="BN4" s="13"/>
      <c r="BO4" s="13" t="s">
        <v>14</v>
      </c>
      <c r="BP4" s="13" t="s">
        <v>14</v>
      </c>
      <c r="BQ4" s="21" t="s">
        <v>190</v>
      </c>
      <c r="BR4" s="21"/>
      <c r="BS4" s="21"/>
      <c r="BT4" s="21"/>
      <c r="BU4" s="21"/>
      <c r="BV4" s="21"/>
      <c r="BW4" s="21"/>
      <c r="BX4" s="21"/>
      <c r="BY4" s="21"/>
      <c r="BZ4" s="21"/>
      <c r="CA4" s="21"/>
      <c r="CB4" s="21"/>
      <c r="CC4" s="21"/>
      <c r="CD4" s="13" t="s">
        <v>185</v>
      </c>
      <c r="CE4" s="21" t="s">
        <v>190</v>
      </c>
      <c r="CF4" s="13" t="s">
        <v>186</v>
      </c>
      <c r="CG4" s="13"/>
      <c r="CH4" s="21"/>
      <c r="CI4" s="21"/>
      <c r="CJ4" s="21"/>
      <c r="CK4" s="21"/>
      <c r="CL4" s="21"/>
      <c r="CM4" s="21"/>
      <c r="CN4" s="21"/>
      <c r="CO4" s="13"/>
      <c r="CP4" s="13"/>
      <c r="CQ4" s="13"/>
      <c r="CR4" s="13"/>
      <c r="CS4" s="13"/>
      <c r="CT4" s="13"/>
      <c r="CU4" s="13"/>
      <c r="CV4" s="13"/>
      <c r="CW4" s="13"/>
      <c r="CX4" s="13"/>
      <c r="CY4" s="13"/>
      <c r="CZ4" s="13"/>
      <c r="DA4" s="13"/>
      <c r="DB4" s="13"/>
      <c r="DC4" s="13"/>
      <c r="DD4" s="13"/>
      <c r="DE4" s="13"/>
      <c r="DF4" s="13"/>
      <c r="DG4" s="13"/>
      <c r="DH4" s="13"/>
      <c r="DI4" s="13"/>
      <c r="DJ4" s="13"/>
      <c r="DK4" s="13"/>
      <c r="DL4" s="13"/>
      <c r="DM4" s="13"/>
      <c r="DN4" s="13"/>
      <c r="DO4" s="13"/>
      <c r="DP4" s="13"/>
      <c r="DQ4" s="13"/>
      <c r="DR4" s="13"/>
      <c r="DS4" s="13"/>
      <c r="DT4" s="13"/>
      <c r="DU4" s="13"/>
      <c r="DV4" s="13"/>
      <c r="DW4" s="13"/>
      <c r="DX4" s="13"/>
      <c r="DY4" s="13"/>
      <c r="DZ4" s="13"/>
      <c r="EA4" s="13"/>
      <c r="EB4" s="13"/>
      <c r="EC4" s="13"/>
      <c r="ED4" s="13"/>
      <c r="EE4" s="13"/>
      <c r="EF4" s="4"/>
      <c r="EG4" s="4"/>
      <c r="EH4" s="4"/>
      <c r="EI4" s="4"/>
      <c r="EJ4" s="4"/>
      <c r="EK4" s="4"/>
      <c r="EL4" s="4"/>
      <c r="EM4" s="4"/>
      <c r="EN4" s="4"/>
      <c r="EO4" s="4"/>
      <c r="EP4" s="4"/>
      <c r="EQ4" s="4"/>
      <c r="ER4" s="4"/>
      <c r="ES4" s="4"/>
      <c r="ET4" s="4"/>
      <c r="EU4" s="4"/>
      <c r="EV4" s="4"/>
      <c r="EW4" s="4"/>
      <c r="EX4" s="4"/>
    </row>
    <row r="5" spans="1:154" x14ac:dyDescent="0.25">
      <c r="A5" s="13">
        <v>4</v>
      </c>
      <c r="B5" s="11" t="s">
        <v>1106</v>
      </c>
      <c r="C5" s="19" t="s">
        <v>260</v>
      </c>
      <c r="D5" s="35" t="s">
        <v>1331</v>
      </c>
      <c r="E5" s="11"/>
      <c r="F5" s="23"/>
      <c r="G5" s="13"/>
      <c r="H5" s="13"/>
      <c r="I5" s="13"/>
      <c r="J5" s="13" t="s">
        <v>1229</v>
      </c>
      <c r="K5" s="13"/>
      <c r="L5" s="13"/>
      <c r="M5" s="13"/>
      <c r="N5" s="13" t="s">
        <v>120</v>
      </c>
      <c r="O5" s="20"/>
      <c r="P5" s="13" t="s">
        <v>0</v>
      </c>
      <c r="Q5" s="98" t="s">
        <v>1223</v>
      </c>
      <c r="R5" s="21"/>
      <c r="S5" s="22" t="s">
        <v>158</v>
      </c>
      <c r="T5" s="13" t="s">
        <v>12</v>
      </c>
      <c r="U5" s="13"/>
      <c r="V5" s="13"/>
      <c r="W5" s="13"/>
      <c r="X5" s="13"/>
      <c r="Y5" s="13"/>
      <c r="Z5" s="13"/>
      <c r="AA5" s="13"/>
      <c r="AB5" s="13"/>
      <c r="AC5" s="13"/>
      <c r="AD5" s="13" t="s">
        <v>1</v>
      </c>
      <c r="AE5" s="13" t="s">
        <v>5</v>
      </c>
      <c r="AF5" s="13" t="s">
        <v>35</v>
      </c>
      <c r="AG5" s="13" t="s">
        <v>3</v>
      </c>
      <c r="AH5" s="13" t="s">
        <v>3</v>
      </c>
      <c r="AI5" s="13" t="s">
        <v>6</v>
      </c>
      <c r="AJ5" s="23" t="s">
        <v>669</v>
      </c>
      <c r="AK5" s="13"/>
      <c r="AL5" s="21" t="s">
        <v>190</v>
      </c>
      <c r="AM5" s="21" t="s">
        <v>190</v>
      </c>
      <c r="AN5" s="21"/>
      <c r="AO5" s="13"/>
      <c r="AP5" s="13" t="s">
        <v>222</v>
      </c>
      <c r="AQ5" s="21" t="s">
        <v>190</v>
      </c>
      <c r="AR5" s="13"/>
      <c r="AS5" s="13"/>
      <c r="AT5" s="13"/>
      <c r="AU5" s="13"/>
      <c r="AV5" s="13"/>
      <c r="AW5" s="13"/>
      <c r="AX5" s="13" t="s">
        <v>31</v>
      </c>
      <c r="AY5" s="13"/>
      <c r="AZ5" s="13"/>
      <c r="BA5" s="13"/>
      <c r="BB5" s="13"/>
      <c r="BC5" s="13"/>
      <c r="BD5" s="13"/>
      <c r="BE5" s="13"/>
      <c r="BF5" s="13" t="s">
        <v>31</v>
      </c>
      <c r="BG5" s="13"/>
      <c r="BH5" s="13" t="s">
        <v>31</v>
      </c>
      <c r="BI5" s="13" t="s">
        <v>31</v>
      </c>
      <c r="BJ5" s="13"/>
      <c r="BK5" s="13"/>
      <c r="BL5" s="13" t="s">
        <v>400</v>
      </c>
      <c r="BM5" s="13" t="s">
        <v>402</v>
      </c>
      <c r="BN5" s="13"/>
      <c r="BO5" s="13" t="s">
        <v>14</v>
      </c>
      <c r="BP5" s="13" t="s">
        <v>14</v>
      </c>
      <c r="BQ5" s="21" t="s">
        <v>190</v>
      </c>
      <c r="BR5" s="98" t="s">
        <v>1226</v>
      </c>
      <c r="BS5" s="98" t="s">
        <v>1226</v>
      </c>
      <c r="BT5" s="98" t="s">
        <v>190</v>
      </c>
      <c r="BU5" s="21"/>
      <c r="BV5" s="21"/>
      <c r="BW5" s="21"/>
      <c r="BX5" s="21"/>
      <c r="BY5" s="21"/>
      <c r="BZ5" s="21"/>
      <c r="CA5" s="21"/>
      <c r="CB5" s="21"/>
      <c r="CC5" s="21"/>
      <c r="CD5" s="13" t="s">
        <v>185</v>
      </c>
      <c r="CE5" s="21" t="s">
        <v>190</v>
      </c>
      <c r="CF5" s="13" t="s">
        <v>186</v>
      </c>
      <c r="CG5" s="13"/>
      <c r="CH5" s="21"/>
      <c r="CI5" s="21"/>
      <c r="CJ5" s="21"/>
      <c r="CK5" s="21"/>
      <c r="CL5" s="21"/>
      <c r="CM5" s="21"/>
      <c r="CN5" s="21"/>
      <c r="CO5" s="13"/>
      <c r="CP5" s="13"/>
      <c r="CQ5" s="13"/>
      <c r="CR5" s="13"/>
      <c r="CS5" s="13"/>
      <c r="CT5" s="13"/>
      <c r="CU5" s="13"/>
      <c r="CV5" s="13"/>
      <c r="CW5" s="13"/>
      <c r="CX5" s="13"/>
      <c r="CY5" s="13"/>
      <c r="CZ5" s="13"/>
      <c r="DA5" s="13"/>
      <c r="DB5" s="13"/>
      <c r="DC5" s="13"/>
      <c r="DD5" s="13"/>
      <c r="DE5" s="13"/>
      <c r="DF5" s="13"/>
      <c r="DG5" s="13"/>
      <c r="DH5" s="13"/>
      <c r="DI5" s="13"/>
      <c r="DJ5" s="13"/>
      <c r="DK5" s="13"/>
      <c r="DL5" s="13"/>
      <c r="DM5" s="13"/>
      <c r="DN5" s="13"/>
      <c r="DO5" s="13"/>
      <c r="DP5" s="13"/>
      <c r="DQ5" s="13"/>
      <c r="DR5" s="13"/>
      <c r="DS5" s="13"/>
      <c r="DT5" s="13"/>
      <c r="DU5" s="13"/>
      <c r="DV5" s="13"/>
      <c r="DW5" s="13"/>
      <c r="DX5" s="13"/>
      <c r="DY5" s="13"/>
      <c r="DZ5" s="13"/>
      <c r="EA5" s="13"/>
      <c r="EB5" s="13"/>
      <c r="EC5" s="13"/>
      <c r="ED5" s="13"/>
      <c r="EE5" s="13"/>
      <c r="EF5" s="4"/>
      <c r="EG5" s="4"/>
      <c r="EH5" s="4"/>
      <c r="EI5" s="4"/>
      <c r="EJ5" s="4"/>
      <c r="EK5" s="4"/>
      <c r="EL5" s="4"/>
      <c r="EM5" s="4"/>
      <c r="EN5" s="4"/>
      <c r="EO5" s="4"/>
      <c r="EP5" s="4"/>
      <c r="EQ5" s="4"/>
      <c r="ER5" s="4"/>
      <c r="ES5" s="4"/>
      <c r="ET5" s="4"/>
      <c r="EU5" s="4"/>
      <c r="EV5" s="4"/>
      <c r="EW5" s="4"/>
      <c r="EX5" s="4"/>
    </row>
    <row r="6" spans="1:154" x14ac:dyDescent="0.25">
      <c r="A6" s="13">
        <v>5</v>
      </c>
      <c r="B6" s="11" t="s">
        <v>1107</v>
      </c>
      <c r="C6" s="19" t="s">
        <v>260</v>
      </c>
      <c r="D6" s="35" t="s">
        <v>1331</v>
      </c>
      <c r="E6" s="11"/>
      <c r="F6" s="23"/>
      <c r="G6" s="13"/>
      <c r="H6" s="13"/>
      <c r="I6" s="13"/>
      <c r="J6" s="13" t="s">
        <v>698</v>
      </c>
      <c r="K6" s="13"/>
      <c r="L6" s="13"/>
      <c r="M6" s="13"/>
      <c r="N6" s="13" t="s">
        <v>120</v>
      </c>
      <c r="O6" s="20"/>
      <c r="P6" s="13" t="s">
        <v>0</v>
      </c>
      <c r="Q6" s="21" t="s">
        <v>190</v>
      </c>
      <c r="R6" s="21"/>
      <c r="S6" s="22" t="s">
        <v>158</v>
      </c>
      <c r="T6" s="13" t="s">
        <v>12</v>
      </c>
      <c r="U6" s="13"/>
      <c r="V6" s="13"/>
      <c r="W6" s="13"/>
      <c r="X6" s="13"/>
      <c r="Y6" s="13"/>
      <c r="Z6" s="13"/>
      <c r="AA6" s="13"/>
      <c r="AB6" s="13"/>
      <c r="AC6" s="13"/>
      <c r="AD6" s="13" t="s">
        <v>1</v>
      </c>
      <c r="AE6" s="13" t="s">
        <v>5</v>
      </c>
      <c r="AF6" s="13" t="s">
        <v>35</v>
      </c>
      <c r="AG6" s="13" t="s">
        <v>3</v>
      </c>
      <c r="AH6" s="13" t="s">
        <v>3</v>
      </c>
      <c r="AI6" s="13" t="s">
        <v>6</v>
      </c>
      <c r="AJ6" s="23" t="s">
        <v>669</v>
      </c>
      <c r="AK6" s="13"/>
      <c r="AL6" s="21" t="s">
        <v>190</v>
      </c>
      <c r="AM6" s="21" t="s">
        <v>190</v>
      </c>
      <c r="AN6" s="21"/>
      <c r="AO6" s="13"/>
      <c r="AP6" s="13" t="s">
        <v>222</v>
      </c>
      <c r="AQ6" s="21" t="s">
        <v>190</v>
      </c>
      <c r="AR6" s="13"/>
      <c r="AS6" s="13"/>
      <c r="AT6" s="13"/>
      <c r="AU6" s="13"/>
      <c r="AV6" s="13"/>
      <c r="AW6" s="13"/>
      <c r="AX6" s="13" t="s">
        <v>31</v>
      </c>
      <c r="AY6" s="13"/>
      <c r="AZ6" s="13"/>
      <c r="BA6" s="13"/>
      <c r="BB6" s="13"/>
      <c r="BC6" s="13"/>
      <c r="BD6" s="13"/>
      <c r="BE6" s="13"/>
      <c r="BF6" s="13" t="s">
        <v>31</v>
      </c>
      <c r="BG6" s="13"/>
      <c r="BH6" s="13" t="s">
        <v>31</v>
      </c>
      <c r="BI6" s="13" t="s">
        <v>31</v>
      </c>
      <c r="BJ6" s="13"/>
      <c r="BK6" s="13"/>
      <c r="BL6" s="13" t="s">
        <v>400</v>
      </c>
      <c r="BM6" s="13" t="s">
        <v>402</v>
      </c>
      <c r="BN6" s="13"/>
      <c r="BO6" s="13" t="s">
        <v>14</v>
      </c>
      <c r="BP6" s="13" t="s">
        <v>14</v>
      </c>
      <c r="BQ6" s="21" t="s">
        <v>190</v>
      </c>
      <c r="BR6" s="21"/>
      <c r="BS6" s="21"/>
      <c r="BT6" s="21"/>
      <c r="BU6" s="21"/>
      <c r="BV6" s="21"/>
      <c r="BW6" s="21"/>
      <c r="BX6" s="21"/>
      <c r="BY6" s="21"/>
      <c r="BZ6" s="21"/>
      <c r="CA6" s="21"/>
      <c r="CB6" s="21"/>
      <c r="CC6" s="21"/>
      <c r="CD6" s="13" t="s">
        <v>185</v>
      </c>
      <c r="CE6" s="21" t="s">
        <v>190</v>
      </c>
      <c r="CF6" s="13" t="s">
        <v>186</v>
      </c>
      <c r="CG6" s="13"/>
      <c r="CH6" s="21"/>
      <c r="CI6" s="21"/>
      <c r="CJ6" s="21"/>
      <c r="CK6" s="21"/>
      <c r="CL6" s="21"/>
      <c r="CM6" s="21"/>
      <c r="CN6" s="21"/>
      <c r="CO6" s="13"/>
      <c r="CP6" s="13"/>
      <c r="CQ6" s="13"/>
      <c r="CR6" s="13"/>
      <c r="CS6" s="13"/>
      <c r="CT6" s="13"/>
      <c r="CU6" s="13"/>
      <c r="CV6" s="13"/>
      <c r="CW6" s="13"/>
      <c r="CX6" s="13"/>
      <c r="CY6" s="13"/>
      <c r="CZ6" s="13"/>
      <c r="DA6" s="13"/>
      <c r="DB6" s="13"/>
      <c r="DC6" s="13"/>
      <c r="DD6" s="13"/>
      <c r="DE6" s="13"/>
      <c r="DF6" s="13"/>
      <c r="DG6" s="13"/>
      <c r="DH6" s="13"/>
      <c r="DI6" s="13"/>
      <c r="DJ6" s="13"/>
      <c r="DK6" s="13"/>
      <c r="DL6" s="13"/>
      <c r="DM6" s="13"/>
      <c r="DN6" s="13"/>
      <c r="DO6" s="13"/>
      <c r="DP6" s="13"/>
      <c r="DQ6" s="13"/>
      <c r="DR6" s="13"/>
      <c r="DS6" s="13"/>
      <c r="DT6" s="13"/>
      <c r="DU6" s="13"/>
      <c r="DV6" s="13"/>
      <c r="DW6" s="13"/>
      <c r="DX6" s="13"/>
      <c r="DY6" s="13"/>
      <c r="DZ6" s="13"/>
      <c r="EA6" s="13"/>
      <c r="EB6" s="13"/>
      <c r="EC6" s="13"/>
      <c r="ED6" s="13"/>
      <c r="EE6" s="13"/>
      <c r="EF6" s="4"/>
      <c r="EG6" s="4"/>
      <c r="EH6" s="4"/>
      <c r="EI6" s="4"/>
      <c r="EJ6" s="4"/>
      <c r="EK6" s="4"/>
      <c r="EL6" s="4"/>
      <c r="EM6" s="4"/>
      <c r="EN6" s="4"/>
      <c r="EO6" s="4"/>
      <c r="EP6" s="4"/>
      <c r="EQ6" s="4"/>
      <c r="ER6" s="4"/>
      <c r="ES6" s="4"/>
      <c r="ET6" s="4"/>
      <c r="EU6" s="4"/>
      <c r="EV6" s="4"/>
      <c r="EW6" s="4"/>
      <c r="EX6" s="4"/>
    </row>
    <row r="7" spans="1:154" x14ac:dyDescent="0.25">
      <c r="A7" s="13">
        <v>6</v>
      </c>
      <c r="B7" s="11" t="s">
        <v>1108</v>
      </c>
      <c r="C7" s="19" t="s">
        <v>260</v>
      </c>
      <c r="D7" s="35" t="s">
        <v>1331</v>
      </c>
      <c r="E7" s="11"/>
      <c r="F7" s="23"/>
      <c r="G7" s="13"/>
      <c r="H7" s="13"/>
      <c r="I7" s="13"/>
      <c r="J7" s="13" t="s">
        <v>699</v>
      </c>
      <c r="K7" s="13"/>
      <c r="L7" s="13"/>
      <c r="M7" s="13"/>
      <c r="N7" s="20" t="s">
        <v>120</v>
      </c>
      <c r="O7" s="20"/>
      <c r="P7" s="13" t="s">
        <v>0</v>
      </c>
      <c r="Q7" s="21" t="s">
        <v>190</v>
      </c>
      <c r="R7" s="21"/>
      <c r="S7" s="22" t="s">
        <v>158</v>
      </c>
      <c r="T7" s="13" t="s">
        <v>12</v>
      </c>
      <c r="U7" s="13"/>
      <c r="V7" s="13"/>
      <c r="W7" s="13"/>
      <c r="X7" s="13"/>
      <c r="Y7" s="13"/>
      <c r="Z7" s="13"/>
      <c r="AA7" s="13"/>
      <c r="AB7" s="13"/>
      <c r="AC7" s="13"/>
      <c r="AD7" s="13" t="s">
        <v>1</v>
      </c>
      <c r="AE7" s="13" t="s">
        <v>5</v>
      </c>
      <c r="AF7" s="13" t="s">
        <v>35</v>
      </c>
      <c r="AG7" s="13" t="s">
        <v>3</v>
      </c>
      <c r="AH7" s="13" t="s">
        <v>3</v>
      </c>
      <c r="AI7" s="13" t="s">
        <v>6</v>
      </c>
      <c r="AJ7" s="23" t="s">
        <v>669</v>
      </c>
      <c r="AK7" s="13" t="s">
        <v>10</v>
      </c>
      <c r="AL7" s="21" t="s">
        <v>190</v>
      </c>
      <c r="AM7" s="21" t="s">
        <v>190</v>
      </c>
      <c r="AN7" s="21"/>
      <c r="AO7" s="13" t="s">
        <v>44</v>
      </c>
      <c r="AP7" s="13" t="s">
        <v>222</v>
      </c>
      <c r="AQ7" s="21" t="s">
        <v>190</v>
      </c>
      <c r="AR7" s="13" t="s">
        <v>44</v>
      </c>
      <c r="AS7" s="13"/>
      <c r="AT7" s="13"/>
      <c r="AU7" s="13"/>
      <c r="AV7" s="13"/>
      <c r="AW7" s="13"/>
      <c r="AX7" s="13" t="s">
        <v>31</v>
      </c>
      <c r="AY7" s="13"/>
      <c r="AZ7" s="13"/>
      <c r="BA7" s="13"/>
      <c r="BB7" s="13"/>
      <c r="BC7" s="13"/>
      <c r="BD7" s="13"/>
      <c r="BE7" s="13"/>
      <c r="BF7" s="13" t="s">
        <v>31</v>
      </c>
      <c r="BG7" s="13"/>
      <c r="BH7" s="13" t="s">
        <v>31</v>
      </c>
      <c r="BI7" s="13" t="s">
        <v>31</v>
      </c>
      <c r="BJ7" s="13"/>
      <c r="BK7" s="13"/>
      <c r="BL7" s="13" t="s">
        <v>394</v>
      </c>
      <c r="BM7" s="13" t="s">
        <v>402</v>
      </c>
      <c r="BN7" s="13"/>
      <c r="BO7" s="13" t="s">
        <v>14</v>
      </c>
      <c r="BP7" s="13" t="s">
        <v>14</v>
      </c>
      <c r="BQ7" s="21" t="s">
        <v>190</v>
      </c>
      <c r="BR7" s="21"/>
      <c r="BS7" s="21"/>
      <c r="BT7" s="21"/>
      <c r="BU7" s="21"/>
      <c r="BV7" s="21"/>
      <c r="BW7" s="21"/>
      <c r="BX7" s="21"/>
      <c r="BY7" s="21"/>
      <c r="BZ7" s="21"/>
      <c r="CA7" s="21"/>
      <c r="CB7" s="21"/>
      <c r="CC7" s="21"/>
      <c r="CD7" s="13" t="s">
        <v>185</v>
      </c>
      <c r="CE7" s="21" t="s">
        <v>190</v>
      </c>
      <c r="CF7" s="13" t="s">
        <v>186</v>
      </c>
      <c r="CG7" s="13"/>
      <c r="CH7" s="21"/>
      <c r="CI7" s="21"/>
      <c r="CJ7" s="21"/>
      <c r="CK7" s="21"/>
      <c r="CL7" s="21"/>
      <c r="CM7" s="21"/>
      <c r="CN7" s="21"/>
      <c r="CO7" s="13"/>
      <c r="CP7" s="13"/>
      <c r="CQ7" s="13"/>
      <c r="CR7" s="13"/>
      <c r="CS7" s="13"/>
      <c r="CT7" s="13"/>
      <c r="CU7" s="13"/>
      <c r="CV7" s="13"/>
      <c r="CW7" s="13"/>
      <c r="CX7" s="13"/>
      <c r="CY7" s="13"/>
      <c r="CZ7" s="13"/>
      <c r="DA7" s="13"/>
      <c r="DB7" s="13"/>
      <c r="DC7" s="13"/>
      <c r="DD7" s="13"/>
      <c r="DE7" s="13"/>
      <c r="DF7" s="13"/>
      <c r="DG7" s="13"/>
      <c r="DH7" s="13"/>
      <c r="DI7" s="13"/>
      <c r="DJ7" s="13"/>
      <c r="DK7" s="13"/>
      <c r="DL7" s="13"/>
      <c r="DM7" s="13"/>
      <c r="DN7" s="13"/>
      <c r="DO7" s="13"/>
      <c r="DP7" s="13"/>
      <c r="DQ7" s="13"/>
      <c r="DR7" s="13"/>
      <c r="DS7" s="13"/>
      <c r="DT7" s="13"/>
      <c r="DU7" s="13"/>
      <c r="DV7" s="13"/>
      <c r="DW7" s="13"/>
      <c r="DX7" s="13"/>
      <c r="DY7" s="13"/>
      <c r="DZ7" s="13"/>
      <c r="EA7" s="13"/>
      <c r="EB7" s="13"/>
      <c r="EC7" s="13"/>
      <c r="ED7" s="13"/>
      <c r="EE7" s="13"/>
      <c r="EF7" s="4"/>
      <c r="EG7" s="4"/>
      <c r="EH7" s="4"/>
      <c r="EI7" s="4"/>
      <c r="EJ7" s="4"/>
      <c r="EK7" s="4"/>
      <c r="EL7" s="4"/>
      <c r="EM7" s="4"/>
      <c r="EN7" s="4"/>
      <c r="EO7" s="4"/>
      <c r="EP7" s="4"/>
      <c r="EQ7" s="4"/>
      <c r="ER7" s="4"/>
      <c r="ES7" s="4"/>
      <c r="ET7" s="4"/>
      <c r="EU7" s="4"/>
      <c r="EV7" s="4"/>
      <c r="EW7" s="4"/>
      <c r="EX7" s="4"/>
    </row>
    <row r="8" spans="1:154" x14ac:dyDescent="0.25">
      <c r="A8" s="13">
        <v>7</v>
      </c>
      <c r="B8" s="11" t="s">
        <v>1109</v>
      </c>
      <c r="C8" s="19" t="s">
        <v>260</v>
      </c>
      <c r="D8" s="35" t="s">
        <v>1331</v>
      </c>
      <c r="E8" s="11"/>
      <c r="F8" s="23" t="s">
        <v>700</v>
      </c>
      <c r="G8" s="13"/>
      <c r="H8" s="13"/>
      <c r="I8" s="13"/>
      <c r="J8" s="13"/>
      <c r="K8" s="13"/>
      <c r="L8" s="13"/>
      <c r="M8" s="13"/>
      <c r="N8" s="20"/>
      <c r="O8" s="20"/>
      <c r="P8" s="13"/>
      <c r="Q8" s="21"/>
      <c r="R8" s="21"/>
      <c r="S8" s="22"/>
      <c r="T8" s="13"/>
      <c r="U8" s="13"/>
      <c r="V8" s="13"/>
      <c r="W8" s="13"/>
      <c r="X8" s="13"/>
      <c r="Y8" s="13"/>
      <c r="Z8" s="13"/>
      <c r="AA8" s="13"/>
      <c r="AB8" s="13"/>
      <c r="AC8" s="13"/>
      <c r="AD8" s="13"/>
      <c r="AE8" s="13"/>
      <c r="AF8" s="13"/>
      <c r="AG8" s="13"/>
      <c r="AH8" s="13"/>
      <c r="AI8" s="13"/>
      <c r="AJ8" s="23"/>
      <c r="AK8" s="13"/>
      <c r="AL8" s="21"/>
      <c r="AM8" s="21"/>
      <c r="AN8" s="21"/>
      <c r="AO8" s="13"/>
      <c r="AP8" s="13"/>
      <c r="AQ8" s="21"/>
      <c r="AR8" s="13"/>
      <c r="AS8" s="13"/>
      <c r="AT8" s="13"/>
      <c r="AU8" s="13"/>
      <c r="AV8" s="13"/>
      <c r="AW8" s="13"/>
      <c r="AX8" s="13"/>
      <c r="AY8" s="13"/>
      <c r="AZ8" s="13"/>
      <c r="BA8" s="13"/>
      <c r="BB8" s="13"/>
      <c r="BC8" s="13"/>
      <c r="BD8" s="13"/>
      <c r="BE8" s="13"/>
      <c r="BF8" s="13"/>
      <c r="BG8" s="13"/>
      <c r="BH8" s="13"/>
      <c r="BI8" s="13"/>
      <c r="BJ8" s="13"/>
      <c r="BK8" s="13"/>
      <c r="BL8" s="13"/>
      <c r="BM8" s="13"/>
      <c r="BN8" s="13"/>
      <c r="BO8" s="13"/>
      <c r="BP8" s="13"/>
      <c r="BQ8" s="21"/>
      <c r="BR8" s="21"/>
      <c r="BS8" s="21"/>
      <c r="BT8" s="21"/>
      <c r="BU8" s="21"/>
      <c r="BV8" s="21"/>
      <c r="BW8" s="21"/>
      <c r="BX8" s="21"/>
      <c r="BY8" s="21"/>
      <c r="BZ8" s="21"/>
      <c r="CA8" s="21"/>
      <c r="CB8" s="21"/>
      <c r="CC8" s="21"/>
      <c r="CD8" s="13"/>
      <c r="CE8" s="21"/>
      <c r="CF8" s="13"/>
      <c r="CG8" s="13"/>
      <c r="CH8" s="21"/>
      <c r="CI8" s="21"/>
      <c r="CJ8" s="21"/>
      <c r="CK8" s="21"/>
      <c r="CL8" s="21"/>
      <c r="CM8" s="21"/>
      <c r="CN8" s="21"/>
      <c r="CO8" s="13"/>
      <c r="CP8" s="13"/>
      <c r="CQ8" s="13"/>
      <c r="CR8" s="13"/>
      <c r="CS8" s="13"/>
      <c r="CT8" s="13"/>
      <c r="CU8" s="13"/>
      <c r="CV8" s="13"/>
      <c r="CW8" s="13"/>
      <c r="CX8" s="13"/>
      <c r="CY8" s="13"/>
      <c r="CZ8" s="13"/>
      <c r="DA8" s="13"/>
      <c r="DB8" s="13"/>
      <c r="DC8" s="13"/>
      <c r="DD8" s="13"/>
      <c r="DE8" s="13"/>
      <c r="DF8" s="13"/>
      <c r="DG8" s="13"/>
      <c r="DH8" s="13"/>
      <c r="DI8" s="13"/>
      <c r="DJ8" s="13"/>
      <c r="DK8" s="13"/>
      <c r="DL8" s="13"/>
      <c r="DM8" s="13"/>
      <c r="DN8" s="13"/>
      <c r="DO8" s="13"/>
      <c r="DP8" s="13"/>
      <c r="DQ8" s="13"/>
      <c r="DR8" s="13"/>
      <c r="DS8" s="13"/>
      <c r="DT8" s="13"/>
      <c r="DU8" s="13"/>
      <c r="DV8" s="13"/>
      <c r="DW8" s="13"/>
      <c r="DX8" s="13"/>
      <c r="DY8" s="13"/>
      <c r="DZ8" s="13"/>
      <c r="EA8" s="13"/>
      <c r="EB8" s="13"/>
      <c r="EC8" s="13"/>
      <c r="ED8" s="13"/>
      <c r="EE8" s="13"/>
      <c r="EF8" s="4"/>
      <c r="EG8" s="4"/>
      <c r="EH8" s="4"/>
      <c r="EI8" s="4"/>
      <c r="EJ8" s="4"/>
      <c r="EK8" s="4"/>
      <c r="EL8" s="4"/>
      <c r="EM8" s="4"/>
      <c r="EN8" s="4"/>
      <c r="EO8" s="4"/>
      <c r="EP8" s="4"/>
      <c r="EQ8" s="4"/>
      <c r="ER8" s="4"/>
      <c r="ES8" s="4"/>
      <c r="ET8" s="4"/>
      <c r="EU8" s="4"/>
      <c r="EV8" s="4"/>
      <c r="EW8" s="4"/>
      <c r="EX8" s="4"/>
    </row>
    <row r="9" spans="1:154" x14ac:dyDescent="0.25">
      <c r="A9" s="13">
        <v>8</v>
      </c>
      <c r="B9" s="11" t="s">
        <v>1110</v>
      </c>
      <c r="C9" s="19" t="s">
        <v>238</v>
      </c>
      <c r="D9" s="35" t="s">
        <v>1331</v>
      </c>
      <c r="E9" s="11"/>
      <c r="F9" s="23" t="s">
        <v>670</v>
      </c>
      <c r="G9" s="13"/>
      <c r="H9" s="13"/>
      <c r="I9" s="13"/>
      <c r="J9" s="13" t="s">
        <v>701</v>
      </c>
      <c r="K9" s="13"/>
      <c r="L9" s="13"/>
      <c r="M9" s="13"/>
      <c r="N9" s="13" t="s">
        <v>120</v>
      </c>
      <c r="O9" s="20"/>
      <c r="P9" s="13" t="s">
        <v>0</v>
      </c>
      <c r="Q9" s="21" t="s">
        <v>190</v>
      </c>
      <c r="R9" s="21"/>
      <c r="S9" s="22" t="s">
        <v>158</v>
      </c>
      <c r="T9" s="13" t="s">
        <v>12</v>
      </c>
      <c r="U9" s="13"/>
      <c r="V9" s="13"/>
      <c r="W9" s="13"/>
      <c r="X9" s="13"/>
      <c r="Y9" s="13"/>
      <c r="Z9" s="13"/>
      <c r="AA9" s="13"/>
      <c r="AB9" s="13"/>
      <c r="AC9" s="13"/>
      <c r="AD9" s="13" t="s">
        <v>1</v>
      </c>
      <c r="AE9" s="13" t="s">
        <v>5</v>
      </c>
      <c r="AF9" s="13" t="s">
        <v>35</v>
      </c>
      <c r="AG9" s="13" t="s">
        <v>3</v>
      </c>
      <c r="AH9" s="13" t="s">
        <v>3</v>
      </c>
      <c r="AI9" s="13" t="s">
        <v>6</v>
      </c>
      <c r="AJ9" s="23" t="s">
        <v>669</v>
      </c>
      <c r="AK9" s="13"/>
      <c r="AL9" s="21" t="s">
        <v>702</v>
      </c>
      <c r="AM9" s="21" t="s">
        <v>190</v>
      </c>
      <c r="AN9" s="21"/>
      <c r="AO9" s="13"/>
      <c r="AP9" s="13" t="s">
        <v>222</v>
      </c>
      <c r="AQ9" s="21" t="s">
        <v>703</v>
      </c>
      <c r="AR9" s="13"/>
      <c r="AS9" s="13"/>
      <c r="AT9" s="13"/>
      <c r="AU9" s="13"/>
      <c r="AV9" s="13"/>
      <c r="AW9" s="13"/>
      <c r="AX9" s="13" t="s">
        <v>31</v>
      </c>
      <c r="AY9" s="13"/>
      <c r="AZ9" s="13"/>
      <c r="BA9" s="13"/>
      <c r="BB9" s="13"/>
      <c r="BC9" s="13"/>
      <c r="BD9" s="13"/>
      <c r="BE9" s="13"/>
      <c r="BF9" s="13" t="s">
        <v>31</v>
      </c>
      <c r="BG9" s="13"/>
      <c r="BH9" s="13" t="s">
        <v>31</v>
      </c>
      <c r="BI9" s="13" t="s">
        <v>31</v>
      </c>
      <c r="BJ9" s="13"/>
      <c r="BK9" s="13"/>
      <c r="BL9" s="13" t="s">
        <v>400</v>
      </c>
      <c r="BM9" s="13" t="s">
        <v>402</v>
      </c>
      <c r="BN9" s="13"/>
      <c r="BO9" s="13" t="s">
        <v>14</v>
      </c>
      <c r="BP9" s="13" t="s">
        <v>14</v>
      </c>
      <c r="BQ9" s="21" t="s">
        <v>190</v>
      </c>
      <c r="BR9" s="21"/>
      <c r="BS9" s="21"/>
      <c r="BT9" s="21"/>
      <c r="BU9" s="21"/>
      <c r="BV9" s="21"/>
      <c r="BW9" s="21"/>
      <c r="BX9" s="21"/>
      <c r="BY9" s="21"/>
      <c r="BZ9" s="21"/>
      <c r="CA9" s="21"/>
      <c r="CB9" s="21"/>
      <c r="CC9" s="21"/>
      <c r="CD9" s="13" t="s">
        <v>185</v>
      </c>
      <c r="CE9" s="21" t="s">
        <v>190</v>
      </c>
      <c r="CF9" s="13" t="s">
        <v>186</v>
      </c>
      <c r="CG9" s="13"/>
      <c r="CH9" s="21"/>
      <c r="CI9" s="21"/>
      <c r="CJ9" s="21"/>
      <c r="CK9" s="21"/>
      <c r="CL9" s="21"/>
      <c r="CM9" s="21"/>
      <c r="CN9" s="21"/>
      <c r="CO9" s="13"/>
      <c r="CP9" s="13"/>
      <c r="CQ9" s="13"/>
      <c r="CR9" s="13"/>
      <c r="CS9" s="13"/>
      <c r="CT9" s="13"/>
      <c r="CU9" s="13"/>
      <c r="CV9" s="13"/>
      <c r="CW9" s="13"/>
      <c r="CX9" s="13"/>
      <c r="CY9" s="13"/>
      <c r="CZ9" s="13"/>
      <c r="DA9" s="13"/>
      <c r="DB9" s="13"/>
      <c r="DC9" s="13"/>
      <c r="DD9" s="13"/>
      <c r="DE9" s="13"/>
      <c r="DF9" s="13"/>
      <c r="DG9" s="13"/>
      <c r="DH9" s="13"/>
      <c r="DI9" s="13"/>
      <c r="DJ9" s="13"/>
      <c r="DK9" s="13"/>
      <c r="DL9" s="13"/>
      <c r="DM9" s="13"/>
      <c r="DN9" s="13"/>
      <c r="DO9" s="13"/>
      <c r="DP9" s="13"/>
      <c r="DQ9" s="13"/>
      <c r="DR9" s="13"/>
      <c r="DS9" s="13"/>
      <c r="DT9" s="13"/>
      <c r="DU9" s="13"/>
      <c r="DV9" s="13"/>
      <c r="DW9" s="13"/>
      <c r="DX9" s="13"/>
      <c r="DY9" s="13"/>
      <c r="DZ9" s="13"/>
      <c r="EA9" s="13"/>
      <c r="EB9" s="13"/>
      <c r="EC9" s="13"/>
      <c r="ED9" s="13"/>
      <c r="EE9" s="13"/>
      <c r="EF9" s="4"/>
      <c r="EG9" s="4"/>
      <c r="EH9" s="4"/>
      <c r="EI9" s="4"/>
      <c r="EJ9" s="4"/>
      <c r="EK9" s="4"/>
      <c r="EL9" s="4"/>
      <c r="EM9" s="4"/>
      <c r="EN9" s="4"/>
      <c r="EO9" s="4"/>
      <c r="EP9" s="4"/>
      <c r="EQ9" s="4"/>
      <c r="ER9" s="4"/>
      <c r="ES9" s="4"/>
      <c r="ET9" s="4"/>
      <c r="EU9" s="4"/>
      <c r="EV9" s="4"/>
      <c r="EW9" s="4"/>
      <c r="EX9" s="4"/>
    </row>
    <row r="10" spans="1:154" x14ac:dyDescent="0.25">
      <c r="A10" s="13">
        <v>9</v>
      </c>
      <c r="B10" s="11" t="s">
        <v>1111</v>
      </c>
      <c r="C10" s="19" t="s">
        <v>238</v>
      </c>
      <c r="D10" s="35" t="s">
        <v>1331</v>
      </c>
      <c r="E10" s="11"/>
      <c r="F10" s="23"/>
      <c r="G10" s="13"/>
      <c r="H10" s="13"/>
      <c r="I10" s="13"/>
      <c r="J10" s="13" t="s">
        <v>704</v>
      </c>
      <c r="K10" s="13"/>
      <c r="L10" s="13"/>
      <c r="M10" s="13"/>
      <c r="N10" s="20" t="s">
        <v>120</v>
      </c>
      <c r="O10" s="20"/>
      <c r="P10" s="13" t="s">
        <v>0</v>
      </c>
      <c r="Q10" s="21" t="s">
        <v>190</v>
      </c>
      <c r="R10" s="21"/>
      <c r="S10" s="22" t="s">
        <v>158</v>
      </c>
      <c r="T10" s="13" t="s">
        <v>12</v>
      </c>
      <c r="U10" s="13"/>
      <c r="V10" s="13"/>
      <c r="W10" s="13"/>
      <c r="X10" s="13"/>
      <c r="Y10" s="13"/>
      <c r="Z10" s="13"/>
      <c r="AA10" s="13"/>
      <c r="AB10" s="13"/>
      <c r="AC10" s="13"/>
      <c r="AD10" s="13" t="s">
        <v>1</v>
      </c>
      <c r="AE10" s="13" t="s">
        <v>5</v>
      </c>
      <c r="AF10" s="13" t="s">
        <v>35</v>
      </c>
      <c r="AG10" s="13" t="s">
        <v>3</v>
      </c>
      <c r="AH10" s="13" t="s">
        <v>3</v>
      </c>
      <c r="AI10" s="13" t="s">
        <v>6</v>
      </c>
      <c r="AJ10" s="23" t="s">
        <v>669</v>
      </c>
      <c r="AK10" s="13"/>
      <c r="AL10" s="21" t="s">
        <v>702</v>
      </c>
      <c r="AM10" s="21" t="s">
        <v>190</v>
      </c>
      <c r="AN10" s="21"/>
      <c r="AO10" s="13"/>
      <c r="AP10" s="13" t="s">
        <v>222</v>
      </c>
      <c r="AQ10" s="21" t="s">
        <v>703</v>
      </c>
      <c r="AR10" s="13"/>
      <c r="AS10" s="13"/>
      <c r="AT10" s="13"/>
      <c r="AU10" s="13"/>
      <c r="AV10" s="13"/>
      <c r="AW10" s="13"/>
      <c r="AX10" s="13" t="s">
        <v>31</v>
      </c>
      <c r="AY10" s="13"/>
      <c r="AZ10" s="13"/>
      <c r="BA10" s="13"/>
      <c r="BB10" s="13"/>
      <c r="BC10" s="13"/>
      <c r="BD10" s="13"/>
      <c r="BE10" s="13"/>
      <c r="BF10" s="13" t="s">
        <v>31</v>
      </c>
      <c r="BG10" s="13"/>
      <c r="BH10" s="13" t="s">
        <v>31</v>
      </c>
      <c r="BI10" s="13" t="s">
        <v>31</v>
      </c>
      <c r="BJ10" s="13"/>
      <c r="BK10" s="13"/>
      <c r="BL10" s="13" t="s">
        <v>400</v>
      </c>
      <c r="BM10" s="13" t="s">
        <v>402</v>
      </c>
      <c r="BN10" s="13"/>
      <c r="BO10" s="13" t="s">
        <v>14</v>
      </c>
      <c r="BP10" s="13" t="s">
        <v>14</v>
      </c>
      <c r="BQ10" s="21" t="s">
        <v>190</v>
      </c>
      <c r="BR10" s="21"/>
      <c r="BS10" s="21"/>
      <c r="BT10" s="21"/>
      <c r="BU10" s="21"/>
      <c r="BV10" s="21"/>
      <c r="BW10" s="21"/>
      <c r="BX10" s="21"/>
      <c r="BY10" s="21"/>
      <c r="BZ10" s="21"/>
      <c r="CA10" s="21"/>
      <c r="CB10" s="21"/>
      <c r="CC10" s="21"/>
      <c r="CD10" s="13" t="s">
        <v>185</v>
      </c>
      <c r="CE10" s="21" t="s">
        <v>190</v>
      </c>
      <c r="CF10" s="13" t="s">
        <v>186</v>
      </c>
      <c r="CG10" s="13"/>
      <c r="CH10" s="21"/>
      <c r="CI10" s="21"/>
      <c r="CJ10" s="21"/>
      <c r="CK10" s="21"/>
      <c r="CL10" s="21"/>
      <c r="CM10" s="21"/>
      <c r="CN10" s="21"/>
      <c r="CO10" s="13"/>
      <c r="CP10" s="13"/>
      <c r="CQ10" s="13"/>
      <c r="CR10" s="13"/>
      <c r="CS10" s="13"/>
      <c r="CT10" s="13"/>
      <c r="CU10" s="13"/>
      <c r="CV10" s="13"/>
      <c r="CW10" s="13"/>
      <c r="CX10" s="13"/>
      <c r="CY10" s="13"/>
      <c r="CZ10" s="13"/>
      <c r="DA10" s="13"/>
      <c r="DB10" s="13"/>
      <c r="DC10" s="13"/>
      <c r="DD10" s="13"/>
      <c r="DE10" s="13"/>
      <c r="DF10" s="13"/>
      <c r="DG10" s="13"/>
      <c r="DH10" s="13"/>
      <c r="DI10" s="13"/>
      <c r="DJ10" s="13"/>
      <c r="DK10" s="13"/>
      <c r="DL10" s="13"/>
      <c r="DM10" s="13"/>
      <c r="DN10" s="13"/>
      <c r="DO10" s="13"/>
      <c r="DP10" s="13"/>
      <c r="DQ10" s="13"/>
      <c r="DR10" s="13"/>
      <c r="DS10" s="13"/>
      <c r="DT10" s="13"/>
      <c r="DU10" s="13"/>
      <c r="DV10" s="13"/>
      <c r="DW10" s="13"/>
      <c r="DX10" s="13"/>
      <c r="DY10" s="13"/>
      <c r="DZ10" s="13"/>
      <c r="EA10" s="13"/>
      <c r="EB10" s="13"/>
      <c r="EC10" s="13"/>
      <c r="ED10" s="13"/>
      <c r="EE10" s="13"/>
      <c r="EF10" s="4"/>
      <c r="EG10" s="4"/>
      <c r="EH10" s="4"/>
      <c r="EI10" s="4"/>
      <c r="EJ10" s="4"/>
      <c r="EK10" s="4"/>
      <c r="EL10" s="4"/>
      <c r="EM10" s="4"/>
      <c r="EN10" s="4"/>
      <c r="EO10" s="4"/>
      <c r="EP10" s="4"/>
      <c r="EQ10" s="4"/>
      <c r="ER10" s="4"/>
      <c r="ES10" s="4"/>
      <c r="ET10" s="4"/>
      <c r="EU10" s="4"/>
      <c r="EV10" s="4"/>
      <c r="EW10" s="4"/>
      <c r="EX10" s="4"/>
    </row>
    <row r="11" spans="1:154" x14ac:dyDescent="0.25">
      <c r="A11" s="13">
        <v>10</v>
      </c>
      <c r="B11" s="27" t="s">
        <v>1197</v>
      </c>
      <c r="C11" s="19" t="s">
        <v>238</v>
      </c>
      <c r="D11" s="35" t="s">
        <v>1331</v>
      </c>
      <c r="E11" s="11"/>
      <c r="F11" s="23" t="s">
        <v>1303</v>
      </c>
      <c r="G11" s="13"/>
      <c r="H11" s="13"/>
      <c r="I11" s="13"/>
      <c r="J11" s="13" t="s">
        <v>1230</v>
      </c>
      <c r="K11" s="13"/>
      <c r="L11" s="13"/>
      <c r="M11" s="13"/>
      <c r="N11" s="13"/>
      <c r="O11" s="20"/>
      <c r="P11" s="13" t="s">
        <v>895</v>
      </c>
      <c r="Q11" s="98"/>
      <c r="R11" s="21"/>
      <c r="S11" s="22"/>
      <c r="T11" s="13" t="s">
        <v>12</v>
      </c>
      <c r="U11" s="13"/>
      <c r="V11" s="13"/>
      <c r="W11" s="13"/>
      <c r="X11" s="13"/>
      <c r="Y11" s="13"/>
      <c r="Z11" s="13"/>
      <c r="AA11" s="13"/>
      <c r="AB11" s="13"/>
      <c r="AC11" s="13"/>
      <c r="AD11" s="13"/>
      <c r="AE11" s="13"/>
      <c r="AF11" s="13"/>
      <c r="AG11" s="13"/>
      <c r="AH11" s="13"/>
      <c r="AI11" s="13"/>
      <c r="AJ11" s="23"/>
      <c r="AK11" s="13"/>
      <c r="AL11" s="21" t="s">
        <v>1301</v>
      </c>
      <c r="AM11" s="21"/>
      <c r="AN11" s="21"/>
      <c r="AO11" s="13"/>
      <c r="AP11" s="13"/>
      <c r="AQ11" s="21"/>
      <c r="AR11" s="13"/>
      <c r="AS11" s="13"/>
      <c r="AT11" s="13"/>
      <c r="AU11" s="13"/>
      <c r="AV11" s="13"/>
      <c r="AW11" s="13"/>
      <c r="AX11" s="13"/>
      <c r="AY11" s="13"/>
      <c r="AZ11" s="13"/>
      <c r="BA11" s="13"/>
      <c r="BB11" s="13"/>
      <c r="BC11" s="13"/>
      <c r="BD11" s="13"/>
      <c r="BE11" s="13"/>
      <c r="BF11" s="13"/>
      <c r="BG11" s="13"/>
      <c r="BH11" s="13"/>
      <c r="BI11" s="13"/>
      <c r="BJ11" s="13"/>
      <c r="BK11" s="13"/>
      <c r="BL11" s="13"/>
      <c r="BM11" s="13"/>
      <c r="BN11" s="13"/>
      <c r="BO11" s="13" t="s">
        <v>14</v>
      </c>
      <c r="BP11" s="13" t="s">
        <v>14</v>
      </c>
      <c r="BQ11" s="21" t="s">
        <v>1302</v>
      </c>
      <c r="BR11" s="98"/>
      <c r="BS11" s="98"/>
      <c r="BT11" s="98"/>
      <c r="BU11" s="21"/>
      <c r="BV11" s="21"/>
      <c r="BW11" s="21"/>
      <c r="BX11" s="21"/>
      <c r="BY11" s="21"/>
      <c r="BZ11" s="21"/>
      <c r="CA11" s="21"/>
      <c r="CB11" s="21"/>
      <c r="CC11" s="21"/>
      <c r="CD11" s="13"/>
      <c r="CE11" s="21"/>
      <c r="CF11" s="13"/>
      <c r="CG11" s="13"/>
      <c r="CH11" s="21"/>
      <c r="CI11" s="21"/>
      <c r="CJ11" s="21"/>
      <c r="CK11" s="21"/>
      <c r="CL11" s="21"/>
      <c r="CM11" s="21"/>
      <c r="CN11" s="21"/>
      <c r="CO11" s="13"/>
      <c r="CP11" s="13"/>
      <c r="CQ11" s="13"/>
      <c r="CR11" s="13"/>
      <c r="CS11" s="13"/>
      <c r="CT11" s="13"/>
      <c r="CU11" s="13"/>
      <c r="CV11" s="13"/>
      <c r="CW11" s="13"/>
      <c r="CX11" s="13"/>
      <c r="CY11" s="13"/>
      <c r="CZ11" s="13"/>
      <c r="DA11" s="13"/>
      <c r="DB11" s="13"/>
      <c r="DC11" s="13"/>
      <c r="DD11" s="13"/>
      <c r="DE11" s="13"/>
      <c r="DF11" s="13"/>
      <c r="DG11" s="13"/>
      <c r="DH11" s="13"/>
      <c r="DI11" s="13"/>
      <c r="DJ11" s="13"/>
      <c r="DK11" s="13"/>
      <c r="DL11" s="13"/>
      <c r="DM11" s="13"/>
      <c r="DN11" s="13"/>
      <c r="DO11" s="13"/>
      <c r="DP11" s="13"/>
      <c r="DQ11" s="13"/>
      <c r="DR11" s="13"/>
      <c r="DS11" s="13"/>
      <c r="DT11" s="13"/>
      <c r="DU11" s="13"/>
      <c r="DV11" s="13"/>
      <c r="DW11" s="13"/>
      <c r="DX11" s="13"/>
      <c r="DY11" s="13"/>
      <c r="DZ11" s="13"/>
      <c r="EA11" s="13"/>
      <c r="EB11" s="13"/>
      <c r="EC11" s="13"/>
      <c r="ED11" s="13"/>
      <c r="EE11" s="13"/>
      <c r="EF11" s="4"/>
      <c r="EG11" s="4"/>
      <c r="EH11" s="4"/>
      <c r="EI11" s="4"/>
      <c r="EJ11" s="4"/>
      <c r="EK11" s="4"/>
      <c r="EL11" s="4"/>
      <c r="EM11" s="4"/>
      <c r="EN11" s="4"/>
      <c r="EO11" s="4"/>
      <c r="EP11" s="4"/>
      <c r="EQ11" s="4"/>
      <c r="ER11" s="4"/>
      <c r="ES11" s="4"/>
      <c r="ET11" s="4"/>
      <c r="EU11" s="4"/>
      <c r="EV11" s="4"/>
      <c r="EW11" s="4"/>
      <c r="EX11" s="4"/>
    </row>
  </sheetData>
  <hyperlinks>
    <hyperlink ref="C2" r:id="rId1" xr:uid="{AEA9060D-3A8F-4E29-B95B-14EC41DA178B}"/>
    <hyperlink ref="C3" r:id="rId2" xr:uid="{65587255-C719-4D4C-906A-AAA0B058A3D5}"/>
    <hyperlink ref="C4" r:id="rId3" xr:uid="{A4B4F44A-5331-47CF-9E1C-C9C4A377DFC9}"/>
    <hyperlink ref="C5" r:id="rId4" xr:uid="{F7C822E9-554B-4508-98AD-81C5E3F7FEE7}"/>
    <hyperlink ref="C6" r:id="rId5" xr:uid="{5DED10DF-E4F2-44E6-8F54-BAFA2DD6FE2E}"/>
    <hyperlink ref="C7" r:id="rId6" xr:uid="{6D19CACE-1E5B-4858-A90A-287139204634}"/>
    <hyperlink ref="C8" r:id="rId7" xr:uid="{34035F86-E531-40A4-8C53-10521D438F8F}"/>
  </hyperlinks>
  <pageMargins left="0.7" right="0.7" top="0.75" bottom="0.75" header="0.3" footer="0.3"/>
  <pageSetup orientation="portrait" r:id="rId8"/>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856292-E718-4F44-A2EB-03A51CA4C0E1}">
  <dimension ref="A1:FG64"/>
  <sheetViews>
    <sheetView zoomScaleNormal="100" workbookViewId="0">
      <selection activeCell="B1" sqref="B1"/>
    </sheetView>
  </sheetViews>
  <sheetFormatPr defaultColWidth="9.140625" defaultRowHeight="15" x14ac:dyDescent="0.25"/>
  <cols>
    <col min="1" max="1" width="5.140625" style="2" bestFit="1" customWidth="1" collapsed="1"/>
    <col min="2" max="2" width="121" style="2" bestFit="1" customWidth="1" collapsed="1"/>
    <col min="3" max="3" width="29.85546875" style="2" bestFit="1" customWidth="1" collapsed="1"/>
    <col min="4" max="4" width="13.7109375" style="2" bestFit="1" customWidth="1" collapsed="1"/>
    <col min="5" max="5" width="13.7109375" style="2" customWidth="1" collapsed="1"/>
    <col min="6" max="6" width="11.28515625" style="2" bestFit="1" customWidth="1" collapsed="1"/>
    <col min="7" max="9" width="12.28515625" style="2" bestFit="1" customWidth="1" collapsed="1"/>
    <col min="10" max="10" width="69.140625" style="2" bestFit="1" customWidth="1" collapsed="1"/>
    <col min="11" max="11" width="36.5703125" style="2" customWidth="1" collapsed="1"/>
    <col min="12" max="12" width="73.5703125" style="2" bestFit="1" customWidth="1" collapsed="1"/>
    <col min="13" max="13" width="73.5703125" style="2" customWidth="1" collapsed="1"/>
    <col min="14" max="14" width="20" style="2" bestFit="1" customWidth="1" collapsed="1"/>
    <col min="15" max="15" width="20.7109375" style="2" bestFit="1" customWidth="1" collapsed="1"/>
    <col min="16" max="16" width="20" style="2" bestFit="1" customWidth="1" collapsed="1"/>
    <col min="17" max="17" width="15.42578125" style="2" bestFit="1" customWidth="1" collapsed="1"/>
    <col min="18" max="18" width="16.7109375" style="2" bestFit="1" customWidth="1" collapsed="1"/>
    <col min="19" max="20" width="12.7109375" style="2" bestFit="1" customWidth="1" collapsed="1"/>
    <col min="21" max="21" width="12.7109375" style="2" customWidth="1" collapsed="1"/>
    <col min="22" max="22" width="19" style="2" bestFit="1" customWidth="1" collapsed="1"/>
    <col min="23" max="24" width="12.7109375" style="2" customWidth="1" collapsed="1"/>
    <col min="25" max="25" width="14.7109375" style="2" bestFit="1" customWidth="1" collapsed="1"/>
    <col min="26" max="26" width="20.140625" style="2" bestFit="1" customWidth="1" collapsed="1"/>
    <col min="27" max="27" width="21.7109375" style="2" bestFit="1" customWidth="1" collapsed="1"/>
    <col min="28" max="28" width="27.140625" style="2" bestFit="1" customWidth="1" collapsed="1"/>
    <col min="29" max="29" width="18.5703125" style="2" bestFit="1" customWidth="1" collapsed="1"/>
    <col min="30" max="30" width="10.42578125" style="2" bestFit="1" customWidth="1" collapsed="1"/>
    <col min="31" max="31" width="4.42578125" style="2" bestFit="1" customWidth="1" collapsed="1"/>
    <col min="32" max="32" width="8" style="2" bestFit="1" customWidth="1" collapsed="1"/>
    <col min="33" max="33" width="7.28515625" style="2" bestFit="1" customWidth="1" collapsed="1"/>
    <col min="34" max="34" width="8.28515625" style="2" bestFit="1" customWidth="1" collapsed="1"/>
    <col min="35" max="35" width="12.140625" style="2" bestFit="1" customWidth="1" collapsed="1"/>
    <col min="36" max="36" width="19.85546875" style="2" bestFit="1" customWidth="1" collapsed="1"/>
    <col min="37" max="37" width="24.140625" style="2" bestFit="1" customWidth="1" collapsed="1"/>
    <col min="38" max="38" width="24.140625" style="2" customWidth="1" collapsed="1"/>
    <col min="39" max="39" width="15" style="2" customWidth="1" collapsed="1"/>
    <col min="40" max="40" width="9.85546875" style="2" bestFit="1" customWidth="1" collapsed="1"/>
    <col min="41" max="41" width="17.85546875" style="2" bestFit="1" customWidth="1" collapsed="1"/>
    <col min="42" max="42" width="22.140625" style="2" bestFit="1" customWidth="1" collapsed="1"/>
    <col min="43" max="43" width="9.5703125" style="2" bestFit="1" customWidth="1" collapsed="1"/>
    <col min="44" max="44" width="7.28515625" style="2" bestFit="1" customWidth="1" collapsed="1"/>
    <col min="45" max="45" width="22.28515625" style="2" bestFit="1" customWidth="1" collapsed="1"/>
    <col min="46" max="46" width="24.5703125" style="2" bestFit="1" customWidth="1" collapsed="1"/>
    <col min="47" max="47" width="8.85546875" style="2" bestFit="1" customWidth="1" collapsed="1"/>
    <col min="48" max="48" width="16.7109375" style="2" bestFit="1" customWidth="1" collapsed="1"/>
    <col min="49" max="49" width="10.42578125" style="2" bestFit="1" customWidth="1" collapsed="1"/>
    <col min="50" max="50" width="10.42578125" style="2" customWidth="1" collapsed="1"/>
    <col min="51" max="51" width="20.5703125" style="2" bestFit="1" customWidth="1" collapsed="1"/>
    <col min="52" max="52" width="20.28515625" style="2" bestFit="1" customWidth="1" collapsed="1"/>
    <col min="53" max="53" width="26.42578125" style="2" bestFit="1" customWidth="1" collapsed="1"/>
    <col min="54" max="56" width="26.42578125" style="2" customWidth="1" collapsed="1"/>
    <col min="57" max="57" width="24.28515625" style="2" bestFit="1" customWidth="1" collapsed="1"/>
    <col min="58" max="58" width="24.28515625" style="2" customWidth="1" collapsed="1"/>
    <col min="59" max="59" width="25" style="2" bestFit="1" customWidth="1" collapsed="1"/>
    <col min="60" max="60" width="15.140625" style="2" bestFit="1" customWidth="1" collapsed="1"/>
    <col min="61" max="61" width="15.140625" style="2" customWidth="1" collapsed="1"/>
    <col min="62" max="62" width="25.5703125" style="2" bestFit="1" customWidth="1" collapsed="1"/>
    <col min="63" max="63" width="15.7109375" style="2" bestFit="1" customWidth="1" collapsed="1"/>
    <col min="64" max="64" width="17.85546875" style="2" bestFit="1" customWidth="1" collapsed="1"/>
    <col min="65" max="65" width="28.28515625" style="2" customWidth="1" collapsed="1"/>
    <col min="66" max="66" width="26.28515625" style="2" bestFit="1" customWidth="1" collapsed="1"/>
    <col min="67" max="67" width="30.42578125" style="2" bestFit="1" customWidth="1" collapsed="1"/>
    <col min="68" max="68" width="23.28515625" style="2" bestFit="1" customWidth="1" collapsed="1"/>
    <col min="69" max="80" width="23.28515625" style="2" customWidth="1" collapsed="1"/>
    <col min="81" max="81" width="22.140625" style="2" bestFit="1" customWidth="1" collapsed="1"/>
    <col min="82" max="82" width="26.140625" style="2" bestFit="1" customWidth="1" collapsed="1"/>
    <col min="83" max="83" width="18.140625" style="2" bestFit="1" customWidth="1" collapsed="1"/>
    <col min="84" max="84" width="18.140625" style="2" customWidth="1" collapsed="1"/>
    <col min="85" max="91" width="26.140625" style="2" customWidth="1" collapsed="1"/>
    <col min="92" max="92" width="12.7109375" style="2" bestFit="1" customWidth="1" collapsed="1"/>
    <col min="93" max="93" width="12.7109375" style="2" customWidth="1" collapsed="1"/>
    <col min="94" max="94" width="22.85546875" style="2" bestFit="1" customWidth="1" collapsed="1"/>
    <col min="95" max="95" width="18.28515625" style="2" bestFit="1" customWidth="1" collapsed="1"/>
    <col min="96" max="96" width="9.140625" style="2" collapsed="1"/>
    <col min="97" max="97" width="14.5703125" style="2" bestFit="1" customWidth="1" collapsed="1"/>
    <col min="98" max="98" width="11.85546875" style="2" bestFit="1" customWidth="1" collapsed="1"/>
    <col min="99" max="99" width="17.28515625" style="2" bestFit="1" customWidth="1" collapsed="1"/>
    <col min="100" max="100" width="12.7109375" style="2" bestFit="1" customWidth="1" collapsed="1"/>
    <col min="101" max="101" width="15.28515625" style="2" bestFit="1" customWidth="1" collapsed="1"/>
    <col min="102" max="102" width="19.85546875" style="2" bestFit="1" customWidth="1" collapsed="1"/>
    <col min="103" max="103" width="19.85546875" style="2" customWidth="1" collapsed="1"/>
    <col min="104" max="104" width="19.42578125" style="2" bestFit="1" customWidth="1" collapsed="1"/>
    <col min="105" max="105" width="14.42578125" style="2" bestFit="1" customWidth="1" collapsed="1"/>
    <col min="106" max="106" width="14.42578125" style="2" customWidth="1" collapsed="1"/>
    <col min="107" max="107" width="14.7109375" style="2" bestFit="1" customWidth="1" collapsed="1"/>
    <col min="108" max="108" width="10.7109375" style="2" bestFit="1" customWidth="1" collapsed="1"/>
    <col min="109" max="109" width="19.42578125" style="2" bestFit="1" customWidth="1" collapsed="1"/>
    <col min="110" max="110" width="12.28515625" style="2" bestFit="1" customWidth="1" collapsed="1"/>
    <col min="111" max="111" width="9.28515625" style="2" bestFit="1" customWidth="1" collapsed="1"/>
    <col min="112" max="112" width="14.140625" style="2" bestFit="1" customWidth="1" collapsed="1"/>
    <col min="113" max="113" width="32" style="2" bestFit="1" customWidth="1" collapsed="1"/>
    <col min="114" max="114" width="16.28515625" style="2" bestFit="1" customWidth="1" collapsed="1"/>
    <col min="115" max="121" width="9.140625" style="2" collapsed="1"/>
    <col min="122" max="122" width="10" style="2" bestFit="1" customWidth="1" collapsed="1"/>
    <col min="123" max="130" width="9.140625" style="2" collapsed="1"/>
    <col min="131" max="131" width="11.85546875" style="2" bestFit="1" customWidth="1" collapsed="1"/>
    <col min="132" max="132" width="16.42578125" style="2" bestFit="1" customWidth="1" collapsed="1"/>
    <col min="133" max="133" width="15.5703125" style="2" bestFit="1" customWidth="1" collapsed="1"/>
    <col min="134" max="134" width="11.85546875" style="2" bestFit="1" customWidth="1" collapsed="1"/>
    <col min="135" max="135" width="11.85546875" style="2" customWidth="1" collapsed="1"/>
    <col min="136" max="137" width="9.140625" style="2" collapsed="1"/>
    <col min="138" max="138" width="12.7109375" style="2" customWidth="1" collapsed="1"/>
    <col min="139" max="140" width="19.42578125" style="2" bestFit="1" customWidth="1" collapsed="1"/>
    <col min="141" max="141" width="38.5703125" style="2" bestFit="1" customWidth="1" collapsed="1"/>
    <col min="142" max="147" width="9.140625" style="2" collapsed="1"/>
    <col min="148" max="148" width="19.42578125" style="2" customWidth="1" collapsed="1"/>
    <col min="149" max="16384" width="9.140625" style="2" collapsed="1"/>
  </cols>
  <sheetData>
    <row r="1" spans="1:160" s="44" customFormat="1" x14ac:dyDescent="0.25">
      <c r="A1" s="40" t="s">
        <v>1358</v>
      </c>
      <c r="B1" s="40" t="s">
        <v>11</v>
      </c>
      <c r="C1" s="40" t="s">
        <v>224</v>
      </c>
      <c r="D1" s="40" t="s">
        <v>225</v>
      </c>
      <c r="E1" s="41" t="s">
        <v>395</v>
      </c>
      <c r="F1" s="41" t="s">
        <v>106</v>
      </c>
      <c r="G1" s="41" t="s">
        <v>107</v>
      </c>
      <c r="H1" s="41" t="s">
        <v>164</v>
      </c>
      <c r="I1" s="41" t="s">
        <v>165</v>
      </c>
      <c r="J1" s="40" t="s">
        <v>17</v>
      </c>
      <c r="K1" s="40" t="s">
        <v>168</v>
      </c>
      <c r="L1" s="40" t="s">
        <v>170</v>
      </c>
      <c r="M1" s="40" t="s">
        <v>427</v>
      </c>
      <c r="N1" s="40" t="s">
        <v>228</v>
      </c>
      <c r="O1" s="69" t="s">
        <v>19</v>
      </c>
      <c r="P1" s="40" t="s">
        <v>226</v>
      </c>
      <c r="Q1" s="40" t="s">
        <v>229</v>
      </c>
      <c r="R1" s="40" t="s">
        <v>230</v>
      </c>
      <c r="S1" s="40" t="s">
        <v>231</v>
      </c>
      <c r="T1" s="40" t="s">
        <v>429</v>
      </c>
      <c r="U1" s="40" t="s">
        <v>500</v>
      </c>
      <c r="V1" s="40" t="s">
        <v>499</v>
      </c>
      <c r="W1" s="40" t="s">
        <v>178</v>
      </c>
      <c r="X1" s="40" t="s">
        <v>180</v>
      </c>
      <c r="Y1" s="40" t="s">
        <v>232</v>
      </c>
      <c r="Z1" s="40" t="s">
        <v>233</v>
      </c>
      <c r="AA1" s="40" t="s">
        <v>263</v>
      </c>
      <c r="AB1" s="40" t="s">
        <v>264</v>
      </c>
      <c r="AC1" s="40" t="s">
        <v>227</v>
      </c>
      <c r="AD1" s="40" t="s">
        <v>21</v>
      </c>
      <c r="AE1" s="40" t="s">
        <v>234</v>
      </c>
      <c r="AF1" s="40" t="s">
        <v>235</v>
      </c>
      <c r="AG1" s="40" t="s">
        <v>236</v>
      </c>
      <c r="AH1" s="42" t="s">
        <v>22</v>
      </c>
      <c r="AI1" s="42" t="s">
        <v>51</v>
      </c>
      <c r="AJ1" s="42" t="s">
        <v>239</v>
      </c>
      <c r="AK1" s="42" t="s">
        <v>237</v>
      </c>
      <c r="AL1" s="42" t="s">
        <v>203</v>
      </c>
      <c r="AM1" s="42" t="s">
        <v>431</v>
      </c>
      <c r="AN1" s="42" t="s">
        <v>2</v>
      </c>
      <c r="AO1" s="42" t="s">
        <v>245</v>
      </c>
      <c r="AP1" s="42" t="s">
        <v>246</v>
      </c>
      <c r="AQ1" s="42" t="s">
        <v>247</v>
      </c>
      <c r="AR1" s="43" t="s">
        <v>251</v>
      </c>
      <c r="AS1" s="42" t="s">
        <v>252</v>
      </c>
      <c r="AT1" s="42" t="s">
        <v>253</v>
      </c>
      <c r="AU1" s="42" t="s">
        <v>38</v>
      </c>
      <c r="AV1" s="42" t="s">
        <v>39</v>
      </c>
      <c r="AW1" s="42" t="s">
        <v>241</v>
      </c>
      <c r="AX1" s="42" t="s">
        <v>433</v>
      </c>
      <c r="AY1" s="42" t="s">
        <v>254</v>
      </c>
      <c r="AZ1" s="42" t="s">
        <v>255</v>
      </c>
      <c r="BA1" s="42" t="s">
        <v>256</v>
      </c>
      <c r="BB1" s="42" t="s">
        <v>435</v>
      </c>
      <c r="BC1" s="42" t="s">
        <v>436</v>
      </c>
      <c r="BD1" s="42" t="s">
        <v>439</v>
      </c>
      <c r="BE1" s="42" t="s">
        <v>244</v>
      </c>
      <c r="BF1" s="42" t="s">
        <v>441</v>
      </c>
      <c r="BG1" s="42" t="s">
        <v>243</v>
      </c>
      <c r="BH1" s="44" t="s">
        <v>242</v>
      </c>
      <c r="BI1" s="44" t="s">
        <v>443</v>
      </c>
      <c r="BJ1" s="44" t="s">
        <v>239</v>
      </c>
      <c r="BK1" s="44" t="s">
        <v>157</v>
      </c>
      <c r="BL1" s="44" t="s">
        <v>240</v>
      </c>
      <c r="BM1" s="44" t="s">
        <v>257</v>
      </c>
      <c r="BN1" s="42" t="s">
        <v>248</v>
      </c>
      <c r="BO1" s="42" t="s">
        <v>249</v>
      </c>
      <c r="BP1" s="42" t="s">
        <v>250</v>
      </c>
      <c r="BQ1" s="42" t="s">
        <v>287</v>
      </c>
      <c r="BR1" s="42" t="s">
        <v>288</v>
      </c>
      <c r="BS1" s="42" t="s">
        <v>289</v>
      </c>
      <c r="BT1" s="42" t="s">
        <v>308</v>
      </c>
      <c r="BU1" s="42" t="s">
        <v>309</v>
      </c>
      <c r="BV1" s="42" t="s">
        <v>324</v>
      </c>
      <c r="BW1" s="42" t="s">
        <v>310</v>
      </c>
      <c r="BX1" s="42" t="s">
        <v>311</v>
      </c>
      <c r="BY1" s="42" t="s">
        <v>323</v>
      </c>
      <c r="BZ1" s="42" t="s">
        <v>312</v>
      </c>
      <c r="CA1" s="42" t="s">
        <v>313</v>
      </c>
      <c r="CB1" s="43" t="s">
        <v>325</v>
      </c>
      <c r="CC1" s="44" t="s">
        <v>206</v>
      </c>
      <c r="CD1" s="44" t="s">
        <v>208</v>
      </c>
      <c r="CE1" s="44" t="s">
        <v>207</v>
      </c>
      <c r="CF1" s="44" t="s">
        <v>291</v>
      </c>
      <c r="CG1" s="44" t="s">
        <v>290</v>
      </c>
      <c r="CH1" s="44" t="s">
        <v>299</v>
      </c>
      <c r="CI1" s="44" t="s">
        <v>300</v>
      </c>
      <c r="CJ1" s="44" t="s">
        <v>303</v>
      </c>
      <c r="CK1" s="44" t="s">
        <v>304</v>
      </c>
      <c r="CL1" s="44" t="s">
        <v>305</v>
      </c>
      <c r="CM1" s="44" t="s">
        <v>306</v>
      </c>
      <c r="CN1" s="44" t="s">
        <v>258</v>
      </c>
      <c r="CO1" s="44" t="s">
        <v>259</v>
      </c>
      <c r="CP1" s="44" t="s">
        <v>58</v>
      </c>
      <c r="CQ1" s="44" t="s">
        <v>202</v>
      </c>
      <c r="CR1" s="44" t="s">
        <v>204</v>
      </c>
      <c r="CS1" s="44" t="s">
        <v>141</v>
      </c>
      <c r="CT1" s="44" t="s">
        <v>268</v>
      </c>
      <c r="CU1" s="44" t="s">
        <v>269</v>
      </c>
      <c r="CV1" s="44" t="s">
        <v>270</v>
      </c>
      <c r="CW1" s="44" t="s">
        <v>142</v>
      </c>
      <c r="CX1" s="44" t="s">
        <v>271</v>
      </c>
      <c r="CY1" s="44" t="s">
        <v>445</v>
      </c>
      <c r="CZ1" s="44" t="s">
        <v>272</v>
      </c>
      <c r="DA1" s="44" t="s">
        <v>273</v>
      </c>
      <c r="DB1" s="44" t="s">
        <v>447</v>
      </c>
      <c r="DC1" s="44" t="s">
        <v>274</v>
      </c>
      <c r="DD1" s="44" t="s">
        <v>275</v>
      </c>
      <c r="DE1" s="44" t="s">
        <v>276</v>
      </c>
      <c r="DF1" s="44" t="s">
        <v>143</v>
      </c>
      <c r="DG1" s="44" t="s">
        <v>277</v>
      </c>
      <c r="DH1" s="44" t="s">
        <v>278</v>
      </c>
      <c r="DI1" s="44" t="s">
        <v>279</v>
      </c>
      <c r="DJ1" s="44" t="s">
        <v>280</v>
      </c>
      <c r="DK1" s="44" t="s">
        <v>281</v>
      </c>
      <c r="DL1" s="44" t="s">
        <v>282</v>
      </c>
      <c r="DM1" s="44" t="s">
        <v>144</v>
      </c>
      <c r="DN1" s="44" t="s">
        <v>283</v>
      </c>
      <c r="DO1" s="44" t="s">
        <v>149</v>
      </c>
      <c r="DP1" s="44" t="s">
        <v>145</v>
      </c>
      <c r="DQ1" s="44" t="s">
        <v>284</v>
      </c>
      <c r="DR1" s="44" t="s">
        <v>285</v>
      </c>
      <c r="DS1" s="44" t="s">
        <v>286</v>
      </c>
      <c r="DT1" s="44" t="s">
        <v>146</v>
      </c>
      <c r="DU1" s="44" t="s">
        <v>115</v>
      </c>
      <c r="DV1" s="44" t="s">
        <v>116</v>
      </c>
      <c r="DW1" s="44" t="s">
        <v>128</v>
      </c>
      <c r="DX1" s="44" t="s">
        <v>267</v>
      </c>
      <c r="DY1" s="44" t="s">
        <v>117</v>
      </c>
      <c r="DZ1" s="44" t="s">
        <v>118</v>
      </c>
      <c r="EA1" s="44" t="s">
        <v>131</v>
      </c>
      <c r="EB1" s="44" t="s">
        <v>604</v>
      </c>
      <c r="EC1" s="44" t="s">
        <v>605</v>
      </c>
      <c r="ED1" s="44" t="s">
        <v>110</v>
      </c>
      <c r="EE1" s="44" t="s">
        <v>646</v>
      </c>
      <c r="EF1" s="44" t="s">
        <v>266</v>
      </c>
      <c r="EG1" s="44" t="s">
        <v>147</v>
      </c>
      <c r="EH1" s="60" t="s">
        <v>449</v>
      </c>
      <c r="EI1" s="44" t="s">
        <v>450</v>
      </c>
      <c r="EJ1" s="44" t="s">
        <v>451</v>
      </c>
      <c r="EK1" s="44" t="s">
        <v>452</v>
      </c>
      <c r="EL1" s="69" t="s">
        <v>15</v>
      </c>
      <c r="EM1" s="69" t="s">
        <v>201</v>
      </c>
      <c r="EN1" s="69" t="s">
        <v>16</v>
      </c>
      <c r="EO1" s="69" t="s">
        <v>23</v>
      </c>
      <c r="EP1" s="69" t="s">
        <v>50</v>
      </c>
      <c r="EQ1" s="69" t="s">
        <v>858</v>
      </c>
      <c r="ER1" s="69" t="s">
        <v>18</v>
      </c>
      <c r="ES1" s="69" t="s">
        <v>20</v>
      </c>
      <c r="ET1" s="69" t="s">
        <v>53</v>
      </c>
      <c r="EU1" s="69" t="s">
        <v>54</v>
      </c>
      <c r="EV1" s="69" t="s">
        <v>498</v>
      </c>
      <c r="EW1" s="69" t="s">
        <v>60</v>
      </c>
      <c r="EX1" s="86" t="s">
        <v>848</v>
      </c>
      <c r="EY1" s="86" t="s">
        <v>849</v>
      </c>
      <c r="EZ1" s="86" t="s">
        <v>853</v>
      </c>
      <c r="FA1" s="86" t="s">
        <v>852</v>
      </c>
      <c r="FB1" s="86" t="s">
        <v>878</v>
      </c>
      <c r="FC1" s="86" t="s">
        <v>1351</v>
      </c>
      <c r="FD1" s="86"/>
    </row>
    <row r="2" spans="1:160" s="4" customFormat="1" x14ac:dyDescent="0.25">
      <c r="A2" s="13">
        <v>1</v>
      </c>
      <c r="B2" s="27" t="s">
        <v>921</v>
      </c>
      <c r="C2" s="19" t="s">
        <v>260</v>
      </c>
      <c r="D2" s="35" t="s">
        <v>1331</v>
      </c>
      <c r="E2" s="11"/>
      <c r="F2" s="23" t="s">
        <v>670</v>
      </c>
      <c r="G2" s="13"/>
      <c r="H2" s="13"/>
      <c r="I2" s="13"/>
      <c r="J2" s="13" t="s">
        <v>210</v>
      </c>
      <c r="K2" s="13"/>
      <c r="L2" s="13"/>
      <c r="M2" s="13"/>
      <c r="N2" s="13" t="s">
        <v>120</v>
      </c>
      <c r="O2" s="11"/>
      <c r="P2" s="13" t="s">
        <v>0</v>
      </c>
      <c r="Q2" s="21" t="s">
        <v>788</v>
      </c>
      <c r="R2" s="22" t="s">
        <v>158</v>
      </c>
      <c r="S2" s="13"/>
      <c r="T2" s="13"/>
      <c r="U2" s="13"/>
      <c r="V2" s="13"/>
      <c r="W2" s="13"/>
      <c r="X2" s="13"/>
      <c r="Y2" s="13"/>
      <c r="Z2" s="13"/>
      <c r="AA2" s="13"/>
      <c r="AB2" s="13"/>
      <c r="AC2" s="13" t="s">
        <v>1</v>
      </c>
      <c r="AD2" s="13" t="s">
        <v>5</v>
      </c>
      <c r="AE2" s="13" t="s">
        <v>35</v>
      </c>
      <c r="AF2" s="13" t="s">
        <v>3</v>
      </c>
      <c r="AG2" s="13" t="s">
        <v>3</v>
      </c>
      <c r="AH2" s="13" t="s">
        <v>6</v>
      </c>
      <c r="AI2" s="23" t="s">
        <v>669</v>
      </c>
      <c r="AJ2" s="13"/>
      <c r="AK2" s="21" t="s">
        <v>788</v>
      </c>
      <c r="AL2" s="21" t="s">
        <v>788</v>
      </c>
      <c r="AM2" s="21"/>
      <c r="AN2" s="13"/>
      <c r="AO2" s="13" t="s">
        <v>222</v>
      </c>
      <c r="AP2" s="21" t="s">
        <v>788</v>
      </c>
      <c r="AQ2" s="13"/>
      <c r="AR2" s="13"/>
      <c r="AS2" s="13"/>
      <c r="AT2" s="13"/>
      <c r="AU2" s="13"/>
      <c r="AV2" s="13"/>
      <c r="AW2" s="13" t="s">
        <v>31</v>
      </c>
      <c r="AX2" s="13"/>
      <c r="AY2" s="13"/>
      <c r="AZ2" s="13"/>
      <c r="BA2" s="13"/>
      <c r="BB2" s="13"/>
      <c r="BC2" s="13"/>
      <c r="BD2" s="13"/>
      <c r="BE2" s="13" t="s">
        <v>31</v>
      </c>
      <c r="BF2" s="13"/>
      <c r="BG2" s="13" t="s">
        <v>31</v>
      </c>
      <c r="BH2" s="13" t="s">
        <v>31</v>
      </c>
      <c r="BI2" s="13"/>
      <c r="BJ2" s="13"/>
      <c r="BK2" s="13" t="s">
        <v>400</v>
      </c>
      <c r="BL2" s="13" t="s">
        <v>402</v>
      </c>
      <c r="BM2" s="13"/>
      <c r="BN2" s="13" t="s">
        <v>14</v>
      </c>
      <c r="BO2" s="13" t="s">
        <v>14</v>
      </c>
      <c r="BP2" s="21" t="s">
        <v>788</v>
      </c>
      <c r="BQ2" s="21"/>
      <c r="BR2" s="21"/>
      <c r="BS2" s="21"/>
      <c r="BT2" s="21"/>
      <c r="BU2" s="21"/>
      <c r="BV2" s="21"/>
      <c r="BW2" s="21"/>
      <c r="BX2" s="21"/>
      <c r="BY2" s="21"/>
      <c r="BZ2" s="21"/>
      <c r="CA2" s="21"/>
      <c r="CB2" s="21"/>
      <c r="CC2" s="13" t="s">
        <v>185</v>
      </c>
      <c r="CD2" s="21" t="s">
        <v>788</v>
      </c>
      <c r="CE2" s="13" t="s">
        <v>186</v>
      </c>
      <c r="CF2" s="13"/>
      <c r="CG2" s="21"/>
      <c r="CH2" s="21"/>
      <c r="CI2" s="21"/>
      <c r="CJ2" s="21"/>
      <c r="CK2" s="21"/>
      <c r="CL2" s="21"/>
      <c r="CM2" s="21"/>
      <c r="CN2" s="13"/>
      <c r="CO2" s="13"/>
      <c r="CP2" s="13"/>
      <c r="CQ2" s="13"/>
      <c r="CR2" s="13"/>
      <c r="CS2" s="13"/>
      <c r="CT2" s="13"/>
      <c r="CU2" s="13"/>
      <c r="CV2" s="13"/>
      <c r="CW2" s="13"/>
      <c r="CX2" s="13"/>
      <c r="CY2" s="13"/>
      <c r="CZ2" s="13"/>
      <c r="DA2" s="13"/>
      <c r="DB2" s="13"/>
      <c r="DC2" s="13"/>
      <c r="DD2" s="13"/>
      <c r="DE2" s="13"/>
      <c r="DF2" s="13"/>
      <c r="DG2" s="13"/>
      <c r="DH2" s="13"/>
      <c r="DI2" s="13"/>
      <c r="DJ2" s="13"/>
      <c r="DK2" s="13"/>
      <c r="DL2" s="13"/>
      <c r="DM2" s="13"/>
      <c r="DN2" s="13"/>
      <c r="DO2" s="13"/>
      <c r="DP2" s="13"/>
      <c r="DQ2" s="13"/>
      <c r="DR2" s="13"/>
      <c r="DS2" s="13"/>
      <c r="DT2" s="13"/>
      <c r="DU2" s="13"/>
      <c r="DV2" s="13"/>
      <c r="DW2" s="13"/>
      <c r="DX2" s="13"/>
      <c r="DY2" s="13"/>
      <c r="DZ2" s="13"/>
      <c r="EA2" s="13"/>
      <c r="EB2" s="13"/>
      <c r="EC2" s="13"/>
      <c r="ED2" s="13"/>
      <c r="EE2" s="13"/>
      <c r="EF2" s="13"/>
      <c r="EG2" s="13"/>
      <c r="EH2" s="13"/>
      <c r="EI2" s="13"/>
      <c r="EJ2" s="13"/>
      <c r="EK2" s="13"/>
      <c r="EL2" s="11"/>
      <c r="EM2" s="11"/>
      <c r="EN2" s="11"/>
      <c r="EO2" s="11"/>
      <c r="EP2" s="11"/>
      <c r="EQ2" s="11"/>
      <c r="ER2" s="37"/>
      <c r="ES2" s="37"/>
      <c r="ET2" s="45"/>
      <c r="EU2" s="45"/>
      <c r="EV2" s="45"/>
      <c r="EW2" s="45"/>
      <c r="EX2" s="13"/>
      <c r="EY2" s="13"/>
      <c r="EZ2" s="13"/>
      <c r="FA2" s="13"/>
      <c r="FB2" s="13"/>
      <c r="FD2" s="13"/>
    </row>
    <row r="3" spans="1:160" s="4" customFormat="1" x14ac:dyDescent="0.25">
      <c r="A3" s="13">
        <v>2</v>
      </c>
      <c r="B3" s="27" t="s">
        <v>922</v>
      </c>
      <c r="C3" s="19" t="s">
        <v>260</v>
      </c>
      <c r="D3" s="35" t="s">
        <v>1331</v>
      </c>
      <c r="E3" s="13"/>
      <c r="F3" s="23" t="s">
        <v>670</v>
      </c>
      <c r="G3" s="13"/>
      <c r="H3" s="13"/>
      <c r="I3" s="13"/>
      <c r="J3" s="13" t="s">
        <v>211</v>
      </c>
      <c r="K3" s="13"/>
      <c r="L3" s="13"/>
      <c r="M3" s="13"/>
      <c r="N3" s="13" t="s">
        <v>120</v>
      </c>
      <c r="O3" s="11"/>
      <c r="P3" s="13" t="s">
        <v>0</v>
      </c>
      <c r="Q3" s="21" t="s">
        <v>788</v>
      </c>
      <c r="R3" s="22" t="s">
        <v>158</v>
      </c>
      <c r="S3" s="13"/>
      <c r="T3" s="13"/>
      <c r="U3" s="13"/>
      <c r="V3" s="13"/>
      <c r="W3" s="13"/>
      <c r="X3" s="13"/>
      <c r="Y3" s="13"/>
      <c r="Z3" s="13"/>
      <c r="AA3" s="13"/>
      <c r="AB3" s="13"/>
      <c r="AC3" s="13" t="s">
        <v>1</v>
      </c>
      <c r="AD3" s="13" t="s">
        <v>5</v>
      </c>
      <c r="AE3" s="13" t="s">
        <v>35</v>
      </c>
      <c r="AF3" s="13" t="s">
        <v>3</v>
      </c>
      <c r="AG3" s="13" t="s">
        <v>3</v>
      </c>
      <c r="AH3" s="13" t="s">
        <v>6</v>
      </c>
      <c r="AI3" s="23" t="s">
        <v>669</v>
      </c>
      <c r="AJ3" s="13"/>
      <c r="AK3" s="21" t="s">
        <v>788</v>
      </c>
      <c r="AL3" s="21" t="s">
        <v>788</v>
      </c>
      <c r="AM3" s="21"/>
      <c r="AN3" s="13" t="s">
        <v>44</v>
      </c>
      <c r="AO3" s="13" t="s">
        <v>222</v>
      </c>
      <c r="AP3" s="21" t="s">
        <v>788</v>
      </c>
      <c r="AQ3" s="13" t="s">
        <v>44</v>
      </c>
      <c r="AR3" s="13"/>
      <c r="AS3" s="13"/>
      <c r="AT3" s="13"/>
      <c r="AU3" s="13"/>
      <c r="AV3" s="13"/>
      <c r="AW3" s="13" t="s">
        <v>31</v>
      </c>
      <c r="AX3" s="13"/>
      <c r="AY3" s="13"/>
      <c r="AZ3" s="13"/>
      <c r="BA3" s="13"/>
      <c r="BB3" s="13"/>
      <c r="BC3" s="13"/>
      <c r="BD3" s="13"/>
      <c r="BE3" s="13" t="s">
        <v>31</v>
      </c>
      <c r="BF3" s="13"/>
      <c r="BG3" s="13" t="s">
        <v>31</v>
      </c>
      <c r="BH3" s="13" t="s">
        <v>31</v>
      </c>
      <c r="BI3" s="13"/>
      <c r="BJ3" s="13"/>
      <c r="BK3" s="13" t="s">
        <v>400</v>
      </c>
      <c r="BL3" s="13" t="s">
        <v>402</v>
      </c>
      <c r="BM3" s="13"/>
      <c r="BN3" s="13" t="s">
        <v>14</v>
      </c>
      <c r="BO3" s="13" t="s">
        <v>14</v>
      </c>
      <c r="BP3" s="21" t="s">
        <v>788</v>
      </c>
      <c r="BQ3" s="21"/>
      <c r="BR3" s="21"/>
      <c r="BS3" s="21"/>
      <c r="BT3" s="21"/>
      <c r="BU3" s="21"/>
      <c r="BV3" s="21"/>
      <c r="BW3" s="21"/>
      <c r="BX3" s="21"/>
      <c r="BY3" s="21"/>
      <c r="BZ3" s="21"/>
      <c r="CA3" s="21"/>
      <c r="CB3" s="21"/>
      <c r="CC3" s="13" t="s">
        <v>185</v>
      </c>
      <c r="CD3" s="21" t="s">
        <v>788</v>
      </c>
      <c r="CE3" s="13" t="s">
        <v>186</v>
      </c>
      <c r="CF3" s="13"/>
      <c r="CG3" s="21"/>
      <c r="CH3" s="21"/>
      <c r="CI3" s="21"/>
      <c r="CJ3" s="21"/>
      <c r="CK3" s="21"/>
      <c r="CL3" s="21"/>
      <c r="CM3" s="21"/>
      <c r="CN3" s="13"/>
      <c r="CO3" s="13"/>
      <c r="CP3" s="13"/>
      <c r="CQ3" s="13"/>
      <c r="CR3" s="13"/>
      <c r="CS3" s="13"/>
      <c r="CT3" s="13"/>
      <c r="CU3" s="13"/>
      <c r="CV3" s="13"/>
      <c r="CW3" s="13"/>
      <c r="CX3" s="13"/>
      <c r="CY3" s="13"/>
      <c r="CZ3" s="13"/>
      <c r="DA3" s="13"/>
      <c r="DB3" s="13"/>
      <c r="DC3" s="13"/>
      <c r="DD3" s="13"/>
      <c r="DE3" s="13"/>
      <c r="DF3" s="13"/>
      <c r="DG3" s="13"/>
      <c r="DH3" s="13"/>
      <c r="DI3" s="13"/>
      <c r="DJ3" s="13"/>
      <c r="DK3" s="13"/>
      <c r="DL3" s="13"/>
      <c r="DM3" s="13"/>
      <c r="DN3" s="13"/>
      <c r="DO3" s="13"/>
      <c r="DP3" s="13"/>
      <c r="DQ3" s="13"/>
      <c r="DR3" s="13"/>
      <c r="DS3" s="13"/>
      <c r="DT3" s="13"/>
      <c r="DU3" s="13"/>
      <c r="DV3" s="13"/>
      <c r="DW3" s="13"/>
      <c r="DX3" s="13"/>
      <c r="DY3" s="13"/>
      <c r="DZ3" s="13"/>
      <c r="EA3" s="13"/>
      <c r="EB3" s="13"/>
      <c r="EC3" s="13"/>
      <c r="ED3" s="13"/>
      <c r="EE3" s="13"/>
      <c r="EF3" s="13"/>
      <c r="EG3" s="13"/>
      <c r="EH3" s="13"/>
      <c r="EI3" s="13"/>
      <c r="EJ3" s="13"/>
      <c r="EK3" s="13"/>
      <c r="EL3" s="11"/>
      <c r="EM3" s="11"/>
      <c r="EN3" s="11"/>
      <c r="EO3" s="11"/>
      <c r="EP3" s="11"/>
      <c r="EQ3" s="11"/>
      <c r="ER3" s="37"/>
      <c r="ES3" s="37"/>
      <c r="ET3" s="45"/>
      <c r="EU3" s="45"/>
      <c r="EV3" s="45"/>
      <c r="EW3" s="45"/>
      <c r="EX3" s="13"/>
      <c r="EY3" s="13"/>
      <c r="EZ3" s="13"/>
      <c r="FA3" s="13"/>
      <c r="FB3" s="13"/>
      <c r="FC3" s="13"/>
      <c r="FD3" s="13"/>
    </row>
    <row r="4" spans="1:160" s="6" customFormat="1" x14ac:dyDescent="0.25">
      <c r="A4" s="13">
        <v>3</v>
      </c>
      <c r="B4" s="27" t="s">
        <v>925</v>
      </c>
      <c r="C4" s="19" t="s">
        <v>260</v>
      </c>
      <c r="D4" s="35" t="s">
        <v>1331</v>
      </c>
      <c r="E4" s="12"/>
      <c r="F4" s="23" t="s">
        <v>670</v>
      </c>
      <c r="G4" s="12"/>
      <c r="H4" s="12"/>
      <c r="I4" s="12"/>
      <c r="J4" s="12" t="s">
        <v>219</v>
      </c>
      <c r="K4" s="12"/>
      <c r="L4" s="12"/>
      <c r="M4" s="12"/>
      <c r="N4" s="12" t="s">
        <v>120</v>
      </c>
      <c r="O4" s="12"/>
      <c r="P4" s="12" t="s">
        <v>0</v>
      </c>
      <c r="Q4" s="24" t="s">
        <v>788</v>
      </c>
      <c r="R4" s="25" t="s">
        <v>158</v>
      </c>
      <c r="S4" s="12"/>
      <c r="T4" s="12"/>
      <c r="U4" s="12"/>
      <c r="V4" s="12"/>
      <c r="W4" s="12"/>
      <c r="X4" s="12"/>
      <c r="Y4" s="12"/>
      <c r="Z4" s="12"/>
      <c r="AA4" s="12"/>
      <c r="AB4" s="12"/>
      <c r="AC4" s="12" t="s">
        <v>1</v>
      </c>
      <c r="AD4" s="12" t="s">
        <v>5</v>
      </c>
      <c r="AE4" s="12" t="s">
        <v>35</v>
      </c>
      <c r="AF4" s="12" t="s">
        <v>3</v>
      </c>
      <c r="AG4" s="12" t="s">
        <v>3</v>
      </c>
      <c r="AH4" s="12" t="s">
        <v>6</v>
      </c>
      <c r="AI4" s="23" t="s">
        <v>669</v>
      </c>
      <c r="AJ4" s="12"/>
      <c r="AK4" s="24" t="s">
        <v>788</v>
      </c>
      <c r="AL4" s="24" t="s">
        <v>788</v>
      </c>
      <c r="AM4" s="24"/>
      <c r="AN4" s="12"/>
      <c r="AO4" s="13" t="s">
        <v>222</v>
      </c>
      <c r="AP4" s="24" t="s">
        <v>788</v>
      </c>
      <c r="AQ4" s="12"/>
      <c r="AR4" s="12"/>
      <c r="AS4" s="12"/>
      <c r="AT4" s="12"/>
      <c r="AU4" s="12"/>
      <c r="AV4" s="12"/>
      <c r="AW4" s="12" t="s">
        <v>31</v>
      </c>
      <c r="AX4" s="12"/>
      <c r="AY4" s="12"/>
      <c r="AZ4" s="12"/>
      <c r="BA4" s="12"/>
      <c r="BB4" s="12"/>
      <c r="BC4" s="12"/>
      <c r="BD4" s="12"/>
      <c r="BE4" s="12" t="s">
        <v>31</v>
      </c>
      <c r="BF4" s="12"/>
      <c r="BG4" s="12" t="s">
        <v>31</v>
      </c>
      <c r="BH4" s="12" t="s">
        <v>31</v>
      </c>
      <c r="BI4" s="12"/>
      <c r="BJ4" s="12"/>
      <c r="BK4" s="12"/>
      <c r="BL4" s="13" t="s">
        <v>402</v>
      </c>
      <c r="BM4" s="12"/>
      <c r="BN4" s="12" t="s">
        <v>14</v>
      </c>
      <c r="BO4" s="12" t="s">
        <v>14</v>
      </c>
      <c r="BP4" s="24" t="s">
        <v>788</v>
      </c>
      <c r="BQ4" s="24"/>
      <c r="BR4" s="24"/>
      <c r="BS4" s="24"/>
      <c r="BT4" s="24"/>
      <c r="BU4" s="24"/>
      <c r="BV4" s="24"/>
      <c r="BW4" s="24"/>
      <c r="BX4" s="24"/>
      <c r="BY4" s="24"/>
      <c r="BZ4" s="24"/>
      <c r="CA4" s="24"/>
      <c r="CB4" s="24"/>
      <c r="CC4" s="12" t="s">
        <v>185</v>
      </c>
      <c r="CD4" s="24" t="s">
        <v>788</v>
      </c>
      <c r="CE4" s="12" t="s">
        <v>186</v>
      </c>
      <c r="CF4" s="12"/>
      <c r="CG4" s="24"/>
      <c r="CH4" s="24"/>
      <c r="CI4" s="24"/>
      <c r="CJ4" s="24"/>
      <c r="CK4" s="24"/>
      <c r="CL4" s="24"/>
      <c r="CM4" s="24"/>
      <c r="CN4" s="12"/>
      <c r="CO4" s="12"/>
      <c r="CP4" s="12"/>
      <c r="CQ4" s="12"/>
      <c r="CR4" s="12"/>
      <c r="CS4" s="12"/>
      <c r="CT4" s="12"/>
      <c r="CU4" s="12"/>
      <c r="CV4" s="12"/>
      <c r="CW4" s="12"/>
      <c r="CX4" s="12"/>
      <c r="CY4" s="12"/>
      <c r="CZ4" s="12"/>
      <c r="DA4" s="12"/>
      <c r="DB4" s="12"/>
      <c r="DC4" s="12"/>
      <c r="DD4" s="12"/>
      <c r="DE4" s="12"/>
      <c r="DF4" s="12"/>
      <c r="DG4" s="12"/>
      <c r="DH4" s="12"/>
      <c r="DI4" s="12"/>
      <c r="DJ4" s="12"/>
      <c r="DK4" s="12"/>
      <c r="DL4" s="12"/>
      <c r="DM4" s="12"/>
      <c r="DN4" s="12"/>
      <c r="DO4" s="12"/>
      <c r="DP4" s="12"/>
      <c r="DQ4" s="12"/>
      <c r="DR4" s="12"/>
      <c r="DS4" s="12"/>
      <c r="DT4" s="12"/>
      <c r="DU4" s="12"/>
      <c r="DV4" s="12"/>
      <c r="DW4" s="12"/>
      <c r="DX4" s="12"/>
      <c r="DY4" s="12"/>
      <c r="DZ4" s="12"/>
      <c r="EA4" s="12"/>
      <c r="EB4" s="12"/>
      <c r="EC4" s="12"/>
      <c r="ED4" s="12"/>
      <c r="EE4" s="12"/>
      <c r="EF4" s="12"/>
      <c r="EG4" s="12"/>
      <c r="EH4" s="12"/>
      <c r="EI4" s="12"/>
      <c r="EJ4" s="12"/>
      <c r="EK4" s="12"/>
      <c r="EL4" s="12"/>
      <c r="EM4" s="12"/>
      <c r="EN4" s="12"/>
      <c r="EO4" s="12"/>
      <c r="EP4" s="12"/>
      <c r="EQ4" s="12"/>
      <c r="ER4" s="12"/>
      <c r="ES4" s="12"/>
      <c r="ET4" s="12"/>
      <c r="EU4" s="12"/>
      <c r="EV4" s="12"/>
      <c r="EW4" s="12"/>
      <c r="EX4" s="12"/>
      <c r="EY4" s="12"/>
      <c r="EZ4" s="12"/>
      <c r="FA4" s="12"/>
      <c r="FB4" s="12"/>
      <c r="FC4" s="12"/>
      <c r="FD4" s="12"/>
    </row>
    <row r="5" spans="1:160" s="4" customFormat="1" x14ac:dyDescent="0.25">
      <c r="A5" s="13">
        <v>4</v>
      </c>
      <c r="B5" s="27" t="s">
        <v>927</v>
      </c>
      <c r="C5" s="19" t="s">
        <v>238</v>
      </c>
      <c r="D5" s="35" t="s">
        <v>1331</v>
      </c>
      <c r="E5" s="13"/>
      <c r="F5" s="13"/>
      <c r="G5" s="13"/>
      <c r="H5" s="13"/>
      <c r="I5" s="13"/>
      <c r="J5" s="13" t="s">
        <v>365</v>
      </c>
      <c r="K5" s="13"/>
      <c r="L5" s="13"/>
      <c r="M5" s="13"/>
      <c r="N5" s="13" t="s">
        <v>120</v>
      </c>
      <c r="O5" s="13"/>
      <c r="P5" s="13" t="s">
        <v>0</v>
      </c>
      <c r="Q5" s="21" t="s">
        <v>788</v>
      </c>
      <c r="R5" s="22" t="s">
        <v>158</v>
      </c>
      <c r="S5" s="13"/>
      <c r="T5" s="13"/>
      <c r="U5" s="13"/>
      <c r="V5" s="13"/>
      <c r="W5" s="13"/>
      <c r="X5" s="13"/>
      <c r="Y5" s="13"/>
      <c r="Z5" s="13"/>
      <c r="AA5" s="13"/>
      <c r="AB5" s="13"/>
      <c r="AC5" s="13" t="s">
        <v>1</v>
      </c>
      <c r="AD5" s="13" t="s">
        <v>5</v>
      </c>
      <c r="AE5" s="13" t="s">
        <v>35</v>
      </c>
      <c r="AF5" s="13" t="s">
        <v>3</v>
      </c>
      <c r="AG5" s="13" t="s">
        <v>3</v>
      </c>
      <c r="AH5" s="13" t="s">
        <v>6</v>
      </c>
      <c r="AI5" s="23"/>
      <c r="AJ5" s="13" t="s">
        <v>40</v>
      </c>
      <c r="AK5" s="13"/>
      <c r="AL5" s="21" t="s">
        <v>788</v>
      </c>
      <c r="AM5" s="21"/>
      <c r="AN5" s="13"/>
      <c r="AO5" s="13" t="s">
        <v>222</v>
      </c>
      <c r="AP5" s="21" t="s">
        <v>788</v>
      </c>
      <c r="AQ5" s="13"/>
      <c r="AR5" s="13" t="s">
        <v>36</v>
      </c>
      <c r="AS5" s="13" t="s">
        <v>390</v>
      </c>
      <c r="AT5" s="21" t="s">
        <v>788</v>
      </c>
      <c r="AU5" s="13" t="s">
        <v>37</v>
      </c>
      <c r="AV5" s="21" t="s">
        <v>788</v>
      </c>
      <c r="AW5" s="13" t="s">
        <v>30</v>
      </c>
      <c r="AX5" s="13"/>
      <c r="AY5" s="13"/>
      <c r="AZ5" s="13"/>
      <c r="BA5" s="13"/>
      <c r="BB5" s="13"/>
      <c r="BC5" s="13"/>
      <c r="BD5" s="13"/>
      <c r="BE5" s="13" t="s">
        <v>30</v>
      </c>
      <c r="BF5" s="13"/>
      <c r="BG5" s="13" t="s">
        <v>30</v>
      </c>
      <c r="BH5" s="13" t="s">
        <v>30</v>
      </c>
      <c r="BI5" s="13"/>
      <c r="BJ5" s="13" t="s">
        <v>40</v>
      </c>
      <c r="BK5" s="13"/>
      <c r="BL5" s="13" t="s">
        <v>402</v>
      </c>
      <c r="BM5" s="13"/>
      <c r="BN5" s="13" t="s">
        <v>14</v>
      </c>
      <c r="BO5" s="13" t="s">
        <v>14</v>
      </c>
      <c r="BP5" s="21" t="s">
        <v>788</v>
      </c>
      <c r="BQ5" s="21"/>
      <c r="BR5" s="21"/>
      <c r="BS5" s="21"/>
      <c r="BT5" s="21"/>
      <c r="BU5" s="21"/>
      <c r="BV5" s="21"/>
      <c r="BW5" s="21"/>
      <c r="BX5" s="21"/>
      <c r="BY5" s="21"/>
      <c r="BZ5" s="21"/>
      <c r="CA5" s="21"/>
      <c r="CB5" s="21"/>
      <c r="CC5" s="13" t="s">
        <v>185</v>
      </c>
      <c r="CD5" s="21" t="s">
        <v>788</v>
      </c>
      <c r="CE5" s="13" t="s">
        <v>186</v>
      </c>
      <c r="CF5" s="13"/>
      <c r="CG5" s="21"/>
      <c r="CH5" s="21"/>
      <c r="CI5" s="21"/>
      <c r="CJ5" s="21"/>
      <c r="CK5" s="21"/>
      <c r="CL5" s="21"/>
      <c r="CM5" s="21"/>
      <c r="CN5" s="13"/>
      <c r="CO5" s="13"/>
      <c r="CP5" s="13"/>
      <c r="CQ5" s="13"/>
      <c r="CR5" s="13"/>
      <c r="CS5" s="13"/>
      <c r="CT5" s="13"/>
      <c r="CU5" s="13"/>
      <c r="CV5" s="13"/>
      <c r="CW5" s="13"/>
      <c r="CX5" s="13"/>
      <c r="CY5" s="13"/>
      <c r="CZ5" s="13"/>
      <c r="DA5" s="13"/>
      <c r="DB5" s="13"/>
      <c r="DC5" s="13"/>
      <c r="DD5" s="13"/>
      <c r="DE5" s="13"/>
      <c r="DF5" s="13"/>
      <c r="DG5" s="13"/>
      <c r="DH5" s="13"/>
      <c r="DI5" s="13"/>
      <c r="DJ5" s="13"/>
      <c r="DK5" s="13"/>
      <c r="DL5" s="13"/>
      <c r="DM5" s="13"/>
      <c r="DN5" s="13"/>
      <c r="DO5" s="13"/>
      <c r="DP5" s="13"/>
      <c r="DQ5" s="13"/>
      <c r="DR5" s="13"/>
      <c r="DS5" s="13"/>
      <c r="DT5" s="13"/>
      <c r="DU5" s="13"/>
      <c r="DV5" s="13"/>
      <c r="DW5" s="13"/>
      <c r="DX5" s="13"/>
      <c r="DY5" s="13"/>
      <c r="DZ5" s="13"/>
      <c r="EA5" s="13"/>
      <c r="EB5" s="13"/>
      <c r="EC5" s="13"/>
      <c r="ED5" s="13"/>
      <c r="EE5" s="13"/>
      <c r="EF5" s="13"/>
      <c r="EG5" s="13"/>
      <c r="EH5" s="13"/>
      <c r="EI5" s="13"/>
      <c r="EJ5" s="13"/>
      <c r="EK5" s="13"/>
      <c r="EL5" s="13"/>
      <c r="EM5" s="13"/>
      <c r="EN5" s="13"/>
      <c r="EO5" s="13"/>
      <c r="EP5" s="13"/>
      <c r="EQ5" s="13"/>
      <c r="ER5" s="13"/>
      <c r="ES5" s="13"/>
      <c r="ET5" s="13"/>
      <c r="EU5" s="13"/>
      <c r="EV5" s="13"/>
      <c r="EW5" s="13"/>
      <c r="EX5" s="13"/>
      <c r="EY5" s="13"/>
      <c r="EZ5" s="13"/>
      <c r="FA5" s="13"/>
      <c r="FB5" s="13"/>
      <c r="FC5" s="13"/>
      <c r="FD5" s="13"/>
    </row>
    <row r="6" spans="1:160" s="4" customFormat="1" x14ac:dyDescent="0.25">
      <c r="A6" s="13">
        <v>5</v>
      </c>
      <c r="B6" s="27" t="s">
        <v>928</v>
      </c>
      <c r="C6" s="19" t="s">
        <v>238</v>
      </c>
      <c r="D6" s="35" t="s">
        <v>1331</v>
      </c>
      <c r="E6" s="13"/>
      <c r="F6" s="13"/>
      <c r="G6" s="13"/>
      <c r="H6" s="13"/>
      <c r="I6" s="13"/>
      <c r="J6" s="13" t="s">
        <v>217</v>
      </c>
      <c r="K6" s="13"/>
      <c r="L6" s="13"/>
      <c r="M6" s="13"/>
      <c r="N6" s="13" t="s">
        <v>120</v>
      </c>
      <c r="O6" s="13"/>
      <c r="P6" s="13" t="s">
        <v>0</v>
      </c>
      <c r="Q6" s="21" t="s">
        <v>788</v>
      </c>
      <c r="R6" s="22" t="s">
        <v>158</v>
      </c>
      <c r="S6" s="13"/>
      <c r="T6" s="13"/>
      <c r="U6" s="13"/>
      <c r="V6" s="13"/>
      <c r="W6" s="13"/>
      <c r="X6" s="13"/>
      <c r="Y6" s="13"/>
      <c r="Z6" s="13"/>
      <c r="AA6" s="13"/>
      <c r="AB6" s="13"/>
      <c r="AC6" s="13" t="s">
        <v>1</v>
      </c>
      <c r="AD6" s="13" t="s">
        <v>5</v>
      </c>
      <c r="AE6" s="13" t="s">
        <v>35</v>
      </c>
      <c r="AF6" s="13" t="s">
        <v>3</v>
      </c>
      <c r="AG6" s="13" t="s">
        <v>3</v>
      </c>
      <c r="AH6" s="13" t="s">
        <v>6</v>
      </c>
      <c r="AI6" s="23"/>
      <c r="AJ6" s="13" t="s">
        <v>40</v>
      </c>
      <c r="AK6" s="13"/>
      <c r="AL6" s="21" t="s">
        <v>788</v>
      </c>
      <c r="AM6" s="21"/>
      <c r="AN6" s="13"/>
      <c r="AO6" s="13" t="s">
        <v>222</v>
      </c>
      <c r="AP6" s="21" t="s">
        <v>788</v>
      </c>
      <c r="AQ6" s="13"/>
      <c r="AR6" s="13" t="s">
        <v>36</v>
      </c>
      <c r="AS6" s="13" t="s">
        <v>390</v>
      </c>
      <c r="AT6" s="21" t="s">
        <v>788</v>
      </c>
      <c r="AU6" s="13" t="s">
        <v>37</v>
      </c>
      <c r="AV6" s="21" t="s">
        <v>788</v>
      </c>
      <c r="AW6" s="13" t="s">
        <v>30</v>
      </c>
      <c r="AX6" s="13"/>
      <c r="AY6" s="13" t="s">
        <v>41</v>
      </c>
      <c r="AZ6" s="13"/>
      <c r="BA6" s="21" t="s">
        <v>34</v>
      </c>
      <c r="BB6" s="21"/>
      <c r="BC6" s="21"/>
      <c r="BD6" s="21"/>
      <c r="BE6" s="13" t="s">
        <v>30</v>
      </c>
      <c r="BF6" s="13"/>
      <c r="BG6" s="13" t="s">
        <v>30</v>
      </c>
      <c r="BH6" s="13" t="s">
        <v>30</v>
      </c>
      <c r="BI6" s="13"/>
      <c r="BJ6" s="13" t="s">
        <v>40</v>
      </c>
      <c r="BK6" s="13"/>
      <c r="BL6" s="13" t="s">
        <v>402</v>
      </c>
      <c r="BM6" s="13"/>
      <c r="BN6" s="13" t="s">
        <v>14</v>
      </c>
      <c r="BO6" s="13" t="s">
        <v>14</v>
      </c>
      <c r="BP6" s="21" t="s">
        <v>788</v>
      </c>
      <c r="BQ6" s="21"/>
      <c r="BR6" s="21"/>
      <c r="BS6" s="21"/>
      <c r="BT6" s="21"/>
      <c r="BU6" s="21"/>
      <c r="BV6" s="21"/>
      <c r="BW6" s="21"/>
      <c r="BX6" s="21"/>
      <c r="BY6" s="21"/>
      <c r="BZ6" s="21"/>
      <c r="CA6" s="21"/>
      <c r="CB6" s="21"/>
      <c r="CC6" s="13" t="s">
        <v>185</v>
      </c>
      <c r="CD6" s="21" t="s">
        <v>788</v>
      </c>
      <c r="CE6" s="13" t="s">
        <v>186</v>
      </c>
      <c r="CF6" s="13"/>
      <c r="CG6" s="21"/>
      <c r="CH6" s="21"/>
      <c r="CI6" s="21"/>
      <c r="CJ6" s="21"/>
      <c r="CK6" s="21"/>
      <c r="CL6" s="21"/>
      <c r="CM6" s="21"/>
      <c r="CN6" s="13"/>
      <c r="CO6" s="13"/>
      <c r="CP6" s="13"/>
      <c r="CQ6" s="13"/>
      <c r="CR6" s="13"/>
      <c r="CS6" s="13"/>
      <c r="CT6" s="13"/>
      <c r="CU6" s="13"/>
      <c r="CV6" s="13"/>
      <c r="CW6" s="13"/>
      <c r="CX6" s="13"/>
      <c r="CY6" s="13"/>
      <c r="CZ6" s="13"/>
      <c r="DA6" s="13"/>
      <c r="DB6" s="13"/>
      <c r="DC6" s="13"/>
      <c r="DD6" s="13"/>
      <c r="DE6" s="13"/>
      <c r="DF6" s="13"/>
      <c r="DG6" s="13"/>
      <c r="DH6" s="13"/>
      <c r="DI6" s="13"/>
      <c r="DJ6" s="13"/>
      <c r="DK6" s="13"/>
      <c r="DL6" s="13"/>
      <c r="DM6" s="13"/>
      <c r="DN6" s="13"/>
      <c r="DO6" s="13"/>
      <c r="DP6" s="13"/>
      <c r="DQ6" s="13"/>
      <c r="DR6" s="13"/>
      <c r="DS6" s="13"/>
      <c r="DT6" s="13"/>
      <c r="DU6" s="13"/>
      <c r="DV6" s="13"/>
      <c r="DW6" s="13"/>
      <c r="DX6" s="13"/>
      <c r="DY6" s="13"/>
      <c r="DZ6" s="13"/>
      <c r="EA6" s="13"/>
      <c r="EB6" s="13"/>
      <c r="EC6" s="13"/>
      <c r="ED6" s="13"/>
      <c r="EE6" s="13"/>
      <c r="EF6" s="13"/>
      <c r="EG6" s="13"/>
      <c r="EH6" s="13"/>
      <c r="EI6" s="13"/>
      <c r="EJ6" s="13"/>
      <c r="EK6" s="13"/>
      <c r="EL6" s="13"/>
      <c r="EM6" s="13"/>
      <c r="EN6" s="13"/>
      <c r="EO6" s="13"/>
      <c r="EP6" s="13"/>
      <c r="EQ6" s="13"/>
      <c r="ER6" s="13"/>
      <c r="ES6" s="13"/>
      <c r="ET6" s="13"/>
      <c r="EU6" s="13"/>
      <c r="EV6" s="13"/>
      <c r="EW6" s="13"/>
      <c r="EX6" s="13"/>
      <c r="EY6" s="13"/>
      <c r="EZ6" s="13"/>
      <c r="FA6" s="13"/>
      <c r="FB6" s="13"/>
      <c r="FC6" s="13"/>
      <c r="FD6" s="13"/>
    </row>
    <row r="7" spans="1:160" s="4" customFormat="1" x14ac:dyDescent="0.25">
      <c r="A7" s="13">
        <v>6</v>
      </c>
      <c r="B7" s="27" t="s">
        <v>929</v>
      </c>
      <c r="C7" s="19" t="s">
        <v>260</v>
      </c>
      <c r="D7" s="35" t="s">
        <v>1331</v>
      </c>
      <c r="E7" s="13"/>
      <c r="F7" s="23" t="s">
        <v>670</v>
      </c>
      <c r="G7" s="13"/>
      <c r="H7" s="13"/>
      <c r="I7" s="13"/>
      <c r="J7" s="13" t="s">
        <v>366</v>
      </c>
      <c r="K7" s="13"/>
      <c r="L7" s="13"/>
      <c r="M7" s="13"/>
      <c r="N7" s="13" t="s">
        <v>120</v>
      </c>
      <c r="O7" s="13"/>
      <c r="P7" s="13" t="s">
        <v>0</v>
      </c>
      <c r="Q7" s="21" t="s">
        <v>788</v>
      </c>
      <c r="R7" s="22" t="s">
        <v>158</v>
      </c>
      <c r="S7" s="13" t="s">
        <v>43</v>
      </c>
      <c r="T7" s="13"/>
      <c r="U7" s="13"/>
      <c r="V7" s="13"/>
      <c r="W7" s="13"/>
      <c r="X7" s="13"/>
      <c r="Y7" s="13"/>
      <c r="Z7" s="13"/>
      <c r="AA7" s="13"/>
      <c r="AB7" s="13"/>
      <c r="AC7" s="13" t="s">
        <v>1</v>
      </c>
      <c r="AD7" s="13" t="s">
        <v>5</v>
      </c>
      <c r="AE7" s="13" t="s">
        <v>35</v>
      </c>
      <c r="AF7" s="13" t="s">
        <v>3</v>
      </c>
      <c r="AG7" s="13" t="s">
        <v>3</v>
      </c>
      <c r="AH7" s="13" t="s">
        <v>6</v>
      </c>
      <c r="AI7" s="23" t="s">
        <v>669</v>
      </c>
      <c r="AJ7" s="13" t="s">
        <v>10</v>
      </c>
      <c r="AK7" s="21" t="s">
        <v>788</v>
      </c>
      <c r="AL7" s="21" t="s">
        <v>788</v>
      </c>
      <c r="AM7" s="21"/>
      <c r="AN7" s="13"/>
      <c r="AO7" s="13" t="s">
        <v>222</v>
      </c>
      <c r="AP7" s="21" t="s">
        <v>788</v>
      </c>
      <c r="AQ7" s="13"/>
      <c r="AR7" s="13"/>
      <c r="AS7" s="13"/>
      <c r="AT7" s="13"/>
      <c r="AU7" s="13"/>
      <c r="AV7" s="13"/>
      <c r="AW7" s="13" t="s">
        <v>31</v>
      </c>
      <c r="AX7" s="13"/>
      <c r="AY7" s="13"/>
      <c r="AZ7" s="13"/>
      <c r="BA7" s="21"/>
      <c r="BB7" s="21"/>
      <c r="BC7" s="21"/>
      <c r="BD7" s="21"/>
      <c r="BE7" s="13" t="s">
        <v>31</v>
      </c>
      <c r="BF7" s="13"/>
      <c r="BG7" s="13" t="s">
        <v>31</v>
      </c>
      <c r="BH7" s="13" t="s">
        <v>31</v>
      </c>
      <c r="BI7" s="13"/>
      <c r="BJ7" s="13"/>
      <c r="BK7" s="13" t="s">
        <v>394</v>
      </c>
      <c r="BL7" s="13" t="s">
        <v>402</v>
      </c>
      <c r="BM7" s="13"/>
      <c r="BN7" s="13" t="s">
        <v>14</v>
      </c>
      <c r="BO7" s="13" t="s">
        <v>14</v>
      </c>
      <c r="BP7" s="21" t="s">
        <v>788</v>
      </c>
      <c r="BQ7" s="21"/>
      <c r="BR7" s="21"/>
      <c r="BS7" s="21"/>
      <c r="BT7" s="21"/>
      <c r="BU7" s="21"/>
      <c r="BV7" s="21"/>
      <c r="BW7" s="21"/>
      <c r="BX7" s="21"/>
      <c r="BY7" s="21"/>
      <c r="BZ7" s="21"/>
      <c r="CA7" s="21"/>
      <c r="CB7" s="21"/>
      <c r="CC7" s="13" t="s">
        <v>185</v>
      </c>
      <c r="CD7" s="21" t="s">
        <v>788</v>
      </c>
      <c r="CE7" s="13" t="s">
        <v>186</v>
      </c>
      <c r="CF7" s="13"/>
      <c r="CG7" s="21"/>
      <c r="CH7" s="21"/>
      <c r="CI7" s="21"/>
      <c r="CJ7" s="21"/>
      <c r="CK7" s="21"/>
      <c r="CL7" s="21"/>
      <c r="CM7" s="21"/>
      <c r="CN7" s="13"/>
      <c r="CO7" s="13"/>
      <c r="CP7" s="13"/>
      <c r="CQ7" s="13"/>
      <c r="CR7" s="13"/>
      <c r="CS7" s="13"/>
      <c r="CT7" s="13"/>
      <c r="CU7" s="13"/>
      <c r="CV7" s="13"/>
      <c r="CW7" s="13"/>
      <c r="CX7" s="13"/>
      <c r="CY7" s="13"/>
      <c r="CZ7" s="13"/>
      <c r="DA7" s="13"/>
      <c r="DB7" s="13"/>
      <c r="DC7" s="13"/>
      <c r="DD7" s="13"/>
      <c r="DE7" s="13"/>
      <c r="DF7" s="13"/>
      <c r="DG7" s="13"/>
      <c r="DH7" s="13"/>
      <c r="DI7" s="13"/>
      <c r="DJ7" s="13"/>
      <c r="DK7" s="13"/>
      <c r="DL7" s="13"/>
      <c r="DM7" s="13"/>
      <c r="DN7" s="13"/>
      <c r="DO7" s="13"/>
      <c r="DP7" s="13"/>
      <c r="DQ7" s="13"/>
      <c r="DR7" s="13"/>
      <c r="DS7" s="13"/>
      <c r="DT7" s="13"/>
      <c r="DU7" s="13"/>
      <c r="DV7" s="13"/>
      <c r="DW7" s="13"/>
      <c r="DX7" s="13"/>
      <c r="DY7" s="13"/>
      <c r="DZ7" s="13"/>
      <c r="EA7" s="13"/>
      <c r="EB7" s="13"/>
      <c r="EC7" s="13"/>
      <c r="ED7" s="13"/>
      <c r="EE7" s="13"/>
      <c r="EF7" s="13"/>
      <c r="EG7" s="13"/>
      <c r="EH7" s="13"/>
      <c r="EI7" s="13"/>
      <c r="EJ7" s="13"/>
      <c r="EK7" s="13"/>
      <c r="EL7" s="13"/>
      <c r="EM7" s="13"/>
      <c r="EN7" s="13"/>
      <c r="EO7" s="13"/>
      <c r="EP7" s="13"/>
      <c r="EQ7" s="13"/>
      <c r="ER7" s="13"/>
      <c r="ES7" s="13"/>
      <c r="ET7" s="13"/>
      <c r="EU7" s="13"/>
      <c r="EV7" s="13"/>
      <c r="EW7" s="13"/>
      <c r="EX7" s="13"/>
      <c r="EY7" s="13"/>
      <c r="EZ7" s="13"/>
      <c r="FA7" s="13"/>
      <c r="FB7" s="13"/>
      <c r="FC7" s="13"/>
      <c r="FD7" s="13"/>
    </row>
    <row r="8" spans="1:160" s="4" customFormat="1" x14ac:dyDescent="0.25">
      <c r="A8" s="13">
        <v>7</v>
      </c>
      <c r="B8" s="27" t="s">
        <v>930</v>
      </c>
      <c r="C8" s="19" t="s">
        <v>260</v>
      </c>
      <c r="D8" s="35" t="s">
        <v>1331</v>
      </c>
      <c r="E8" s="13"/>
      <c r="F8" s="23" t="s">
        <v>670</v>
      </c>
      <c r="G8" s="13"/>
      <c r="H8" s="13"/>
      <c r="I8" s="13"/>
      <c r="J8" s="13" t="s">
        <v>214</v>
      </c>
      <c r="K8" s="13"/>
      <c r="L8" s="13"/>
      <c r="M8" s="13"/>
      <c r="N8" s="13" t="s">
        <v>120</v>
      </c>
      <c r="O8" s="13"/>
      <c r="P8" s="13" t="s">
        <v>0</v>
      </c>
      <c r="Q8" s="21" t="s">
        <v>788</v>
      </c>
      <c r="R8" s="22" t="s">
        <v>158</v>
      </c>
      <c r="S8" s="13" t="s">
        <v>12</v>
      </c>
      <c r="T8" s="13"/>
      <c r="U8" s="13"/>
      <c r="V8" s="13"/>
      <c r="W8" s="13"/>
      <c r="X8" s="13"/>
      <c r="Y8" s="13"/>
      <c r="Z8" s="13"/>
      <c r="AA8" s="13"/>
      <c r="AB8" s="13"/>
      <c r="AC8" s="13" t="s">
        <v>1</v>
      </c>
      <c r="AD8" s="13" t="s">
        <v>5</v>
      </c>
      <c r="AE8" s="13" t="s">
        <v>35</v>
      </c>
      <c r="AF8" s="13" t="s">
        <v>3</v>
      </c>
      <c r="AG8" s="13" t="s">
        <v>3</v>
      </c>
      <c r="AH8" s="13" t="s">
        <v>6</v>
      </c>
      <c r="AI8" s="23" t="s">
        <v>669</v>
      </c>
      <c r="AJ8" s="13" t="s">
        <v>10</v>
      </c>
      <c r="AK8" s="21" t="s">
        <v>788</v>
      </c>
      <c r="AL8" s="21" t="s">
        <v>788</v>
      </c>
      <c r="AM8" s="21"/>
      <c r="AN8" s="13" t="s">
        <v>44</v>
      </c>
      <c r="AO8" s="13" t="s">
        <v>222</v>
      </c>
      <c r="AP8" s="21" t="s">
        <v>788</v>
      </c>
      <c r="AQ8" s="13" t="s">
        <v>44</v>
      </c>
      <c r="AR8" s="13"/>
      <c r="AS8" s="13"/>
      <c r="AT8" s="13"/>
      <c r="AU8" s="13"/>
      <c r="AV8" s="13"/>
      <c r="AW8" s="13" t="s">
        <v>31</v>
      </c>
      <c r="AX8" s="13"/>
      <c r="AY8" s="13"/>
      <c r="AZ8" s="13"/>
      <c r="BA8" s="13"/>
      <c r="BB8" s="13"/>
      <c r="BC8" s="13"/>
      <c r="BD8" s="13"/>
      <c r="BE8" s="13" t="s">
        <v>31</v>
      </c>
      <c r="BF8" s="13"/>
      <c r="BG8" s="13" t="s">
        <v>31</v>
      </c>
      <c r="BH8" s="13" t="s">
        <v>31</v>
      </c>
      <c r="BI8" s="13"/>
      <c r="BJ8" s="13"/>
      <c r="BK8" s="13" t="s">
        <v>394</v>
      </c>
      <c r="BL8" s="13" t="s">
        <v>402</v>
      </c>
      <c r="BM8" s="13"/>
      <c r="BN8" s="13" t="s">
        <v>14</v>
      </c>
      <c r="BO8" s="13" t="s">
        <v>14</v>
      </c>
      <c r="BP8" s="21" t="s">
        <v>788</v>
      </c>
      <c r="BQ8" s="21"/>
      <c r="BR8" s="21"/>
      <c r="BS8" s="21"/>
      <c r="BT8" s="21"/>
      <c r="BU8" s="21"/>
      <c r="BV8" s="21"/>
      <c r="BW8" s="21"/>
      <c r="BX8" s="21"/>
      <c r="BY8" s="21"/>
      <c r="BZ8" s="21"/>
      <c r="CA8" s="21"/>
      <c r="CB8" s="21"/>
      <c r="CC8" s="13" t="s">
        <v>185</v>
      </c>
      <c r="CD8" s="21" t="s">
        <v>788</v>
      </c>
      <c r="CE8" s="13" t="s">
        <v>186</v>
      </c>
      <c r="CF8" s="13"/>
      <c r="CG8" s="21"/>
      <c r="CH8" s="21"/>
      <c r="CI8" s="21"/>
      <c r="CJ8" s="21"/>
      <c r="CK8" s="21"/>
      <c r="CL8" s="21"/>
      <c r="CM8" s="21"/>
      <c r="CN8" s="13"/>
      <c r="CO8" s="13"/>
      <c r="CP8" s="13"/>
      <c r="CQ8" s="13"/>
      <c r="CR8" s="13"/>
      <c r="CS8" s="13"/>
      <c r="CT8" s="13"/>
      <c r="CU8" s="13"/>
      <c r="CV8" s="13"/>
      <c r="CW8" s="13"/>
      <c r="CX8" s="13"/>
      <c r="CY8" s="13"/>
      <c r="CZ8" s="13"/>
      <c r="DA8" s="13"/>
      <c r="DB8" s="13"/>
      <c r="DC8" s="13"/>
      <c r="DD8" s="13"/>
      <c r="DE8" s="13"/>
      <c r="DF8" s="13"/>
      <c r="DG8" s="13"/>
      <c r="DH8" s="13"/>
      <c r="DI8" s="13"/>
      <c r="DJ8" s="13"/>
      <c r="DK8" s="13"/>
      <c r="DL8" s="13"/>
      <c r="DM8" s="13"/>
      <c r="DN8" s="13"/>
      <c r="DO8" s="13"/>
      <c r="DP8" s="13"/>
      <c r="DQ8" s="13"/>
      <c r="DR8" s="13"/>
      <c r="DS8" s="13"/>
      <c r="DT8" s="13"/>
      <c r="DU8" s="13"/>
      <c r="DV8" s="13"/>
      <c r="DW8" s="13"/>
      <c r="DX8" s="13"/>
      <c r="DY8" s="13"/>
      <c r="DZ8" s="13"/>
      <c r="EA8" s="13"/>
      <c r="EB8" s="13"/>
      <c r="EC8" s="13"/>
      <c r="ED8" s="13"/>
      <c r="EE8" s="13"/>
      <c r="EF8" s="13"/>
      <c r="EG8" s="13"/>
      <c r="EH8" s="13"/>
      <c r="EI8" s="13"/>
      <c r="EJ8" s="13"/>
      <c r="EK8" s="13"/>
      <c r="EL8" s="13"/>
      <c r="EM8" s="13"/>
      <c r="EN8" s="13"/>
      <c r="EO8" s="13"/>
      <c r="EP8" s="13"/>
      <c r="EQ8" s="13"/>
      <c r="ER8" s="13"/>
      <c r="ES8" s="13"/>
      <c r="ET8" s="13"/>
      <c r="EU8" s="13"/>
      <c r="EV8" s="13"/>
      <c r="EW8" s="13"/>
      <c r="EX8" s="13"/>
      <c r="EY8" s="13"/>
      <c r="EZ8" s="13"/>
      <c r="FA8" s="13"/>
      <c r="FB8" s="13"/>
      <c r="FC8" s="13"/>
      <c r="FD8" s="13"/>
    </row>
    <row r="9" spans="1:160" s="4" customFormat="1" x14ac:dyDescent="0.25">
      <c r="A9" s="13">
        <v>8</v>
      </c>
      <c r="B9" s="27" t="s">
        <v>932</v>
      </c>
      <c r="C9" s="19" t="s">
        <v>260</v>
      </c>
      <c r="D9" s="35" t="s">
        <v>1331</v>
      </c>
      <c r="E9" s="13"/>
      <c r="F9" s="23" t="s">
        <v>670</v>
      </c>
      <c r="G9" s="13"/>
      <c r="H9" s="13"/>
      <c r="I9" s="13"/>
      <c r="J9" s="13" t="s">
        <v>216</v>
      </c>
      <c r="K9" s="13"/>
      <c r="L9" s="13"/>
      <c r="M9" s="13"/>
      <c r="N9" s="13" t="s">
        <v>120</v>
      </c>
      <c r="O9" s="13"/>
      <c r="P9" s="13" t="s">
        <v>0</v>
      </c>
      <c r="Q9" s="21" t="s">
        <v>788</v>
      </c>
      <c r="R9" s="22" t="s">
        <v>158</v>
      </c>
      <c r="S9" s="13" t="s">
        <v>12</v>
      </c>
      <c r="T9" s="13"/>
      <c r="U9" s="13"/>
      <c r="V9" s="13"/>
      <c r="W9" s="13"/>
      <c r="X9" s="13"/>
      <c r="Y9" s="13"/>
      <c r="Z9" s="13"/>
      <c r="AA9" s="13"/>
      <c r="AB9" s="13"/>
      <c r="AC9" s="13" t="s">
        <v>1</v>
      </c>
      <c r="AD9" s="13" t="s">
        <v>5</v>
      </c>
      <c r="AE9" s="13" t="s">
        <v>35</v>
      </c>
      <c r="AF9" s="13" t="s">
        <v>3</v>
      </c>
      <c r="AG9" s="13" t="s">
        <v>3</v>
      </c>
      <c r="AH9" s="13" t="s">
        <v>6</v>
      </c>
      <c r="AI9" s="23" t="s">
        <v>669</v>
      </c>
      <c r="AJ9" s="13" t="s">
        <v>10</v>
      </c>
      <c r="AK9" s="21" t="s">
        <v>788</v>
      </c>
      <c r="AL9" s="21" t="s">
        <v>788</v>
      </c>
      <c r="AM9" s="21"/>
      <c r="AN9" s="13"/>
      <c r="AO9" s="13" t="s">
        <v>222</v>
      </c>
      <c r="AP9" s="21" t="s">
        <v>788</v>
      </c>
      <c r="AQ9" s="13"/>
      <c r="AR9" s="13"/>
      <c r="AS9" s="13"/>
      <c r="AT9" s="13"/>
      <c r="AU9" s="13"/>
      <c r="AV9" s="13"/>
      <c r="AW9" s="13" t="s">
        <v>31</v>
      </c>
      <c r="AX9" s="13"/>
      <c r="AY9" s="13"/>
      <c r="AZ9" s="13"/>
      <c r="BA9" s="13"/>
      <c r="BB9" s="13"/>
      <c r="BC9" s="13"/>
      <c r="BD9" s="13"/>
      <c r="BE9" s="13" t="s">
        <v>31</v>
      </c>
      <c r="BF9" s="13"/>
      <c r="BG9" s="13" t="s">
        <v>31</v>
      </c>
      <c r="BH9" s="13" t="s">
        <v>31</v>
      </c>
      <c r="BI9" s="13"/>
      <c r="BJ9" s="13"/>
      <c r="BK9" s="13"/>
      <c r="BL9" s="13" t="s">
        <v>402</v>
      </c>
      <c r="BM9" s="13"/>
      <c r="BN9" s="13" t="s">
        <v>14</v>
      </c>
      <c r="BO9" s="13" t="s">
        <v>14</v>
      </c>
      <c r="BP9" s="21" t="s">
        <v>788</v>
      </c>
      <c r="BQ9" s="21"/>
      <c r="BR9" s="21"/>
      <c r="BS9" s="21"/>
      <c r="BT9" s="21"/>
      <c r="BU9" s="21"/>
      <c r="BV9" s="21"/>
      <c r="BW9" s="21"/>
      <c r="BX9" s="21"/>
      <c r="BY9" s="21"/>
      <c r="BZ9" s="21"/>
      <c r="CA9" s="21"/>
      <c r="CB9" s="21"/>
      <c r="CC9" s="13" t="s">
        <v>185</v>
      </c>
      <c r="CD9" s="21" t="s">
        <v>788</v>
      </c>
      <c r="CE9" s="13" t="s">
        <v>186</v>
      </c>
      <c r="CF9" s="13"/>
      <c r="CG9" s="21"/>
      <c r="CH9" s="21"/>
      <c r="CI9" s="21"/>
      <c r="CJ9" s="21"/>
      <c r="CK9" s="21"/>
      <c r="CL9" s="21"/>
      <c r="CM9" s="21"/>
      <c r="CN9" s="13"/>
      <c r="CO9" s="13"/>
      <c r="CP9" s="13"/>
      <c r="CQ9" s="13"/>
      <c r="CR9" s="13"/>
      <c r="CS9" s="13"/>
      <c r="CT9" s="13"/>
      <c r="CU9" s="13"/>
      <c r="CV9" s="13"/>
      <c r="CW9" s="13"/>
      <c r="CX9" s="13"/>
      <c r="CY9" s="13"/>
      <c r="CZ9" s="13"/>
      <c r="DA9" s="13"/>
      <c r="DB9" s="13"/>
      <c r="DC9" s="13"/>
      <c r="DD9" s="13"/>
      <c r="DE9" s="13"/>
      <c r="DF9" s="13"/>
      <c r="DG9" s="13"/>
      <c r="DH9" s="13"/>
      <c r="DI9" s="13"/>
      <c r="DJ9" s="13"/>
      <c r="DK9" s="13"/>
      <c r="DL9" s="13"/>
      <c r="DM9" s="13"/>
      <c r="DN9" s="13"/>
      <c r="DO9" s="13"/>
      <c r="DP9" s="13"/>
      <c r="DQ9" s="13"/>
      <c r="DR9" s="13"/>
      <c r="DS9" s="13"/>
      <c r="DT9" s="13"/>
      <c r="DU9" s="13"/>
      <c r="DV9" s="13"/>
      <c r="DW9" s="13"/>
      <c r="DX9" s="13"/>
      <c r="DY9" s="13"/>
      <c r="DZ9" s="13"/>
      <c r="EA9" s="13"/>
      <c r="EB9" s="13"/>
      <c r="EC9" s="13"/>
      <c r="ED9" s="13"/>
      <c r="EE9" s="13"/>
      <c r="EF9" s="13"/>
      <c r="EG9" s="13"/>
      <c r="EH9" s="13"/>
      <c r="EI9" s="13"/>
      <c r="EJ9" s="13"/>
      <c r="EK9" s="13"/>
      <c r="EL9" s="13"/>
      <c r="EM9" s="13"/>
      <c r="EN9" s="13"/>
      <c r="EO9" s="13"/>
      <c r="EP9" s="13"/>
      <c r="EQ9" s="13"/>
      <c r="ER9" s="13"/>
      <c r="ES9" s="13"/>
      <c r="ET9" s="13"/>
      <c r="EU9" s="13"/>
      <c r="EV9" s="13"/>
      <c r="EW9" s="13"/>
      <c r="EX9" s="13"/>
      <c r="EY9" s="13"/>
      <c r="EZ9" s="13"/>
      <c r="FA9" s="13"/>
      <c r="FB9" s="13"/>
      <c r="FC9" s="13"/>
      <c r="FD9" s="13"/>
    </row>
    <row r="10" spans="1:160" s="4" customFormat="1" ht="15.6" customHeight="1" x14ac:dyDescent="0.25">
      <c r="A10" s="13">
        <v>9</v>
      </c>
      <c r="B10" s="27" t="s">
        <v>933</v>
      </c>
      <c r="C10" s="19" t="s">
        <v>260</v>
      </c>
      <c r="D10" s="35" t="s">
        <v>1331</v>
      </c>
      <c r="E10" s="13"/>
      <c r="F10" s="23" t="s">
        <v>894</v>
      </c>
      <c r="G10" s="13"/>
      <c r="H10" s="13"/>
      <c r="I10" s="13"/>
      <c r="J10" s="13" t="s">
        <v>215</v>
      </c>
      <c r="K10" s="13"/>
      <c r="L10" s="13"/>
      <c r="M10" s="13"/>
      <c r="N10" s="13" t="s">
        <v>120</v>
      </c>
      <c r="O10" s="13"/>
      <c r="P10" s="13" t="s">
        <v>895</v>
      </c>
      <c r="Q10" s="21" t="s">
        <v>898</v>
      </c>
      <c r="R10" s="22" t="s">
        <v>191</v>
      </c>
      <c r="S10" s="13" t="s">
        <v>12</v>
      </c>
      <c r="T10" s="13"/>
      <c r="U10" s="13"/>
      <c r="V10" s="13"/>
      <c r="W10" s="13"/>
      <c r="X10" s="13"/>
      <c r="Y10" s="13"/>
      <c r="Z10" s="13"/>
      <c r="AA10" s="13"/>
      <c r="AB10" s="13"/>
      <c r="AC10" s="13" t="s">
        <v>1</v>
      </c>
      <c r="AD10" s="13" t="s">
        <v>5</v>
      </c>
      <c r="AE10" s="13" t="s">
        <v>35</v>
      </c>
      <c r="AF10" s="13" t="s">
        <v>3</v>
      </c>
      <c r="AG10" s="13" t="s">
        <v>3</v>
      </c>
      <c r="AH10" s="13" t="s">
        <v>6</v>
      </c>
      <c r="AI10" s="23" t="s">
        <v>896</v>
      </c>
      <c r="AJ10" s="13" t="s">
        <v>10</v>
      </c>
      <c r="AK10" s="21" t="s">
        <v>1258</v>
      </c>
      <c r="AL10" s="21" t="s">
        <v>1258</v>
      </c>
      <c r="AM10" s="21"/>
      <c r="AN10" s="13"/>
      <c r="AO10" s="13" t="s">
        <v>222</v>
      </c>
      <c r="AP10" s="21" t="s">
        <v>1259</v>
      </c>
      <c r="AQ10" s="13"/>
      <c r="AR10" s="13"/>
      <c r="AS10" s="13"/>
      <c r="AT10" s="13"/>
      <c r="AU10" s="13"/>
      <c r="AV10" s="13"/>
      <c r="AW10" s="13" t="s">
        <v>31</v>
      </c>
      <c r="AX10" s="13"/>
      <c r="AY10" s="13"/>
      <c r="AZ10" s="13"/>
      <c r="BA10" s="13"/>
      <c r="BB10" s="13"/>
      <c r="BC10" s="13"/>
      <c r="BD10" s="13"/>
      <c r="BE10" s="13" t="s">
        <v>31</v>
      </c>
      <c r="BF10" s="13"/>
      <c r="BG10" s="13" t="s">
        <v>31</v>
      </c>
      <c r="BH10" s="13" t="s">
        <v>31</v>
      </c>
      <c r="BI10" s="13"/>
      <c r="BJ10" s="13"/>
      <c r="BK10" s="13"/>
      <c r="BL10" s="13" t="s">
        <v>897</v>
      </c>
      <c r="BM10" s="13"/>
      <c r="BN10" s="13" t="s">
        <v>14</v>
      </c>
      <c r="BO10" s="13" t="s">
        <v>14</v>
      </c>
      <c r="BP10" s="21" t="s">
        <v>1258</v>
      </c>
      <c r="BQ10" s="21"/>
      <c r="BR10" s="21"/>
      <c r="BS10" s="21"/>
      <c r="BT10" s="21"/>
      <c r="BU10" s="21"/>
      <c r="BV10" s="21"/>
      <c r="BW10" s="21"/>
      <c r="BX10" s="21"/>
      <c r="BY10" s="21"/>
      <c r="BZ10" s="21"/>
      <c r="CA10" s="21"/>
      <c r="CB10" s="21"/>
      <c r="CC10" s="13" t="s">
        <v>185</v>
      </c>
      <c r="CD10" s="21" t="s">
        <v>1258</v>
      </c>
      <c r="CE10" s="13" t="s">
        <v>186</v>
      </c>
      <c r="CF10" s="13"/>
      <c r="CG10" s="21"/>
      <c r="CH10" s="21"/>
      <c r="CI10" s="21"/>
      <c r="CJ10" s="21"/>
      <c r="CK10" s="21"/>
      <c r="CL10" s="21"/>
      <c r="CM10" s="21"/>
      <c r="CN10" s="13"/>
      <c r="CO10" s="13"/>
      <c r="CP10" s="13"/>
      <c r="CQ10" s="13"/>
      <c r="CR10" s="13"/>
      <c r="CS10" s="13"/>
      <c r="CT10" s="13"/>
      <c r="CU10" s="13"/>
      <c r="CV10" s="13"/>
      <c r="CW10" s="13"/>
      <c r="CX10" s="13"/>
      <c r="CY10" s="13"/>
      <c r="CZ10" s="13"/>
      <c r="DA10" s="13"/>
      <c r="DB10" s="13"/>
      <c r="DC10" s="13"/>
      <c r="DD10" s="13"/>
      <c r="DE10" s="13"/>
      <c r="DF10" s="13"/>
      <c r="DG10" s="13"/>
      <c r="DH10" s="13"/>
      <c r="DI10" s="13"/>
      <c r="DJ10" s="13"/>
      <c r="DK10" s="13"/>
      <c r="DL10" s="13"/>
      <c r="DM10" s="13"/>
      <c r="DN10" s="13"/>
      <c r="DO10" s="13"/>
      <c r="DP10" s="13"/>
      <c r="DQ10" s="13"/>
      <c r="DR10" s="13"/>
      <c r="DS10" s="13"/>
      <c r="DT10" s="13"/>
      <c r="DU10" s="13"/>
      <c r="DV10" s="13"/>
      <c r="DW10" s="13"/>
      <c r="DX10" s="13"/>
      <c r="DY10" s="13"/>
      <c r="DZ10" s="13"/>
      <c r="EA10" s="13"/>
      <c r="EB10" s="13"/>
      <c r="EC10" s="13"/>
      <c r="ED10" s="13"/>
      <c r="EE10" s="13"/>
      <c r="EF10" s="13"/>
      <c r="EG10" s="13"/>
      <c r="EH10" s="13"/>
      <c r="EI10" s="13"/>
      <c r="EJ10" s="13"/>
      <c r="EK10" s="13"/>
      <c r="EL10" s="13"/>
      <c r="EM10" s="13"/>
      <c r="EN10" s="13"/>
      <c r="EO10" s="13"/>
      <c r="EP10" s="13"/>
      <c r="EQ10" s="13"/>
      <c r="ER10" s="13"/>
      <c r="ES10" s="13"/>
      <c r="ET10" s="13"/>
      <c r="EU10" s="13"/>
      <c r="EV10" s="13"/>
      <c r="EW10" s="13"/>
      <c r="EX10" s="13"/>
      <c r="EY10" s="13"/>
      <c r="EZ10" s="13"/>
      <c r="FA10" s="13"/>
      <c r="FB10" s="13"/>
      <c r="FC10" s="13"/>
      <c r="FD10" s="13"/>
    </row>
    <row r="11" spans="1:160" s="4" customFormat="1" x14ac:dyDescent="0.25">
      <c r="A11" s="13">
        <v>10</v>
      </c>
      <c r="B11" s="27" t="s">
        <v>934</v>
      </c>
      <c r="C11" s="19" t="s">
        <v>238</v>
      </c>
      <c r="D11" s="35" t="s">
        <v>1331</v>
      </c>
      <c r="E11" s="13"/>
      <c r="F11" s="23" t="s">
        <v>670</v>
      </c>
      <c r="G11" s="13"/>
      <c r="H11" s="13"/>
      <c r="I11" s="13"/>
      <c r="J11" s="13" t="s">
        <v>213</v>
      </c>
      <c r="K11" s="13"/>
      <c r="L11" s="13"/>
      <c r="M11" s="13"/>
      <c r="N11" s="13" t="s">
        <v>120</v>
      </c>
      <c r="O11" s="13"/>
      <c r="P11" s="13" t="s">
        <v>0</v>
      </c>
      <c r="Q11" s="21" t="s">
        <v>788</v>
      </c>
      <c r="R11" s="22" t="s">
        <v>158</v>
      </c>
      <c r="S11" s="13" t="s">
        <v>43</v>
      </c>
      <c r="T11" s="13"/>
      <c r="U11" s="13"/>
      <c r="V11" s="13"/>
      <c r="W11" s="13"/>
      <c r="X11" s="13"/>
      <c r="Y11" s="13"/>
      <c r="Z11" s="13"/>
      <c r="AA11" s="13"/>
      <c r="AB11" s="13"/>
      <c r="AC11" s="13" t="s">
        <v>1</v>
      </c>
      <c r="AD11" s="13" t="s">
        <v>5</v>
      </c>
      <c r="AE11" s="13" t="s">
        <v>35</v>
      </c>
      <c r="AF11" s="13" t="s">
        <v>3</v>
      </c>
      <c r="AG11" s="13" t="s">
        <v>3</v>
      </c>
      <c r="AH11" s="13" t="s">
        <v>6</v>
      </c>
      <c r="AI11" s="23" t="s">
        <v>669</v>
      </c>
      <c r="AJ11" s="13" t="s">
        <v>10</v>
      </c>
      <c r="AK11" s="21" t="s">
        <v>788</v>
      </c>
      <c r="AL11" s="21" t="s">
        <v>788</v>
      </c>
      <c r="AM11" s="21"/>
      <c r="AN11" s="13"/>
      <c r="AO11" s="13" t="s">
        <v>222</v>
      </c>
      <c r="AP11" s="21" t="s">
        <v>788</v>
      </c>
      <c r="AQ11" s="13"/>
      <c r="AR11" s="13"/>
      <c r="AS11" s="13"/>
      <c r="AT11" s="23"/>
      <c r="AU11" s="13"/>
      <c r="AV11" s="23"/>
      <c r="AW11" s="13" t="s">
        <v>31</v>
      </c>
      <c r="AX11" s="13"/>
      <c r="AY11" s="13"/>
      <c r="AZ11" s="13"/>
      <c r="BA11" s="13"/>
      <c r="BB11" s="13"/>
      <c r="BC11" s="13"/>
      <c r="BD11" s="13"/>
      <c r="BE11" s="13" t="s">
        <v>31</v>
      </c>
      <c r="BF11" s="13"/>
      <c r="BG11" s="13" t="s">
        <v>31</v>
      </c>
      <c r="BH11" s="13" t="s">
        <v>31</v>
      </c>
      <c r="BI11" s="13"/>
      <c r="BJ11" s="13"/>
      <c r="BK11" s="13" t="s">
        <v>394</v>
      </c>
      <c r="BL11" s="13" t="s">
        <v>402</v>
      </c>
      <c r="BM11" s="13"/>
      <c r="BN11" s="13" t="s">
        <v>14</v>
      </c>
      <c r="BO11" s="13" t="s">
        <v>14</v>
      </c>
      <c r="BP11" s="21" t="s">
        <v>788</v>
      </c>
      <c r="BQ11" s="21"/>
      <c r="BR11" s="21"/>
      <c r="BS11" s="21"/>
      <c r="BT11" s="21"/>
      <c r="BU11" s="21"/>
      <c r="BV11" s="21"/>
      <c r="BW11" s="21"/>
      <c r="BX11" s="21"/>
      <c r="BY11" s="21"/>
      <c r="BZ11" s="21"/>
      <c r="CA11" s="21"/>
      <c r="CB11" s="21"/>
      <c r="CC11" s="13" t="s">
        <v>185</v>
      </c>
      <c r="CD11" s="21" t="s">
        <v>788</v>
      </c>
      <c r="CE11" s="13" t="s">
        <v>186</v>
      </c>
      <c r="CF11" s="13"/>
      <c r="CG11" s="21"/>
      <c r="CH11" s="21"/>
      <c r="CI11" s="21"/>
      <c r="CJ11" s="21"/>
      <c r="CK11" s="21"/>
      <c r="CL11" s="21"/>
      <c r="CM11" s="21"/>
      <c r="CN11" s="13"/>
      <c r="CO11" s="13"/>
      <c r="CP11" s="13"/>
      <c r="CQ11" s="13"/>
      <c r="CR11" s="13"/>
      <c r="CS11" s="13"/>
      <c r="CT11" s="13"/>
      <c r="CU11" s="13"/>
      <c r="CV11" s="13"/>
      <c r="CW11" s="13"/>
      <c r="CX11" s="13"/>
      <c r="CY11" s="13"/>
      <c r="CZ11" s="13"/>
      <c r="DA11" s="13"/>
      <c r="DB11" s="13"/>
      <c r="DC11" s="13"/>
      <c r="DD11" s="13"/>
      <c r="DE11" s="13"/>
      <c r="DF11" s="13"/>
      <c r="DG11" s="13"/>
      <c r="DH11" s="13"/>
      <c r="DI11" s="13"/>
      <c r="DJ11" s="13"/>
      <c r="DK11" s="13"/>
      <c r="DL11" s="13"/>
      <c r="DM11" s="13"/>
      <c r="DN11" s="13"/>
      <c r="DO11" s="13"/>
      <c r="DP11" s="13"/>
      <c r="DQ11" s="13"/>
      <c r="DR11" s="13"/>
      <c r="DS11" s="13"/>
      <c r="DT11" s="13"/>
      <c r="DU11" s="13"/>
      <c r="DV11" s="13"/>
      <c r="DW11" s="13"/>
      <c r="DX11" s="13"/>
      <c r="DY11" s="13"/>
      <c r="DZ11" s="13"/>
      <c r="EA11" s="13"/>
      <c r="EB11" s="13"/>
      <c r="EC11" s="13"/>
      <c r="ED11" s="13"/>
      <c r="EE11" s="13"/>
      <c r="EF11" s="13"/>
      <c r="EG11" s="13"/>
      <c r="EH11" s="13"/>
      <c r="EI11" s="13"/>
      <c r="EJ11" s="13"/>
      <c r="EK11" s="13"/>
      <c r="EL11" s="13"/>
      <c r="EM11" s="13"/>
      <c r="EN11" s="13"/>
      <c r="EO11" s="13"/>
      <c r="EP11" s="13"/>
      <c r="EQ11" s="13"/>
      <c r="ER11" s="13"/>
      <c r="ES11" s="13"/>
      <c r="ET11" s="13"/>
      <c r="EU11" s="13"/>
      <c r="EV11" s="13"/>
      <c r="EW11" s="13"/>
      <c r="EX11" s="13"/>
      <c r="EY11" s="13"/>
      <c r="EZ11" s="13"/>
      <c r="FA11" s="13"/>
      <c r="FB11" s="13"/>
      <c r="FC11" s="13"/>
      <c r="FD11" s="13"/>
    </row>
    <row r="12" spans="1:160" s="4" customFormat="1" x14ac:dyDescent="0.25">
      <c r="A12" s="13">
        <v>11</v>
      </c>
      <c r="B12" s="27" t="s">
        <v>935</v>
      </c>
      <c r="C12" s="19" t="s">
        <v>260</v>
      </c>
      <c r="D12" s="35" t="s">
        <v>1331</v>
      </c>
      <c r="E12" s="13"/>
      <c r="F12" s="23" t="s">
        <v>670</v>
      </c>
      <c r="G12" s="13"/>
      <c r="H12" s="13"/>
      <c r="I12" s="13"/>
      <c r="J12" s="13" t="s">
        <v>368</v>
      </c>
      <c r="K12" s="13"/>
      <c r="L12" s="13"/>
      <c r="M12" s="13"/>
      <c r="N12" s="13" t="s">
        <v>120</v>
      </c>
      <c r="O12" s="13"/>
      <c r="P12" s="13" t="s">
        <v>0</v>
      </c>
      <c r="Q12" s="21" t="s">
        <v>788</v>
      </c>
      <c r="R12" s="22" t="s">
        <v>158</v>
      </c>
      <c r="S12" s="13" t="s">
        <v>42</v>
      </c>
      <c r="T12" s="13"/>
      <c r="U12" s="13"/>
      <c r="V12" s="13"/>
      <c r="W12" s="13"/>
      <c r="X12" s="13"/>
      <c r="Y12" s="13"/>
      <c r="Z12" s="13"/>
      <c r="AA12" s="13"/>
      <c r="AB12" s="13"/>
      <c r="AC12" s="13" t="s">
        <v>1</v>
      </c>
      <c r="AD12" s="13" t="s">
        <v>5</v>
      </c>
      <c r="AE12" s="13" t="s">
        <v>35</v>
      </c>
      <c r="AF12" s="13" t="s">
        <v>3</v>
      </c>
      <c r="AG12" s="13" t="s">
        <v>3</v>
      </c>
      <c r="AH12" s="13" t="s">
        <v>6</v>
      </c>
      <c r="AI12" s="23" t="s">
        <v>669</v>
      </c>
      <c r="AJ12" s="13" t="s">
        <v>10</v>
      </c>
      <c r="AK12" s="21" t="s">
        <v>788</v>
      </c>
      <c r="AL12" s="21" t="s">
        <v>788</v>
      </c>
      <c r="AM12" s="21"/>
      <c r="AN12" s="13"/>
      <c r="AO12" s="13" t="s">
        <v>222</v>
      </c>
      <c r="AP12" s="21" t="s">
        <v>788</v>
      </c>
      <c r="AQ12" s="13"/>
      <c r="AR12" s="13"/>
      <c r="AS12" s="13"/>
      <c r="AT12" s="23"/>
      <c r="AU12" s="13"/>
      <c r="AV12" s="23"/>
      <c r="AW12" s="13" t="s">
        <v>31</v>
      </c>
      <c r="AX12" s="13"/>
      <c r="AY12" s="13"/>
      <c r="AZ12" s="13"/>
      <c r="BA12" s="21"/>
      <c r="BB12" s="21"/>
      <c r="BC12" s="21"/>
      <c r="BD12" s="21"/>
      <c r="BE12" s="13" t="s">
        <v>31</v>
      </c>
      <c r="BF12" s="13"/>
      <c r="BG12" s="13" t="s">
        <v>31</v>
      </c>
      <c r="BH12" s="13" t="s">
        <v>31</v>
      </c>
      <c r="BI12" s="13"/>
      <c r="BJ12" s="13"/>
      <c r="BK12" s="13" t="s">
        <v>394</v>
      </c>
      <c r="BL12" s="13" t="s">
        <v>193</v>
      </c>
      <c r="BM12" s="13"/>
      <c r="BN12" s="13" t="s">
        <v>14</v>
      </c>
      <c r="BO12" s="13" t="s">
        <v>14</v>
      </c>
      <c r="BP12" s="21" t="s">
        <v>788</v>
      </c>
      <c r="BQ12" s="21"/>
      <c r="BR12" s="21"/>
      <c r="BS12" s="21"/>
      <c r="BT12" s="21"/>
      <c r="BU12" s="21"/>
      <c r="BV12" s="21"/>
      <c r="BW12" s="21"/>
      <c r="BX12" s="21"/>
      <c r="BY12" s="21"/>
      <c r="BZ12" s="21"/>
      <c r="CA12" s="21"/>
      <c r="CB12" s="21"/>
      <c r="CC12" s="13" t="s">
        <v>185</v>
      </c>
      <c r="CD12" s="21" t="s">
        <v>788</v>
      </c>
      <c r="CE12" s="13" t="s">
        <v>186</v>
      </c>
      <c r="CF12" s="13"/>
      <c r="CG12" s="21"/>
      <c r="CH12" s="21"/>
      <c r="CI12" s="21"/>
      <c r="CJ12" s="21"/>
      <c r="CK12" s="21"/>
      <c r="CL12" s="21"/>
      <c r="CM12" s="21"/>
      <c r="CN12" s="13"/>
      <c r="CO12" s="13"/>
      <c r="CP12" s="13"/>
      <c r="CQ12" s="13"/>
      <c r="CR12" s="13"/>
      <c r="CS12" s="13"/>
      <c r="CT12" s="13"/>
      <c r="CU12" s="13"/>
      <c r="CV12" s="13"/>
      <c r="CW12" s="13"/>
      <c r="CX12" s="13"/>
      <c r="CY12" s="13"/>
      <c r="CZ12" s="13"/>
      <c r="DA12" s="13"/>
      <c r="DB12" s="13"/>
      <c r="DC12" s="13"/>
      <c r="DD12" s="13"/>
      <c r="DE12" s="13"/>
      <c r="DF12" s="13"/>
      <c r="DG12" s="13"/>
      <c r="DH12" s="13"/>
      <c r="DI12" s="13"/>
      <c r="DJ12" s="13"/>
      <c r="DK12" s="13"/>
      <c r="DL12" s="13"/>
      <c r="DM12" s="13"/>
      <c r="DN12" s="13"/>
      <c r="DO12" s="13"/>
      <c r="DP12" s="13"/>
      <c r="DQ12" s="13"/>
      <c r="DR12" s="13"/>
      <c r="DS12" s="13"/>
      <c r="DT12" s="13"/>
      <c r="DU12" s="13"/>
      <c r="DV12" s="13"/>
      <c r="DW12" s="13"/>
      <c r="DX12" s="13"/>
      <c r="DY12" s="13"/>
      <c r="DZ12" s="13"/>
      <c r="EA12" s="13"/>
      <c r="EB12" s="13"/>
      <c r="EC12" s="13"/>
      <c r="ED12" s="13"/>
      <c r="EE12" s="13"/>
      <c r="EF12" s="13"/>
      <c r="EG12" s="13"/>
      <c r="EH12" s="13"/>
      <c r="EI12" s="13"/>
      <c r="EJ12" s="13"/>
      <c r="EK12" s="13"/>
      <c r="EL12" s="13"/>
      <c r="EM12" s="13"/>
      <c r="EN12" s="13"/>
      <c r="EO12" s="13"/>
      <c r="EP12" s="13"/>
      <c r="EQ12" s="13"/>
      <c r="ER12" s="13"/>
      <c r="ES12" s="13"/>
      <c r="ET12" s="13"/>
      <c r="EU12" s="13"/>
      <c r="EV12" s="13"/>
      <c r="EW12" s="13"/>
      <c r="EX12" s="13"/>
      <c r="EY12" s="13"/>
      <c r="EZ12" s="13"/>
      <c r="FA12" s="13"/>
      <c r="FB12" s="13"/>
      <c r="FC12" s="13"/>
      <c r="FD12" s="13"/>
    </row>
    <row r="13" spans="1:160" x14ac:dyDescent="0.25">
      <c r="A13" s="13">
        <v>12</v>
      </c>
      <c r="B13" s="27" t="s">
        <v>936</v>
      </c>
      <c r="C13" s="19" t="s">
        <v>238</v>
      </c>
      <c r="D13" s="35" t="s">
        <v>1331</v>
      </c>
      <c r="E13" s="13"/>
      <c r="F13" s="13"/>
      <c r="G13" s="13"/>
      <c r="H13" s="13"/>
      <c r="I13" s="13"/>
      <c r="J13" s="13" t="s">
        <v>370</v>
      </c>
      <c r="K13" s="13"/>
      <c r="L13" s="13"/>
      <c r="M13" s="13"/>
      <c r="N13" s="13" t="s">
        <v>120</v>
      </c>
      <c r="O13" s="31"/>
      <c r="P13" s="13" t="s">
        <v>0</v>
      </c>
      <c r="Q13" s="21" t="s">
        <v>788</v>
      </c>
      <c r="R13" s="22" t="s">
        <v>158</v>
      </c>
      <c r="S13" s="13"/>
      <c r="T13" s="13"/>
      <c r="U13" s="13"/>
      <c r="V13" s="13"/>
      <c r="W13" s="13"/>
      <c r="X13" s="13"/>
      <c r="Y13" s="23" t="s">
        <v>46</v>
      </c>
      <c r="Z13" s="22" t="s">
        <v>49</v>
      </c>
      <c r="AA13" s="23" t="s">
        <v>47</v>
      </c>
      <c r="AB13" s="22" t="s">
        <v>209</v>
      </c>
      <c r="AC13" s="13" t="s">
        <v>1</v>
      </c>
      <c r="AD13" s="13" t="s">
        <v>5</v>
      </c>
      <c r="AE13" s="13" t="s">
        <v>35</v>
      </c>
      <c r="AF13" s="13" t="s">
        <v>3</v>
      </c>
      <c r="AG13" s="13" t="s">
        <v>3</v>
      </c>
      <c r="AH13" s="13" t="s">
        <v>6</v>
      </c>
      <c r="AI13" s="23" t="s">
        <v>1254</v>
      </c>
      <c r="AJ13" s="13" t="s">
        <v>10</v>
      </c>
      <c r="AK13" s="21" t="s">
        <v>788</v>
      </c>
      <c r="AL13" s="21" t="s">
        <v>788</v>
      </c>
      <c r="AM13" s="21"/>
      <c r="AN13" s="13"/>
      <c r="AO13" s="13" t="s">
        <v>222</v>
      </c>
      <c r="AP13" s="21" t="s">
        <v>788</v>
      </c>
      <c r="AQ13" s="13"/>
      <c r="AR13" s="13"/>
      <c r="AS13" s="13"/>
      <c r="AT13" s="23"/>
      <c r="AU13" s="13"/>
      <c r="AV13" s="23"/>
      <c r="AW13" s="13" t="s">
        <v>31</v>
      </c>
      <c r="AX13" s="13"/>
      <c r="AY13" s="13"/>
      <c r="AZ13" s="31"/>
      <c r="BA13" s="31"/>
      <c r="BB13" s="31"/>
      <c r="BC13" s="31"/>
      <c r="BD13" s="31"/>
      <c r="BE13" s="31"/>
      <c r="BF13" s="31"/>
      <c r="BG13" s="31"/>
      <c r="BH13" s="31"/>
      <c r="BI13" s="31"/>
      <c r="BJ13" s="31"/>
      <c r="BK13" s="13"/>
      <c r="BL13" s="13" t="s">
        <v>193</v>
      </c>
      <c r="BM13" s="31"/>
      <c r="BN13" s="13" t="s">
        <v>14</v>
      </c>
      <c r="BO13" s="13" t="s">
        <v>14</v>
      </c>
      <c r="BP13" s="21" t="s">
        <v>788</v>
      </c>
      <c r="BQ13" s="21"/>
      <c r="BR13" s="21"/>
      <c r="BS13" s="21"/>
      <c r="BT13" s="21"/>
      <c r="BU13" s="21"/>
      <c r="BV13" s="21"/>
      <c r="BW13" s="21"/>
      <c r="BX13" s="21"/>
      <c r="BY13" s="21"/>
      <c r="BZ13" s="21"/>
      <c r="CA13" s="21"/>
      <c r="CB13" s="21"/>
      <c r="CC13" s="13" t="s">
        <v>185</v>
      </c>
      <c r="CD13" s="21" t="s">
        <v>788</v>
      </c>
      <c r="CE13" s="13" t="s">
        <v>186</v>
      </c>
      <c r="CF13" s="13"/>
      <c r="CG13" s="21"/>
      <c r="CH13" s="21"/>
      <c r="CI13" s="21"/>
      <c r="CJ13" s="21"/>
      <c r="CK13" s="21"/>
      <c r="CL13" s="21"/>
      <c r="CM13" s="21"/>
      <c r="CN13" s="31"/>
      <c r="CO13" s="31"/>
      <c r="CP13" s="31"/>
      <c r="CQ13" s="31"/>
      <c r="CR13" s="31"/>
      <c r="CS13" s="31"/>
      <c r="CT13" s="31"/>
      <c r="CU13" s="31"/>
      <c r="CV13" s="31"/>
      <c r="CW13" s="31"/>
      <c r="CX13" s="31"/>
      <c r="CY13" s="31"/>
      <c r="CZ13" s="31"/>
      <c r="DA13" s="31"/>
      <c r="DB13" s="31"/>
      <c r="DC13" s="31"/>
      <c r="DD13" s="31"/>
      <c r="DE13" s="31"/>
      <c r="DF13" s="31"/>
      <c r="DG13" s="31"/>
      <c r="DH13" s="31"/>
      <c r="DI13" s="31"/>
      <c r="DJ13" s="31"/>
      <c r="DK13" s="31"/>
      <c r="DL13" s="31"/>
      <c r="DM13" s="31"/>
      <c r="DN13" s="31"/>
      <c r="DO13" s="31"/>
      <c r="DP13" s="31"/>
      <c r="DQ13" s="31"/>
      <c r="DR13" s="31"/>
      <c r="DS13" s="31"/>
      <c r="DT13" s="31"/>
      <c r="DU13" s="31"/>
      <c r="DV13" s="31"/>
      <c r="DW13" s="31"/>
      <c r="DX13" s="31"/>
      <c r="DY13" s="31"/>
      <c r="DZ13" s="31"/>
      <c r="EA13" s="31"/>
      <c r="EB13" s="31"/>
      <c r="EC13" s="31"/>
      <c r="ED13" s="31"/>
      <c r="EE13" s="31"/>
      <c r="EF13" s="31"/>
      <c r="EG13" s="31"/>
      <c r="EH13" s="13"/>
      <c r="EI13" s="31"/>
      <c r="EJ13" s="31"/>
      <c r="EK13" s="31"/>
      <c r="EL13" s="31"/>
      <c r="EM13" s="31"/>
      <c r="EN13" s="31"/>
      <c r="EO13" s="31"/>
      <c r="EP13" s="31"/>
      <c r="EQ13" s="31"/>
      <c r="ER13" s="31"/>
      <c r="ES13" s="31"/>
      <c r="ET13" s="31"/>
      <c r="EU13" s="31"/>
      <c r="EV13" s="31"/>
      <c r="EW13" s="31"/>
      <c r="EX13" s="31"/>
      <c r="EY13" s="31"/>
      <c r="EZ13" s="31"/>
      <c r="FA13" s="31"/>
      <c r="FB13" s="31"/>
      <c r="FC13" s="31"/>
      <c r="FD13" s="31"/>
    </row>
    <row r="14" spans="1:160" x14ac:dyDescent="0.25">
      <c r="A14" s="13">
        <v>13</v>
      </c>
      <c r="B14" s="27" t="s">
        <v>937</v>
      </c>
      <c r="C14" s="19" t="s">
        <v>238</v>
      </c>
      <c r="D14" s="35" t="s">
        <v>1331</v>
      </c>
      <c r="E14" s="11"/>
      <c r="F14" s="31"/>
      <c r="G14" s="31"/>
      <c r="H14" s="31"/>
      <c r="I14" s="31"/>
      <c r="J14" s="31" t="s">
        <v>371</v>
      </c>
      <c r="K14" s="31"/>
      <c r="L14" s="31"/>
      <c r="M14" s="31"/>
      <c r="N14" s="13" t="s">
        <v>120</v>
      </c>
      <c r="O14" s="31"/>
      <c r="P14" s="13" t="s">
        <v>0</v>
      </c>
      <c r="Q14" s="21" t="s">
        <v>788</v>
      </c>
      <c r="R14" s="22" t="s">
        <v>191</v>
      </c>
      <c r="S14" s="31"/>
      <c r="T14" s="31"/>
      <c r="U14" s="31"/>
      <c r="V14" s="31"/>
      <c r="W14" s="31"/>
      <c r="X14" s="31"/>
      <c r="Y14" s="31"/>
      <c r="Z14" s="31"/>
      <c r="AA14" s="31"/>
      <c r="AB14" s="31"/>
      <c r="AC14" s="13" t="s">
        <v>1</v>
      </c>
      <c r="AD14" s="13" t="s">
        <v>5</v>
      </c>
      <c r="AE14" s="13" t="s">
        <v>35</v>
      </c>
      <c r="AF14" s="13" t="s">
        <v>3</v>
      </c>
      <c r="AG14" s="13" t="s">
        <v>3</v>
      </c>
      <c r="AH14" s="13" t="s">
        <v>6</v>
      </c>
      <c r="AI14" s="23" t="s">
        <v>1254</v>
      </c>
      <c r="AJ14" s="13"/>
      <c r="AK14" s="21" t="s">
        <v>891</v>
      </c>
      <c r="AL14" s="21" t="s">
        <v>891</v>
      </c>
      <c r="AM14" s="21"/>
      <c r="AN14" s="31"/>
      <c r="AO14" s="13" t="s">
        <v>222</v>
      </c>
      <c r="AP14" s="21" t="s">
        <v>891</v>
      </c>
      <c r="AQ14" s="31"/>
      <c r="AR14" s="31"/>
      <c r="AS14" s="31"/>
      <c r="AT14" s="31"/>
      <c r="AU14" s="31"/>
      <c r="AV14" s="31"/>
      <c r="AW14" s="13" t="s">
        <v>31</v>
      </c>
      <c r="AX14" s="13"/>
      <c r="AY14" s="32" t="s">
        <v>221</v>
      </c>
      <c r="AZ14" s="13" t="s">
        <v>413</v>
      </c>
      <c r="BA14" s="31"/>
      <c r="BB14" s="31"/>
      <c r="BC14" s="31"/>
      <c r="BD14" s="31"/>
      <c r="BE14" s="31"/>
      <c r="BF14" s="31"/>
      <c r="BG14" s="31"/>
      <c r="BH14" s="31"/>
      <c r="BI14" s="31"/>
      <c r="BJ14" s="31"/>
      <c r="BK14" s="31"/>
      <c r="BL14" s="13" t="s">
        <v>193</v>
      </c>
      <c r="BM14" s="31"/>
      <c r="BN14" s="13" t="s">
        <v>14</v>
      </c>
      <c r="BO14" s="13" t="s">
        <v>14</v>
      </c>
      <c r="BP14" s="21" t="s">
        <v>892</v>
      </c>
      <c r="BQ14" s="21" t="s">
        <v>36</v>
      </c>
      <c r="BR14" s="21" t="s">
        <v>36</v>
      </c>
      <c r="BS14" s="21" t="s">
        <v>891</v>
      </c>
      <c r="BT14" s="21"/>
      <c r="BU14" s="21"/>
      <c r="BV14" s="21"/>
      <c r="BW14" s="21"/>
      <c r="BX14" s="21"/>
      <c r="BY14" s="21"/>
      <c r="BZ14" s="21"/>
      <c r="CA14" s="21"/>
      <c r="CB14" s="21"/>
      <c r="CC14" s="13" t="s">
        <v>185</v>
      </c>
      <c r="CD14" s="21" t="s">
        <v>891</v>
      </c>
      <c r="CE14" s="13" t="s">
        <v>186</v>
      </c>
      <c r="CF14" s="13" t="s">
        <v>36</v>
      </c>
      <c r="CG14" s="21" t="s">
        <v>891</v>
      </c>
      <c r="CH14" s="21"/>
      <c r="CI14" s="21"/>
      <c r="CJ14" s="21"/>
      <c r="CK14" s="21"/>
      <c r="CL14" s="21"/>
      <c r="CM14" s="21"/>
      <c r="CN14" s="22" t="s">
        <v>139</v>
      </c>
      <c r="CO14" s="22" t="s">
        <v>24</v>
      </c>
      <c r="CP14" s="31"/>
      <c r="CQ14" s="21" t="s">
        <v>346</v>
      </c>
      <c r="CR14" s="31" t="s">
        <v>199</v>
      </c>
      <c r="CS14" s="31"/>
      <c r="CT14" s="31"/>
      <c r="CU14" s="31"/>
      <c r="CV14" s="31"/>
      <c r="CW14" s="31"/>
      <c r="CX14" s="31"/>
      <c r="CY14" s="31"/>
      <c r="CZ14" s="31"/>
      <c r="DA14" s="31"/>
      <c r="DB14" s="31"/>
      <c r="DC14" s="31"/>
      <c r="DD14" s="31"/>
      <c r="DE14" s="31"/>
      <c r="DF14" s="31"/>
      <c r="DG14" s="31"/>
      <c r="DH14" s="31"/>
      <c r="DI14" s="31"/>
      <c r="DJ14" s="31"/>
      <c r="DK14" s="31"/>
      <c r="DL14" s="31"/>
      <c r="DM14" s="31"/>
      <c r="DN14" s="31"/>
      <c r="DO14" s="31"/>
      <c r="DP14" s="31"/>
      <c r="DQ14" s="31"/>
      <c r="DR14" s="31"/>
      <c r="DS14" s="31"/>
      <c r="DT14" s="31"/>
      <c r="DU14" s="31"/>
      <c r="DV14" s="31"/>
      <c r="DW14" s="31"/>
      <c r="DX14" s="31"/>
      <c r="DY14" s="31"/>
      <c r="DZ14" s="31"/>
      <c r="EA14" s="31"/>
      <c r="EB14" s="31"/>
      <c r="EC14" s="31"/>
      <c r="ED14" s="31"/>
      <c r="EE14" s="31"/>
      <c r="EF14" s="31"/>
      <c r="EG14" s="31"/>
      <c r="EH14" s="31"/>
      <c r="EI14" s="31"/>
      <c r="EJ14" s="31"/>
      <c r="EK14" s="31"/>
      <c r="EL14" s="31"/>
      <c r="EM14" s="31"/>
      <c r="EN14" s="31"/>
      <c r="EO14" s="31"/>
      <c r="EP14" s="31"/>
      <c r="EQ14" s="31"/>
      <c r="ER14" s="36" t="s">
        <v>887</v>
      </c>
      <c r="ES14" s="31"/>
      <c r="ET14" s="31"/>
      <c r="EU14" s="31"/>
      <c r="EV14" s="31"/>
      <c r="EW14" s="31"/>
      <c r="EX14" s="31"/>
      <c r="EY14" s="31"/>
      <c r="EZ14" s="31"/>
      <c r="FA14" s="31"/>
      <c r="FB14" s="31"/>
      <c r="FC14" s="31"/>
      <c r="FD14" s="31"/>
    </row>
    <row r="15" spans="1:160" x14ac:dyDescent="0.25">
      <c r="A15" s="13">
        <v>14</v>
      </c>
      <c r="B15" s="27" t="s">
        <v>955</v>
      </c>
      <c r="C15" s="19" t="s">
        <v>238</v>
      </c>
      <c r="D15" s="35" t="s">
        <v>1331</v>
      </c>
      <c r="E15" s="12"/>
      <c r="F15" s="23" t="s">
        <v>670</v>
      </c>
      <c r="G15" s="31"/>
      <c r="H15" s="31"/>
      <c r="I15" s="31"/>
      <c r="J15" s="31" t="s">
        <v>404</v>
      </c>
      <c r="K15" s="31"/>
      <c r="L15" s="31"/>
      <c r="M15" s="31"/>
      <c r="N15" s="12" t="s">
        <v>120</v>
      </c>
      <c r="O15" s="12" t="s">
        <v>337</v>
      </c>
      <c r="P15" s="12" t="s">
        <v>0</v>
      </c>
      <c r="Q15" s="24" t="s">
        <v>788</v>
      </c>
      <c r="R15" s="25" t="s">
        <v>158</v>
      </c>
      <c r="S15" s="31"/>
      <c r="T15" s="23" t="s">
        <v>430</v>
      </c>
      <c r="U15" s="13"/>
      <c r="V15" s="13"/>
      <c r="W15" s="13"/>
      <c r="X15" s="13"/>
      <c r="Y15" s="31"/>
      <c r="Z15" s="31"/>
      <c r="AA15" s="31"/>
      <c r="AB15" s="31"/>
      <c r="AC15" s="12" t="s">
        <v>1</v>
      </c>
      <c r="AD15" s="12" t="s">
        <v>5</v>
      </c>
      <c r="AE15" s="12" t="s">
        <v>35</v>
      </c>
      <c r="AF15" s="12" t="s">
        <v>3</v>
      </c>
      <c r="AG15" s="12" t="s">
        <v>3</v>
      </c>
      <c r="AH15" s="12" t="s">
        <v>6</v>
      </c>
      <c r="AI15" s="23" t="s">
        <v>669</v>
      </c>
      <c r="AJ15" s="12"/>
      <c r="AK15" s="24" t="s">
        <v>788</v>
      </c>
      <c r="AL15" s="24"/>
      <c r="AM15" s="21" t="s">
        <v>432</v>
      </c>
      <c r="AN15" s="12"/>
      <c r="AO15" s="31" t="s">
        <v>222</v>
      </c>
      <c r="AP15" s="24" t="s">
        <v>888</v>
      </c>
      <c r="AQ15" s="12"/>
      <c r="AR15" s="12"/>
      <c r="AS15" s="12"/>
      <c r="AT15" s="31"/>
      <c r="AU15" s="31"/>
      <c r="AV15" s="31"/>
      <c r="AW15" s="31"/>
      <c r="AX15" s="13" t="s">
        <v>434</v>
      </c>
      <c r="AY15" s="39" t="s">
        <v>348</v>
      </c>
      <c r="AZ15" s="31"/>
      <c r="BA15" s="31"/>
      <c r="BB15" s="31" t="s">
        <v>437</v>
      </c>
      <c r="BC15" s="31" t="s">
        <v>438</v>
      </c>
      <c r="BD15" s="31" t="s">
        <v>440</v>
      </c>
      <c r="BE15" s="31"/>
      <c r="BF15" s="31" t="s">
        <v>442</v>
      </c>
      <c r="BG15" s="31"/>
      <c r="BH15" s="31"/>
      <c r="BI15" s="31" t="s">
        <v>444</v>
      </c>
      <c r="BJ15" s="31"/>
      <c r="BK15" s="31"/>
      <c r="BL15" s="31"/>
      <c r="BM15" s="31"/>
      <c r="BN15" s="12" t="s">
        <v>14</v>
      </c>
      <c r="BO15" s="12" t="s">
        <v>14</v>
      </c>
      <c r="BP15" s="24" t="s">
        <v>788</v>
      </c>
      <c r="BQ15" s="31"/>
      <c r="BR15" s="31"/>
      <c r="BS15" s="31"/>
      <c r="BT15" s="31"/>
      <c r="BU15" s="31"/>
      <c r="BV15" s="31"/>
      <c r="BW15" s="31"/>
      <c r="BX15" s="31"/>
      <c r="BY15" s="31"/>
      <c r="BZ15" s="31"/>
      <c r="CA15" s="31"/>
      <c r="CB15" s="31"/>
      <c r="CC15" s="13" t="s">
        <v>185</v>
      </c>
      <c r="CD15" s="21" t="s">
        <v>788</v>
      </c>
      <c r="CE15" s="39" t="s">
        <v>348</v>
      </c>
      <c r="CF15" s="31"/>
      <c r="CG15" s="31"/>
      <c r="CH15" s="31"/>
      <c r="CI15" s="31"/>
      <c r="CJ15" s="31"/>
      <c r="CK15" s="31"/>
      <c r="CL15" s="31"/>
      <c r="CM15" s="31"/>
      <c r="CN15" s="31"/>
      <c r="CO15" s="31"/>
      <c r="CP15" s="31"/>
      <c r="CQ15" s="31"/>
      <c r="CR15" s="31"/>
      <c r="CS15" s="31"/>
      <c r="CT15" s="31"/>
      <c r="CU15" s="31"/>
      <c r="CV15" s="31"/>
      <c r="CW15" s="31"/>
      <c r="CX15" s="31"/>
      <c r="CY15" s="13" t="s">
        <v>446</v>
      </c>
      <c r="CZ15" s="31"/>
      <c r="DA15" s="31"/>
      <c r="DB15" s="23" t="s">
        <v>448</v>
      </c>
      <c r="DC15" s="31"/>
      <c r="DD15" s="31"/>
      <c r="DE15" s="31"/>
      <c r="DF15" s="31"/>
      <c r="DG15" s="31"/>
      <c r="DH15" s="31"/>
      <c r="DI15" s="31"/>
      <c r="DJ15" s="31"/>
      <c r="DK15" s="31"/>
      <c r="DL15" s="31"/>
      <c r="DM15" s="31"/>
      <c r="DN15" s="31"/>
      <c r="DO15" s="31"/>
      <c r="DP15" s="31"/>
      <c r="DQ15" s="31"/>
      <c r="DR15" s="31"/>
      <c r="DS15" s="31"/>
      <c r="DT15" s="31"/>
      <c r="DU15" s="31"/>
      <c r="DV15" s="31"/>
      <c r="DW15" s="31"/>
      <c r="DX15" s="31"/>
      <c r="DY15" s="31"/>
      <c r="DZ15" s="31"/>
      <c r="EA15" s="31"/>
      <c r="EB15" s="31"/>
      <c r="EC15" s="31"/>
      <c r="ED15" s="31"/>
      <c r="EE15" s="31"/>
      <c r="EF15" s="31"/>
      <c r="EG15" s="31"/>
      <c r="EH15" s="61"/>
      <c r="EI15" s="61"/>
      <c r="EJ15" s="29"/>
      <c r="EK15" s="62"/>
      <c r="EL15" s="31"/>
      <c r="EM15" s="31"/>
      <c r="EN15" s="31"/>
      <c r="EO15" s="31"/>
      <c r="EP15" s="31"/>
      <c r="EQ15" s="31"/>
      <c r="ER15" s="31"/>
      <c r="ES15" s="31"/>
      <c r="ET15" s="31"/>
      <c r="EU15" s="31"/>
      <c r="EV15" s="31"/>
      <c r="EW15" s="31"/>
      <c r="EX15" s="31"/>
      <c r="EY15" s="31"/>
      <c r="EZ15" s="31"/>
      <c r="FA15" s="31"/>
      <c r="FB15" s="31"/>
      <c r="FC15" s="31"/>
      <c r="FD15" s="31"/>
    </row>
    <row r="16" spans="1:160" x14ac:dyDescent="0.25">
      <c r="A16" s="13">
        <v>15</v>
      </c>
      <c r="B16" s="27" t="s">
        <v>956</v>
      </c>
      <c r="C16" s="19" t="s">
        <v>238</v>
      </c>
      <c r="D16" s="35" t="s">
        <v>1331</v>
      </c>
      <c r="E16" s="12"/>
      <c r="F16" s="31"/>
      <c r="G16" s="31"/>
      <c r="H16" s="31"/>
      <c r="I16" s="31"/>
      <c r="J16" s="31" t="s">
        <v>405</v>
      </c>
      <c r="K16" s="31"/>
      <c r="L16" s="31"/>
      <c r="M16" s="31"/>
      <c r="N16" s="12" t="s">
        <v>120</v>
      </c>
      <c r="O16" s="12" t="s">
        <v>337</v>
      </c>
      <c r="P16" s="12" t="s">
        <v>0</v>
      </c>
      <c r="Q16" s="24" t="s">
        <v>788</v>
      </c>
      <c r="R16" s="25" t="s">
        <v>158</v>
      </c>
      <c r="S16" s="31"/>
      <c r="T16" s="31"/>
      <c r="U16" s="31"/>
      <c r="V16" s="31"/>
      <c r="W16" s="31"/>
      <c r="X16" s="31"/>
      <c r="Y16" s="31"/>
      <c r="Z16" s="31"/>
      <c r="AA16" s="31"/>
      <c r="AB16" s="31"/>
      <c r="AC16" s="12" t="s">
        <v>1</v>
      </c>
      <c r="AD16" s="12" t="s">
        <v>5</v>
      </c>
      <c r="AE16" s="12" t="s">
        <v>35</v>
      </c>
      <c r="AF16" s="12" t="s">
        <v>3</v>
      </c>
      <c r="AG16" s="12" t="s">
        <v>3</v>
      </c>
      <c r="AH16" s="12" t="s">
        <v>6</v>
      </c>
      <c r="AI16" s="23" t="s">
        <v>1254</v>
      </c>
      <c r="AJ16" s="31"/>
      <c r="AK16" s="24" t="s">
        <v>788</v>
      </c>
      <c r="AL16" s="31"/>
      <c r="AM16" s="21"/>
      <c r="AN16" s="31"/>
      <c r="AO16" s="31" t="s">
        <v>222</v>
      </c>
      <c r="AP16" s="24" t="s">
        <v>888</v>
      </c>
      <c r="AQ16" s="12"/>
      <c r="AR16" s="31"/>
      <c r="AS16" s="31"/>
      <c r="AT16" s="31"/>
      <c r="AU16" s="31"/>
      <c r="AV16" s="31"/>
      <c r="AW16" s="31"/>
      <c r="AX16" s="13"/>
      <c r="AY16" s="31"/>
      <c r="AZ16" s="31"/>
      <c r="BA16" s="31"/>
      <c r="BB16" s="31"/>
      <c r="BC16" s="31"/>
      <c r="BD16" s="31"/>
      <c r="BE16" s="31"/>
      <c r="BF16" s="31"/>
      <c r="BG16" s="31"/>
      <c r="BH16" s="31"/>
      <c r="BI16" s="31"/>
      <c r="BJ16" s="31"/>
      <c r="BK16" s="31"/>
      <c r="BL16" s="31"/>
      <c r="BM16" s="31"/>
      <c r="BN16" s="13" t="s">
        <v>14</v>
      </c>
      <c r="BO16" s="13" t="s">
        <v>14</v>
      </c>
      <c r="BP16" s="21" t="s">
        <v>887</v>
      </c>
      <c r="BQ16" s="21" t="s">
        <v>36</v>
      </c>
      <c r="BR16" s="21" t="s">
        <v>36</v>
      </c>
      <c r="BS16" s="21" t="s">
        <v>887</v>
      </c>
      <c r="BT16" s="31"/>
      <c r="BU16" s="31"/>
      <c r="BV16" s="31"/>
      <c r="BW16" s="31"/>
      <c r="BX16" s="31"/>
      <c r="BY16" s="31"/>
      <c r="BZ16" s="31"/>
      <c r="CA16" s="31"/>
      <c r="CB16" s="31"/>
      <c r="CC16" s="13" t="s">
        <v>185</v>
      </c>
      <c r="CD16" s="21" t="s">
        <v>788</v>
      </c>
      <c r="CE16" s="13" t="s">
        <v>186</v>
      </c>
      <c r="CF16" s="13" t="s">
        <v>36</v>
      </c>
      <c r="CG16" s="21" t="s">
        <v>888</v>
      </c>
      <c r="CH16" s="31"/>
      <c r="CI16" s="31"/>
      <c r="CJ16" s="31"/>
      <c r="CK16" s="31"/>
      <c r="CL16" s="31"/>
      <c r="CM16" s="31"/>
      <c r="CN16" s="31"/>
      <c r="CO16" s="31"/>
      <c r="CP16" s="31"/>
      <c r="CQ16" s="21" t="s">
        <v>346</v>
      </c>
      <c r="CR16" s="31" t="s">
        <v>199</v>
      </c>
      <c r="CS16" s="31"/>
      <c r="CT16" s="31"/>
      <c r="CU16" s="31"/>
      <c r="CV16" s="31"/>
      <c r="CW16" s="31"/>
      <c r="CX16" s="31"/>
      <c r="CY16" s="13"/>
      <c r="CZ16" s="31"/>
      <c r="DA16" s="31"/>
      <c r="DB16" s="13"/>
      <c r="DC16" s="31"/>
      <c r="DD16" s="31"/>
      <c r="DE16" s="31"/>
      <c r="DF16" s="31"/>
      <c r="DG16" s="31"/>
      <c r="DH16" s="31"/>
      <c r="DI16" s="31"/>
      <c r="DJ16" s="31"/>
      <c r="DK16" s="31"/>
      <c r="DL16" s="31"/>
      <c r="DM16" s="31"/>
      <c r="DN16" s="31"/>
      <c r="DO16" s="31"/>
      <c r="DP16" s="31"/>
      <c r="DQ16" s="31"/>
      <c r="DR16" s="31"/>
      <c r="DS16" s="31"/>
      <c r="DT16" s="31"/>
      <c r="DU16" s="31"/>
      <c r="DV16" s="31"/>
      <c r="DW16" s="31"/>
      <c r="DX16" s="31"/>
      <c r="DY16" s="31"/>
      <c r="DZ16" s="31"/>
      <c r="EA16" s="31"/>
      <c r="EB16" s="31"/>
      <c r="EC16" s="31"/>
      <c r="ED16" s="31"/>
      <c r="EE16" s="31"/>
      <c r="EF16" s="31"/>
      <c r="EG16" s="31"/>
      <c r="EH16" s="61" t="s">
        <v>457</v>
      </c>
      <c r="EI16" s="61" t="s">
        <v>458</v>
      </c>
      <c r="EJ16" s="29" t="s">
        <v>459</v>
      </c>
      <c r="EK16" s="62"/>
      <c r="EL16" s="31"/>
      <c r="EM16" s="31"/>
      <c r="EN16" s="31"/>
      <c r="EO16" s="31"/>
      <c r="EP16" s="31"/>
      <c r="EQ16" s="31"/>
      <c r="ER16" s="31"/>
      <c r="ES16" s="31"/>
      <c r="ET16" s="31"/>
      <c r="EU16" s="31"/>
      <c r="EV16" s="31"/>
      <c r="EW16" s="31"/>
      <c r="EX16" s="31"/>
      <c r="EY16" s="31"/>
      <c r="EZ16" s="31"/>
      <c r="FA16" s="31"/>
      <c r="FB16" s="31"/>
      <c r="FC16" s="31"/>
      <c r="FD16" s="31"/>
    </row>
    <row r="17" spans="1:160" x14ac:dyDescent="0.25">
      <c r="A17" s="13">
        <v>16</v>
      </c>
      <c r="B17" s="14" t="s">
        <v>957</v>
      </c>
      <c r="C17" s="19" t="s">
        <v>238</v>
      </c>
      <c r="D17" s="35" t="s">
        <v>1331</v>
      </c>
      <c r="E17" s="12"/>
      <c r="F17" s="31"/>
      <c r="G17" s="31"/>
      <c r="H17" s="31"/>
      <c r="I17" s="31"/>
      <c r="J17" s="31" t="s">
        <v>406</v>
      </c>
      <c r="K17" s="31" t="s">
        <v>409</v>
      </c>
      <c r="L17" s="31"/>
      <c r="M17" s="31"/>
      <c r="N17" s="12" t="s">
        <v>120</v>
      </c>
      <c r="O17" s="12" t="s">
        <v>337</v>
      </c>
      <c r="P17" s="12" t="s">
        <v>0</v>
      </c>
      <c r="Q17" s="24" t="s">
        <v>788</v>
      </c>
      <c r="R17" s="25" t="s">
        <v>158</v>
      </c>
      <c r="S17" s="31"/>
      <c r="T17" s="31"/>
      <c r="U17" s="31"/>
      <c r="V17" s="31"/>
      <c r="W17" s="31"/>
      <c r="X17" s="31"/>
      <c r="Y17" s="31"/>
      <c r="Z17" s="31"/>
      <c r="AA17" s="31"/>
      <c r="AB17" s="31"/>
      <c r="AC17" s="12" t="s">
        <v>1</v>
      </c>
      <c r="AD17" s="12" t="s">
        <v>5</v>
      </c>
      <c r="AE17" s="12" t="s">
        <v>35</v>
      </c>
      <c r="AF17" s="12" t="s">
        <v>3</v>
      </c>
      <c r="AG17" s="12" t="s">
        <v>3</v>
      </c>
      <c r="AH17" s="12" t="s">
        <v>6</v>
      </c>
      <c r="AI17" s="26" t="s">
        <v>408</v>
      </c>
      <c r="AJ17" s="31"/>
      <c r="AK17" s="24" t="s">
        <v>788</v>
      </c>
      <c r="AL17" s="31"/>
      <c r="AM17" s="21"/>
      <c r="AN17" s="31" t="s">
        <v>44</v>
      </c>
      <c r="AO17" s="31" t="s">
        <v>222</v>
      </c>
      <c r="AP17" s="24" t="s">
        <v>888</v>
      </c>
      <c r="AQ17" s="31" t="s">
        <v>44</v>
      </c>
      <c r="AR17" s="31"/>
      <c r="AS17" s="31"/>
      <c r="AT17" s="31"/>
      <c r="AU17" s="31"/>
      <c r="AV17" s="31"/>
      <c r="AW17" s="31"/>
      <c r="AX17" s="13"/>
      <c r="AY17" s="31"/>
      <c r="AZ17" s="31"/>
      <c r="BA17" s="31"/>
      <c r="BB17" s="31"/>
      <c r="BC17" s="31"/>
      <c r="BD17" s="31"/>
      <c r="BE17" s="31"/>
      <c r="BF17" s="31"/>
      <c r="BG17" s="31"/>
      <c r="BH17" s="31"/>
      <c r="BI17" s="31"/>
      <c r="BJ17" s="31"/>
      <c r="BK17" s="31"/>
      <c r="BL17" s="31"/>
      <c r="BM17" s="31"/>
      <c r="BN17" s="13" t="s">
        <v>14</v>
      </c>
      <c r="BO17" s="13" t="s">
        <v>14</v>
      </c>
      <c r="BP17" s="21" t="s">
        <v>887</v>
      </c>
      <c r="BQ17" s="31"/>
      <c r="BR17" s="31"/>
      <c r="BS17" s="31"/>
      <c r="BT17" s="31"/>
      <c r="BU17" s="31"/>
      <c r="BV17" s="31"/>
      <c r="BW17" s="31"/>
      <c r="BX17" s="31"/>
      <c r="BY17" s="31"/>
      <c r="BZ17" s="31"/>
      <c r="CA17" s="31"/>
      <c r="CB17" s="31"/>
      <c r="CC17" s="13" t="s">
        <v>185</v>
      </c>
      <c r="CD17" s="21" t="s">
        <v>788</v>
      </c>
      <c r="CE17" s="13" t="s">
        <v>186</v>
      </c>
      <c r="CF17" s="31"/>
      <c r="CG17" s="31"/>
      <c r="CH17" s="31"/>
      <c r="CI17" s="31"/>
      <c r="CJ17" s="31"/>
      <c r="CK17" s="31"/>
      <c r="CL17" s="31"/>
      <c r="CM17" s="31"/>
      <c r="CN17" s="31"/>
      <c r="CO17" s="31"/>
      <c r="CP17" s="31"/>
      <c r="CQ17" s="31"/>
      <c r="CR17" s="31"/>
      <c r="CS17" s="31"/>
      <c r="CT17" s="31"/>
      <c r="CU17" s="31"/>
      <c r="CV17" s="31"/>
      <c r="CW17" s="31"/>
      <c r="CX17" s="31"/>
      <c r="CY17" s="13"/>
      <c r="CZ17" s="31"/>
      <c r="DA17" s="31"/>
      <c r="DB17" s="13"/>
      <c r="DC17" s="31"/>
      <c r="DD17" s="31"/>
      <c r="DE17" s="31"/>
      <c r="DF17" s="31"/>
      <c r="DG17" s="31"/>
      <c r="DH17" s="31"/>
      <c r="DI17" s="31"/>
      <c r="DJ17" s="31"/>
      <c r="DK17" s="31"/>
      <c r="DL17" s="31"/>
      <c r="DM17" s="31"/>
      <c r="DN17" s="31"/>
      <c r="DO17" s="31"/>
      <c r="DP17" s="31"/>
      <c r="DQ17" s="31"/>
      <c r="DR17" s="31"/>
      <c r="DS17" s="31"/>
      <c r="DT17" s="31"/>
      <c r="DU17" s="31"/>
      <c r="DV17" s="31"/>
      <c r="DW17" s="31"/>
      <c r="DX17" s="31"/>
      <c r="DY17" s="31"/>
      <c r="DZ17" s="31"/>
      <c r="EA17" s="31"/>
      <c r="EB17" s="31"/>
      <c r="EC17" s="31"/>
      <c r="ED17" s="31"/>
      <c r="EE17" s="31"/>
      <c r="EF17" s="31"/>
      <c r="EG17" s="31"/>
      <c r="EH17" s="61" t="s">
        <v>460</v>
      </c>
      <c r="EI17" s="61"/>
      <c r="EJ17" s="29"/>
      <c r="EK17" s="62"/>
      <c r="EL17" s="31"/>
      <c r="EM17" s="31"/>
      <c r="EN17" s="31"/>
      <c r="EO17" s="31"/>
      <c r="EP17" s="31"/>
      <c r="EQ17" s="31"/>
      <c r="ER17" s="31"/>
      <c r="ES17" s="31"/>
      <c r="ET17" s="31"/>
      <c r="EU17" s="31"/>
      <c r="EV17" s="31"/>
      <c r="EW17" s="31"/>
      <c r="EX17" s="31"/>
      <c r="EY17" s="31"/>
      <c r="EZ17" s="31"/>
      <c r="FA17" s="31"/>
      <c r="FB17" s="31"/>
      <c r="FC17" s="31"/>
      <c r="FD17" s="31"/>
    </row>
    <row r="18" spans="1:160" x14ac:dyDescent="0.25">
      <c r="A18" s="13">
        <v>17</v>
      </c>
      <c r="B18" s="13" t="s">
        <v>958</v>
      </c>
      <c r="C18" s="19" t="s">
        <v>238</v>
      </c>
      <c r="D18" s="35" t="s">
        <v>1331</v>
      </c>
      <c r="E18" s="12"/>
      <c r="F18" s="36" t="s">
        <v>407</v>
      </c>
      <c r="G18" s="36" t="s">
        <v>408</v>
      </c>
      <c r="H18" s="31"/>
      <c r="I18" s="31"/>
      <c r="J18" s="31"/>
      <c r="K18" s="31"/>
      <c r="L18" s="31"/>
      <c r="M18" s="31" t="s">
        <v>428</v>
      </c>
      <c r="N18" s="31"/>
      <c r="O18" s="31"/>
      <c r="P18" s="31"/>
      <c r="Q18" s="31"/>
      <c r="R18" s="31"/>
      <c r="S18" s="31"/>
      <c r="T18" s="31"/>
      <c r="U18" s="31"/>
      <c r="V18" s="31"/>
      <c r="W18" s="31"/>
      <c r="X18" s="31"/>
      <c r="Y18" s="31"/>
      <c r="Z18" s="31"/>
      <c r="AA18" s="31"/>
      <c r="AB18" s="31"/>
      <c r="AC18" s="31"/>
      <c r="AD18" s="31"/>
      <c r="AE18" s="31"/>
      <c r="AF18" s="31"/>
      <c r="AG18" s="31"/>
      <c r="AH18" s="31"/>
      <c r="AI18" s="31"/>
      <c r="AJ18" s="31"/>
      <c r="AK18" s="31"/>
      <c r="AL18" s="31"/>
      <c r="AM18" s="21"/>
      <c r="AN18" s="31"/>
      <c r="AO18" s="31"/>
      <c r="AP18" s="31"/>
      <c r="AQ18" s="31"/>
      <c r="AR18" s="31"/>
      <c r="AS18" s="31"/>
      <c r="AT18" s="31"/>
      <c r="AU18" s="31"/>
      <c r="AV18" s="31"/>
      <c r="AW18" s="31"/>
      <c r="AX18" s="13"/>
      <c r="AY18" s="31"/>
      <c r="AZ18" s="31"/>
      <c r="BA18" s="31"/>
      <c r="BB18" s="31"/>
      <c r="BC18" s="31"/>
      <c r="BD18" s="31"/>
      <c r="BE18" s="31"/>
      <c r="BF18" s="31"/>
      <c r="BG18" s="31"/>
      <c r="BH18" s="31"/>
      <c r="BI18" s="31"/>
      <c r="BJ18" s="31"/>
      <c r="BK18" s="31"/>
      <c r="BL18" s="31"/>
      <c r="BM18" s="31"/>
      <c r="BN18" s="31"/>
      <c r="BO18" s="31"/>
      <c r="BP18" s="31"/>
      <c r="BQ18" s="31"/>
      <c r="BR18" s="31"/>
      <c r="BS18" s="31"/>
      <c r="BT18" s="31"/>
      <c r="BU18" s="31"/>
      <c r="BV18" s="31"/>
      <c r="BW18" s="31"/>
      <c r="BX18" s="31"/>
      <c r="BY18" s="31"/>
      <c r="BZ18" s="31"/>
      <c r="CA18" s="31"/>
      <c r="CB18" s="31"/>
      <c r="CC18" s="31"/>
      <c r="CD18" s="31"/>
      <c r="CE18" s="31"/>
      <c r="CF18" s="31"/>
      <c r="CG18" s="31"/>
      <c r="CH18" s="31"/>
      <c r="CI18" s="31"/>
      <c r="CJ18" s="31"/>
      <c r="CK18" s="31"/>
      <c r="CL18" s="31"/>
      <c r="CM18" s="31"/>
      <c r="CN18" s="31"/>
      <c r="CO18" s="31"/>
      <c r="CP18" s="31"/>
      <c r="CQ18" s="31"/>
      <c r="CR18" s="31"/>
      <c r="CS18" s="31"/>
      <c r="CT18" s="31"/>
      <c r="CU18" s="31"/>
      <c r="CV18" s="31"/>
      <c r="CW18" s="31"/>
      <c r="CX18" s="31"/>
      <c r="CY18" s="13"/>
      <c r="CZ18" s="31"/>
      <c r="DA18" s="31"/>
      <c r="DB18" s="13"/>
      <c r="DC18" s="31"/>
      <c r="DD18" s="31"/>
      <c r="DE18" s="31"/>
      <c r="DF18" s="31"/>
      <c r="DG18" s="31"/>
      <c r="DH18" s="31"/>
      <c r="DI18" s="31"/>
      <c r="DJ18" s="31"/>
      <c r="DK18" s="31"/>
      <c r="DL18" s="31"/>
      <c r="DM18" s="31"/>
      <c r="DN18" s="31"/>
      <c r="DO18" s="31"/>
      <c r="DP18" s="31"/>
      <c r="DQ18" s="31"/>
      <c r="DR18" s="31"/>
      <c r="DS18" s="31"/>
      <c r="DT18" s="31"/>
      <c r="DU18" s="31"/>
      <c r="DV18" s="31"/>
      <c r="DW18" s="31"/>
      <c r="DX18" s="31"/>
      <c r="DY18" s="31"/>
      <c r="DZ18" s="31"/>
      <c r="EA18" s="31"/>
      <c r="EB18" s="31"/>
      <c r="EC18" s="31"/>
      <c r="ED18" s="31"/>
      <c r="EE18" s="31"/>
      <c r="EF18" s="31"/>
      <c r="EG18" s="31"/>
      <c r="EH18" s="31"/>
      <c r="EI18" s="31"/>
      <c r="EJ18" s="31"/>
      <c r="EK18" s="31"/>
      <c r="EL18" s="31"/>
      <c r="EM18" s="31"/>
      <c r="EN18" s="31"/>
      <c r="EO18" s="31"/>
      <c r="EP18" s="31"/>
      <c r="EQ18" s="31"/>
      <c r="ER18" s="31"/>
      <c r="ES18" s="31"/>
      <c r="ET18" s="31"/>
      <c r="EU18" s="31"/>
      <c r="EV18" s="31"/>
      <c r="EW18" s="31"/>
      <c r="EX18" s="31"/>
      <c r="EY18" s="31"/>
      <c r="EZ18" s="31"/>
      <c r="FA18" s="31"/>
      <c r="FB18" s="31"/>
      <c r="FC18" s="31"/>
      <c r="FD18" s="31"/>
    </row>
    <row r="19" spans="1:160" x14ac:dyDescent="0.25">
      <c r="A19" s="13">
        <v>18</v>
      </c>
      <c r="B19" s="13" t="s">
        <v>959</v>
      </c>
      <c r="C19" s="19" t="s">
        <v>238</v>
      </c>
      <c r="D19" s="35" t="s">
        <v>1331</v>
      </c>
      <c r="E19" s="12"/>
      <c r="F19" s="12"/>
      <c r="G19" s="12"/>
      <c r="H19" s="12"/>
      <c r="I19" s="12"/>
      <c r="J19" s="12" t="s">
        <v>410</v>
      </c>
      <c r="K19" s="12"/>
      <c r="L19" s="12"/>
      <c r="M19" s="31"/>
      <c r="N19" s="12" t="s">
        <v>120</v>
      </c>
      <c r="O19" s="12" t="s">
        <v>337</v>
      </c>
      <c r="P19" s="12" t="s">
        <v>895</v>
      </c>
      <c r="Q19" s="24" t="s">
        <v>788</v>
      </c>
      <c r="R19" s="25" t="s">
        <v>158</v>
      </c>
      <c r="S19" s="12"/>
      <c r="T19" s="31"/>
      <c r="U19" s="31"/>
      <c r="V19" s="31"/>
      <c r="W19" s="31"/>
      <c r="X19" s="31"/>
      <c r="Y19" s="12"/>
      <c r="Z19" s="12"/>
      <c r="AA19" s="12"/>
      <c r="AB19" s="12"/>
      <c r="AC19" s="12" t="s">
        <v>1</v>
      </c>
      <c r="AD19" s="12" t="s">
        <v>5</v>
      </c>
      <c r="AE19" s="12" t="s">
        <v>35</v>
      </c>
      <c r="AF19" s="12" t="s">
        <v>3</v>
      </c>
      <c r="AG19" s="12" t="s">
        <v>3</v>
      </c>
      <c r="AH19" s="12" t="s">
        <v>6</v>
      </c>
      <c r="AI19" s="26" t="s">
        <v>341</v>
      </c>
      <c r="AJ19" s="12"/>
      <c r="AK19" s="24" t="s">
        <v>788</v>
      </c>
      <c r="AL19" s="24"/>
      <c r="AM19" s="31"/>
      <c r="AN19" s="12"/>
      <c r="AO19" s="13" t="s">
        <v>222</v>
      </c>
      <c r="AP19" s="24" t="s">
        <v>888</v>
      </c>
      <c r="AQ19" s="12"/>
      <c r="AR19" s="12"/>
      <c r="AS19" s="12"/>
      <c r="AT19" s="12"/>
      <c r="AU19" s="12"/>
      <c r="AV19" s="12"/>
      <c r="AW19" s="31"/>
      <c r="AX19" s="31"/>
      <c r="AY19" s="32" t="s">
        <v>345</v>
      </c>
      <c r="AZ19" s="31"/>
      <c r="BA19" s="31"/>
      <c r="BB19" s="31"/>
      <c r="BC19" s="31"/>
      <c r="BD19" s="31"/>
      <c r="BE19" s="31"/>
      <c r="BF19" s="31"/>
      <c r="BG19" s="31"/>
      <c r="BH19" s="31"/>
      <c r="BI19" s="31"/>
      <c r="BJ19" s="31"/>
      <c r="BK19" s="31"/>
      <c r="BL19" s="31"/>
      <c r="BM19" s="31"/>
      <c r="BN19" s="12" t="s">
        <v>14</v>
      </c>
      <c r="BO19" s="12" t="s">
        <v>14</v>
      </c>
      <c r="BP19" s="24" t="s">
        <v>788</v>
      </c>
      <c r="BQ19" s="24"/>
      <c r="BR19" s="24"/>
      <c r="BS19" s="24"/>
      <c r="BT19" s="24"/>
      <c r="BU19" s="24"/>
      <c r="BV19" s="24"/>
      <c r="BW19" s="24"/>
      <c r="BX19" s="24"/>
      <c r="BY19" s="24"/>
      <c r="BZ19" s="24"/>
      <c r="CA19" s="24"/>
      <c r="CB19" s="24"/>
      <c r="CC19" s="13" t="s">
        <v>185</v>
      </c>
      <c r="CD19" s="21" t="s">
        <v>788</v>
      </c>
      <c r="CE19" s="13" t="s">
        <v>186</v>
      </c>
      <c r="CF19" s="31"/>
      <c r="CG19" s="31"/>
      <c r="CH19" s="31"/>
      <c r="CI19" s="31"/>
      <c r="CJ19" s="31"/>
      <c r="CK19" s="31"/>
      <c r="CL19" s="31"/>
      <c r="CM19" s="31"/>
      <c r="CN19" s="31"/>
      <c r="CO19" s="31"/>
      <c r="CP19" s="31"/>
      <c r="CQ19" s="31"/>
      <c r="CR19" s="31"/>
      <c r="CS19" s="31"/>
      <c r="CT19" s="31"/>
      <c r="CU19" s="31"/>
      <c r="CV19" s="31"/>
      <c r="CW19" s="31"/>
      <c r="CX19" s="31"/>
      <c r="CY19" s="31"/>
      <c r="CZ19" s="31"/>
      <c r="DA19" s="31"/>
      <c r="DB19" s="31"/>
      <c r="DC19" s="31"/>
      <c r="DD19" s="31"/>
      <c r="DE19" s="31"/>
      <c r="DF19" s="31"/>
      <c r="DG19" s="31"/>
      <c r="DH19" s="31"/>
      <c r="DI19" s="31"/>
      <c r="DJ19" s="31"/>
      <c r="DK19" s="31"/>
      <c r="DL19" s="31"/>
      <c r="DM19" s="31"/>
      <c r="DN19" s="31"/>
      <c r="DO19" s="31"/>
      <c r="DP19" s="31"/>
      <c r="DQ19" s="31"/>
      <c r="DR19" s="31"/>
      <c r="DS19" s="31"/>
      <c r="DT19" s="31"/>
      <c r="DU19" s="31"/>
      <c r="DV19" s="31"/>
      <c r="DW19" s="31"/>
      <c r="DX19" s="31"/>
      <c r="DY19" s="31"/>
      <c r="DZ19" s="31"/>
      <c r="EA19" s="31"/>
      <c r="EB19" s="31"/>
      <c r="EC19" s="31"/>
      <c r="ED19" s="31"/>
      <c r="EE19" s="31"/>
      <c r="EF19" s="31"/>
      <c r="EG19" s="31"/>
      <c r="EH19" s="31"/>
      <c r="EI19" s="31"/>
      <c r="EJ19" s="31"/>
      <c r="EK19" s="31"/>
      <c r="EL19" s="31"/>
      <c r="EM19" s="31"/>
      <c r="EN19" s="31"/>
      <c r="EO19" s="31"/>
      <c r="EP19" s="31"/>
      <c r="EQ19" s="31"/>
      <c r="ER19" s="31"/>
      <c r="ES19" s="31"/>
      <c r="ET19" s="31"/>
      <c r="EU19" s="31"/>
      <c r="EV19" s="31"/>
      <c r="EW19" s="31"/>
      <c r="EX19" s="31"/>
      <c r="EY19" s="31"/>
      <c r="EZ19" s="31"/>
      <c r="FA19" s="31"/>
      <c r="FB19" s="31"/>
      <c r="FC19" s="31"/>
      <c r="FD19" s="31"/>
    </row>
    <row r="20" spans="1:160" x14ac:dyDescent="0.25">
      <c r="A20" s="13">
        <v>19</v>
      </c>
      <c r="B20" s="13" t="s">
        <v>960</v>
      </c>
      <c r="C20" s="19" t="s">
        <v>238</v>
      </c>
      <c r="D20" s="35" t="s">
        <v>1331</v>
      </c>
      <c r="E20" s="12"/>
      <c r="F20" s="23" t="s">
        <v>670</v>
      </c>
      <c r="G20" s="31"/>
      <c r="H20" s="31"/>
      <c r="I20" s="31"/>
      <c r="J20" s="31" t="s">
        <v>411</v>
      </c>
      <c r="K20" s="31"/>
      <c r="L20" s="31"/>
      <c r="M20" s="31"/>
      <c r="N20" s="13" t="s">
        <v>120</v>
      </c>
      <c r="O20" s="31"/>
      <c r="P20" s="13" t="s">
        <v>0</v>
      </c>
      <c r="Q20" s="21" t="s">
        <v>788</v>
      </c>
      <c r="R20" s="22" t="s">
        <v>158</v>
      </c>
      <c r="S20" s="13"/>
      <c r="T20" s="31"/>
      <c r="U20" s="31"/>
      <c r="V20" s="31"/>
      <c r="W20" s="31"/>
      <c r="X20" s="31"/>
      <c r="Y20" s="13"/>
      <c r="Z20" s="13"/>
      <c r="AA20" s="13"/>
      <c r="AB20" s="13"/>
      <c r="AC20" s="13" t="s">
        <v>1</v>
      </c>
      <c r="AD20" s="13" t="s">
        <v>5</v>
      </c>
      <c r="AE20" s="13" t="s">
        <v>35</v>
      </c>
      <c r="AF20" s="13" t="s">
        <v>3</v>
      </c>
      <c r="AG20" s="13" t="s">
        <v>3</v>
      </c>
      <c r="AH20" s="13" t="s">
        <v>6</v>
      </c>
      <c r="AI20" s="23" t="s">
        <v>669</v>
      </c>
      <c r="AJ20" s="13"/>
      <c r="AK20" s="21" t="s">
        <v>788</v>
      </c>
      <c r="AL20" s="21" t="s">
        <v>788</v>
      </c>
      <c r="AM20" s="31"/>
      <c r="AN20" s="13"/>
      <c r="AO20" s="13" t="s">
        <v>222</v>
      </c>
      <c r="AP20" s="21" t="s">
        <v>788</v>
      </c>
      <c r="AQ20" s="13"/>
      <c r="AR20" s="13"/>
      <c r="AS20" s="13"/>
      <c r="AT20" s="13"/>
      <c r="AU20" s="13"/>
      <c r="AV20" s="13"/>
      <c r="AW20" s="13" t="s">
        <v>31</v>
      </c>
      <c r="AX20" s="31" t="s">
        <v>672</v>
      </c>
      <c r="AY20" s="13"/>
      <c r="AZ20" s="13"/>
      <c r="BA20" s="13"/>
      <c r="BB20" s="31"/>
      <c r="BC20" s="31"/>
      <c r="BD20" s="31"/>
      <c r="BE20" s="13" t="s">
        <v>31</v>
      </c>
      <c r="BF20" s="31"/>
      <c r="BG20" s="13" t="s">
        <v>31</v>
      </c>
      <c r="BH20" s="13" t="s">
        <v>31</v>
      </c>
      <c r="BI20" s="31"/>
      <c r="BJ20" s="13"/>
      <c r="BK20" s="13" t="s">
        <v>400</v>
      </c>
      <c r="BL20" s="13" t="s">
        <v>402</v>
      </c>
      <c r="BM20" s="13"/>
      <c r="BN20" s="13" t="s">
        <v>14</v>
      </c>
      <c r="BO20" s="13" t="s">
        <v>14</v>
      </c>
      <c r="BP20" s="21" t="s">
        <v>788</v>
      </c>
      <c r="BQ20" s="21"/>
      <c r="BR20" s="21"/>
      <c r="BS20" s="21"/>
      <c r="BT20" s="21"/>
      <c r="BU20" s="21"/>
      <c r="BV20" s="21"/>
      <c r="BW20" s="21"/>
      <c r="BX20" s="21"/>
      <c r="BY20" s="21"/>
      <c r="BZ20" s="21"/>
      <c r="CA20" s="21"/>
      <c r="CB20" s="21"/>
      <c r="CC20" s="13" t="s">
        <v>185</v>
      </c>
      <c r="CD20" s="21" t="s">
        <v>788</v>
      </c>
      <c r="CE20" s="13" t="s">
        <v>186</v>
      </c>
      <c r="CF20" s="13"/>
      <c r="CG20" s="21"/>
      <c r="CH20" s="21"/>
      <c r="CI20" s="21"/>
      <c r="CJ20" s="21"/>
      <c r="CK20" s="21"/>
      <c r="CL20" s="21"/>
      <c r="CM20" s="21"/>
      <c r="CN20" s="13"/>
      <c r="CO20" s="13"/>
      <c r="CP20" s="13"/>
      <c r="CQ20" s="13"/>
      <c r="CR20" s="13"/>
      <c r="CS20" s="13"/>
      <c r="CT20" s="13"/>
      <c r="CU20" s="13"/>
      <c r="CV20" s="13"/>
      <c r="CW20" s="13"/>
      <c r="CX20" s="13"/>
      <c r="CY20" s="31"/>
      <c r="CZ20" s="13"/>
      <c r="DA20" s="13"/>
      <c r="DB20" s="31"/>
      <c r="DC20" s="13"/>
      <c r="DD20" s="13"/>
      <c r="DE20" s="13"/>
      <c r="DF20" s="13"/>
      <c r="DG20" s="13"/>
      <c r="DH20" s="13"/>
      <c r="DI20" s="13"/>
      <c r="DJ20" s="13"/>
      <c r="DK20" s="13"/>
      <c r="DL20" s="13"/>
      <c r="DM20" s="13"/>
      <c r="DN20" s="13"/>
      <c r="DO20" s="13"/>
      <c r="DP20" s="13"/>
      <c r="DQ20" s="13"/>
      <c r="DR20" s="13"/>
      <c r="DS20" s="13"/>
      <c r="DT20" s="13"/>
      <c r="DU20" s="13"/>
      <c r="DV20" s="13"/>
      <c r="DW20" s="13"/>
      <c r="DX20" s="13"/>
      <c r="DY20" s="13"/>
      <c r="DZ20" s="13"/>
      <c r="EA20" s="13"/>
      <c r="EB20" s="13"/>
      <c r="EC20" s="13"/>
      <c r="ED20" s="13"/>
      <c r="EE20" s="13"/>
      <c r="EF20" s="31"/>
      <c r="EG20" s="31"/>
      <c r="EH20" s="31"/>
      <c r="EI20" s="31"/>
      <c r="EJ20" s="31"/>
      <c r="EK20" s="31"/>
      <c r="EL20" s="31"/>
      <c r="EM20" s="31"/>
      <c r="EN20" s="31"/>
      <c r="EO20" s="31"/>
      <c r="EP20" s="31"/>
      <c r="EQ20" s="31"/>
      <c r="ER20" s="31"/>
      <c r="ES20" s="31"/>
      <c r="ET20" s="31"/>
      <c r="EU20" s="31"/>
      <c r="EV20" s="31"/>
      <c r="EW20" s="31"/>
      <c r="EX20" s="31"/>
      <c r="EY20" s="31"/>
      <c r="EZ20" s="31"/>
      <c r="FA20" s="31"/>
      <c r="FB20" s="31"/>
      <c r="FC20" s="31"/>
      <c r="FD20" s="31"/>
    </row>
    <row r="21" spans="1:160" x14ac:dyDescent="0.25">
      <c r="A21" s="13">
        <v>20</v>
      </c>
      <c r="B21" s="13" t="s">
        <v>961</v>
      </c>
      <c r="C21" s="19" t="s">
        <v>238</v>
      </c>
      <c r="D21" s="35" t="s">
        <v>1331</v>
      </c>
      <c r="E21" s="13"/>
      <c r="F21" s="13"/>
      <c r="G21" s="13"/>
      <c r="H21" s="13"/>
      <c r="I21" s="13"/>
      <c r="J21" s="13" t="s">
        <v>902</v>
      </c>
      <c r="K21" s="13"/>
      <c r="L21" s="13"/>
      <c r="M21" s="31"/>
      <c r="N21" s="13" t="s">
        <v>120</v>
      </c>
      <c r="O21" s="31"/>
      <c r="P21" s="13" t="s">
        <v>0</v>
      </c>
      <c r="Q21" s="21" t="s">
        <v>788</v>
      </c>
      <c r="R21" s="22" t="s">
        <v>158</v>
      </c>
      <c r="S21" s="13"/>
      <c r="T21" s="31"/>
      <c r="U21" s="31"/>
      <c r="V21" s="31"/>
      <c r="W21" s="31"/>
      <c r="X21" s="31"/>
      <c r="Y21" s="13"/>
      <c r="Z21" s="13"/>
      <c r="AA21" s="13"/>
      <c r="AB21" s="13"/>
      <c r="AC21" s="13" t="s">
        <v>1</v>
      </c>
      <c r="AD21" s="13" t="s">
        <v>5</v>
      </c>
      <c r="AE21" s="13" t="s">
        <v>35</v>
      </c>
      <c r="AF21" s="13" t="s">
        <v>3</v>
      </c>
      <c r="AG21" s="13" t="s">
        <v>3</v>
      </c>
      <c r="AH21" s="13" t="s">
        <v>6</v>
      </c>
      <c r="AI21" s="23"/>
      <c r="AJ21" s="13" t="s">
        <v>40</v>
      </c>
      <c r="AK21" s="13"/>
      <c r="AL21" s="21" t="s">
        <v>788</v>
      </c>
      <c r="AM21" s="31"/>
      <c r="AN21" s="13"/>
      <c r="AO21" s="13" t="s">
        <v>222</v>
      </c>
      <c r="AP21" s="21" t="s">
        <v>788</v>
      </c>
      <c r="AQ21" s="13"/>
      <c r="AR21" s="13" t="s">
        <v>36</v>
      </c>
      <c r="AS21" s="13" t="s">
        <v>390</v>
      </c>
      <c r="AT21" s="21" t="s">
        <v>788</v>
      </c>
      <c r="AU21" s="13" t="s">
        <v>37</v>
      </c>
      <c r="AV21" s="21" t="s">
        <v>788</v>
      </c>
      <c r="AW21" s="13" t="s">
        <v>30</v>
      </c>
      <c r="AX21" s="31"/>
      <c r="AY21" s="13"/>
      <c r="AZ21" s="13"/>
      <c r="BA21" s="13"/>
      <c r="BB21" s="31"/>
      <c r="BC21" s="31"/>
      <c r="BD21" s="31"/>
      <c r="BE21" s="13" t="s">
        <v>30</v>
      </c>
      <c r="BF21" s="31"/>
      <c r="BG21" s="13" t="s">
        <v>30</v>
      </c>
      <c r="BH21" s="13" t="s">
        <v>30</v>
      </c>
      <c r="BI21" s="31"/>
      <c r="BJ21" s="13" t="s">
        <v>40</v>
      </c>
      <c r="BK21" s="13"/>
      <c r="BL21" s="13" t="s">
        <v>402</v>
      </c>
      <c r="BM21" s="13"/>
      <c r="BN21" s="13" t="s">
        <v>14</v>
      </c>
      <c r="BO21" s="13" t="s">
        <v>14</v>
      </c>
      <c r="BP21" s="21" t="s">
        <v>788</v>
      </c>
      <c r="BQ21" s="21"/>
      <c r="BR21" s="21"/>
      <c r="BS21" s="21"/>
      <c r="BT21" s="21"/>
      <c r="BU21" s="21"/>
      <c r="BV21" s="21"/>
      <c r="BW21" s="21"/>
      <c r="BX21" s="21"/>
      <c r="BY21" s="21"/>
      <c r="BZ21" s="21"/>
      <c r="CA21" s="21"/>
      <c r="CB21" s="21"/>
      <c r="CC21" s="13" t="s">
        <v>185</v>
      </c>
      <c r="CD21" s="21" t="s">
        <v>788</v>
      </c>
      <c r="CE21" s="13" t="s">
        <v>186</v>
      </c>
      <c r="CF21" s="13"/>
      <c r="CG21" s="21"/>
      <c r="CH21" s="21"/>
      <c r="CI21" s="21"/>
      <c r="CJ21" s="21"/>
      <c r="CK21" s="21"/>
      <c r="CL21" s="21"/>
      <c r="CM21" s="21"/>
      <c r="CN21" s="13"/>
      <c r="CO21" s="13"/>
      <c r="CP21" s="13"/>
      <c r="CQ21" s="13"/>
      <c r="CR21" s="13"/>
      <c r="CS21" s="13"/>
      <c r="CT21" s="13"/>
      <c r="CU21" s="13"/>
      <c r="CV21" s="13"/>
      <c r="CW21" s="13"/>
      <c r="CX21" s="13"/>
      <c r="CY21" s="31"/>
      <c r="CZ21" s="13"/>
      <c r="DA21" s="13"/>
      <c r="DB21" s="31"/>
      <c r="DC21" s="13"/>
      <c r="DD21" s="13"/>
      <c r="DE21" s="13"/>
      <c r="DF21" s="13"/>
      <c r="DG21" s="13"/>
      <c r="DH21" s="13"/>
      <c r="DI21" s="13"/>
      <c r="DJ21" s="13"/>
      <c r="DK21" s="13"/>
      <c r="DL21" s="13"/>
      <c r="DM21" s="13"/>
      <c r="DN21" s="13"/>
      <c r="DO21" s="13"/>
      <c r="DP21" s="13"/>
      <c r="DQ21" s="13"/>
      <c r="DR21" s="13"/>
      <c r="DS21" s="13"/>
      <c r="DT21" s="13"/>
      <c r="DU21" s="13"/>
      <c r="DV21" s="13"/>
      <c r="DW21" s="13"/>
      <c r="DX21" s="13"/>
      <c r="DY21" s="13"/>
      <c r="DZ21" s="13"/>
      <c r="EA21" s="13"/>
      <c r="EB21" s="13"/>
      <c r="EC21" s="13"/>
      <c r="ED21" s="13"/>
      <c r="EE21" s="13"/>
      <c r="EF21" s="13"/>
      <c r="EG21" s="13"/>
      <c r="EH21" s="31"/>
      <c r="EI21" s="31"/>
      <c r="EJ21" s="31"/>
      <c r="EK21" s="31"/>
      <c r="EL21" s="13"/>
      <c r="EM21" s="31"/>
      <c r="EN21" s="31"/>
      <c r="EO21" s="31"/>
      <c r="EP21" s="31"/>
      <c r="EQ21" s="31"/>
      <c r="ER21" s="31"/>
      <c r="ES21" s="31"/>
      <c r="ET21" s="31"/>
      <c r="EU21" s="31"/>
      <c r="EV21" s="31"/>
      <c r="EW21" s="31"/>
      <c r="EX21" s="31"/>
      <c r="EY21" s="31"/>
      <c r="EZ21" s="31"/>
      <c r="FA21" s="31"/>
      <c r="FB21" s="31"/>
      <c r="FC21" s="31"/>
      <c r="FD21" s="31"/>
    </row>
    <row r="22" spans="1:160" x14ac:dyDescent="0.25">
      <c r="A22" s="13">
        <v>21</v>
      </c>
      <c r="B22" s="13" t="s">
        <v>962</v>
      </c>
      <c r="C22" s="19" t="s">
        <v>238</v>
      </c>
      <c r="D22" s="35" t="s">
        <v>1331</v>
      </c>
      <c r="E22" s="13"/>
      <c r="F22" s="31"/>
      <c r="G22" s="31"/>
      <c r="H22" s="31"/>
      <c r="I22" s="31"/>
      <c r="J22" s="31" t="s">
        <v>412</v>
      </c>
      <c r="K22" s="31"/>
      <c r="L22" s="31"/>
      <c r="M22" s="31"/>
      <c r="N22" s="13" t="s">
        <v>120</v>
      </c>
      <c r="O22" s="31"/>
      <c r="P22" s="13" t="s">
        <v>0</v>
      </c>
      <c r="Q22" s="21" t="s">
        <v>788</v>
      </c>
      <c r="R22" s="22" t="s">
        <v>191</v>
      </c>
      <c r="S22" s="31"/>
      <c r="T22" s="31"/>
      <c r="U22" s="31"/>
      <c r="V22" s="31"/>
      <c r="W22" s="31"/>
      <c r="X22" s="31"/>
      <c r="Y22" s="31"/>
      <c r="Z22" s="31"/>
      <c r="AA22" s="31"/>
      <c r="AB22" s="31"/>
      <c r="AC22" s="13" t="s">
        <v>1</v>
      </c>
      <c r="AD22" s="13" t="s">
        <v>5</v>
      </c>
      <c r="AE22" s="13" t="s">
        <v>35</v>
      </c>
      <c r="AF22" s="13" t="s">
        <v>3</v>
      </c>
      <c r="AG22" s="13" t="s">
        <v>3</v>
      </c>
      <c r="AH22" s="13" t="s">
        <v>6</v>
      </c>
      <c r="AI22" s="23" t="s">
        <v>1254</v>
      </c>
      <c r="AJ22" s="13"/>
      <c r="AK22" s="21" t="s">
        <v>887</v>
      </c>
      <c r="AL22" s="21" t="s">
        <v>887</v>
      </c>
      <c r="AM22" s="31"/>
      <c r="AN22" s="31"/>
      <c r="AO22" s="13" t="s">
        <v>222</v>
      </c>
      <c r="AP22" s="21" t="s">
        <v>887</v>
      </c>
      <c r="AQ22" s="31"/>
      <c r="AR22" s="31"/>
      <c r="AS22" s="31"/>
      <c r="AT22" s="31"/>
      <c r="AU22" s="31"/>
      <c r="AV22" s="31"/>
      <c r="AW22" s="13" t="s">
        <v>31</v>
      </c>
      <c r="AX22" s="31"/>
      <c r="AY22" s="32" t="s">
        <v>413</v>
      </c>
      <c r="AZ22" s="13" t="s">
        <v>413</v>
      </c>
      <c r="BA22" s="31"/>
      <c r="BB22" s="31"/>
      <c r="BC22" s="31"/>
      <c r="BD22" s="31"/>
      <c r="BE22" s="31"/>
      <c r="BF22" s="31"/>
      <c r="BG22" s="31"/>
      <c r="BH22" s="31"/>
      <c r="BI22" s="31"/>
      <c r="BJ22" s="31"/>
      <c r="BK22" s="31"/>
      <c r="BL22" s="13" t="s">
        <v>193</v>
      </c>
      <c r="BM22" s="31"/>
      <c r="BN22" s="13" t="s">
        <v>14</v>
      </c>
      <c r="BO22" s="13" t="s">
        <v>14</v>
      </c>
      <c r="BP22" s="21" t="s">
        <v>887</v>
      </c>
      <c r="BQ22" s="21" t="s">
        <v>36</v>
      </c>
      <c r="BR22" s="21" t="s">
        <v>36</v>
      </c>
      <c r="BS22" s="21" t="s">
        <v>887</v>
      </c>
      <c r="BT22" s="21"/>
      <c r="BU22" s="21"/>
      <c r="BV22" s="21"/>
      <c r="BW22" s="21"/>
      <c r="BX22" s="21"/>
      <c r="BY22" s="21"/>
      <c r="BZ22" s="21"/>
      <c r="CA22" s="21"/>
      <c r="CB22" s="21"/>
      <c r="CC22" s="13" t="s">
        <v>185</v>
      </c>
      <c r="CD22" s="21" t="s">
        <v>887</v>
      </c>
      <c r="CE22" s="13" t="s">
        <v>186</v>
      </c>
      <c r="CF22" s="13" t="s">
        <v>36</v>
      </c>
      <c r="CG22" s="21" t="s">
        <v>887</v>
      </c>
      <c r="CH22" s="21"/>
      <c r="CI22" s="21"/>
      <c r="CJ22" s="21"/>
      <c r="CK22" s="21"/>
      <c r="CL22" s="21"/>
      <c r="CM22" s="21"/>
      <c r="CN22" s="22" t="s">
        <v>139</v>
      </c>
      <c r="CO22" s="22" t="s">
        <v>24</v>
      </c>
      <c r="CP22" s="31"/>
      <c r="CQ22" s="21" t="s">
        <v>346</v>
      </c>
      <c r="CR22" s="31" t="s">
        <v>199</v>
      </c>
      <c r="CS22" s="31"/>
      <c r="CT22" s="31"/>
      <c r="CU22" s="31"/>
      <c r="CV22" s="31"/>
      <c r="CW22" s="31"/>
      <c r="CX22" s="31"/>
      <c r="CY22" s="31"/>
      <c r="CZ22" s="31"/>
      <c r="DA22" s="31"/>
      <c r="DB22" s="31"/>
      <c r="DC22" s="31"/>
      <c r="DD22" s="31"/>
      <c r="DE22" s="31"/>
      <c r="DF22" s="31"/>
      <c r="DG22" s="31"/>
      <c r="DH22" s="31"/>
      <c r="DI22" s="31"/>
      <c r="DJ22" s="31"/>
      <c r="DK22" s="31"/>
      <c r="DL22" s="31"/>
      <c r="DM22" s="31"/>
      <c r="DN22" s="31"/>
      <c r="DO22" s="31"/>
      <c r="DP22" s="31"/>
      <c r="DQ22" s="31"/>
      <c r="DR22" s="31"/>
      <c r="DS22" s="31"/>
      <c r="DT22" s="31"/>
      <c r="DU22" s="31"/>
      <c r="DV22" s="31"/>
      <c r="DW22" s="31"/>
      <c r="DX22" s="31"/>
      <c r="DY22" s="31"/>
      <c r="DZ22" s="31"/>
      <c r="EA22" s="31"/>
      <c r="EB22" s="31"/>
      <c r="EC22" s="31"/>
      <c r="ED22" s="31"/>
      <c r="EE22" s="31"/>
      <c r="EF22" s="31"/>
      <c r="EG22" s="31"/>
      <c r="EH22" s="31"/>
      <c r="EI22" s="31"/>
      <c r="EJ22" s="31"/>
      <c r="EK22" s="31"/>
      <c r="EL22" s="31"/>
      <c r="EM22" s="31"/>
      <c r="EN22" s="31"/>
      <c r="EO22" s="31"/>
      <c r="EP22" s="31"/>
      <c r="EQ22" s="31"/>
      <c r="ER22" s="31"/>
      <c r="ES22" s="31"/>
      <c r="ET22" s="31"/>
      <c r="EU22" s="31"/>
      <c r="EV22" s="31"/>
      <c r="EW22" s="31"/>
      <c r="EX22" s="31"/>
      <c r="EY22" s="31"/>
      <c r="EZ22" s="31"/>
      <c r="FA22" s="31"/>
      <c r="FB22" s="31"/>
      <c r="FC22" s="31"/>
      <c r="FD22" s="31"/>
    </row>
    <row r="23" spans="1:160" x14ac:dyDescent="0.25">
      <c r="A23" s="13">
        <v>22</v>
      </c>
      <c r="B23" s="13" t="s">
        <v>963</v>
      </c>
      <c r="C23" s="19" t="s">
        <v>238</v>
      </c>
      <c r="D23" s="35" t="s">
        <v>1331</v>
      </c>
      <c r="E23" s="13"/>
      <c r="F23" s="31"/>
      <c r="G23" s="31"/>
      <c r="H23" s="31"/>
      <c r="I23" s="31"/>
      <c r="J23" s="13" t="s">
        <v>414</v>
      </c>
      <c r="K23" s="13"/>
      <c r="L23" s="13"/>
      <c r="M23" s="31"/>
      <c r="N23" s="13" t="s">
        <v>120</v>
      </c>
      <c r="O23" s="31"/>
      <c r="P23" s="13" t="s">
        <v>0</v>
      </c>
      <c r="Q23" s="21" t="s">
        <v>788</v>
      </c>
      <c r="R23" s="22" t="s">
        <v>158</v>
      </c>
      <c r="S23" s="13"/>
      <c r="T23" s="31"/>
      <c r="U23" s="31"/>
      <c r="V23" s="31"/>
      <c r="W23" s="31"/>
      <c r="X23" s="31"/>
      <c r="Y23" s="13"/>
      <c r="Z23" s="13"/>
      <c r="AA23" s="13"/>
      <c r="AB23" s="13"/>
      <c r="AC23" s="13" t="s">
        <v>1</v>
      </c>
      <c r="AD23" s="13" t="s">
        <v>5</v>
      </c>
      <c r="AE23" s="13" t="s">
        <v>35</v>
      </c>
      <c r="AF23" s="13" t="s">
        <v>3</v>
      </c>
      <c r="AG23" s="13" t="s">
        <v>3</v>
      </c>
      <c r="AH23" s="13" t="s">
        <v>6</v>
      </c>
      <c r="AI23" s="23" t="s">
        <v>1254</v>
      </c>
      <c r="AJ23" s="13"/>
      <c r="AK23" s="21" t="s">
        <v>788</v>
      </c>
      <c r="AL23" s="21" t="s">
        <v>788</v>
      </c>
      <c r="AM23" s="31"/>
      <c r="AN23" s="13"/>
      <c r="AO23" s="13" t="s">
        <v>222</v>
      </c>
      <c r="AP23" s="21" t="s">
        <v>788</v>
      </c>
      <c r="AQ23" s="13"/>
      <c r="AR23" s="13"/>
      <c r="AS23" s="13"/>
      <c r="AT23" s="13"/>
      <c r="AU23" s="13"/>
      <c r="AV23" s="13"/>
      <c r="AW23" s="13" t="s">
        <v>31</v>
      </c>
      <c r="AX23" s="31"/>
      <c r="AY23" s="13"/>
      <c r="AZ23" s="13"/>
      <c r="BA23" s="13"/>
      <c r="BB23" s="31"/>
      <c r="BC23" s="31"/>
      <c r="BD23" s="31"/>
      <c r="BE23" s="13" t="s">
        <v>31</v>
      </c>
      <c r="BF23" s="31"/>
      <c r="BG23" s="13" t="s">
        <v>31</v>
      </c>
      <c r="BH23" s="13" t="s">
        <v>31</v>
      </c>
      <c r="BI23" s="31"/>
      <c r="BJ23" s="13"/>
      <c r="BK23" s="13" t="s">
        <v>400</v>
      </c>
      <c r="BL23" s="13" t="s">
        <v>402</v>
      </c>
      <c r="BM23" s="13"/>
      <c r="BN23" s="13" t="s">
        <v>14</v>
      </c>
      <c r="BO23" s="13" t="s">
        <v>14</v>
      </c>
      <c r="BP23" s="21" t="s">
        <v>788</v>
      </c>
      <c r="BQ23" s="21"/>
      <c r="BR23" s="21"/>
      <c r="BS23" s="21"/>
      <c r="BT23" s="21"/>
      <c r="BU23" s="21"/>
      <c r="BV23" s="21"/>
      <c r="BW23" s="21"/>
      <c r="BX23" s="21"/>
      <c r="BY23" s="21"/>
      <c r="BZ23" s="21"/>
      <c r="CA23" s="21"/>
      <c r="CB23" s="21"/>
      <c r="CC23" s="13" t="s">
        <v>185</v>
      </c>
      <c r="CD23" s="21" t="s">
        <v>788</v>
      </c>
      <c r="CE23" s="13" t="s">
        <v>186</v>
      </c>
      <c r="CF23" s="13"/>
      <c r="CG23" s="21"/>
      <c r="CH23" s="21"/>
      <c r="CI23" s="21"/>
      <c r="CJ23" s="21"/>
      <c r="CK23" s="21"/>
      <c r="CL23" s="21"/>
      <c r="CM23" s="21"/>
      <c r="CN23" s="13"/>
      <c r="CO23" s="13"/>
      <c r="CP23" s="13"/>
      <c r="CQ23" s="13"/>
      <c r="CR23" s="13"/>
      <c r="CS23" s="13"/>
      <c r="CT23" s="13"/>
      <c r="CU23" s="13"/>
      <c r="CV23" s="13"/>
      <c r="CW23" s="13"/>
      <c r="CX23" s="13"/>
      <c r="CY23" s="31"/>
      <c r="CZ23" s="13"/>
      <c r="DA23" s="13"/>
      <c r="DB23" s="31"/>
      <c r="DC23" s="13"/>
      <c r="DD23" s="13"/>
      <c r="DE23" s="13"/>
      <c r="DF23" s="13"/>
      <c r="DG23" s="13"/>
      <c r="DH23" s="13"/>
      <c r="DI23" s="13"/>
      <c r="DJ23" s="13"/>
      <c r="DK23" s="13"/>
      <c r="DL23" s="13"/>
      <c r="DM23" s="13"/>
      <c r="DN23" s="13"/>
      <c r="DO23" s="13"/>
      <c r="DP23" s="31"/>
      <c r="DQ23" s="31"/>
      <c r="DR23" s="31"/>
      <c r="DS23" s="31"/>
      <c r="DT23" s="31"/>
      <c r="DU23" s="31"/>
      <c r="DV23" s="31"/>
      <c r="DW23" s="31"/>
      <c r="DX23" s="31"/>
      <c r="DY23" s="31"/>
      <c r="DZ23" s="31"/>
      <c r="EA23" s="31"/>
      <c r="EB23" s="31"/>
      <c r="EC23" s="31"/>
      <c r="ED23" s="31"/>
      <c r="EE23" s="31"/>
      <c r="EF23" s="31"/>
      <c r="EG23" s="31"/>
      <c r="EH23" s="31"/>
      <c r="EI23" s="31"/>
      <c r="EJ23" s="31"/>
      <c r="EK23" s="31"/>
      <c r="EL23" s="31"/>
      <c r="EM23" s="31"/>
      <c r="EN23" s="31"/>
      <c r="EO23" s="31"/>
      <c r="EP23" s="31"/>
      <c r="EQ23" s="31"/>
      <c r="ER23" s="31"/>
      <c r="ES23" s="31"/>
      <c r="ET23" s="31"/>
      <c r="EU23" s="31"/>
      <c r="EV23" s="31"/>
      <c r="EW23" s="31"/>
      <c r="EX23" s="31"/>
      <c r="EY23" s="31"/>
      <c r="EZ23" s="31"/>
      <c r="FA23" s="31"/>
      <c r="FB23" s="31"/>
      <c r="FC23" s="31"/>
      <c r="FD23" s="31"/>
    </row>
    <row r="24" spans="1:160" x14ac:dyDescent="0.25">
      <c r="A24" s="13">
        <v>23</v>
      </c>
      <c r="B24" s="13" t="s">
        <v>964</v>
      </c>
      <c r="C24" s="19" t="s">
        <v>238</v>
      </c>
      <c r="D24" s="35" t="s">
        <v>1331</v>
      </c>
      <c r="E24" s="13"/>
      <c r="F24" s="36" t="s">
        <v>681</v>
      </c>
      <c r="G24" s="36" t="s">
        <v>682</v>
      </c>
      <c r="H24" s="31"/>
      <c r="I24" s="31"/>
      <c r="J24" s="31" t="s">
        <v>415</v>
      </c>
      <c r="K24" s="31"/>
      <c r="L24" s="31"/>
      <c r="M24" s="31"/>
      <c r="N24" s="20" t="s">
        <v>120</v>
      </c>
      <c r="O24" s="31"/>
      <c r="P24" s="13" t="s">
        <v>0</v>
      </c>
      <c r="Q24" s="21" t="s">
        <v>788</v>
      </c>
      <c r="R24" s="22" t="s">
        <v>158</v>
      </c>
      <c r="S24" s="13"/>
      <c r="T24" s="13"/>
      <c r="U24" s="13"/>
      <c r="V24" s="13"/>
      <c r="W24" s="13"/>
      <c r="X24" s="13"/>
      <c r="Y24" s="13"/>
      <c r="Z24" s="13"/>
      <c r="AA24" s="13"/>
      <c r="AB24" s="13"/>
      <c r="AC24" s="13" t="s">
        <v>1</v>
      </c>
      <c r="AD24" s="13" t="s">
        <v>5</v>
      </c>
      <c r="AE24" s="13" t="s">
        <v>35</v>
      </c>
      <c r="AF24" s="13" t="s">
        <v>3</v>
      </c>
      <c r="AG24" s="13" t="s">
        <v>3</v>
      </c>
      <c r="AH24" s="13" t="s">
        <v>6</v>
      </c>
      <c r="AI24" s="23" t="s">
        <v>669</v>
      </c>
      <c r="AJ24" s="13"/>
      <c r="AK24" s="21" t="s">
        <v>788</v>
      </c>
      <c r="AL24" s="21" t="s">
        <v>788</v>
      </c>
      <c r="AM24" s="21"/>
      <c r="AN24" s="13" t="s">
        <v>44</v>
      </c>
      <c r="AO24" s="13" t="s">
        <v>223</v>
      </c>
      <c r="AP24" s="21" t="s">
        <v>788</v>
      </c>
      <c r="AQ24" s="13" t="s">
        <v>44</v>
      </c>
      <c r="AR24" s="13"/>
      <c r="AS24" s="13"/>
      <c r="AT24" s="13"/>
      <c r="AU24" s="13"/>
      <c r="AV24" s="13"/>
      <c r="AW24" s="13" t="s">
        <v>31</v>
      </c>
      <c r="AX24" s="13"/>
      <c r="AY24" s="13"/>
      <c r="AZ24" s="13"/>
      <c r="BA24" s="13"/>
      <c r="BB24" s="13"/>
      <c r="BC24" s="13"/>
      <c r="BD24" s="13"/>
      <c r="BE24" s="13" t="s">
        <v>31</v>
      </c>
      <c r="BF24" s="13"/>
      <c r="BG24" s="13" t="s">
        <v>31</v>
      </c>
      <c r="BH24" s="13" t="s">
        <v>31</v>
      </c>
      <c r="BI24" s="13"/>
      <c r="BJ24" s="13"/>
      <c r="BK24" s="13" t="s">
        <v>400</v>
      </c>
      <c r="BL24" s="13" t="s">
        <v>402</v>
      </c>
      <c r="BM24" s="13"/>
      <c r="BN24" s="13" t="s">
        <v>14</v>
      </c>
      <c r="BO24" s="13" t="s">
        <v>14</v>
      </c>
      <c r="BP24" s="21" t="s">
        <v>788</v>
      </c>
      <c r="BQ24" s="21"/>
      <c r="BR24" s="21"/>
      <c r="BS24" s="21"/>
      <c r="BT24" s="21"/>
      <c r="BU24" s="21"/>
      <c r="BV24" s="21"/>
      <c r="BW24" s="21"/>
      <c r="BX24" s="21"/>
      <c r="BY24" s="21"/>
      <c r="BZ24" s="21"/>
      <c r="CA24" s="21"/>
      <c r="CB24" s="21"/>
      <c r="CC24" s="13" t="s">
        <v>185</v>
      </c>
      <c r="CD24" s="21" t="s">
        <v>788</v>
      </c>
      <c r="CE24" s="13" t="s">
        <v>186</v>
      </c>
      <c r="CF24" s="13"/>
      <c r="CG24" s="21"/>
      <c r="CH24" s="21"/>
      <c r="CI24" s="21"/>
      <c r="CJ24" s="21"/>
      <c r="CK24" s="21"/>
      <c r="CL24" s="21"/>
      <c r="CM24" s="21"/>
      <c r="CN24" s="13"/>
      <c r="CO24" s="13"/>
      <c r="CP24" s="13"/>
      <c r="CQ24" s="21" t="s">
        <v>346</v>
      </c>
      <c r="CR24" s="31" t="s">
        <v>199</v>
      </c>
      <c r="CS24" s="13"/>
      <c r="CT24" s="13"/>
      <c r="CU24" s="13"/>
      <c r="CV24" s="13"/>
      <c r="CW24" s="13"/>
      <c r="CX24" s="13"/>
      <c r="CY24" s="31"/>
      <c r="CZ24" s="13"/>
      <c r="DA24" s="13"/>
      <c r="DB24" s="31"/>
      <c r="DC24" s="13"/>
      <c r="DD24" s="13"/>
      <c r="DE24" s="13"/>
      <c r="DF24" s="13"/>
      <c r="DG24" s="13"/>
      <c r="DH24" s="13"/>
      <c r="DI24" s="13"/>
      <c r="DJ24" s="13"/>
      <c r="DK24" s="13"/>
      <c r="DL24" s="13"/>
      <c r="DM24" s="13"/>
      <c r="DN24" s="13"/>
      <c r="DO24" s="13"/>
      <c r="DP24" s="31"/>
      <c r="DQ24" s="31"/>
      <c r="DR24" s="31"/>
      <c r="DS24" s="31"/>
      <c r="DT24" s="31"/>
      <c r="DU24" s="31"/>
      <c r="DV24" s="31"/>
      <c r="DW24" s="31"/>
      <c r="DX24" s="31"/>
      <c r="DY24" s="31"/>
      <c r="DZ24" s="31"/>
      <c r="EA24" s="31"/>
      <c r="EB24" s="31"/>
      <c r="EC24" s="31"/>
      <c r="ED24" s="31"/>
      <c r="EE24" s="31"/>
      <c r="EF24" s="31"/>
      <c r="EG24" s="31"/>
      <c r="EH24" s="31"/>
      <c r="EI24" s="31"/>
      <c r="EJ24" s="31"/>
      <c r="EK24" s="31"/>
      <c r="EL24" s="31"/>
      <c r="EM24" s="31"/>
      <c r="EN24" s="31"/>
      <c r="EO24" s="31"/>
      <c r="EP24" s="31"/>
      <c r="EQ24" s="31"/>
      <c r="ER24" s="31"/>
      <c r="ES24" s="31"/>
      <c r="ET24" s="31"/>
      <c r="EU24" s="31"/>
      <c r="EV24" s="31"/>
      <c r="EW24" s="31"/>
      <c r="EX24" s="31"/>
      <c r="EY24" s="31"/>
      <c r="EZ24" s="31"/>
      <c r="FA24" s="31"/>
      <c r="FB24" s="31"/>
      <c r="FC24" s="31"/>
      <c r="FD24" s="31"/>
    </row>
    <row r="25" spans="1:160" x14ac:dyDescent="0.25">
      <c r="A25" s="13">
        <v>24</v>
      </c>
      <c r="B25" s="13" t="s">
        <v>965</v>
      </c>
      <c r="C25" s="19" t="s">
        <v>238</v>
      </c>
      <c r="D25" s="35" t="s">
        <v>1331</v>
      </c>
      <c r="E25" s="13"/>
      <c r="F25" s="13"/>
      <c r="G25" s="13"/>
      <c r="H25" s="13"/>
      <c r="I25" s="13"/>
      <c r="J25" s="31" t="s">
        <v>416</v>
      </c>
      <c r="K25" s="31"/>
      <c r="L25" s="31"/>
      <c r="M25" s="31"/>
      <c r="N25" s="13" t="s">
        <v>120</v>
      </c>
      <c r="O25" s="31"/>
      <c r="P25" s="13" t="s">
        <v>0</v>
      </c>
      <c r="Q25" s="21" t="s">
        <v>788</v>
      </c>
      <c r="R25" s="22" t="s">
        <v>158</v>
      </c>
      <c r="S25" s="13"/>
      <c r="T25" s="31"/>
      <c r="U25" s="31"/>
      <c r="V25" s="31"/>
      <c r="W25" s="31"/>
      <c r="X25" s="31"/>
      <c r="Y25" s="13"/>
      <c r="Z25" s="13"/>
      <c r="AA25" s="13"/>
      <c r="AB25" s="13"/>
      <c r="AC25" s="13" t="s">
        <v>1</v>
      </c>
      <c r="AD25" s="13" t="s">
        <v>5</v>
      </c>
      <c r="AE25" s="13" t="s">
        <v>35</v>
      </c>
      <c r="AF25" s="13" t="s">
        <v>3</v>
      </c>
      <c r="AG25" s="13" t="s">
        <v>3</v>
      </c>
      <c r="AH25" s="13" t="s">
        <v>6</v>
      </c>
      <c r="AI25" s="23"/>
      <c r="AJ25" s="13" t="s">
        <v>40</v>
      </c>
      <c r="AK25" s="21" t="s">
        <v>788</v>
      </c>
      <c r="AL25" s="21" t="s">
        <v>788</v>
      </c>
      <c r="AM25" s="31"/>
      <c r="AN25" s="13"/>
      <c r="AO25" s="13" t="s">
        <v>222</v>
      </c>
      <c r="AP25" s="21" t="s">
        <v>788</v>
      </c>
      <c r="AQ25" s="13"/>
      <c r="AR25" s="13" t="s">
        <v>36</v>
      </c>
      <c r="AS25" s="13" t="s">
        <v>390</v>
      </c>
      <c r="AT25" s="21" t="s">
        <v>788</v>
      </c>
      <c r="AU25" s="13" t="s">
        <v>37</v>
      </c>
      <c r="AV25" s="21" t="s">
        <v>788</v>
      </c>
      <c r="AW25" s="13" t="s">
        <v>30</v>
      </c>
      <c r="AX25" s="31"/>
      <c r="AY25" s="13"/>
      <c r="AZ25" s="13"/>
      <c r="BA25" s="13"/>
      <c r="BB25" s="31"/>
      <c r="BC25" s="31"/>
      <c r="BD25" s="31"/>
      <c r="BE25" s="13" t="s">
        <v>30</v>
      </c>
      <c r="BF25" s="31"/>
      <c r="BG25" s="13" t="s">
        <v>30</v>
      </c>
      <c r="BH25" s="13" t="s">
        <v>30</v>
      </c>
      <c r="BI25" s="31"/>
      <c r="BJ25" s="13" t="s">
        <v>40</v>
      </c>
      <c r="BK25" s="13"/>
      <c r="BL25" s="13" t="s">
        <v>402</v>
      </c>
      <c r="BM25" s="13"/>
      <c r="BN25" s="13" t="s">
        <v>14</v>
      </c>
      <c r="BO25" s="13" t="s">
        <v>14</v>
      </c>
      <c r="BP25" s="21" t="s">
        <v>788</v>
      </c>
      <c r="BQ25" s="21"/>
      <c r="BR25" s="21"/>
      <c r="BS25" s="21"/>
      <c r="BT25" s="21"/>
      <c r="BU25" s="21"/>
      <c r="BV25" s="21"/>
      <c r="BW25" s="21"/>
      <c r="BX25" s="21"/>
      <c r="BY25" s="21"/>
      <c r="BZ25" s="21"/>
      <c r="CA25" s="21"/>
      <c r="CB25" s="21"/>
      <c r="CC25" s="13" t="s">
        <v>185</v>
      </c>
      <c r="CD25" s="21" t="s">
        <v>788</v>
      </c>
      <c r="CE25" s="13" t="s">
        <v>186</v>
      </c>
      <c r="CF25" s="13"/>
      <c r="CG25" s="21"/>
      <c r="CH25" s="21"/>
      <c r="CI25" s="21"/>
      <c r="CJ25" s="21"/>
      <c r="CK25" s="21"/>
      <c r="CL25" s="21"/>
      <c r="CM25" s="21"/>
      <c r="CN25" s="13"/>
      <c r="CO25" s="13"/>
      <c r="CP25" s="13"/>
      <c r="CQ25" s="13"/>
      <c r="CR25" s="13"/>
      <c r="CS25" s="13"/>
      <c r="CT25" s="13"/>
      <c r="CU25" s="13"/>
      <c r="CV25" s="13"/>
      <c r="CW25" s="13"/>
      <c r="CX25" s="13"/>
      <c r="CY25" s="31"/>
      <c r="CZ25" s="13"/>
      <c r="DA25" s="13"/>
      <c r="DB25" s="31"/>
      <c r="DC25" s="13"/>
      <c r="DD25" s="13"/>
      <c r="DE25" s="13"/>
      <c r="DF25" s="13"/>
      <c r="DG25" s="13"/>
      <c r="DH25" s="13"/>
      <c r="DI25" s="13"/>
      <c r="DJ25" s="13"/>
      <c r="DK25" s="13"/>
      <c r="DL25" s="13"/>
      <c r="DM25" s="13"/>
      <c r="DN25" s="13"/>
      <c r="DO25" s="13"/>
      <c r="DP25" s="13"/>
      <c r="DQ25" s="13"/>
      <c r="DR25" s="13"/>
      <c r="DS25" s="13"/>
      <c r="DT25" s="13"/>
      <c r="DU25" s="13"/>
      <c r="DV25" s="13"/>
      <c r="DW25" s="13"/>
      <c r="DX25" s="13"/>
      <c r="DY25" s="13"/>
      <c r="DZ25" s="13"/>
      <c r="EA25" s="13"/>
      <c r="EB25" s="13"/>
      <c r="EC25" s="13"/>
      <c r="ED25" s="13"/>
      <c r="EE25" s="13"/>
      <c r="EF25" s="13"/>
      <c r="EG25" s="13"/>
      <c r="EH25" s="31"/>
      <c r="EI25" s="31"/>
      <c r="EJ25" s="31"/>
      <c r="EK25" s="31"/>
      <c r="EL25" s="31"/>
      <c r="EM25" s="31"/>
      <c r="EN25" s="31"/>
      <c r="EO25" s="31"/>
      <c r="EP25" s="31"/>
      <c r="EQ25" s="31"/>
      <c r="ER25" s="31"/>
      <c r="ES25" s="31"/>
      <c r="ET25" s="31"/>
      <c r="EU25" s="31"/>
      <c r="EV25" s="31"/>
      <c r="EW25" s="31"/>
      <c r="EX25" s="31"/>
      <c r="EY25" s="31"/>
      <c r="EZ25" s="31"/>
      <c r="FA25" s="31"/>
      <c r="FB25" s="31"/>
      <c r="FC25" s="31"/>
      <c r="FD25" s="31"/>
    </row>
    <row r="26" spans="1:160" s="8" customFormat="1" x14ac:dyDescent="0.25">
      <c r="A26" s="13">
        <v>25</v>
      </c>
      <c r="B26" s="14" t="s">
        <v>966</v>
      </c>
      <c r="C26" s="49" t="s">
        <v>238</v>
      </c>
      <c r="D26" s="35" t="s">
        <v>1331</v>
      </c>
      <c r="E26" s="12"/>
      <c r="F26" s="23" t="s">
        <v>362</v>
      </c>
      <c r="G26" s="30"/>
      <c r="H26" s="30"/>
      <c r="I26" s="30"/>
      <c r="J26" s="30" t="s">
        <v>417</v>
      </c>
      <c r="K26" s="30"/>
      <c r="L26" s="30"/>
      <c r="M26" s="31"/>
      <c r="N26" s="12" t="s">
        <v>120</v>
      </c>
      <c r="O26" s="30"/>
      <c r="P26" s="12" t="s">
        <v>0</v>
      </c>
      <c r="Q26" s="24" t="s">
        <v>788</v>
      </c>
      <c r="R26" s="25" t="s">
        <v>158</v>
      </c>
      <c r="S26" s="12"/>
      <c r="T26" s="31"/>
      <c r="U26" s="31"/>
      <c r="V26" s="31"/>
      <c r="W26" s="31"/>
      <c r="X26" s="31"/>
      <c r="Y26" s="12"/>
      <c r="Z26" s="12"/>
      <c r="AA26" s="12"/>
      <c r="AB26" s="12"/>
      <c r="AC26" s="12" t="s">
        <v>1</v>
      </c>
      <c r="AD26" s="12" t="s">
        <v>5</v>
      </c>
      <c r="AE26" s="12" t="s">
        <v>35</v>
      </c>
      <c r="AF26" s="12" t="s">
        <v>3</v>
      </c>
      <c r="AG26" s="12" t="s">
        <v>3</v>
      </c>
      <c r="AH26" s="12" t="s">
        <v>6</v>
      </c>
      <c r="AI26" s="23" t="s">
        <v>683</v>
      </c>
      <c r="AJ26" s="12" t="s">
        <v>40</v>
      </c>
      <c r="AK26" s="24" t="s">
        <v>788</v>
      </c>
      <c r="AL26" s="24" t="s">
        <v>788</v>
      </c>
      <c r="AM26" s="31"/>
      <c r="AN26" s="12" t="s">
        <v>44</v>
      </c>
      <c r="AO26" s="12" t="s">
        <v>222</v>
      </c>
      <c r="AP26" s="24" t="s">
        <v>788</v>
      </c>
      <c r="AQ26" s="12"/>
      <c r="AR26" s="12" t="s">
        <v>36</v>
      </c>
      <c r="AS26" s="12" t="s">
        <v>390</v>
      </c>
      <c r="AT26" s="24" t="s">
        <v>788</v>
      </c>
      <c r="AU26" s="12" t="s">
        <v>37</v>
      </c>
      <c r="AV26" s="24" t="s">
        <v>788</v>
      </c>
      <c r="AW26" s="12" t="s">
        <v>30</v>
      </c>
      <c r="AX26" s="31"/>
      <c r="AY26" s="30"/>
      <c r="AZ26" s="30"/>
      <c r="BA26" s="30"/>
      <c r="BB26" s="31"/>
      <c r="BC26" s="31"/>
      <c r="BD26" s="31"/>
      <c r="BE26" s="12" t="s">
        <v>30</v>
      </c>
      <c r="BF26" s="31"/>
      <c r="BG26" s="12" t="s">
        <v>30</v>
      </c>
      <c r="BH26" s="12" t="s">
        <v>30</v>
      </c>
      <c r="BI26" s="31"/>
      <c r="BJ26" s="12" t="s">
        <v>40</v>
      </c>
      <c r="BK26" s="30"/>
      <c r="BL26" s="30"/>
      <c r="BM26" s="30"/>
      <c r="BN26" s="12" t="s">
        <v>14</v>
      </c>
      <c r="BO26" s="12" t="s">
        <v>14</v>
      </c>
      <c r="BP26" s="24" t="s">
        <v>887</v>
      </c>
      <c r="BQ26" s="24" t="s">
        <v>36</v>
      </c>
      <c r="BR26" s="24" t="s">
        <v>36</v>
      </c>
      <c r="BS26" s="24" t="s">
        <v>887</v>
      </c>
      <c r="BT26" s="30"/>
      <c r="BU26" s="30"/>
      <c r="BV26" s="30"/>
      <c r="BW26" s="30"/>
      <c r="BX26" s="30"/>
      <c r="BY26" s="30"/>
      <c r="BZ26" s="30"/>
      <c r="CA26" s="30"/>
      <c r="CB26" s="30"/>
      <c r="CC26" s="12" t="s">
        <v>185</v>
      </c>
      <c r="CD26" s="24" t="s">
        <v>788</v>
      </c>
      <c r="CE26" s="59" t="s">
        <v>348</v>
      </c>
      <c r="CF26" s="30"/>
      <c r="CG26" s="30"/>
      <c r="CH26" s="30"/>
      <c r="CI26" s="30"/>
      <c r="CJ26" s="30"/>
      <c r="CK26" s="30"/>
      <c r="CL26" s="30"/>
      <c r="CM26" s="30"/>
      <c r="CN26" s="30"/>
      <c r="CO26" s="30"/>
      <c r="CP26" s="30"/>
      <c r="CQ26" s="30"/>
      <c r="CR26" s="30"/>
      <c r="CS26" s="30"/>
      <c r="CT26" s="30"/>
      <c r="CU26" s="30"/>
      <c r="CV26" s="30"/>
      <c r="CW26" s="30"/>
      <c r="CX26" s="30"/>
      <c r="CY26" s="31"/>
      <c r="CZ26" s="30"/>
      <c r="DA26" s="30"/>
      <c r="DB26" s="31"/>
      <c r="DC26" s="30"/>
      <c r="DD26" s="30"/>
      <c r="DE26" s="30"/>
      <c r="DF26" s="30"/>
      <c r="DG26" s="30"/>
      <c r="DH26" s="30"/>
      <c r="DI26" s="30"/>
      <c r="DJ26" s="30"/>
      <c r="DK26" s="30"/>
      <c r="DL26" s="30"/>
      <c r="DM26" s="30"/>
      <c r="DN26" s="30"/>
      <c r="DO26" s="30"/>
      <c r="DP26" s="30"/>
      <c r="DQ26" s="30"/>
      <c r="DR26" s="30"/>
      <c r="DS26" s="30"/>
      <c r="DT26" s="30"/>
      <c r="DU26" s="30"/>
      <c r="DV26" s="30"/>
      <c r="DW26" s="30"/>
      <c r="DX26" s="30"/>
      <c r="DY26" s="30"/>
      <c r="DZ26" s="30"/>
      <c r="EA26" s="30"/>
      <c r="EB26" s="30"/>
      <c r="EC26" s="30"/>
      <c r="ED26" s="30"/>
      <c r="EE26" s="30"/>
      <c r="EF26" s="30"/>
      <c r="EG26" s="30"/>
      <c r="EH26" s="31"/>
      <c r="EI26" s="31"/>
      <c r="EJ26" s="31"/>
      <c r="EK26" s="31"/>
      <c r="EL26" s="30"/>
      <c r="EM26" s="30"/>
      <c r="EN26" s="30"/>
      <c r="EO26" s="30"/>
      <c r="EP26" s="30"/>
      <c r="EQ26" s="30"/>
      <c r="ER26" s="30"/>
      <c r="ES26" s="30"/>
      <c r="ET26" s="30"/>
      <c r="EU26" s="30"/>
      <c r="EV26" s="30"/>
      <c r="EW26" s="30"/>
      <c r="EX26" s="30"/>
      <c r="EY26" s="30"/>
      <c r="EZ26" s="30"/>
      <c r="FA26" s="30"/>
      <c r="FB26" s="30"/>
      <c r="FC26" s="30"/>
      <c r="FD26" s="30"/>
    </row>
    <row r="27" spans="1:160" x14ac:dyDescent="0.25">
      <c r="A27" s="13">
        <v>26</v>
      </c>
      <c r="B27" s="27" t="s">
        <v>967</v>
      </c>
      <c r="C27" s="19" t="s">
        <v>260</v>
      </c>
      <c r="D27" s="35" t="s">
        <v>1331</v>
      </c>
      <c r="E27" s="12"/>
      <c r="F27" s="31"/>
      <c r="G27" s="31"/>
      <c r="H27" s="31"/>
      <c r="I27" s="31"/>
      <c r="J27" s="31"/>
      <c r="K27" s="31"/>
      <c r="L27" s="31"/>
      <c r="M27" s="31"/>
      <c r="N27" s="31"/>
      <c r="O27" s="31"/>
      <c r="P27" s="31"/>
      <c r="Q27" s="31"/>
      <c r="R27" s="31"/>
      <c r="S27" s="31"/>
      <c r="T27" s="31"/>
      <c r="U27" s="31"/>
      <c r="V27" s="31"/>
      <c r="W27" s="31"/>
      <c r="X27" s="31"/>
      <c r="Y27" s="31"/>
      <c r="Z27" s="31"/>
      <c r="AA27" s="31"/>
      <c r="AB27" s="31"/>
      <c r="AC27" s="31"/>
      <c r="AD27" s="31"/>
      <c r="AE27" s="31"/>
      <c r="AF27" s="31"/>
      <c r="AG27" s="31"/>
      <c r="AH27" s="31"/>
      <c r="AI27" s="23" t="s">
        <v>1315</v>
      </c>
      <c r="AJ27" s="31"/>
      <c r="AK27" s="31"/>
      <c r="AL27" s="31"/>
      <c r="AM27" s="31"/>
      <c r="AN27" s="31"/>
      <c r="AO27" s="31"/>
      <c r="AP27" s="31"/>
      <c r="AQ27" s="31"/>
      <c r="AR27" s="31"/>
      <c r="AS27" s="31"/>
      <c r="AT27" s="31"/>
      <c r="AU27" s="31"/>
      <c r="AV27" s="31"/>
      <c r="AW27" s="31"/>
      <c r="AX27" s="31"/>
      <c r="AY27" s="31"/>
      <c r="AZ27" s="31"/>
      <c r="BA27" s="31"/>
      <c r="BB27" s="31"/>
      <c r="BC27" s="31"/>
      <c r="BD27" s="31"/>
      <c r="BE27" s="31"/>
      <c r="BF27" s="31"/>
      <c r="BG27" s="31"/>
      <c r="BH27" s="31"/>
      <c r="BI27" s="31"/>
      <c r="BJ27" s="31"/>
      <c r="BK27" s="31"/>
      <c r="BL27" s="31"/>
      <c r="BM27" s="31"/>
      <c r="BN27" s="31"/>
      <c r="BO27" s="31"/>
      <c r="BP27" s="31"/>
      <c r="BQ27" s="31"/>
      <c r="BR27" s="31"/>
      <c r="BS27" s="31"/>
      <c r="BT27" s="31"/>
      <c r="BU27" s="31"/>
      <c r="BV27" s="31"/>
      <c r="BW27" s="31"/>
      <c r="BX27" s="31"/>
      <c r="BY27" s="31"/>
      <c r="BZ27" s="31"/>
      <c r="CA27" s="31"/>
      <c r="CB27" s="31"/>
      <c r="CC27" s="31" t="s">
        <v>185</v>
      </c>
      <c r="CD27" s="31"/>
      <c r="CE27" s="13" t="s">
        <v>36</v>
      </c>
      <c r="CF27" s="31"/>
      <c r="CG27" s="31"/>
      <c r="CH27" s="31"/>
      <c r="CI27" s="31"/>
      <c r="CJ27" s="31"/>
      <c r="CK27" s="31"/>
      <c r="CL27" s="31"/>
      <c r="CM27" s="31"/>
      <c r="CN27" s="31"/>
      <c r="CO27" s="31"/>
      <c r="CP27" s="31"/>
      <c r="CQ27" s="21" t="s">
        <v>346</v>
      </c>
      <c r="CR27" s="31" t="s">
        <v>199</v>
      </c>
      <c r="CS27" s="31"/>
      <c r="CT27" s="31"/>
      <c r="CU27" s="31"/>
      <c r="CV27" s="31"/>
      <c r="CW27" s="31"/>
      <c r="CX27" s="31"/>
      <c r="CY27" s="31"/>
      <c r="CZ27" s="31"/>
      <c r="DA27" s="31"/>
      <c r="DB27" s="31"/>
      <c r="DC27" s="31"/>
      <c r="DD27" s="31"/>
      <c r="DE27" s="31"/>
      <c r="DF27" s="31"/>
      <c r="DG27" s="31"/>
      <c r="DH27" s="31"/>
      <c r="DI27" s="31"/>
      <c r="DJ27" s="31"/>
      <c r="DK27" s="31"/>
      <c r="DL27" s="31"/>
      <c r="DM27" s="31"/>
      <c r="DN27" s="31"/>
      <c r="DO27" s="31"/>
      <c r="DP27" s="31"/>
      <c r="DQ27" s="31"/>
      <c r="DR27" s="31"/>
      <c r="DS27" s="31"/>
      <c r="DT27" s="31"/>
      <c r="DU27" s="31"/>
      <c r="DV27" s="31"/>
      <c r="DW27" s="31"/>
      <c r="DX27" s="31"/>
      <c r="DY27" s="31"/>
      <c r="DZ27" s="31"/>
      <c r="EA27" s="31"/>
      <c r="EB27" s="31"/>
      <c r="EC27" s="31"/>
      <c r="ED27" s="31"/>
      <c r="EE27" s="31"/>
      <c r="EF27" s="31"/>
      <c r="EG27" s="31"/>
      <c r="EH27" s="31"/>
      <c r="EI27" s="31"/>
      <c r="EJ27" s="31"/>
      <c r="EK27" s="31"/>
      <c r="EL27" s="31"/>
      <c r="EM27" s="31"/>
      <c r="EN27" s="31"/>
      <c r="EO27" s="31"/>
      <c r="EP27" s="31"/>
      <c r="EQ27" s="31"/>
      <c r="ER27" s="31"/>
      <c r="ES27" s="31"/>
      <c r="ET27" s="31"/>
      <c r="EU27" s="31"/>
      <c r="EV27" s="31"/>
      <c r="EW27" s="31"/>
      <c r="EX27" s="31"/>
      <c r="EY27" s="31"/>
      <c r="EZ27" s="31"/>
      <c r="FA27" s="31"/>
      <c r="FB27" s="31"/>
      <c r="FC27" s="31"/>
      <c r="FD27" s="31"/>
    </row>
    <row r="28" spans="1:160" x14ac:dyDescent="0.25">
      <c r="A28" s="13">
        <v>27</v>
      </c>
      <c r="B28" s="27" t="s">
        <v>968</v>
      </c>
      <c r="C28" s="19" t="s">
        <v>260</v>
      </c>
      <c r="D28" s="35" t="s">
        <v>1331</v>
      </c>
      <c r="E28" s="11"/>
      <c r="F28" s="13"/>
      <c r="G28" s="13"/>
      <c r="H28" s="13"/>
      <c r="I28" s="13"/>
      <c r="J28" s="13" t="s">
        <v>418</v>
      </c>
      <c r="K28" s="13" t="s">
        <v>420</v>
      </c>
      <c r="L28" s="13" t="s">
        <v>419</v>
      </c>
      <c r="M28" s="31"/>
      <c r="N28" s="20" t="s">
        <v>120</v>
      </c>
      <c r="O28" s="31"/>
      <c r="P28" s="13" t="s">
        <v>0</v>
      </c>
      <c r="Q28" s="21" t="s">
        <v>788</v>
      </c>
      <c r="R28" s="22" t="s">
        <v>158</v>
      </c>
      <c r="S28" s="13"/>
      <c r="T28" s="31"/>
      <c r="U28" s="31"/>
      <c r="V28" s="31"/>
      <c r="W28" s="31"/>
      <c r="X28" s="31"/>
      <c r="Y28" s="13"/>
      <c r="Z28" s="13"/>
      <c r="AA28" s="13"/>
      <c r="AB28" s="13"/>
      <c r="AC28" s="13" t="s">
        <v>1</v>
      </c>
      <c r="AD28" s="13" t="s">
        <v>5</v>
      </c>
      <c r="AE28" s="13" t="s">
        <v>35</v>
      </c>
      <c r="AF28" s="13" t="s">
        <v>3</v>
      </c>
      <c r="AG28" s="13" t="s">
        <v>3</v>
      </c>
      <c r="AH28" s="13" t="s">
        <v>6</v>
      </c>
      <c r="AI28" s="23" t="s">
        <v>1315</v>
      </c>
      <c r="AJ28" s="13"/>
      <c r="AK28" s="21" t="s">
        <v>788</v>
      </c>
      <c r="AL28" s="21" t="s">
        <v>788</v>
      </c>
      <c r="AM28" s="31"/>
      <c r="AN28" s="13"/>
      <c r="AO28" s="13" t="s">
        <v>223</v>
      </c>
      <c r="AP28" s="21" t="s">
        <v>788</v>
      </c>
      <c r="AQ28" s="13"/>
      <c r="AR28" s="13"/>
      <c r="AS28" s="13"/>
      <c r="AT28" s="13"/>
      <c r="AU28" s="13"/>
      <c r="AV28" s="13"/>
      <c r="AW28" s="13" t="s">
        <v>31</v>
      </c>
      <c r="AX28" s="31"/>
      <c r="AY28" s="13"/>
      <c r="AZ28" s="13"/>
      <c r="BA28" s="13"/>
      <c r="BB28" s="31"/>
      <c r="BC28" s="31"/>
      <c r="BD28" s="31"/>
      <c r="BE28" s="13" t="s">
        <v>31</v>
      </c>
      <c r="BF28" s="31"/>
      <c r="BG28" s="13" t="s">
        <v>31</v>
      </c>
      <c r="BH28" s="13" t="s">
        <v>31</v>
      </c>
      <c r="BI28" s="31"/>
      <c r="BJ28" s="13"/>
      <c r="BK28" s="13" t="s">
        <v>400</v>
      </c>
      <c r="BL28" s="13" t="s">
        <v>402</v>
      </c>
      <c r="BM28" s="13"/>
      <c r="BN28" s="13" t="s">
        <v>36</v>
      </c>
      <c r="BO28" s="13" t="s">
        <v>36</v>
      </c>
      <c r="BP28" s="21" t="s">
        <v>788</v>
      </c>
      <c r="BQ28" s="21"/>
      <c r="BR28" s="21"/>
      <c r="BS28" s="21"/>
      <c r="BT28" s="21"/>
      <c r="BU28" s="21"/>
      <c r="BV28" s="21"/>
      <c r="BW28" s="21"/>
      <c r="BX28" s="21"/>
      <c r="BY28" s="21"/>
      <c r="BZ28" s="21"/>
      <c r="CA28" s="21"/>
      <c r="CB28" s="21"/>
      <c r="CC28" s="13" t="s">
        <v>185</v>
      </c>
      <c r="CD28" s="21" t="s">
        <v>788</v>
      </c>
      <c r="CE28" s="13" t="s">
        <v>36</v>
      </c>
      <c r="CF28" s="13"/>
      <c r="CG28" s="21"/>
      <c r="CH28" s="21"/>
      <c r="CI28" s="21"/>
      <c r="CJ28" s="21"/>
      <c r="CK28" s="21"/>
      <c r="CL28" s="21"/>
      <c r="CM28" s="21"/>
      <c r="CN28" s="13"/>
      <c r="CO28" s="13"/>
      <c r="CP28" s="13"/>
      <c r="CQ28" s="13"/>
      <c r="CR28" s="13"/>
      <c r="CS28" s="13"/>
      <c r="CT28" s="13"/>
      <c r="CU28" s="13"/>
      <c r="CV28" s="13"/>
      <c r="CW28" s="13"/>
      <c r="CX28" s="13"/>
      <c r="CY28" s="31"/>
      <c r="CZ28" s="13"/>
      <c r="DA28" s="13"/>
      <c r="DB28" s="31"/>
      <c r="DC28" s="13"/>
      <c r="DD28" s="13"/>
      <c r="DE28" s="13"/>
      <c r="DF28" s="13"/>
      <c r="DG28" s="13"/>
      <c r="DH28" s="13"/>
      <c r="DI28" s="13"/>
      <c r="DJ28" s="13"/>
      <c r="DK28" s="13"/>
      <c r="DL28" s="13"/>
      <c r="DM28" s="13"/>
      <c r="DN28" s="13"/>
      <c r="DO28" s="13"/>
      <c r="DP28" s="13"/>
      <c r="DQ28" s="13"/>
      <c r="DR28" s="13"/>
      <c r="DS28" s="13"/>
      <c r="DT28" s="13"/>
      <c r="DU28" s="13"/>
      <c r="DV28" s="13"/>
      <c r="DW28" s="13"/>
      <c r="DX28" s="13"/>
      <c r="DY28" s="13"/>
      <c r="DZ28" s="13"/>
      <c r="EA28" s="13"/>
      <c r="EB28" s="13"/>
      <c r="EC28" s="13"/>
      <c r="ED28" s="13"/>
      <c r="EE28" s="13"/>
      <c r="EF28" s="13"/>
      <c r="EG28" s="13"/>
      <c r="EH28" s="31"/>
      <c r="EI28" s="31"/>
      <c r="EJ28" s="31"/>
      <c r="EK28" s="31"/>
      <c r="EL28" s="31"/>
      <c r="EM28" s="31"/>
      <c r="EN28" s="31"/>
      <c r="EO28" s="31"/>
      <c r="EP28" s="31"/>
      <c r="EQ28" s="31"/>
      <c r="ER28" s="31"/>
      <c r="ES28" s="31"/>
      <c r="ET28" s="31"/>
      <c r="EU28" s="31"/>
      <c r="EV28" s="31"/>
      <c r="EW28" s="31"/>
      <c r="EX28" s="31"/>
      <c r="EY28" s="31"/>
      <c r="EZ28" s="31"/>
      <c r="FA28" s="31"/>
      <c r="FB28" s="31"/>
      <c r="FC28" s="31"/>
      <c r="FD28" s="31"/>
    </row>
    <row r="29" spans="1:160" x14ac:dyDescent="0.25">
      <c r="A29" s="13">
        <v>28</v>
      </c>
      <c r="B29" s="13" t="s">
        <v>969</v>
      </c>
      <c r="C29" s="19" t="s">
        <v>260</v>
      </c>
      <c r="D29" s="35" t="s">
        <v>1331</v>
      </c>
      <c r="E29" s="11"/>
      <c r="F29" s="31"/>
      <c r="G29" s="31"/>
      <c r="H29" s="31"/>
      <c r="I29" s="31"/>
      <c r="J29" s="31"/>
      <c r="K29" s="31"/>
      <c r="L29" s="31"/>
      <c r="M29" s="31"/>
      <c r="N29" s="31"/>
      <c r="O29" s="31"/>
      <c r="P29" s="31"/>
      <c r="Q29" s="31"/>
      <c r="R29" s="31"/>
      <c r="S29" s="31"/>
      <c r="T29" s="31"/>
      <c r="U29" s="31"/>
      <c r="V29" s="31"/>
      <c r="W29" s="31"/>
      <c r="X29" s="31"/>
      <c r="Y29" s="31"/>
      <c r="Z29" s="31"/>
      <c r="AA29" s="31"/>
      <c r="AB29" s="31"/>
      <c r="AC29" s="31"/>
      <c r="AD29" s="31"/>
      <c r="AE29" s="31"/>
      <c r="AF29" s="31"/>
      <c r="AG29" s="31"/>
      <c r="AH29" s="31"/>
      <c r="AI29" s="31"/>
      <c r="AJ29" s="31"/>
      <c r="AK29" s="31"/>
      <c r="AL29" s="31"/>
      <c r="AM29" s="31"/>
      <c r="AN29" s="31"/>
      <c r="AO29" s="31"/>
      <c r="AP29" s="31"/>
      <c r="AQ29" s="31"/>
      <c r="AR29" s="31"/>
      <c r="AS29" s="31"/>
      <c r="AT29" s="31"/>
      <c r="AU29" s="31"/>
      <c r="AV29" s="31"/>
      <c r="AW29" s="31"/>
      <c r="AX29" s="31"/>
      <c r="AY29" s="31"/>
      <c r="AZ29" s="31"/>
      <c r="BA29" s="31"/>
      <c r="BB29" s="31"/>
      <c r="BC29" s="31"/>
      <c r="BD29" s="31"/>
      <c r="BE29" s="31"/>
      <c r="BF29" s="31"/>
      <c r="BG29" s="31"/>
      <c r="BH29" s="31"/>
      <c r="BI29" s="31"/>
      <c r="BJ29" s="31"/>
      <c r="BK29" s="31"/>
      <c r="BL29" s="31"/>
      <c r="BM29" s="31"/>
      <c r="BN29" s="31"/>
      <c r="BO29" s="31"/>
      <c r="BP29" s="31"/>
      <c r="BQ29" s="31"/>
      <c r="BR29" s="31"/>
      <c r="BS29" s="31"/>
      <c r="BT29" s="31"/>
      <c r="BU29" s="31"/>
      <c r="BV29" s="31"/>
      <c r="BW29" s="31"/>
      <c r="BX29" s="31"/>
      <c r="BY29" s="31"/>
      <c r="BZ29" s="31"/>
      <c r="CA29" s="31"/>
      <c r="CB29" s="31"/>
      <c r="CC29" s="31"/>
      <c r="CD29" s="31"/>
      <c r="CE29" s="31"/>
      <c r="CF29" s="31"/>
      <c r="CG29" s="31"/>
      <c r="CH29" s="31"/>
      <c r="CI29" s="31"/>
      <c r="CJ29" s="31"/>
      <c r="CK29" s="31"/>
      <c r="CL29" s="31"/>
      <c r="CM29" s="31"/>
      <c r="CN29" s="31"/>
      <c r="CO29" s="31"/>
      <c r="CP29" s="31"/>
      <c r="CQ29" s="31"/>
      <c r="CR29" s="31"/>
      <c r="CS29" s="31"/>
      <c r="CT29" s="31"/>
      <c r="CU29" s="31"/>
      <c r="CV29" s="31"/>
      <c r="CW29" s="31"/>
      <c r="CX29" s="31"/>
      <c r="CY29" s="31"/>
      <c r="CZ29" s="31"/>
      <c r="DA29" s="31"/>
      <c r="DB29" s="31"/>
      <c r="DC29" s="31"/>
      <c r="DD29" s="31"/>
      <c r="DE29" s="31"/>
      <c r="DF29" s="31"/>
      <c r="DG29" s="31"/>
      <c r="DH29" s="31"/>
      <c r="DI29" s="31"/>
      <c r="DJ29" s="31"/>
      <c r="DK29" s="31"/>
      <c r="DL29" s="31"/>
      <c r="DM29" s="31"/>
      <c r="DN29" s="31"/>
      <c r="DO29" s="31"/>
      <c r="DP29" s="31"/>
      <c r="DQ29" s="31"/>
      <c r="DR29" s="31"/>
      <c r="DS29" s="31"/>
      <c r="DT29" s="31"/>
      <c r="DU29" s="31"/>
      <c r="DV29" s="31"/>
      <c r="DW29" s="31"/>
      <c r="DX29" s="31"/>
      <c r="DY29" s="31"/>
      <c r="DZ29" s="31"/>
      <c r="EA29" s="31"/>
      <c r="EB29" s="31"/>
      <c r="EC29" s="31"/>
      <c r="ED29" s="31"/>
      <c r="EE29" s="31"/>
      <c r="EF29" s="31"/>
      <c r="EG29" s="31"/>
      <c r="EH29" s="31"/>
      <c r="EI29" s="31"/>
      <c r="EJ29" s="31"/>
      <c r="EK29" s="31"/>
      <c r="EL29" s="31"/>
      <c r="EM29" s="31"/>
      <c r="EN29" s="31"/>
      <c r="EO29" s="31"/>
      <c r="EP29" s="31"/>
      <c r="EQ29" s="31"/>
      <c r="ER29" s="31"/>
      <c r="ES29" s="31"/>
      <c r="ET29" s="31"/>
      <c r="EU29" s="31"/>
      <c r="EV29" s="31"/>
      <c r="EW29" s="31"/>
      <c r="EX29" s="31"/>
      <c r="EY29" s="31"/>
      <c r="EZ29" s="31"/>
      <c r="FA29" s="31"/>
      <c r="FB29" s="31"/>
      <c r="FC29" s="31"/>
      <c r="FD29" s="31"/>
    </row>
    <row r="30" spans="1:160" x14ac:dyDescent="0.25">
      <c r="A30" s="13">
        <v>29</v>
      </c>
      <c r="B30" s="13" t="s">
        <v>970</v>
      </c>
      <c r="C30" s="19" t="s">
        <v>260</v>
      </c>
      <c r="D30" s="35" t="s">
        <v>1331</v>
      </c>
      <c r="E30" s="11"/>
      <c r="F30" s="31"/>
      <c r="G30" s="31"/>
      <c r="H30" s="31"/>
      <c r="I30" s="31"/>
      <c r="J30" s="31"/>
      <c r="K30" s="31" t="s">
        <v>421</v>
      </c>
      <c r="L30" s="31"/>
      <c r="M30" s="31"/>
      <c r="N30" s="31"/>
      <c r="O30" s="31"/>
      <c r="P30" s="31"/>
      <c r="Q30" s="31"/>
      <c r="R30" s="31"/>
      <c r="S30" s="31"/>
      <c r="T30" s="31"/>
      <c r="U30" s="31"/>
      <c r="V30" s="31"/>
      <c r="W30" s="31"/>
      <c r="X30" s="31"/>
      <c r="Y30" s="31"/>
      <c r="Z30" s="31"/>
      <c r="AA30" s="31"/>
      <c r="AB30" s="31"/>
      <c r="AC30" s="31"/>
      <c r="AD30" s="31"/>
      <c r="AE30" s="31"/>
      <c r="AF30" s="31"/>
      <c r="AG30" s="31"/>
      <c r="AH30" s="31"/>
      <c r="AI30" s="23" t="s">
        <v>1315</v>
      </c>
      <c r="AJ30" s="31"/>
      <c r="AK30" s="31"/>
      <c r="AL30" s="31"/>
      <c r="AM30" s="31"/>
      <c r="AN30" s="31"/>
      <c r="AO30" s="31"/>
      <c r="AP30" s="31"/>
      <c r="AQ30" s="31"/>
      <c r="AR30" s="31"/>
      <c r="AS30" s="31"/>
      <c r="AT30" s="31"/>
      <c r="AU30" s="31"/>
      <c r="AV30" s="31"/>
      <c r="AW30" s="31"/>
      <c r="AX30" s="31"/>
      <c r="AY30" s="31"/>
      <c r="AZ30" s="31"/>
      <c r="BA30" s="31"/>
      <c r="BB30" s="31"/>
      <c r="BC30" s="31"/>
      <c r="BD30" s="31"/>
      <c r="BE30" s="31"/>
      <c r="BF30" s="31"/>
      <c r="BG30" s="31"/>
      <c r="BH30" s="31"/>
      <c r="BI30" s="31"/>
      <c r="BJ30" s="31"/>
      <c r="BK30" s="31"/>
      <c r="BL30" s="31"/>
      <c r="BM30" s="31"/>
      <c r="BN30" s="31"/>
      <c r="BO30" s="31"/>
      <c r="BP30" s="31"/>
      <c r="BQ30" s="31"/>
      <c r="BR30" s="31"/>
      <c r="BS30" s="31"/>
      <c r="BT30" s="31"/>
      <c r="BU30" s="31"/>
      <c r="BV30" s="31"/>
      <c r="BW30" s="31"/>
      <c r="BX30" s="31"/>
      <c r="BY30" s="31"/>
      <c r="BZ30" s="31"/>
      <c r="CA30" s="31"/>
      <c r="CB30" s="31"/>
      <c r="CC30" s="31"/>
      <c r="CD30" s="31"/>
      <c r="CE30" s="31" t="s">
        <v>186</v>
      </c>
      <c r="CF30" s="31"/>
      <c r="CG30" s="31"/>
      <c r="CH30" s="31"/>
      <c r="CI30" s="31"/>
      <c r="CJ30" s="31"/>
      <c r="CK30" s="31"/>
      <c r="CL30" s="31"/>
      <c r="CM30" s="31"/>
      <c r="CN30" s="31"/>
      <c r="CO30" s="31"/>
      <c r="CP30" s="31"/>
      <c r="CQ30" s="31"/>
      <c r="CR30" s="31"/>
      <c r="CS30" s="31"/>
      <c r="CT30" s="31"/>
      <c r="CU30" s="31"/>
      <c r="CV30" s="31"/>
      <c r="CW30" s="31"/>
      <c r="CX30" s="31"/>
      <c r="CY30" s="31"/>
      <c r="CZ30" s="31"/>
      <c r="DA30" s="31"/>
      <c r="DB30" s="31"/>
      <c r="DC30" s="31"/>
      <c r="DD30" s="31"/>
      <c r="DE30" s="31"/>
      <c r="DF30" s="31"/>
      <c r="DG30" s="31"/>
      <c r="DH30" s="31"/>
      <c r="DI30" s="31"/>
      <c r="DJ30" s="31"/>
      <c r="DK30" s="31"/>
      <c r="DL30" s="31"/>
      <c r="DM30" s="31"/>
      <c r="DN30" s="31"/>
      <c r="DO30" s="31"/>
      <c r="DP30" s="31"/>
      <c r="DQ30" s="31"/>
      <c r="DR30" s="31"/>
      <c r="DS30" s="31"/>
      <c r="DT30" s="31"/>
      <c r="DU30" s="31"/>
      <c r="DV30" s="31"/>
      <c r="DW30" s="31"/>
      <c r="DX30" s="31"/>
      <c r="DY30" s="31"/>
      <c r="DZ30" s="31"/>
      <c r="EA30" s="31"/>
      <c r="EB30" s="31"/>
      <c r="EC30" s="31"/>
      <c r="ED30" s="31"/>
      <c r="EE30" s="31"/>
      <c r="EF30" s="31"/>
      <c r="EG30" s="31"/>
      <c r="EH30" s="31"/>
      <c r="EI30" s="31"/>
      <c r="EJ30" s="31"/>
      <c r="EK30" s="31"/>
      <c r="EL30" s="31"/>
      <c r="EM30" s="31"/>
      <c r="EN30" s="31"/>
      <c r="EO30" s="31"/>
      <c r="EP30" s="31"/>
      <c r="EQ30" s="31"/>
      <c r="ER30" s="31"/>
      <c r="ES30" s="31"/>
      <c r="ET30" s="31"/>
      <c r="EU30" s="31"/>
      <c r="EV30" s="31"/>
      <c r="EW30" s="31"/>
      <c r="EX30" s="31"/>
      <c r="EY30" s="31"/>
      <c r="EZ30" s="31"/>
      <c r="FA30" s="31"/>
      <c r="FB30" s="31"/>
      <c r="FC30" s="31"/>
      <c r="FD30" s="31"/>
    </row>
    <row r="31" spans="1:160" s="4" customFormat="1" x14ac:dyDescent="0.25">
      <c r="A31" s="13">
        <v>30</v>
      </c>
      <c r="B31" s="13" t="s">
        <v>971</v>
      </c>
      <c r="C31" s="19" t="s">
        <v>238</v>
      </c>
      <c r="D31" s="35" t="s">
        <v>1331</v>
      </c>
      <c r="E31" s="13"/>
      <c r="F31" s="13"/>
      <c r="G31" s="13"/>
      <c r="H31" s="13"/>
      <c r="I31" s="13"/>
      <c r="J31" s="13" t="s">
        <v>422</v>
      </c>
      <c r="K31" s="13"/>
      <c r="L31" s="13"/>
      <c r="M31" s="31"/>
      <c r="N31" s="13" t="s">
        <v>120</v>
      </c>
      <c r="O31" s="13"/>
      <c r="P31" s="13" t="s">
        <v>0</v>
      </c>
      <c r="Q31" s="21" t="s">
        <v>788</v>
      </c>
      <c r="R31" s="22" t="s">
        <v>158</v>
      </c>
      <c r="S31" s="13"/>
      <c r="T31" s="31"/>
      <c r="U31" s="31"/>
      <c r="V31" s="31"/>
      <c r="W31" s="31"/>
      <c r="X31" s="31"/>
      <c r="Y31" s="13"/>
      <c r="Z31" s="13"/>
      <c r="AA31" s="13"/>
      <c r="AB31" s="13"/>
      <c r="AC31" s="13" t="s">
        <v>1</v>
      </c>
      <c r="AD31" s="13" t="s">
        <v>5</v>
      </c>
      <c r="AE31" s="13" t="s">
        <v>35</v>
      </c>
      <c r="AF31" s="13" t="s">
        <v>3</v>
      </c>
      <c r="AG31" s="13" t="s">
        <v>3</v>
      </c>
      <c r="AH31" s="13" t="s">
        <v>6</v>
      </c>
      <c r="AI31" s="23"/>
      <c r="AJ31" s="13" t="s">
        <v>40</v>
      </c>
      <c r="AK31" s="13"/>
      <c r="AL31" s="21" t="s">
        <v>788</v>
      </c>
      <c r="AM31" s="31"/>
      <c r="AN31" s="13"/>
      <c r="AO31" s="13" t="s">
        <v>222</v>
      </c>
      <c r="AP31" s="21" t="s">
        <v>788</v>
      </c>
      <c r="AQ31" s="13"/>
      <c r="AR31" s="13" t="s">
        <v>36</v>
      </c>
      <c r="AS31" s="13" t="s">
        <v>390</v>
      </c>
      <c r="AT31" s="21" t="s">
        <v>788</v>
      </c>
      <c r="AU31" s="13" t="s">
        <v>37</v>
      </c>
      <c r="AV31" s="21" t="s">
        <v>788</v>
      </c>
      <c r="AW31" s="13" t="s">
        <v>30</v>
      </c>
      <c r="AX31" s="31"/>
      <c r="AY31" s="13" t="s">
        <v>41</v>
      </c>
      <c r="AZ31" s="13"/>
      <c r="BA31" s="21" t="s">
        <v>34</v>
      </c>
      <c r="BB31" s="31"/>
      <c r="BC31" s="31"/>
      <c r="BD31" s="31"/>
      <c r="BE31" s="13" t="s">
        <v>30</v>
      </c>
      <c r="BF31" s="31"/>
      <c r="BG31" s="13" t="s">
        <v>30</v>
      </c>
      <c r="BH31" s="13" t="s">
        <v>30</v>
      </c>
      <c r="BI31" s="31"/>
      <c r="BJ31" s="13" t="s">
        <v>40</v>
      </c>
      <c r="BK31" s="13"/>
      <c r="BL31" s="13" t="s">
        <v>193</v>
      </c>
      <c r="BM31" s="13"/>
      <c r="BN31" s="13" t="s">
        <v>14</v>
      </c>
      <c r="BO31" s="13" t="s">
        <v>14</v>
      </c>
      <c r="BP31" s="21" t="s">
        <v>788</v>
      </c>
      <c r="BQ31" s="21"/>
      <c r="BR31" s="21"/>
      <c r="BS31" s="21"/>
      <c r="BT31" s="21"/>
      <c r="BU31" s="21"/>
      <c r="BV31" s="21"/>
      <c r="BW31" s="21"/>
      <c r="BX31" s="21"/>
      <c r="BY31" s="21"/>
      <c r="BZ31" s="21"/>
      <c r="CA31" s="21"/>
      <c r="CB31" s="21"/>
      <c r="CC31" s="13" t="s">
        <v>185</v>
      </c>
      <c r="CD31" s="21" t="s">
        <v>788</v>
      </c>
      <c r="CE31" s="31" t="s">
        <v>186</v>
      </c>
      <c r="CF31" s="13"/>
      <c r="CG31" s="21"/>
      <c r="CH31" s="21"/>
      <c r="CI31" s="21"/>
      <c r="CJ31" s="21"/>
      <c r="CK31" s="21"/>
      <c r="CL31" s="21"/>
      <c r="CM31" s="21"/>
      <c r="CN31" s="13"/>
      <c r="CO31" s="13"/>
      <c r="CP31" s="13"/>
      <c r="CQ31" s="13"/>
      <c r="CR31" s="13"/>
      <c r="CS31" s="13"/>
      <c r="CT31" s="13"/>
      <c r="CU31" s="13"/>
      <c r="CV31" s="13"/>
      <c r="CW31" s="13"/>
      <c r="CX31" s="13"/>
      <c r="CY31" s="31"/>
      <c r="CZ31" s="13"/>
      <c r="DA31" s="13"/>
      <c r="DB31" s="31"/>
      <c r="DC31" s="13"/>
      <c r="DD31" s="13"/>
      <c r="DE31" s="13"/>
      <c r="DF31" s="13"/>
      <c r="DG31" s="13"/>
      <c r="DH31" s="13"/>
      <c r="DI31" s="13"/>
      <c r="DJ31" s="13"/>
      <c r="DK31" s="13"/>
      <c r="DL31" s="13"/>
      <c r="DM31" s="13"/>
      <c r="DN31" s="13"/>
      <c r="DO31" s="13"/>
      <c r="DP31" s="13"/>
      <c r="DQ31" s="13"/>
      <c r="DR31" s="13"/>
      <c r="DS31" s="13"/>
      <c r="DT31" s="13"/>
      <c r="DU31" s="13"/>
      <c r="DV31" s="13"/>
      <c r="DW31" s="13"/>
      <c r="DX31" s="13"/>
      <c r="DY31" s="13"/>
      <c r="DZ31" s="13"/>
      <c r="EA31" s="13"/>
      <c r="EB31" s="13"/>
      <c r="EC31" s="13"/>
      <c r="ED31" s="13"/>
      <c r="EE31" s="13"/>
      <c r="EF31" s="13"/>
      <c r="EG31" s="13"/>
      <c r="EH31" s="31"/>
      <c r="EI31" s="31"/>
      <c r="EJ31" s="31"/>
      <c r="EK31" s="31"/>
      <c r="EL31" s="13"/>
      <c r="EM31" s="13"/>
      <c r="EN31" s="13"/>
      <c r="EO31" s="13"/>
      <c r="EP31" s="13"/>
      <c r="EQ31" s="13"/>
      <c r="ER31" s="13"/>
      <c r="ES31" s="13"/>
      <c r="ET31" s="13"/>
      <c r="EU31" s="13"/>
      <c r="EV31" s="13"/>
      <c r="EW31" s="13"/>
      <c r="EX31" s="13"/>
      <c r="EY31" s="13"/>
      <c r="EZ31" s="13"/>
      <c r="FA31" s="13"/>
      <c r="FB31" s="13"/>
      <c r="FC31" s="13"/>
      <c r="FD31" s="13"/>
    </row>
    <row r="32" spans="1:160" x14ac:dyDescent="0.25">
      <c r="A32" s="13">
        <v>31</v>
      </c>
      <c r="B32" s="27" t="s">
        <v>972</v>
      </c>
      <c r="C32" s="19" t="s">
        <v>260</v>
      </c>
      <c r="D32" s="35" t="s">
        <v>1331</v>
      </c>
      <c r="E32" s="11"/>
      <c r="F32" s="13"/>
      <c r="G32" s="13"/>
      <c r="H32" s="13"/>
      <c r="I32" s="13"/>
      <c r="J32" s="13" t="s">
        <v>423</v>
      </c>
      <c r="K32" s="13" t="s">
        <v>420</v>
      </c>
      <c r="L32" s="13" t="s">
        <v>419</v>
      </c>
      <c r="M32" s="31"/>
      <c r="N32" s="20" t="s">
        <v>120</v>
      </c>
      <c r="O32" s="31"/>
      <c r="P32" s="13" t="s">
        <v>0</v>
      </c>
      <c r="Q32" s="21" t="s">
        <v>788</v>
      </c>
      <c r="R32" s="22" t="s">
        <v>158</v>
      </c>
      <c r="S32" s="13"/>
      <c r="T32" s="31"/>
      <c r="U32" s="31"/>
      <c r="V32" s="31"/>
      <c r="W32" s="31"/>
      <c r="X32" s="31"/>
      <c r="Y32" s="13"/>
      <c r="Z32" s="13"/>
      <c r="AA32" s="13"/>
      <c r="AB32" s="13"/>
      <c r="AC32" s="13" t="s">
        <v>1</v>
      </c>
      <c r="AD32" s="13" t="s">
        <v>5</v>
      </c>
      <c r="AE32" s="13" t="s">
        <v>35</v>
      </c>
      <c r="AF32" s="13" t="s">
        <v>3</v>
      </c>
      <c r="AG32" s="13" t="s">
        <v>3</v>
      </c>
      <c r="AH32" s="13" t="s">
        <v>6</v>
      </c>
      <c r="AI32" s="23" t="s">
        <v>1254</v>
      </c>
      <c r="AJ32" s="13"/>
      <c r="AK32" s="21" t="s">
        <v>788</v>
      </c>
      <c r="AL32" s="21" t="s">
        <v>788</v>
      </c>
      <c r="AM32" s="31"/>
      <c r="AN32" s="13"/>
      <c r="AO32" s="13" t="s">
        <v>222</v>
      </c>
      <c r="AP32" s="21" t="s">
        <v>788</v>
      </c>
      <c r="AQ32" s="13"/>
      <c r="AR32" s="13"/>
      <c r="AS32" s="13"/>
      <c r="AT32" s="13"/>
      <c r="AU32" s="13"/>
      <c r="AV32" s="13"/>
      <c r="AW32" s="13" t="s">
        <v>31</v>
      </c>
      <c r="AX32" s="31"/>
      <c r="AY32" s="13"/>
      <c r="AZ32" s="13"/>
      <c r="BA32" s="13"/>
      <c r="BB32" s="31"/>
      <c r="BC32" s="31"/>
      <c r="BD32" s="31"/>
      <c r="BE32" s="13" t="s">
        <v>31</v>
      </c>
      <c r="BF32" s="31"/>
      <c r="BG32" s="13" t="s">
        <v>31</v>
      </c>
      <c r="BH32" s="13" t="s">
        <v>31</v>
      </c>
      <c r="BI32" s="31"/>
      <c r="BJ32" s="13"/>
      <c r="BK32" s="13" t="s">
        <v>400</v>
      </c>
      <c r="BL32" s="13" t="s">
        <v>402</v>
      </c>
      <c r="BM32" s="13"/>
      <c r="BN32" s="12" t="s">
        <v>36</v>
      </c>
      <c r="BO32" s="12" t="s">
        <v>36</v>
      </c>
      <c r="BP32" s="21" t="s">
        <v>788</v>
      </c>
      <c r="BQ32" s="21"/>
      <c r="BR32" s="21"/>
      <c r="BS32" s="21"/>
      <c r="BT32" s="21"/>
      <c r="BU32" s="21"/>
      <c r="BV32" s="21"/>
      <c r="BW32" s="21"/>
      <c r="BX32" s="21"/>
      <c r="BY32" s="21"/>
      <c r="BZ32" s="21"/>
      <c r="CA32" s="21"/>
      <c r="CB32" s="21"/>
      <c r="CC32" s="13" t="s">
        <v>185</v>
      </c>
      <c r="CD32" s="21" t="s">
        <v>788</v>
      </c>
      <c r="CE32" s="13" t="s">
        <v>36</v>
      </c>
      <c r="CF32" s="13"/>
      <c r="CG32" s="21"/>
      <c r="CH32" s="21"/>
      <c r="CI32" s="21"/>
      <c r="CJ32" s="21"/>
      <c r="CK32" s="21"/>
      <c r="CL32" s="21"/>
      <c r="CM32" s="21"/>
      <c r="CN32" s="13"/>
      <c r="CO32" s="13"/>
      <c r="CP32" s="13"/>
      <c r="CQ32" s="13"/>
      <c r="CR32" s="13"/>
      <c r="CS32" s="13"/>
      <c r="CT32" s="13"/>
      <c r="CU32" s="13"/>
      <c r="CV32" s="13"/>
      <c r="CW32" s="13"/>
      <c r="CX32" s="13"/>
      <c r="CY32" s="31"/>
      <c r="CZ32" s="13"/>
      <c r="DA32" s="13"/>
      <c r="DB32" s="31"/>
      <c r="DC32" s="13"/>
      <c r="DD32" s="13"/>
      <c r="DE32" s="13"/>
      <c r="DF32" s="13"/>
      <c r="DG32" s="13"/>
      <c r="DH32" s="13"/>
      <c r="DI32" s="13"/>
      <c r="DJ32" s="13"/>
      <c r="DK32" s="13"/>
      <c r="DL32" s="13"/>
      <c r="DM32" s="13"/>
      <c r="DN32" s="13"/>
      <c r="DO32" s="13"/>
      <c r="DP32" s="13"/>
      <c r="DQ32" s="13"/>
      <c r="DR32" s="13"/>
      <c r="DS32" s="13"/>
      <c r="DT32" s="13"/>
      <c r="DU32" s="13"/>
      <c r="DV32" s="13"/>
      <c r="DW32" s="13"/>
      <c r="DX32" s="13"/>
      <c r="DY32" s="13"/>
      <c r="DZ32" s="13"/>
      <c r="EA32" s="13"/>
      <c r="EB32" s="13"/>
      <c r="EC32" s="13"/>
      <c r="ED32" s="13"/>
      <c r="EE32" s="13"/>
      <c r="EF32" s="13"/>
      <c r="EG32" s="13"/>
      <c r="EH32" s="31"/>
      <c r="EI32" s="31"/>
      <c r="EJ32" s="31"/>
      <c r="EK32" s="31"/>
      <c r="EL32" s="31"/>
      <c r="EM32" s="31"/>
      <c r="EN32" s="31"/>
      <c r="EO32" s="31"/>
      <c r="EP32" s="31"/>
      <c r="EQ32" s="31"/>
      <c r="ER32" s="31"/>
      <c r="ES32" s="31"/>
      <c r="ET32" s="31"/>
      <c r="EU32" s="31"/>
      <c r="EV32" s="31"/>
      <c r="EW32" s="31"/>
      <c r="EX32" s="31"/>
      <c r="EY32" s="31"/>
      <c r="EZ32" s="31"/>
      <c r="FA32" s="31"/>
      <c r="FB32" s="31"/>
      <c r="FC32" s="31"/>
      <c r="FD32" s="31"/>
    </row>
    <row r="33" spans="1:163" x14ac:dyDescent="0.25">
      <c r="A33" s="13">
        <v>32</v>
      </c>
      <c r="B33" s="27" t="s">
        <v>973</v>
      </c>
      <c r="C33" s="19" t="s">
        <v>238</v>
      </c>
      <c r="D33" s="35" t="s">
        <v>1331</v>
      </c>
      <c r="E33" s="13"/>
      <c r="F33" s="31"/>
      <c r="G33" s="31"/>
      <c r="H33" s="31"/>
      <c r="I33" s="31"/>
      <c r="J33" s="13" t="s">
        <v>424</v>
      </c>
      <c r="K33" s="13"/>
      <c r="L33" s="13"/>
      <c r="M33" s="31"/>
      <c r="N33" s="13" t="s">
        <v>120</v>
      </c>
      <c r="O33" s="31"/>
      <c r="P33" s="13" t="s">
        <v>0</v>
      </c>
      <c r="Q33" s="21" t="s">
        <v>788</v>
      </c>
      <c r="R33" s="22" t="s">
        <v>158</v>
      </c>
      <c r="S33" s="13"/>
      <c r="T33" s="31"/>
      <c r="U33" s="31"/>
      <c r="V33" s="31"/>
      <c r="W33" s="31"/>
      <c r="X33" s="31"/>
      <c r="Y33" s="13"/>
      <c r="Z33" s="13"/>
      <c r="AA33" s="13"/>
      <c r="AB33" s="13"/>
      <c r="AC33" s="13" t="s">
        <v>1</v>
      </c>
      <c r="AD33" s="13" t="s">
        <v>5</v>
      </c>
      <c r="AE33" s="13" t="s">
        <v>35</v>
      </c>
      <c r="AF33" s="13" t="s">
        <v>3</v>
      </c>
      <c r="AG33" s="13" t="s">
        <v>3</v>
      </c>
      <c r="AH33" s="13" t="s">
        <v>6</v>
      </c>
      <c r="AI33" s="23" t="s">
        <v>1254</v>
      </c>
      <c r="AJ33" s="13"/>
      <c r="AK33" s="21" t="s">
        <v>788</v>
      </c>
      <c r="AL33" s="21" t="s">
        <v>788</v>
      </c>
      <c r="AM33" s="31"/>
      <c r="AN33" s="13"/>
      <c r="AO33" s="13" t="s">
        <v>222</v>
      </c>
      <c r="AP33" s="21" t="s">
        <v>788</v>
      </c>
      <c r="AQ33" s="13"/>
      <c r="AR33" s="13"/>
      <c r="AS33" s="13"/>
      <c r="AT33" s="13"/>
      <c r="AU33" s="13"/>
      <c r="AV33" s="13"/>
      <c r="AW33" s="13" t="s">
        <v>31</v>
      </c>
      <c r="AX33" s="31"/>
      <c r="AY33" s="13"/>
      <c r="AZ33" s="13"/>
      <c r="BA33" s="13"/>
      <c r="BB33" s="31"/>
      <c r="BC33" s="31"/>
      <c r="BD33" s="31"/>
      <c r="BE33" s="13" t="s">
        <v>31</v>
      </c>
      <c r="BF33" s="31"/>
      <c r="BG33" s="13" t="s">
        <v>31</v>
      </c>
      <c r="BH33" s="13" t="s">
        <v>31</v>
      </c>
      <c r="BI33" s="31"/>
      <c r="BJ33" s="13"/>
      <c r="BK33" s="13" t="s">
        <v>400</v>
      </c>
      <c r="BL33" s="13" t="s">
        <v>402</v>
      </c>
      <c r="BM33" s="13"/>
      <c r="BN33" s="13" t="s">
        <v>14</v>
      </c>
      <c r="BO33" s="13" t="s">
        <v>14</v>
      </c>
      <c r="BP33" s="21" t="s">
        <v>788</v>
      </c>
      <c r="BQ33" s="21"/>
      <c r="BR33" s="21"/>
      <c r="BS33" s="21"/>
      <c r="BT33" s="21"/>
      <c r="BU33" s="21"/>
      <c r="BV33" s="21"/>
      <c r="BW33" s="21"/>
      <c r="BX33" s="21"/>
      <c r="BY33" s="21"/>
      <c r="BZ33" s="21"/>
      <c r="CA33" s="21"/>
      <c r="CB33" s="21"/>
      <c r="CC33" s="13" t="s">
        <v>185</v>
      </c>
      <c r="CD33" s="21" t="s">
        <v>788</v>
      </c>
      <c r="CE33" s="13" t="s">
        <v>186</v>
      </c>
      <c r="CF33" s="13"/>
      <c r="CG33" s="21"/>
      <c r="CH33" s="21"/>
      <c r="CI33" s="21"/>
      <c r="CJ33" s="21"/>
      <c r="CK33" s="21"/>
      <c r="CL33" s="21"/>
      <c r="CM33" s="21"/>
      <c r="CN33" s="13"/>
      <c r="CO33" s="13"/>
      <c r="CP33" s="13"/>
      <c r="CQ33" s="13"/>
      <c r="CR33" s="13"/>
      <c r="CS33" s="13"/>
      <c r="CT33" s="13"/>
      <c r="CU33" s="13"/>
      <c r="CV33" s="13"/>
      <c r="CW33" s="13"/>
      <c r="CX33" s="13"/>
      <c r="CY33" s="31"/>
      <c r="CZ33" s="13"/>
      <c r="DA33" s="13"/>
      <c r="DB33" s="31"/>
      <c r="DC33" s="13"/>
      <c r="DD33" s="13"/>
      <c r="DE33" s="13"/>
      <c r="DF33" s="13"/>
      <c r="DG33" s="13"/>
      <c r="DH33" s="13"/>
      <c r="DI33" s="13"/>
      <c r="DJ33" s="13"/>
      <c r="DK33" s="13"/>
      <c r="DL33" s="13"/>
      <c r="DM33" s="13"/>
      <c r="DN33" s="13"/>
      <c r="DO33" s="13"/>
      <c r="DP33" s="13"/>
      <c r="DQ33" s="13"/>
      <c r="DR33" s="13"/>
      <c r="DS33" s="13"/>
      <c r="DT33" s="13"/>
      <c r="DU33" s="13"/>
      <c r="DV33" s="13"/>
      <c r="DW33" s="13"/>
      <c r="DX33" s="13"/>
      <c r="DY33" s="13"/>
      <c r="DZ33" s="13"/>
      <c r="EA33" s="13"/>
      <c r="EB33" s="13"/>
      <c r="EC33" s="13"/>
      <c r="ED33" s="13"/>
      <c r="EE33" s="13"/>
      <c r="EF33" s="13"/>
      <c r="EG33" s="13"/>
      <c r="EH33" s="31"/>
      <c r="EI33" s="31"/>
      <c r="EJ33" s="31"/>
      <c r="EK33" s="31"/>
      <c r="EL33" s="31"/>
      <c r="EM33" s="31"/>
      <c r="EN33" s="31"/>
      <c r="EO33" s="31"/>
      <c r="EP33" s="31"/>
      <c r="EQ33" s="31"/>
      <c r="ER33" s="31"/>
      <c r="ES33" s="31"/>
      <c r="ET33" s="31"/>
      <c r="EU33" s="31"/>
      <c r="EV33" s="31"/>
      <c r="EW33" s="31"/>
      <c r="EX33" s="31"/>
      <c r="EY33" s="31"/>
      <c r="EZ33" s="31"/>
      <c r="FA33" s="31"/>
      <c r="FB33" s="31"/>
      <c r="FC33" s="31"/>
      <c r="FD33" s="31"/>
    </row>
    <row r="34" spans="1:163" x14ac:dyDescent="0.25">
      <c r="A34" s="13">
        <v>33</v>
      </c>
      <c r="B34" s="27" t="s">
        <v>974</v>
      </c>
      <c r="C34" s="19" t="s">
        <v>260</v>
      </c>
      <c r="D34" s="35" t="s">
        <v>1331</v>
      </c>
      <c r="E34" s="19" t="s">
        <v>261</v>
      </c>
      <c r="F34" s="13"/>
      <c r="G34" s="13"/>
      <c r="H34" s="13"/>
      <c r="I34" s="13"/>
      <c r="J34" s="13" t="s">
        <v>425</v>
      </c>
      <c r="K34" s="13"/>
      <c r="L34" s="13"/>
      <c r="M34" s="31"/>
      <c r="N34" s="13" t="s">
        <v>120</v>
      </c>
      <c r="O34" s="31"/>
      <c r="P34" s="13" t="s">
        <v>0</v>
      </c>
      <c r="Q34" s="21" t="s">
        <v>788</v>
      </c>
      <c r="R34" s="22" t="s">
        <v>158</v>
      </c>
      <c r="S34" s="13"/>
      <c r="T34" s="31"/>
      <c r="U34" s="31"/>
      <c r="V34" s="31"/>
      <c r="W34" s="31"/>
      <c r="X34" s="31"/>
      <c r="Y34" s="13"/>
      <c r="Z34" s="13"/>
      <c r="AA34" s="13"/>
      <c r="AB34" s="13"/>
      <c r="AC34" s="13" t="s">
        <v>1</v>
      </c>
      <c r="AD34" s="13" t="s">
        <v>5</v>
      </c>
      <c r="AE34" s="13" t="s">
        <v>35</v>
      </c>
      <c r="AF34" s="13" t="s">
        <v>3</v>
      </c>
      <c r="AG34" s="13" t="s">
        <v>3</v>
      </c>
      <c r="AH34" s="13" t="s">
        <v>6</v>
      </c>
      <c r="AI34" s="23" t="s">
        <v>1254</v>
      </c>
      <c r="AJ34" s="13"/>
      <c r="AK34" s="21" t="s">
        <v>788</v>
      </c>
      <c r="AL34" s="21" t="s">
        <v>788</v>
      </c>
      <c r="AM34" s="31"/>
      <c r="AN34" s="13"/>
      <c r="AO34" s="13" t="s">
        <v>222</v>
      </c>
      <c r="AP34" s="21" t="s">
        <v>788</v>
      </c>
      <c r="AQ34" s="13"/>
      <c r="AR34" s="13"/>
      <c r="AS34" s="13"/>
      <c r="AT34" s="13"/>
      <c r="AU34" s="13"/>
      <c r="AV34" s="13"/>
      <c r="AW34" s="13" t="s">
        <v>31</v>
      </c>
      <c r="AX34" s="31"/>
      <c r="AY34" s="13"/>
      <c r="AZ34" s="13"/>
      <c r="BA34" s="13"/>
      <c r="BB34" s="31"/>
      <c r="BC34" s="31"/>
      <c r="BD34" s="31"/>
      <c r="BE34" s="13" t="s">
        <v>31</v>
      </c>
      <c r="BF34" s="31"/>
      <c r="BG34" s="13" t="s">
        <v>31</v>
      </c>
      <c r="BH34" s="13" t="s">
        <v>31</v>
      </c>
      <c r="BI34" s="31"/>
      <c r="BJ34" s="13"/>
      <c r="BK34" s="13" t="s">
        <v>400</v>
      </c>
      <c r="BL34" s="13" t="s">
        <v>402</v>
      </c>
      <c r="BM34" s="13"/>
      <c r="BN34" s="13" t="s">
        <v>14</v>
      </c>
      <c r="BO34" s="13" t="s">
        <v>14</v>
      </c>
      <c r="BP34" s="21" t="s">
        <v>788</v>
      </c>
      <c r="BQ34" s="21"/>
      <c r="BR34" s="21"/>
      <c r="BS34" s="21"/>
      <c r="BT34" s="21"/>
      <c r="BU34" s="21"/>
      <c r="BV34" s="21"/>
      <c r="BW34" s="21"/>
      <c r="BX34" s="21"/>
      <c r="BY34" s="21"/>
      <c r="BZ34" s="21"/>
      <c r="CA34" s="21"/>
      <c r="CB34" s="21"/>
      <c r="CC34" s="13" t="s">
        <v>185</v>
      </c>
      <c r="CD34" s="21" t="s">
        <v>788</v>
      </c>
      <c r="CE34" s="13" t="s">
        <v>186</v>
      </c>
      <c r="CF34" s="13"/>
      <c r="CG34" s="21"/>
      <c r="CH34" s="21"/>
      <c r="CI34" s="21"/>
      <c r="CJ34" s="21"/>
      <c r="CK34" s="21"/>
      <c r="CL34" s="21"/>
      <c r="CM34" s="21"/>
      <c r="CN34" s="13"/>
      <c r="CO34" s="13"/>
      <c r="CP34" s="13"/>
      <c r="CQ34" s="13"/>
      <c r="CR34" s="13"/>
      <c r="CS34" s="13"/>
      <c r="CT34" s="13"/>
      <c r="CU34" s="13"/>
      <c r="CV34" s="13"/>
      <c r="CW34" s="13"/>
      <c r="CX34" s="13"/>
      <c r="CY34" s="31"/>
      <c r="CZ34" s="13"/>
      <c r="DA34" s="13"/>
      <c r="DB34" s="31"/>
      <c r="DC34" s="13"/>
      <c r="DD34" s="13"/>
      <c r="DE34" s="13"/>
      <c r="DF34" s="13"/>
      <c r="DG34" s="13"/>
      <c r="DH34" s="13"/>
      <c r="DI34" s="13"/>
      <c r="DJ34" s="13"/>
      <c r="DK34" s="13"/>
      <c r="DL34" s="13"/>
      <c r="DM34" s="13"/>
      <c r="DN34" s="13"/>
      <c r="DO34" s="13"/>
      <c r="DP34" s="13"/>
      <c r="DQ34" s="13"/>
      <c r="DR34" s="13"/>
      <c r="DS34" s="13"/>
      <c r="DT34" s="13"/>
      <c r="DU34" s="13"/>
      <c r="DV34" s="13"/>
      <c r="DW34" s="13"/>
      <c r="DX34" s="13"/>
      <c r="DY34" s="13"/>
      <c r="DZ34" s="13"/>
      <c r="EA34" s="13"/>
      <c r="EB34" s="13"/>
      <c r="EC34" s="13"/>
      <c r="ED34" s="13"/>
      <c r="EE34" s="13"/>
      <c r="EF34" s="13"/>
      <c r="EG34" s="31"/>
      <c r="EH34" s="31"/>
      <c r="EI34" s="31"/>
      <c r="EJ34" s="31"/>
      <c r="EK34" s="31"/>
      <c r="EL34" s="31"/>
      <c r="EM34" s="31"/>
      <c r="EN34" s="31"/>
      <c r="EO34" s="31"/>
      <c r="EP34" s="31"/>
      <c r="EQ34" s="31"/>
      <c r="ER34" s="31"/>
      <c r="ES34" s="31"/>
      <c r="ET34" s="31"/>
      <c r="EU34" s="31"/>
      <c r="EV34" s="31"/>
      <c r="EW34" s="31"/>
      <c r="EX34" s="31"/>
      <c r="EY34" s="31"/>
      <c r="EZ34" s="31"/>
      <c r="FA34" s="31"/>
      <c r="FB34" s="31"/>
      <c r="FC34" s="31"/>
      <c r="FD34" s="31"/>
    </row>
    <row r="35" spans="1:163" x14ac:dyDescent="0.25">
      <c r="A35" s="13">
        <v>34</v>
      </c>
      <c r="B35" s="14" t="s">
        <v>1034</v>
      </c>
      <c r="C35" s="19" t="s">
        <v>238</v>
      </c>
      <c r="D35" s="35" t="s">
        <v>1331</v>
      </c>
      <c r="E35" s="31"/>
      <c r="F35" s="31"/>
      <c r="G35" s="31"/>
      <c r="H35" s="31"/>
      <c r="I35" s="31"/>
      <c r="J35" s="31"/>
      <c r="K35" s="31"/>
      <c r="L35" s="31"/>
      <c r="M35" s="31"/>
      <c r="N35" s="31"/>
      <c r="O35" s="31"/>
      <c r="P35" s="31"/>
      <c r="Q35" s="31"/>
      <c r="R35" s="31"/>
      <c r="S35" s="31"/>
      <c r="T35" s="31"/>
      <c r="U35" s="31"/>
      <c r="V35" s="31"/>
      <c r="W35" s="31"/>
      <c r="X35" s="31"/>
      <c r="Y35" s="31"/>
      <c r="Z35" s="31"/>
      <c r="AA35" s="31"/>
      <c r="AB35" s="31"/>
      <c r="AC35" s="31"/>
      <c r="AD35" s="31"/>
      <c r="AE35" s="31"/>
      <c r="AF35" s="31"/>
      <c r="AG35" s="31"/>
      <c r="AH35" s="31"/>
      <c r="AI35" s="23" t="s">
        <v>1254</v>
      </c>
      <c r="AJ35" s="31"/>
      <c r="AK35" s="31"/>
      <c r="AL35" s="31"/>
      <c r="AM35" s="31"/>
      <c r="AN35" s="31"/>
      <c r="AO35" s="31"/>
      <c r="AP35" s="31"/>
      <c r="AQ35" s="31"/>
      <c r="AR35" s="31"/>
      <c r="AS35" s="31"/>
      <c r="AT35" s="31"/>
      <c r="AU35" s="31"/>
      <c r="AV35" s="31"/>
      <c r="AW35" s="31"/>
      <c r="AX35" s="31"/>
      <c r="AY35" s="31"/>
      <c r="AZ35" s="31"/>
      <c r="BA35" s="31"/>
      <c r="BB35" s="31"/>
      <c r="BC35" s="31"/>
      <c r="BD35" s="31"/>
      <c r="BE35" s="31"/>
      <c r="BF35" s="31"/>
      <c r="BG35" s="31"/>
      <c r="BH35" s="31"/>
      <c r="BI35" s="31"/>
      <c r="BJ35" s="31"/>
      <c r="BK35" s="31"/>
      <c r="BL35" s="31"/>
      <c r="BM35" s="31"/>
      <c r="BN35" s="31"/>
      <c r="BO35" s="31"/>
      <c r="BP35" s="31"/>
      <c r="BQ35" s="31"/>
      <c r="BR35" s="31"/>
      <c r="BS35" s="31"/>
      <c r="BT35" s="31"/>
      <c r="BU35" s="31"/>
      <c r="BV35" s="31"/>
      <c r="BW35" s="31"/>
      <c r="BX35" s="31"/>
      <c r="BY35" s="31"/>
      <c r="BZ35" s="31"/>
      <c r="CA35" s="31"/>
      <c r="CB35" s="31"/>
      <c r="CC35" s="31"/>
      <c r="CD35" s="31"/>
      <c r="CE35" s="31"/>
      <c r="CF35" s="31"/>
      <c r="CG35" s="31"/>
      <c r="CH35" s="31"/>
      <c r="CI35" s="31"/>
      <c r="CJ35" s="31"/>
      <c r="CK35" s="31"/>
      <c r="CL35" s="31"/>
      <c r="CM35" s="31"/>
      <c r="CN35" s="31"/>
      <c r="CO35" s="31"/>
      <c r="CP35" s="31"/>
      <c r="CQ35" s="31"/>
      <c r="CR35" s="31"/>
      <c r="CS35" s="31"/>
      <c r="CT35" s="31"/>
      <c r="CU35" s="31"/>
      <c r="CV35" s="31"/>
      <c r="CW35" s="31"/>
      <c r="CX35" s="31"/>
      <c r="CY35" s="31"/>
      <c r="CZ35" s="31"/>
      <c r="DA35" s="31"/>
      <c r="DB35" s="31"/>
      <c r="DC35" s="31"/>
      <c r="DD35" s="31"/>
      <c r="DE35" s="31"/>
      <c r="DF35" s="31"/>
      <c r="DG35" s="31"/>
      <c r="DH35" s="31"/>
      <c r="DI35" s="31"/>
      <c r="DJ35" s="31"/>
      <c r="DK35" s="31"/>
      <c r="DL35" s="31"/>
      <c r="DM35" s="31"/>
      <c r="DN35" s="31"/>
      <c r="DO35" s="31"/>
      <c r="DP35" s="31"/>
      <c r="DQ35" s="31"/>
      <c r="DR35" s="31"/>
      <c r="DS35" s="31"/>
      <c r="DT35" s="31"/>
      <c r="DU35" s="31"/>
      <c r="DV35" s="31"/>
      <c r="DW35" s="31"/>
      <c r="DX35" s="31"/>
      <c r="DY35" s="31"/>
      <c r="DZ35" s="31"/>
      <c r="EA35" s="31"/>
      <c r="EB35" s="31"/>
      <c r="EC35" s="31"/>
      <c r="ED35" s="31"/>
      <c r="EE35" s="31"/>
      <c r="EF35" s="31"/>
      <c r="EG35" s="31"/>
      <c r="EH35" s="31"/>
      <c r="EI35" s="31"/>
      <c r="EJ35" s="31"/>
      <c r="EK35" s="31"/>
      <c r="EL35" s="31"/>
      <c r="EM35" s="31"/>
      <c r="EN35" s="31"/>
      <c r="EO35" s="31"/>
      <c r="EP35" s="31"/>
      <c r="EQ35" s="31"/>
      <c r="ER35" s="31"/>
      <c r="ES35" s="31"/>
      <c r="ET35" s="31"/>
      <c r="EU35" s="31"/>
      <c r="EV35" s="31"/>
      <c r="EW35" s="31"/>
      <c r="EX35" s="31"/>
      <c r="EY35" s="31"/>
      <c r="EZ35" s="31"/>
      <c r="FA35" s="31"/>
      <c r="FB35" s="31"/>
      <c r="FC35" s="31"/>
      <c r="FD35" s="31"/>
    </row>
    <row r="36" spans="1:163" x14ac:dyDescent="0.25">
      <c r="A36" s="13">
        <v>35</v>
      </c>
      <c r="B36" s="27" t="s">
        <v>1187</v>
      </c>
      <c r="C36" s="19" t="s">
        <v>238</v>
      </c>
      <c r="D36" s="35" t="s">
        <v>1331</v>
      </c>
      <c r="E36" s="13"/>
      <c r="F36" s="23" t="s">
        <v>670</v>
      </c>
      <c r="G36" s="13"/>
      <c r="H36" s="13"/>
      <c r="I36" s="13"/>
      <c r="J36" s="13" t="s">
        <v>211</v>
      </c>
      <c r="K36" s="31"/>
      <c r="L36" s="31"/>
      <c r="M36" s="31"/>
      <c r="N36" s="31"/>
      <c r="O36" s="31"/>
      <c r="P36" s="31"/>
      <c r="Q36" s="31"/>
      <c r="R36" s="31"/>
      <c r="S36" s="31"/>
      <c r="T36" s="31"/>
      <c r="U36" s="31"/>
      <c r="V36" s="31"/>
      <c r="W36" s="31"/>
      <c r="X36" s="31"/>
      <c r="Y36" s="31"/>
      <c r="Z36" s="31"/>
      <c r="AA36" s="31"/>
      <c r="AB36" s="31"/>
      <c r="AC36" s="31"/>
      <c r="AD36" s="31"/>
      <c r="AE36" s="31"/>
      <c r="AF36" s="31"/>
      <c r="AG36" s="31"/>
      <c r="AH36" s="31"/>
      <c r="AI36" s="31"/>
      <c r="AJ36" s="31"/>
      <c r="AK36" s="31"/>
      <c r="AL36" s="31"/>
      <c r="AM36" s="31"/>
      <c r="AN36" s="31"/>
      <c r="AO36" s="31"/>
      <c r="AP36" s="31"/>
      <c r="AQ36" s="31"/>
      <c r="AR36" s="31"/>
      <c r="AS36" s="31"/>
      <c r="AT36" s="31"/>
      <c r="AU36" s="31"/>
      <c r="AV36" s="31"/>
      <c r="AW36" s="31"/>
      <c r="AX36" s="31"/>
      <c r="AY36" s="31"/>
      <c r="AZ36" s="31"/>
      <c r="BA36" s="31"/>
      <c r="BB36" s="31"/>
      <c r="BC36" s="31"/>
      <c r="BD36" s="31"/>
      <c r="BE36" s="31"/>
      <c r="BF36" s="31"/>
      <c r="BG36" s="31"/>
      <c r="BH36" s="31"/>
      <c r="BI36" s="31"/>
      <c r="BJ36" s="31"/>
      <c r="BK36" s="31"/>
      <c r="BL36" s="31"/>
      <c r="BM36" s="31"/>
      <c r="BN36" s="31"/>
      <c r="BO36" s="31"/>
      <c r="BP36" s="31"/>
      <c r="BQ36" s="31"/>
      <c r="BR36" s="31"/>
      <c r="BS36" s="31"/>
      <c r="BT36" s="31"/>
      <c r="BU36" s="31"/>
      <c r="BV36" s="31"/>
      <c r="BW36" s="31"/>
      <c r="BX36" s="31"/>
      <c r="BY36" s="31"/>
      <c r="BZ36" s="31"/>
      <c r="CA36" s="31"/>
      <c r="CB36" s="31"/>
      <c r="CC36" s="31"/>
      <c r="CD36" s="31"/>
      <c r="CE36" s="31"/>
      <c r="CF36" s="31"/>
      <c r="CG36" s="31"/>
      <c r="CH36" s="31"/>
      <c r="CI36" s="31"/>
      <c r="CJ36" s="31"/>
      <c r="CK36" s="31"/>
      <c r="CL36" s="31"/>
      <c r="CM36" s="31"/>
      <c r="CN36" s="31"/>
      <c r="CO36" s="31"/>
      <c r="CP36" s="31"/>
      <c r="CQ36" s="31"/>
      <c r="CR36" s="31"/>
      <c r="CS36" s="31"/>
      <c r="CT36" s="31"/>
      <c r="CU36" s="31"/>
      <c r="CV36" s="31"/>
      <c r="CW36" s="31"/>
      <c r="CX36" s="31"/>
      <c r="CY36" s="31"/>
      <c r="CZ36" s="31"/>
      <c r="DA36" s="31"/>
      <c r="DB36" s="31"/>
      <c r="DC36" s="31"/>
      <c r="DD36" s="31"/>
      <c r="DE36" s="31"/>
      <c r="DF36" s="31"/>
      <c r="DG36" s="31"/>
      <c r="DH36" s="31"/>
      <c r="DI36" s="31"/>
      <c r="DJ36" s="31"/>
      <c r="DK36" s="31"/>
      <c r="DL36" s="31"/>
      <c r="DM36" s="31"/>
      <c r="DN36" s="31"/>
      <c r="DO36" s="31"/>
      <c r="DP36" s="31"/>
      <c r="DQ36" s="31"/>
      <c r="DR36" s="31"/>
      <c r="DS36" s="31"/>
      <c r="DT36" s="31"/>
      <c r="DU36" s="31"/>
      <c r="DV36" s="31"/>
      <c r="DW36" s="31"/>
      <c r="DX36" s="31"/>
      <c r="DY36" s="31"/>
      <c r="DZ36" s="31"/>
      <c r="EA36" s="31"/>
      <c r="EB36" s="31"/>
      <c r="EC36" s="31"/>
      <c r="ED36" s="31"/>
      <c r="EE36" s="31"/>
      <c r="EF36" s="31"/>
      <c r="EG36" s="31"/>
      <c r="EH36" s="31"/>
      <c r="EI36" s="31"/>
      <c r="EJ36" s="31"/>
      <c r="EK36" s="31"/>
      <c r="EL36" s="31"/>
      <c r="EM36" s="31"/>
      <c r="EN36" s="31"/>
      <c r="EO36" s="31"/>
      <c r="EP36" s="31"/>
      <c r="EQ36" s="31"/>
      <c r="ER36" s="31"/>
      <c r="ES36" s="31"/>
      <c r="ET36" s="31"/>
      <c r="EU36" s="31"/>
      <c r="EV36" s="31"/>
      <c r="EW36" s="31"/>
      <c r="EX36" s="31"/>
      <c r="EY36" s="31"/>
      <c r="EZ36" s="31"/>
      <c r="FA36" s="31"/>
      <c r="FB36" s="31"/>
      <c r="FC36" s="31"/>
      <c r="FD36" s="31"/>
    </row>
    <row r="37" spans="1:163" x14ac:dyDescent="0.25">
      <c r="A37" s="13">
        <v>36</v>
      </c>
      <c r="B37" s="27" t="s">
        <v>1190</v>
      </c>
      <c r="C37" s="19" t="s">
        <v>238</v>
      </c>
      <c r="D37" s="35" t="s">
        <v>1331</v>
      </c>
      <c r="E37" s="19" t="s">
        <v>261</v>
      </c>
      <c r="F37" s="23" t="s">
        <v>670</v>
      </c>
      <c r="G37" s="13"/>
      <c r="H37" s="13"/>
      <c r="I37" s="13"/>
      <c r="J37" s="13" t="s">
        <v>844</v>
      </c>
      <c r="K37" s="13"/>
      <c r="L37" s="13"/>
      <c r="M37" s="13"/>
      <c r="N37" s="13" t="s">
        <v>120</v>
      </c>
      <c r="O37" s="11" t="s">
        <v>70</v>
      </c>
      <c r="P37" s="13" t="s">
        <v>0</v>
      </c>
      <c r="Q37" s="21" t="s">
        <v>788</v>
      </c>
      <c r="R37" s="22" t="s">
        <v>158</v>
      </c>
      <c r="S37" s="13"/>
      <c r="T37" s="13"/>
      <c r="U37" s="13"/>
      <c r="V37" s="13"/>
      <c r="W37" s="13"/>
      <c r="X37" s="13"/>
      <c r="Y37" s="13"/>
      <c r="Z37" s="13"/>
      <c r="AA37" s="13"/>
      <c r="AB37" s="13"/>
      <c r="AC37" s="13" t="s">
        <v>1</v>
      </c>
      <c r="AD37" s="13" t="s">
        <v>5</v>
      </c>
      <c r="AE37" s="13" t="s">
        <v>35</v>
      </c>
      <c r="AF37" s="13" t="s">
        <v>3</v>
      </c>
      <c r="AG37" s="13" t="s">
        <v>3</v>
      </c>
      <c r="AH37" s="13" t="s">
        <v>6</v>
      </c>
      <c r="AI37" s="23" t="s">
        <v>669</v>
      </c>
      <c r="AJ37" s="13"/>
      <c r="AK37" s="21" t="s">
        <v>788</v>
      </c>
      <c r="AL37" s="21" t="s">
        <v>788</v>
      </c>
      <c r="AM37" s="21"/>
      <c r="AN37" s="13" t="s">
        <v>44</v>
      </c>
      <c r="AO37" s="13" t="s">
        <v>222</v>
      </c>
      <c r="AP37" s="21" t="s">
        <v>788</v>
      </c>
      <c r="AQ37" s="13" t="s">
        <v>44</v>
      </c>
      <c r="AR37" s="13"/>
      <c r="AS37" s="13"/>
      <c r="AT37" s="13"/>
      <c r="AU37" s="13"/>
      <c r="AV37" s="13"/>
      <c r="AW37" s="13" t="s">
        <v>31</v>
      </c>
      <c r="AX37" s="13"/>
      <c r="AY37" s="13"/>
      <c r="AZ37" s="13"/>
      <c r="BA37" s="13"/>
      <c r="BB37" s="13"/>
      <c r="BC37" s="13"/>
      <c r="BD37" s="13"/>
      <c r="BE37" s="13" t="s">
        <v>31</v>
      </c>
      <c r="BF37" s="13"/>
      <c r="BG37" s="13" t="s">
        <v>31</v>
      </c>
      <c r="BH37" s="13" t="s">
        <v>31</v>
      </c>
      <c r="BI37" s="13"/>
      <c r="BJ37" s="13"/>
      <c r="BK37" s="13" t="s">
        <v>400</v>
      </c>
      <c r="BL37" s="13" t="s">
        <v>402</v>
      </c>
      <c r="BM37" s="13"/>
      <c r="BN37" s="13" t="s">
        <v>14</v>
      </c>
      <c r="BO37" s="13" t="s">
        <v>14</v>
      </c>
      <c r="BP37" s="21" t="s">
        <v>788</v>
      </c>
      <c r="BQ37" s="21"/>
      <c r="BR37" s="21"/>
      <c r="BS37" s="21"/>
      <c r="BT37" s="21"/>
      <c r="BU37" s="21"/>
      <c r="BV37" s="21"/>
      <c r="BW37" s="21"/>
      <c r="BX37" s="21"/>
      <c r="BY37" s="21"/>
      <c r="BZ37" s="21"/>
      <c r="CA37" s="21"/>
      <c r="CB37" s="21"/>
      <c r="CC37" s="13" t="s">
        <v>185</v>
      </c>
      <c r="CD37" s="21" t="s">
        <v>788</v>
      </c>
      <c r="CE37" s="13" t="s">
        <v>186</v>
      </c>
      <c r="CF37" s="13"/>
      <c r="CG37" s="21"/>
      <c r="CH37" s="21"/>
      <c r="CI37" s="21"/>
      <c r="CJ37" s="21"/>
      <c r="CK37" s="21"/>
      <c r="CL37" s="21"/>
      <c r="CM37" s="21"/>
      <c r="CN37" s="13"/>
      <c r="CO37" s="13"/>
      <c r="CP37" s="13"/>
      <c r="CQ37" s="13"/>
      <c r="CR37" s="13"/>
      <c r="CS37" s="13"/>
      <c r="CT37" s="13"/>
      <c r="CU37" s="13"/>
      <c r="CV37" s="13"/>
      <c r="CW37" s="13"/>
      <c r="CX37" s="13"/>
      <c r="CY37" s="13"/>
      <c r="CZ37" s="13"/>
      <c r="DA37" s="13"/>
      <c r="DB37" s="13"/>
      <c r="DC37" s="13"/>
      <c r="DD37" s="13"/>
      <c r="DE37" s="13"/>
      <c r="DF37" s="13"/>
      <c r="DG37" s="13"/>
      <c r="DH37" s="13"/>
      <c r="DI37" s="13"/>
      <c r="DJ37" s="13"/>
      <c r="DK37" s="13"/>
      <c r="DL37" s="13"/>
      <c r="DM37" s="13"/>
      <c r="DN37" s="13"/>
      <c r="DO37" s="13"/>
      <c r="DP37" s="13"/>
      <c r="DQ37" s="13"/>
      <c r="DR37" s="13"/>
      <c r="DS37" s="13"/>
      <c r="DT37" s="13"/>
      <c r="DU37" s="13"/>
      <c r="DV37" s="13"/>
      <c r="DW37" s="13"/>
      <c r="DX37" s="13"/>
      <c r="DY37" s="13"/>
      <c r="DZ37" s="13"/>
      <c r="EA37" s="13"/>
      <c r="EB37" s="13"/>
      <c r="EC37" s="13"/>
      <c r="ED37" s="13"/>
      <c r="EE37" s="13"/>
      <c r="EF37" s="13"/>
      <c r="EG37" s="13"/>
      <c r="EH37" s="13"/>
      <c r="EI37" s="13"/>
      <c r="EJ37" s="13"/>
      <c r="EK37" s="13"/>
      <c r="EL37" s="11" t="s">
        <v>24</v>
      </c>
      <c r="EM37" s="11"/>
      <c r="EN37" s="11" t="s">
        <v>25</v>
      </c>
      <c r="EO37" s="11" t="s">
        <v>4</v>
      </c>
      <c r="EP37" s="11"/>
      <c r="EQ37" s="11" t="s">
        <v>68</v>
      </c>
      <c r="ER37" s="37" t="s">
        <v>69</v>
      </c>
      <c r="ES37" s="37" t="s">
        <v>69</v>
      </c>
      <c r="ET37" s="45"/>
      <c r="EU37" s="45" t="s">
        <v>72</v>
      </c>
      <c r="EV37" s="45"/>
      <c r="EW37" s="45" t="s">
        <v>73</v>
      </c>
      <c r="EX37" s="13"/>
      <c r="EY37" s="13"/>
      <c r="EZ37" s="13"/>
      <c r="FA37" s="13"/>
      <c r="FB37" s="13"/>
      <c r="FC37" s="13"/>
      <c r="FD37" s="13"/>
      <c r="FE37" s="4"/>
      <c r="FF37" s="4"/>
      <c r="FG37" s="4"/>
    </row>
    <row r="38" spans="1:163" x14ac:dyDescent="0.25">
      <c r="A38" s="13">
        <v>37</v>
      </c>
      <c r="B38" s="13" t="s">
        <v>1191</v>
      </c>
      <c r="C38" s="19" t="s">
        <v>238</v>
      </c>
      <c r="D38" s="35" t="s">
        <v>1331</v>
      </c>
      <c r="E38" s="31"/>
      <c r="F38" s="23" t="s">
        <v>670</v>
      </c>
      <c r="G38" s="13"/>
      <c r="H38" s="13"/>
      <c r="I38" s="13"/>
      <c r="J38" s="13" t="s">
        <v>845</v>
      </c>
      <c r="K38" s="13"/>
      <c r="L38" s="13"/>
      <c r="M38" s="13"/>
      <c r="N38" s="13" t="s">
        <v>120</v>
      </c>
      <c r="O38" s="31"/>
      <c r="P38" s="13" t="s">
        <v>0</v>
      </c>
      <c r="Q38" s="21" t="s">
        <v>788</v>
      </c>
      <c r="R38" s="22" t="s">
        <v>158</v>
      </c>
      <c r="S38" s="13"/>
      <c r="T38" s="13"/>
      <c r="U38" s="13"/>
      <c r="V38" s="13"/>
      <c r="W38" s="13"/>
      <c r="X38" s="13"/>
      <c r="Y38" s="13"/>
      <c r="Z38" s="13"/>
      <c r="AA38" s="13"/>
      <c r="AB38" s="13"/>
      <c r="AC38" s="13" t="s">
        <v>1</v>
      </c>
      <c r="AD38" s="13" t="s">
        <v>5</v>
      </c>
      <c r="AE38" s="13" t="s">
        <v>35</v>
      </c>
      <c r="AF38" s="13" t="s">
        <v>3</v>
      </c>
      <c r="AG38" s="13" t="s">
        <v>3</v>
      </c>
      <c r="AH38" s="13" t="s">
        <v>6</v>
      </c>
      <c r="AI38" s="23" t="s">
        <v>669</v>
      </c>
      <c r="AJ38" s="13"/>
      <c r="AK38" s="21" t="s">
        <v>788</v>
      </c>
      <c r="AL38" s="21" t="s">
        <v>788</v>
      </c>
      <c r="AM38" s="21"/>
      <c r="AN38" s="13" t="s">
        <v>44</v>
      </c>
      <c r="AO38" s="13" t="s">
        <v>222</v>
      </c>
      <c r="AP38" s="21" t="s">
        <v>788</v>
      </c>
      <c r="AQ38" s="13" t="s">
        <v>44</v>
      </c>
      <c r="AR38" s="13"/>
      <c r="AS38" s="13"/>
      <c r="AT38" s="13"/>
      <c r="AU38" s="13"/>
      <c r="AV38" s="13"/>
      <c r="AW38" s="13" t="s">
        <v>31</v>
      </c>
      <c r="AX38" s="13"/>
      <c r="AY38" s="13"/>
      <c r="AZ38" s="13"/>
      <c r="BA38" s="13"/>
      <c r="BB38" s="13"/>
      <c r="BC38" s="13"/>
      <c r="BD38" s="13"/>
      <c r="BE38" s="13" t="s">
        <v>31</v>
      </c>
      <c r="BF38" s="13"/>
      <c r="BG38" s="13" t="s">
        <v>31</v>
      </c>
      <c r="BH38" s="13" t="s">
        <v>31</v>
      </c>
      <c r="BI38" s="13"/>
      <c r="BJ38" s="13"/>
      <c r="BK38" s="13" t="s">
        <v>394</v>
      </c>
      <c r="BL38" s="13" t="s">
        <v>402</v>
      </c>
      <c r="BM38" s="13"/>
      <c r="BN38" s="13" t="s">
        <v>14</v>
      </c>
      <c r="BO38" s="13" t="s">
        <v>14</v>
      </c>
      <c r="BP38" s="21" t="s">
        <v>788</v>
      </c>
      <c r="BQ38" s="21"/>
      <c r="BR38" s="21"/>
      <c r="BS38" s="21"/>
      <c r="BT38" s="21"/>
      <c r="BU38" s="21"/>
      <c r="BV38" s="21"/>
      <c r="BW38" s="21"/>
      <c r="BX38" s="21"/>
      <c r="BY38" s="21"/>
      <c r="BZ38" s="21"/>
      <c r="CA38" s="21"/>
      <c r="CB38" s="21"/>
      <c r="CC38" s="13" t="s">
        <v>185</v>
      </c>
      <c r="CD38" s="21" t="s">
        <v>788</v>
      </c>
      <c r="CE38" s="13" t="s">
        <v>186</v>
      </c>
      <c r="CF38" s="13"/>
      <c r="CG38" s="21"/>
      <c r="CH38" s="21"/>
      <c r="CI38" s="21"/>
      <c r="CJ38" s="21"/>
      <c r="CK38" s="21"/>
      <c r="CL38" s="21"/>
      <c r="CM38" s="21"/>
      <c r="CN38" s="13"/>
      <c r="CO38" s="13"/>
      <c r="CP38" s="13"/>
      <c r="CQ38" s="13"/>
      <c r="CR38" s="13"/>
      <c r="CS38" s="13"/>
      <c r="CT38" s="13"/>
      <c r="CU38" s="13"/>
      <c r="CV38" s="13"/>
      <c r="CW38" s="13"/>
      <c r="CX38" s="13"/>
      <c r="CY38" s="13"/>
      <c r="CZ38" s="13"/>
      <c r="DA38" s="13"/>
      <c r="DB38" s="13"/>
      <c r="DC38" s="13"/>
      <c r="DD38" s="13"/>
      <c r="DE38" s="13"/>
      <c r="DF38" s="13"/>
      <c r="DG38" s="13"/>
      <c r="DH38" s="13"/>
      <c r="DI38" s="13"/>
      <c r="DJ38" s="13"/>
      <c r="DK38" s="13"/>
      <c r="DL38" s="13"/>
      <c r="DM38" s="13"/>
      <c r="DN38" s="13"/>
      <c r="DO38" s="13"/>
      <c r="DP38" s="13"/>
      <c r="DQ38" s="13"/>
      <c r="DR38" s="13"/>
      <c r="DS38" s="13"/>
      <c r="DT38" s="13"/>
      <c r="DU38" s="13"/>
      <c r="DV38" s="13"/>
      <c r="DW38" s="13"/>
      <c r="DX38" s="13"/>
      <c r="DY38" s="13"/>
      <c r="DZ38" s="13"/>
      <c r="EA38" s="13"/>
      <c r="EB38" s="13"/>
      <c r="EC38" s="13"/>
      <c r="ED38" s="13"/>
      <c r="EE38" s="13"/>
      <c r="EF38" s="13"/>
      <c r="EG38" s="13"/>
      <c r="EH38" s="13"/>
      <c r="EI38" s="13"/>
      <c r="EJ38" s="13"/>
      <c r="EK38" s="13"/>
      <c r="EL38" s="13"/>
      <c r="EM38" s="13"/>
      <c r="EN38" s="13"/>
      <c r="EO38" s="13"/>
      <c r="EP38" s="13"/>
      <c r="EQ38" s="13"/>
      <c r="ER38" s="13"/>
      <c r="ES38" s="31"/>
      <c r="ET38" s="31"/>
      <c r="EU38" s="31"/>
      <c r="EV38" s="31"/>
      <c r="EW38" s="31"/>
      <c r="EX38" s="31"/>
      <c r="EY38" s="31"/>
      <c r="EZ38" s="31"/>
      <c r="FA38" s="31"/>
      <c r="FB38" s="31"/>
      <c r="FC38" s="31"/>
      <c r="FD38" s="31"/>
    </row>
    <row r="39" spans="1:163" x14ac:dyDescent="0.25">
      <c r="A39" s="13">
        <v>38</v>
      </c>
      <c r="B39" s="14" t="s">
        <v>1194</v>
      </c>
      <c r="C39" s="19" t="s">
        <v>238</v>
      </c>
      <c r="D39" s="35" t="s">
        <v>1331</v>
      </c>
      <c r="E39" s="31"/>
      <c r="F39" s="36" t="s">
        <v>856</v>
      </c>
      <c r="G39" s="31"/>
      <c r="H39" s="31"/>
      <c r="I39" s="31"/>
      <c r="J39" s="31"/>
      <c r="K39" s="31"/>
      <c r="L39" s="31"/>
      <c r="M39" s="31"/>
      <c r="N39" s="31"/>
      <c r="O39" s="31"/>
      <c r="P39" s="31"/>
      <c r="Q39" s="31"/>
      <c r="R39" s="31"/>
      <c r="S39" s="31"/>
      <c r="T39" s="31"/>
      <c r="U39" s="31"/>
      <c r="V39" s="31"/>
      <c r="W39" s="31"/>
      <c r="X39" s="31"/>
      <c r="Y39" s="31"/>
      <c r="Z39" s="31"/>
      <c r="AA39" s="31"/>
      <c r="AB39" s="31"/>
      <c r="AC39" s="31"/>
      <c r="AD39" s="31"/>
      <c r="AE39" s="31"/>
      <c r="AF39" s="31"/>
      <c r="AG39" s="31"/>
      <c r="AH39" s="31"/>
      <c r="AI39" s="31"/>
      <c r="AJ39" s="31"/>
      <c r="AK39" s="31"/>
      <c r="AL39" s="31"/>
      <c r="AM39" s="31"/>
      <c r="AN39" s="31"/>
      <c r="AO39" s="31"/>
      <c r="AP39" s="31"/>
      <c r="AQ39" s="31"/>
      <c r="AR39" s="31"/>
      <c r="AS39" s="31"/>
      <c r="AT39" s="31"/>
      <c r="AU39" s="31"/>
      <c r="AV39" s="31"/>
      <c r="AW39" s="31"/>
      <c r="AX39" s="31"/>
      <c r="AY39" s="31"/>
      <c r="AZ39" s="31"/>
      <c r="BA39" s="31"/>
      <c r="BB39" s="31"/>
      <c r="BC39" s="31"/>
      <c r="BD39" s="31"/>
      <c r="BE39" s="31"/>
      <c r="BF39" s="31"/>
      <c r="BG39" s="31"/>
      <c r="BH39" s="31"/>
      <c r="BI39" s="31"/>
      <c r="BJ39" s="31"/>
      <c r="BK39" s="31"/>
      <c r="BL39" s="31"/>
      <c r="BM39" s="31"/>
      <c r="BN39" s="31"/>
      <c r="BO39" s="31"/>
      <c r="BP39" s="31"/>
      <c r="BQ39" s="31"/>
      <c r="BR39" s="31"/>
      <c r="BS39" s="31"/>
      <c r="BT39" s="31"/>
      <c r="BU39" s="31"/>
      <c r="BV39" s="31"/>
      <c r="BW39" s="31"/>
      <c r="BX39" s="31"/>
      <c r="BY39" s="31"/>
      <c r="BZ39" s="31"/>
      <c r="CA39" s="31"/>
      <c r="CB39" s="31"/>
      <c r="CC39" s="31"/>
      <c r="CD39" s="31"/>
      <c r="CE39" s="31"/>
      <c r="CF39" s="31"/>
      <c r="CG39" s="31"/>
      <c r="CH39" s="31"/>
      <c r="CI39" s="31"/>
      <c r="CJ39" s="31"/>
      <c r="CK39" s="31"/>
      <c r="CL39" s="31"/>
      <c r="CM39" s="31"/>
      <c r="CN39" s="31"/>
      <c r="CO39" s="31"/>
      <c r="CP39" s="31"/>
      <c r="CQ39" s="31"/>
      <c r="CR39" s="31"/>
      <c r="CS39" s="31"/>
      <c r="CT39" s="31"/>
      <c r="CU39" s="31"/>
      <c r="CV39" s="31"/>
      <c r="CW39" s="31"/>
      <c r="CX39" s="31"/>
      <c r="CY39" s="31"/>
      <c r="CZ39" s="31"/>
      <c r="DA39" s="31"/>
      <c r="DB39" s="31"/>
      <c r="DC39" s="31"/>
      <c r="DD39" s="31"/>
      <c r="DE39" s="31"/>
      <c r="DF39" s="31"/>
      <c r="DG39" s="31"/>
      <c r="DH39" s="31"/>
      <c r="DI39" s="31"/>
      <c r="DJ39" s="31"/>
      <c r="DK39" s="31"/>
      <c r="DL39" s="31"/>
      <c r="DM39" s="31"/>
      <c r="DN39" s="31"/>
      <c r="DO39" s="31"/>
      <c r="DP39" s="31"/>
      <c r="DQ39" s="31"/>
      <c r="DR39" s="31"/>
      <c r="DS39" s="31"/>
      <c r="DT39" s="31"/>
      <c r="DU39" s="31"/>
      <c r="DV39" s="31"/>
      <c r="DW39" s="31"/>
      <c r="DX39" s="31"/>
      <c r="DY39" s="31"/>
      <c r="DZ39" s="31"/>
      <c r="EA39" s="31"/>
      <c r="EB39" s="31"/>
      <c r="EC39" s="31"/>
      <c r="ED39" s="31"/>
      <c r="EE39" s="31"/>
      <c r="EF39" s="31"/>
      <c r="EG39" s="31"/>
      <c r="EH39" s="31"/>
      <c r="EI39" s="31"/>
      <c r="EJ39" s="31"/>
      <c r="EK39" s="31"/>
      <c r="EL39" s="31"/>
      <c r="EM39" s="31"/>
      <c r="EN39" s="31"/>
      <c r="EO39" s="31"/>
      <c r="EP39" s="31"/>
      <c r="EQ39" s="31"/>
      <c r="ER39" s="31"/>
      <c r="ES39" s="31"/>
      <c r="ET39" s="31"/>
      <c r="EU39" s="31"/>
      <c r="EV39" s="31"/>
      <c r="EW39" s="31"/>
      <c r="EX39" s="31" t="s">
        <v>850</v>
      </c>
      <c r="EY39" s="31" t="s">
        <v>851</v>
      </c>
      <c r="EZ39" s="31" t="s">
        <v>854</v>
      </c>
      <c r="FA39" s="31" t="s">
        <v>855</v>
      </c>
      <c r="FB39" s="31"/>
      <c r="FC39" s="31"/>
      <c r="FD39" s="31"/>
    </row>
    <row r="40" spans="1:163" x14ac:dyDescent="0.25">
      <c r="A40" s="13">
        <v>39</v>
      </c>
      <c r="B40" s="27" t="s">
        <v>1195</v>
      </c>
      <c r="C40" s="19" t="s">
        <v>238</v>
      </c>
      <c r="D40" s="35" t="s">
        <v>1331</v>
      </c>
      <c r="E40" s="31"/>
      <c r="F40" s="36" t="s">
        <v>857</v>
      </c>
      <c r="G40" s="31"/>
      <c r="H40" s="31"/>
      <c r="I40" s="31"/>
      <c r="J40" s="31"/>
      <c r="K40" s="31"/>
      <c r="L40" s="31"/>
      <c r="M40" s="31"/>
      <c r="N40" s="31"/>
      <c r="O40" s="31"/>
      <c r="P40" s="31"/>
      <c r="Q40" s="31"/>
      <c r="R40" s="31"/>
      <c r="S40" s="31"/>
      <c r="T40" s="31"/>
      <c r="U40" s="31"/>
      <c r="V40" s="31"/>
      <c r="W40" s="31"/>
      <c r="X40" s="31"/>
      <c r="Y40" s="31"/>
      <c r="Z40" s="31"/>
      <c r="AA40" s="31"/>
      <c r="AB40" s="31"/>
      <c r="AC40" s="31"/>
      <c r="AD40" s="31"/>
      <c r="AE40" s="31"/>
      <c r="AF40" s="31"/>
      <c r="AG40" s="31"/>
      <c r="AH40" s="31"/>
      <c r="AI40" s="31"/>
      <c r="AJ40" s="31"/>
      <c r="AK40" s="31"/>
      <c r="AL40" s="31"/>
      <c r="AM40" s="31"/>
      <c r="AN40" s="31"/>
      <c r="AO40" s="31"/>
      <c r="AP40" s="31"/>
      <c r="AQ40" s="31"/>
      <c r="AR40" s="31"/>
      <c r="AS40" s="31"/>
      <c r="AT40" s="31"/>
      <c r="AU40" s="31"/>
      <c r="AV40" s="31"/>
      <c r="AW40" s="31"/>
      <c r="AX40" s="31"/>
      <c r="AY40" s="31"/>
      <c r="AZ40" s="31"/>
      <c r="BA40" s="31"/>
      <c r="BB40" s="31"/>
      <c r="BC40" s="31"/>
      <c r="BD40" s="31"/>
      <c r="BE40" s="31"/>
      <c r="BF40" s="31"/>
      <c r="BG40" s="31"/>
      <c r="BH40" s="31"/>
      <c r="BI40" s="31"/>
      <c r="BJ40" s="31"/>
      <c r="BK40" s="31"/>
      <c r="BL40" s="31"/>
      <c r="BM40" s="31"/>
      <c r="BN40" s="31"/>
      <c r="BO40" s="31"/>
      <c r="BP40" s="31"/>
      <c r="BQ40" s="31"/>
      <c r="BR40" s="31"/>
      <c r="BS40" s="31"/>
      <c r="BT40" s="31"/>
      <c r="BU40" s="31"/>
      <c r="BV40" s="31"/>
      <c r="BW40" s="31"/>
      <c r="BX40" s="31"/>
      <c r="BY40" s="31"/>
      <c r="BZ40" s="31"/>
      <c r="CA40" s="31"/>
      <c r="CB40" s="31"/>
      <c r="CC40" s="31"/>
      <c r="CD40" s="31"/>
      <c r="CE40" s="31"/>
      <c r="CF40" s="31"/>
      <c r="CG40" s="31"/>
      <c r="CH40" s="31"/>
      <c r="CI40" s="31"/>
      <c r="CJ40" s="31"/>
      <c r="CK40" s="31"/>
      <c r="CL40" s="31"/>
      <c r="CM40" s="31"/>
      <c r="CN40" s="31"/>
      <c r="CO40" s="31"/>
      <c r="CP40" s="31"/>
      <c r="CQ40" s="31"/>
      <c r="CR40" s="31"/>
      <c r="CS40" s="31"/>
      <c r="CT40" s="31"/>
      <c r="CU40" s="31"/>
      <c r="CV40" s="31"/>
      <c r="CW40" s="31"/>
      <c r="CX40" s="31"/>
      <c r="CY40" s="31"/>
      <c r="CZ40" s="31"/>
      <c r="DA40" s="31"/>
      <c r="DB40" s="31"/>
      <c r="DC40" s="31"/>
      <c r="DD40" s="31"/>
      <c r="DE40" s="31"/>
      <c r="DF40" s="31"/>
      <c r="DG40" s="31"/>
      <c r="DH40" s="31"/>
      <c r="DI40" s="31"/>
      <c r="DJ40" s="31"/>
      <c r="DK40" s="31"/>
      <c r="DL40" s="31"/>
      <c r="DM40" s="31"/>
      <c r="DN40" s="31"/>
      <c r="DO40" s="31"/>
      <c r="DP40" s="31"/>
      <c r="DQ40" s="31"/>
      <c r="DR40" s="31"/>
      <c r="DS40" s="31"/>
      <c r="DT40" s="31"/>
      <c r="DU40" s="31"/>
      <c r="DV40" s="31"/>
      <c r="DW40" s="31"/>
      <c r="DX40" s="31"/>
      <c r="DY40" s="31"/>
      <c r="DZ40" s="31"/>
      <c r="EA40" s="31"/>
      <c r="EB40" s="31"/>
      <c r="EC40" s="31"/>
      <c r="ED40" s="31"/>
      <c r="EE40" s="31"/>
      <c r="EF40" s="31"/>
      <c r="EG40" s="31"/>
      <c r="EH40" s="31"/>
      <c r="EI40" s="31"/>
      <c r="EJ40" s="31"/>
      <c r="EK40" s="31"/>
      <c r="EL40" s="31"/>
      <c r="EM40" s="31"/>
      <c r="EN40" s="31"/>
      <c r="EO40" s="31"/>
      <c r="EP40" s="31"/>
      <c r="EQ40" s="31"/>
      <c r="ER40" s="31"/>
      <c r="ES40" s="31"/>
      <c r="ET40" s="31"/>
      <c r="EU40" s="31"/>
      <c r="EV40" s="31"/>
      <c r="EW40" s="31"/>
      <c r="EX40" s="31"/>
      <c r="EY40" s="31"/>
      <c r="EZ40" s="31"/>
      <c r="FA40" s="31"/>
      <c r="FB40" s="31"/>
      <c r="FC40" s="31"/>
      <c r="FD40" s="31"/>
    </row>
    <row r="41" spans="1:163" x14ac:dyDescent="0.25">
      <c r="A41" s="13">
        <v>40</v>
      </c>
      <c r="B41" s="27" t="s">
        <v>1196</v>
      </c>
      <c r="C41" s="19" t="s">
        <v>238</v>
      </c>
      <c r="D41" s="35" t="s">
        <v>1331</v>
      </c>
      <c r="E41" s="31"/>
      <c r="F41" s="31"/>
      <c r="G41" s="31"/>
      <c r="H41" s="31"/>
      <c r="I41" s="31"/>
      <c r="J41" s="36" t="s">
        <v>1328</v>
      </c>
      <c r="K41" s="31"/>
      <c r="L41" s="31"/>
      <c r="M41" s="31"/>
      <c r="N41" s="31"/>
      <c r="O41" s="31"/>
      <c r="P41" s="31"/>
      <c r="Q41" s="31"/>
      <c r="R41" s="31"/>
      <c r="S41" s="31"/>
      <c r="T41" s="31"/>
      <c r="U41" s="31"/>
      <c r="V41" s="31"/>
      <c r="W41" s="31"/>
      <c r="X41" s="31"/>
      <c r="Y41" s="31"/>
      <c r="Z41" s="31"/>
      <c r="AA41" s="31"/>
      <c r="AB41" s="31"/>
      <c r="AC41" s="31"/>
      <c r="AD41" s="31"/>
      <c r="AE41" s="31"/>
      <c r="AF41" s="31"/>
      <c r="AG41" s="31"/>
      <c r="AH41" s="31"/>
      <c r="AI41" s="31"/>
      <c r="AJ41" s="31"/>
      <c r="AK41" s="31"/>
      <c r="AL41" s="31"/>
      <c r="AM41" s="31"/>
      <c r="AN41" s="31"/>
      <c r="AO41" s="31"/>
      <c r="AP41" s="31"/>
      <c r="AQ41" s="31"/>
      <c r="AR41" s="31"/>
      <c r="AS41" s="31"/>
      <c r="AT41" s="31"/>
      <c r="AU41" s="31"/>
      <c r="AV41" s="31"/>
      <c r="AW41" s="31"/>
      <c r="AX41" s="31"/>
      <c r="AY41" s="31"/>
      <c r="AZ41" s="31"/>
      <c r="BA41" s="31"/>
      <c r="BB41" s="31"/>
      <c r="BC41" s="31"/>
      <c r="BD41" s="31"/>
      <c r="BE41" s="31"/>
      <c r="BF41" s="31"/>
      <c r="BG41" s="31"/>
      <c r="BH41" s="31"/>
      <c r="BI41" s="31"/>
      <c r="BJ41" s="31"/>
      <c r="BK41" s="31"/>
      <c r="BL41" s="31"/>
      <c r="BM41" s="31"/>
      <c r="BN41" s="31"/>
      <c r="BO41" s="31"/>
      <c r="BP41" s="31"/>
      <c r="BQ41" s="31"/>
      <c r="BR41" s="31"/>
      <c r="BS41" s="31"/>
      <c r="BT41" s="31"/>
      <c r="BU41" s="31"/>
      <c r="BV41" s="31"/>
      <c r="BW41" s="31"/>
      <c r="BX41" s="31"/>
      <c r="BY41" s="31"/>
      <c r="BZ41" s="31"/>
      <c r="CA41" s="31"/>
      <c r="CB41" s="31"/>
      <c r="CC41" s="31"/>
      <c r="CD41" s="31"/>
      <c r="CE41" s="31"/>
      <c r="CF41" s="31"/>
      <c r="CG41" s="31"/>
      <c r="CH41" s="31"/>
      <c r="CI41" s="31"/>
      <c r="CJ41" s="31"/>
      <c r="CK41" s="31"/>
      <c r="CL41" s="31"/>
      <c r="CM41" s="31"/>
      <c r="CN41" s="31"/>
      <c r="CO41" s="31"/>
      <c r="CP41" s="31"/>
      <c r="CQ41" s="31"/>
      <c r="CR41" s="31"/>
      <c r="CS41" s="31"/>
      <c r="CT41" s="31"/>
      <c r="CU41" s="31"/>
      <c r="CV41" s="31"/>
      <c r="CW41" s="31"/>
      <c r="CX41" s="31"/>
      <c r="CY41" s="31"/>
      <c r="CZ41" s="31"/>
      <c r="DA41" s="31"/>
      <c r="DB41" s="31"/>
      <c r="DC41" s="31"/>
      <c r="DD41" s="31"/>
      <c r="DE41" s="31"/>
      <c r="DF41" s="31"/>
      <c r="DG41" s="31"/>
      <c r="DH41" s="31"/>
      <c r="DI41" s="31"/>
      <c r="DJ41" s="31"/>
      <c r="DK41" s="31"/>
      <c r="DL41" s="31"/>
      <c r="DM41" s="31"/>
      <c r="DN41" s="31"/>
      <c r="DO41" s="31"/>
      <c r="DP41" s="31"/>
      <c r="DQ41" s="31"/>
      <c r="DR41" s="31"/>
      <c r="DS41" s="31"/>
      <c r="DT41" s="31"/>
      <c r="DU41" s="31"/>
      <c r="DV41" s="31"/>
      <c r="DW41" s="31"/>
      <c r="DX41" s="31"/>
      <c r="DY41" s="31"/>
      <c r="DZ41" s="31"/>
      <c r="EA41" s="11" t="s">
        <v>1329</v>
      </c>
      <c r="EB41" s="31"/>
      <c r="EC41" s="31"/>
      <c r="ED41" s="11" t="s">
        <v>1330</v>
      </c>
      <c r="EE41" s="31"/>
      <c r="EF41" s="31"/>
      <c r="EG41" s="31"/>
      <c r="EH41" s="31"/>
      <c r="EI41" s="31"/>
      <c r="EJ41" s="31"/>
      <c r="EK41" s="31"/>
      <c r="EL41" s="31"/>
      <c r="EM41" s="31"/>
      <c r="EN41" s="31"/>
      <c r="EO41" s="31"/>
      <c r="EP41" s="31"/>
      <c r="EQ41" s="31"/>
      <c r="ER41" s="31"/>
      <c r="ES41" s="31"/>
      <c r="ET41" s="31"/>
      <c r="EU41" s="31"/>
      <c r="EV41" s="31"/>
      <c r="EW41" s="31"/>
      <c r="EX41" s="31"/>
      <c r="EY41" s="31"/>
      <c r="EZ41" s="31"/>
      <c r="FA41" s="31"/>
      <c r="FB41" s="31"/>
      <c r="FC41" s="31"/>
      <c r="FD41" s="31"/>
    </row>
    <row r="42" spans="1:163" x14ac:dyDescent="0.25">
      <c r="A42" s="13">
        <v>41</v>
      </c>
      <c r="B42" s="27" t="s">
        <v>1198</v>
      </c>
      <c r="C42" s="19" t="s">
        <v>238</v>
      </c>
      <c r="D42" s="35" t="s">
        <v>1331</v>
      </c>
      <c r="E42" s="19" t="s">
        <v>260</v>
      </c>
      <c r="F42" s="36" t="s">
        <v>780</v>
      </c>
      <c r="G42" s="31"/>
      <c r="H42" s="31"/>
      <c r="I42" s="31"/>
      <c r="J42" s="31"/>
      <c r="K42" s="31"/>
      <c r="L42" s="31"/>
      <c r="M42" s="31"/>
      <c r="N42" s="31"/>
      <c r="O42" s="31"/>
      <c r="P42" s="31"/>
      <c r="Q42" s="31"/>
      <c r="R42" s="31"/>
      <c r="S42" s="31"/>
      <c r="T42" s="31"/>
      <c r="U42" s="31"/>
      <c r="V42" s="31"/>
      <c r="W42" s="31"/>
      <c r="X42" s="31"/>
      <c r="Y42" s="31"/>
      <c r="Z42" s="31"/>
      <c r="AA42" s="31"/>
      <c r="AB42" s="31"/>
      <c r="AC42" s="31"/>
      <c r="AD42" s="31"/>
      <c r="AE42" s="31"/>
      <c r="AF42" s="31"/>
      <c r="AG42" s="31"/>
      <c r="AH42" s="31"/>
      <c r="AI42" s="31"/>
      <c r="AJ42" s="31"/>
      <c r="AK42" s="31"/>
      <c r="AL42" s="31"/>
      <c r="AM42" s="31"/>
      <c r="AN42" s="31"/>
      <c r="AO42" s="31"/>
      <c r="AP42" s="31"/>
      <c r="AQ42" s="31"/>
      <c r="AR42" s="31"/>
      <c r="AS42" s="31"/>
      <c r="AT42" s="31"/>
      <c r="AU42" s="31"/>
      <c r="AV42" s="31"/>
      <c r="AW42" s="31"/>
      <c r="AX42" s="31"/>
      <c r="AY42" s="31"/>
      <c r="AZ42" s="31"/>
      <c r="BA42" s="31"/>
      <c r="BB42" s="31"/>
      <c r="BC42" s="31"/>
      <c r="BD42" s="31"/>
      <c r="BE42" s="31"/>
      <c r="BF42" s="31"/>
      <c r="BG42" s="31"/>
      <c r="BH42" s="31"/>
      <c r="BI42" s="31"/>
      <c r="BJ42" s="31"/>
      <c r="BK42" s="31"/>
      <c r="BL42" s="31"/>
      <c r="BM42" s="31"/>
      <c r="BN42" s="31"/>
      <c r="BO42" s="31"/>
      <c r="BP42" s="31"/>
      <c r="BQ42" s="31"/>
      <c r="BR42" s="31"/>
      <c r="BS42" s="31"/>
      <c r="BT42" s="31"/>
      <c r="BU42" s="31"/>
      <c r="BV42" s="31"/>
      <c r="BW42" s="31"/>
      <c r="BX42" s="31"/>
      <c r="BY42" s="31"/>
      <c r="BZ42" s="31"/>
      <c r="CA42" s="31"/>
      <c r="CB42" s="31"/>
      <c r="CC42" s="31"/>
      <c r="CD42" s="31"/>
      <c r="CE42" s="31"/>
      <c r="CF42" s="31"/>
      <c r="CG42" s="31"/>
      <c r="CH42" s="31"/>
      <c r="CI42" s="31"/>
      <c r="CJ42" s="31"/>
      <c r="CK42" s="31"/>
      <c r="CL42" s="31"/>
      <c r="CM42" s="31"/>
      <c r="CN42" s="31"/>
      <c r="CO42" s="31"/>
      <c r="CP42" s="31"/>
      <c r="CQ42" s="31"/>
      <c r="CR42" s="31"/>
      <c r="CS42" s="31"/>
      <c r="CT42" s="31"/>
      <c r="CU42" s="31"/>
      <c r="CV42" s="31"/>
      <c r="CW42" s="31"/>
      <c r="CX42" s="31"/>
      <c r="CY42" s="31"/>
      <c r="CZ42" s="31"/>
      <c r="DA42" s="31"/>
      <c r="DB42" s="31"/>
      <c r="DC42" s="31"/>
      <c r="DD42" s="31"/>
      <c r="DE42" s="31"/>
      <c r="DF42" s="31"/>
      <c r="DG42" s="31"/>
      <c r="DH42" s="31"/>
      <c r="DI42" s="31"/>
      <c r="DJ42" s="31"/>
      <c r="DK42" s="31"/>
      <c r="DL42" s="31"/>
      <c r="DM42" s="31"/>
      <c r="DN42" s="31"/>
      <c r="DO42" s="31"/>
      <c r="DP42" s="31"/>
      <c r="DQ42" s="31"/>
      <c r="DR42" s="31"/>
      <c r="DS42" s="31"/>
      <c r="DT42" s="31"/>
      <c r="DU42" s="31"/>
      <c r="DV42" s="31"/>
      <c r="DW42" s="31"/>
      <c r="DX42" s="31"/>
      <c r="DY42" s="31"/>
      <c r="DZ42" s="31"/>
      <c r="EA42" s="31"/>
      <c r="EB42" s="31"/>
      <c r="EC42" s="31"/>
      <c r="ED42" s="31"/>
      <c r="EE42" s="31"/>
      <c r="EF42" s="31"/>
      <c r="EG42" s="31"/>
      <c r="EH42" s="31"/>
      <c r="EI42" s="31"/>
      <c r="EJ42" s="31"/>
      <c r="EK42" s="31"/>
      <c r="EL42" s="31"/>
      <c r="EM42" s="31"/>
      <c r="EN42" s="31"/>
      <c r="EO42" s="31"/>
      <c r="EP42" s="31"/>
      <c r="EQ42" s="31"/>
      <c r="ER42" s="31"/>
      <c r="ES42" s="31"/>
      <c r="ET42" s="31"/>
      <c r="EU42" s="31"/>
      <c r="EV42" s="31"/>
      <c r="EW42" s="31"/>
      <c r="EX42" s="31"/>
      <c r="EY42" s="31"/>
      <c r="EZ42" s="31"/>
      <c r="FA42" s="31"/>
      <c r="FB42" s="31"/>
      <c r="FC42" s="31"/>
      <c r="FD42" s="31"/>
    </row>
    <row r="43" spans="1:163" s="4" customFormat="1" x14ac:dyDescent="0.25">
      <c r="A43" s="13">
        <v>42</v>
      </c>
      <c r="B43" s="27" t="s">
        <v>1211</v>
      </c>
      <c r="C43" s="19" t="s">
        <v>238</v>
      </c>
      <c r="D43" s="35" t="s">
        <v>1331</v>
      </c>
      <c r="E43" s="19" t="s">
        <v>261</v>
      </c>
      <c r="F43" s="23" t="s">
        <v>408</v>
      </c>
      <c r="G43" s="23" t="s">
        <v>876</v>
      </c>
      <c r="H43" s="23" t="s">
        <v>877</v>
      </c>
      <c r="I43" s="13"/>
      <c r="J43" s="36" t="s">
        <v>1328</v>
      </c>
      <c r="K43" s="13"/>
      <c r="L43" s="13"/>
      <c r="M43" s="13"/>
      <c r="N43" s="13" t="s">
        <v>120</v>
      </c>
      <c r="O43" s="11" t="s">
        <v>70</v>
      </c>
      <c r="P43" s="13" t="s">
        <v>0</v>
      </c>
      <c r="Q43" s="21" t="s">
        <v>788</v>
      </c>
      <c r="R43" s="22" t="s">
        <v>158</v>
      </c>
      <c r="S43" s="13"/>
      <c r="T43" s="13"/>
      <c r="U43" s="13"/>
      <c r="V43" s="13"/>
      <c r="W43" s="13"/>
      <c r="X43" s="13"/>
      <c r="Y43" s="13"/>
      <c r="Z43" s="13"/>
      <c r="AA43" s="13"/>
      <c r="AB43" s="13"/>
      <c r="AC43" s="13" t="s">
        <v>1</v>
      </c>
      <c r="AD43" s="13" t="s">
        <v>5</v>
      </c>
      <c r="AE43" s="13" t="s">
        <v>35</v>
      </c>
      <c r="AF43" s="13" t="s">
        <v>3</v>
      </c>
      <c r="AG43" s="13" t="s">
        <v>3</v>
      </c>
      <c r="AH43" s="13" t="s">
        <v>6</v>
      </c>
      <c r="AI43" s="23" t="s">
        <v>669</v>
      </c>
      <c r="AJ43" s="13"/>
      <c r="AK43" s="21" t="s">
        <v>788</v>
      </c>
      <c r="AL43" s="21" t="s">
        <v>788</v>
      </c>
      <c r="AM43" s="21"/>
      <c r="AN43" s="13" t="s">
        <v>44</v>
      </c>
      <c r="AO43" s="13" t="s">
        <v>222</v>
      </c>
      <c r="AP43" s="21" t="s">
        <v>788</v>
      </c>
      <c r="AQ43" s="13" t="s">
        <v>44</v>
      </c>
      <c r="AR43" s="13"/>
      <c r="AS43" s="13"/>
      <c r="AT43" s="13"/>
      <c r="AU43" s="13"/>
      <c r="AV43" s="13"/>
      <c r="AW43" s="13" t="s">
        <v>31</v>
      </c>
      <c r="AX43" s="13"/>
      <c r="AY43" s="13"/>
      <c r="AZ43" s="13"/>
      <c r="BA43" s="13"/>
      <c r="BB43" s="13"/>
      <c r="BC43" s="13"/>
      <c r="BD43" s="13"/>
      <c r="BE43" s="13" t="s">
        <v>31</v>
      </c>
      <c r="BF43" s="13"/>
      <c r="BG43" s="13" t="s">
        <v>31</v>
      </c>
      <c r="BH43" s="13" t="s">
        <v>31</v>
      </c>
      <c r="BI43" s="13"/>
      <c r="BJ43" s="13"/>
      <c r="BK43" s="13" t="s">
        <v>400</v>
      </c>
      <c r="BL43" s="13" t="s">
        <v>402</v>
      </c>
      <c r="BM43" s="13"/>
      <c r="BN43" s="13" t="s">
        <v>14</v>
      </c>
      <c r="BO43" s="13" t="s">
        <v>14</v>
      </c>
      <c r="BP43" s="21" t="s">
        <v>788</v>
      </c>
      <c r="BQ43" s="21"/>
      <c r="BR43" s="21"/>
      <c r="BS43" s="21"/>
      <c r="BT43" s="21"/>
      <c r="BU43" s="21"/>
      <c r="BV43" s="21"/>
      <c r="BW43" s="21"/>
      <c r="BX43" s="21"/>
      <c r="BY43" s="21"/>
      <c r="BZ43" s="21"/>
      <c r="CA43" s="21"/>
      <c r="CB43" s="21"/>
      <c r="CC43" s="13" t="s">
        <v>185</v>
      </c>
      <c r="CD43" s="21" t="s">
        <v>788</v>
      </c>
      <c r="CE43" s="13" t="s">
        <v>186</v>
      </c>
      <c r="CF43" s="13"/>
      <c r="CG43" s="21"/>
      <c r="CH43" s="21"/>
      <c r="CI43" s="21"/>
      <c r="CJ43" s="21"/>
      <c r="CK43" s="21"/>
      <c r="CL43" s="21"/>
      <c r="CM43" s="21"/>
      <c r="CN43" s="13"/>
      <c r="CO43" s="13"/>
      <c r="CP43" s="13"/>
      <c r="CQ43" s="13"/>
      <c r="CR43" s="13"/>
      <c r="CS43" s="13"/>
      <c r="CT43" s="13"/>
      <c r="CU43" s="13"/>
      <c r="CV43" s="13"/>
      <c r="CW43" s="13"/>
      <c r="CX43" s="13"/>
      <c r="CY43" s="13"/>
      <c r="CZ43" s="13"/>
      <c r="DA43" s="13"/>
      <c r="DB43" s="13"/>
      <c r="DC43" s="13"/>
      <c r="DD43" s="13"/>
      <c r="DE43" s="13"/>
      <c r="DF43" s="13"/>
      <c r="DG43" s="13"/>
      <c r="DH43" s="13"/>
      <c r="DI43" s="13"/>
      <c r="DJ43" s="13"/>
      <c r="DK43" s="13"/>
      <c r="DL43" s="13"/>
      <c r="DM43" s="13"/>
      <c r="DN43" s="13"/>
      <c r="DO43" s="13"/>
      <c r="DP43" s="13"/>
      <c r="DQ43" s="13"/>
      <c r="DR43" s="13"/>
      <c r="DS43" s="13"/>
      <c r="DT43" s="13"/>
      <c r="DU43" s="13"/>
      <c r="DV43" s="13"/>
      <c r="DW43" s="13"/>
      <c r="DX43" s="13"/>
      <c r="DY43" s="13"/>
      <c r="DZ43" s="13"/>
      <c r="EA43" s="13"/>
      <c r="EB43" s="13"/>
      <c r="EC43" s="13"/>
      <c r="ED43" s="13"/>
      <c r="EE43" s="13"/>
      <c r="EF43" s="13"/>
      <c r="EG43" s="13"/>
      <c r="EH43" s="13"/>
      <c r="EI43" s="13"/>
      <c r="EJ43" s="13"/>
      <c r="EK43" s="13"/>
      <c r="EL43" s="11" t="s">
        <v>24</v>
      </c>
      <c r="EM43" s="11"/>
      <c r="EN43" s="11" t="s">
        <v>25</v>
      </c>
      <c r="EO43" s="11" t="s">
        <v>4</v>
      </c>
      <c r="EP43" s="11"/>
      <c r="EQ43" s="11" t="s">
        <v>68</v>
      </c>
      <c r="ER43" s="37" t="s">
        <v>69</v>
      </c>
      <c r="ES43" s="37" t="s">
        <v>69</v>
      </c>
      <c r="ET43" s="45"/>
      <c r="EU43" s="45" t="s">
        <v>72</v>
      </c>
      <c r="EV43" s="45"/>
      <c r="EW43" s="45" t="s">
        <v>73</v>
      </c>
      <c r="EX43" s="13"/>
      <c r="EY43" s="13"/>
      <c r="EZ43" s="13"/>
      <c r="FA43" s="13"/>
      <c r="FB43" s="23" t="s">
        <v>879</v>
      </c>
      <c r="FC43" s="13"/>
      <c r="FD43" s="13"/>
    </row>
    <row r="44" spans="1:163" x14ac:dyDescent="0.25">
      <c r="A44" s="13">
        <v>43</v>
      </c>
      <c r="B44" s="27" t="s">
        <v>1212</v>
      </c>
      <c r="C44" s="19" t="s">
        <v>238</v>
      </c>
      <c r="D44" s="35" t="s">
        <v>1331</v>
      </c>
      <c r="E44" s="31"/>
      <c r="F44" s="36" t="s">
        <v>880</v>
      </c>
      <c r="G44" s="31"/>
      <c r="H44" s="31"/>
      <c r="I44" s="31"/>
      <c r="J44" s="31"/>
      <c r="K44" s="31"/>
      <c r="L44" s="31"/>
      <c r="M44" s="31"/>
      <c r="N44" s="31"/>
      <c r="O44" s="31"/>
      <c r="P44" s="31"/>
      <c r="Q44" s="31"/>
      <c r="R44" s="31"/>
      <c r="S44" s="31"/>
      <c r="T44" s="31"/>
      <c r="U44" s="31"/>
      <c r="V44" s="31"/>
      <c r="W44" s="31"/>
      <c r="X44" s="31"/>
      <c r="Y44" s="31"/>
      <c r="Z44" s="31"/>
      <c r="AA44" s="31"/>
      <c r="AB44" s="31"/>
      <c r="AC44" s="31"/>
      <c r="AD44" s="31"/>
      <c r="AE44" s="31"/>
      <c r="AF44" s="31"/>
      <c r="AG44" s="31"/>
      <c r="AH44" s="31"/>
      <c r="AI44" s="31"/>
      <c r="AJ44" s="31"/>
      <c r="AK44" s="31"/>
      <c r="AL44" s="31"/>
      <c r="AM44" s="31"/>
      <c r="AN44" s="31"/>
      <c r="AO44" s="31"/>
      <c r="AP44" s="31"/>
      <c r="AQ44" s="31"/>
      <c r="AR44" s="31"/>
      <c r="AS44" s="31"/>
      <c r="AT44" s="31"/>
      <c r="AU44" s="31"/>
      <c r="AV44" s="31"/>
      <c r="AW44" s="31"/>
      <c r="AX44" s="31"/>
      <c r="AY44" s="31"/>
      <c r="AZ44" s="31"/>
      <c r="BA44" s="31"/>
      <c r="BB44" s="31"/>
      <c r="BC44" s="31"/>
      <c r="BD44" s="31"/>
      <c r="BE44" s="31"/>
      <c r="BF44" s="31"/>
      <c r="BG44" s="31"/>
      <c r="BH44" s="31"/>
      <c r="BI44" s="31"/>
      <c r="BJ44" s="31"/>
      <c r="BK44" s="31"/>
      <c r="BL44" s="31"/>
      <c r="BM44" s="31"/>
      <c r="BN44" s="31"/>
      <c r="BO44" s="31"/>
      <c r="BP44" s="31"/>
      <c r="BQ44" s="31"/>
      <c r="BR44" s="31"/>
      <c r="BS44" s="31"/>
      <c r="BT44" s="31"/>
      <c r="BU44" s="31"/>
      <c r="BV44" s="31"/>
      <c r="BW44" s="31"/>
      <c r="BX44" s="31"/>
      <c r="BY44" s="31"/>
      <c r="BZ44" s="31"/>
      <c r="CA44" s="31"/>
      <c r="CB44" s="31"/>
      <c r="CC44" s="31"/>
      <c r="CD44" s="31"/>
      <c r="CE44" s="31"/>
      <c r="CF44" s="31"/>
      <c r="CG44" s="31"/>
      <c r="CH44" s="31"/>
      <c r="CI44" s="31"/>
      <c r="CJ44" s="31"/>
      <c r="CK44" s="31"/>
      <c r="CL44" s="31"/>
      <c r="CM44" s="31"/>
      <c r="CN44" s="31"/>
      <c r="CO44" s="31"/>
      <c r="CP44" s="31"/>
      <c r="CQ44" s="31"/>
      <c r="CR44" s="31"/>
      <c r="CS44" s="31"/>
      <c r="CT44" s="31"/>
      <c r="CU44" s="31"/>
      <c r="CV44" s="31"/>
      <c r="CW44" s="31"/>
      <c r="CX44" s="31"/>
      <c r="CY44" s="31"/>
      <c r="CZ44" s="31"/>
      <c r="DA44" s="31"/>
      <c r="DB44" s="31"/>
      <c r="DC44" s="31"/>
      <c r="DD44" s="31"/>
      <c r="DE44" s="31"/>
      <c r="DF44" s="31"/>
      <c r="DG44" s="31"/>
      <c r="DH44" s="31"/>
      <c r="DI44" s="31"/>
      <c r="DJ44" s="31"/>
      <c r="DK44" s="31"/>
      <c r="DL44" s="31"/>
      <c r="DM44" s="31"/>
      <c r="DN44" s="31"/>
      <c r="DO44" s="31"/>
      <c r="DP44" s="31"/>
      <c r="DQ44" s="31"/>
      <c r="DR44" s="31"/>
      <c r="DS44" s="31"/>
      <c r="DT44" s="31"/>
      <c r="DU44" s="31"/>
      <c r="DV44" s="31"/>
      <c r="DW44" s="31"/>
      <c r="DX44" s="31"/>
      <c r="DY44" s="31"/>
      <c r="DZ44" s="31"/>
      <c r="EA44" s="31"/>
      <c r="EB44" s="31"/>
      <c r="EC44" s="31"/>
      <c r="ED44" s="31"/>
      <c r="EE44" s="31"/>
      <c r="EF44" s="31"/>
      <c r="EG44" s="31"/>
      <c r="EH44" s="31"/>
      <c r="EI44" s="31"/>
      <c r="EJ44" s="31"/>
      <c r="EK44" s="31"/>
      <c r="EL44" s="31"/>
      <c r="EM44" s="31"/>
      <c r="EN44" s="31"/>
      <c r="EO44" s="31"/>
      <c r="EP44" s="31"/>
      <c r="EQ44" s="31"/>
      <c r="ER44" s="31"/>
      <c r="ES44" s="31"/>
      <c r="ET44" s="31"/>
      <c r="EU44" s="31"/>
      <c r="EV44" s="31"/>
      <c r="EW44" s="31"/>
      <c r="EX44" s="31"/>
      <c r="EY44" s="31"/>
      <c r="EZ44" s="31"/>
      <c r="FA44" s="31"/>
      <c r="FB44" s="31"/>
      <c r="FC44" s="31"/>
      <c r="FD44" s="31"/>
    </row>
    <row r="45" spans="1:163" s="4" customFormat="1" x14ac:dyDescent="0.25">
      <c r="A45" s="13">
        <v>44</v>
      </c>
      <c r="B45" s="27" t="s">
        <v>1024</v>
      </c>
      <c r="C45" s="19" t="s">
        <v>260</v>
      </c>
      <c r="D45" s="35" t="s">
        <v>1331</v>
      </c>
      <c r="E45" s="11"/>
      <c r="F45" s="23"/>
      <c r="G45" s="13"/>
      <c r="H45" s="13"/>
      <c r="I45" s="13"/>
      <c r="J45" s="27" t="s">
        <v>640</v>
      </c>
      <c r="K45" s="13" t="s">
        <v>641</v>
      </c>
      <c r="L45" s="13"/>
      <c r="M45" s="13"/>
      <c r="N45" s="13"/>
      <c r="O45" s="13"/>
      <c r="P45" s="13"/>
      <c r="Q45" s="21"/>
      <c r="R45" s="22"/>
      <c r="S45" s="13"/>
      <c r="T45" s="13"/>
      <c r="U45" s="13"/>
      <c r="V45" s="13"/>
      <c r="W45" s="13"/>
      <c r="X45" s="13"/>
      <c r="Y45" s="13"/>
      <c r="Z45" s="13"/>
      <c r="AA45" s="13"/>
      <c r="AB45" s="13"/>
      <c r="AC45" s="13"/>
      <c r="AD45" s="13"/>
      <c r="AE45" s="13"/>
      <c r="AF45" s="13"/>
      <c r="AG45" s="13"/>
      <c r="AH45" s="13" t="s">
        <v>642</v>
      </c>
      <c r="AI45" s="23"/>
      <c r="AJ45" s="13"/>
      <c r="AK45" s="21"/>
      <c r="AL45" s="21" t="s">
        <v>788</v>
      </c>
      <c r="AM45" s="21"/>
      <c r="AN45" s="13"/>
      <c r="AO45" s="13"/>
      <c r="AP45" s="21"/>
      <c r="AQ45" s="13" t="s">
        <v>37</v>
      </c>
      <c r="AR45" s="13" t="s">
        <v>642</v>
      </c>
      <c r="AS45" s="13" t="s">
        <v>31</v>
      </c>
      <c r="AT45" s="13" t="s">
        <v>643</v>
      </c>
      <c r="AU45" s="13" t="s">
        <v>37</v>
      </c>
      <c r="AV45" s="21" t="s">
        <v>788</v>
      </c>
      <c r="AW45" s="13" t="s">
        <v>31</v>
      </c>
      <c r="AX45" s="23" t="s">
        <v>684</v>
      </c>
      <c r="AY45" s="13"/>
      <c r="AZ45" s="13"/>
      <c r="BA45" s="13"/>
      <c r="BB45" s="13"/>
      <c r="BC45" s="13"/>
      <c r="BD45" s="13"/>
      <c r="BE45" s="13"/>
      <c r="BF45" s="13"/>
      <c r="BG45" s="13"/>
      <c r="BH45" s="13"/>
      <c r="BI45" s="13"/>
      <c r="BJ45" s="13"/>
      <c r="BK45" s="13"/>
      <c r="BL45" s="13"/>
      <c r="BM45" s="13"/>
      <c r="BN45" s="13"/>
      <c r="BO45" s="13"/>
      <c r="BP45" s="21"/>
      <c r="BQ45" s="21"/>
      <c r="BR45" s="21"/>
      <c r="BS45" s="21"/>
      <c r="BT45" s="21"/>
      <c r="BU45" s="21"/>
      <c r="BV45" s="21"/>
      <c r="BW45" s="21"/>
      <c r="BX45" s="21"/>
      <c r="BY45" s="21"/>
      <c r="BZ45" s="21"/>
      <c r="CA45" s="21"/>
      <c r="CB45" s="21"/>
      <c r="CC45" s="13"/>
      <c r="CD45" s="21"/>
      <c r="CE45" s="13"/>
      <c r="CF45" s="13"/>
      <c r="CG45" s="21"/>
      <c r="CH45" s="21"/>
      <c r="CI45" s="21"/>
      <c r="CJ45" s="21"/>
      <c r="CK45" s="21"/>
      <c r="CL45" s="21"/>
      <c r="CM45" s="21"/>
      <c r="CN45" s="13"/>
      <c r="CO45" s="13"/>
      <c r="CP45" s="13"/>
      <c r="CQ45" s="13"/>
      <c r="CR45" s="13"/>
      <c r="CS45" s="13"/>
      <c r="CT45" s="13"/>
      <c r="CU45" s="13"/>
      <c r="CV45" s="13"/>
      <c r="CW45" s="13"/>
      <c r="CX45" s="13"/>
      <c r="CY45" s="13"/>
      <c r="CZ45" s="13"/>
      <c r="DA45" s="13"/>
      <c r="DB45" s="13"/>
      <c r="DC45" s="13"/>
      <c r="DD45" s="13"/>
      <c r="DE45" s="13"/>
      <c r="DF45" s="13"/>
      <c r="DG45" s="13"/>
      <c r="DH45" s="13"/>
      <c r="DI45" s="13"/>
      <c r="DJ45" s="13"/>
      <c r="DK45" s="13"/>
      <c r="DL45" s="13"/>
      <c r="DM45" s="13"/>
      <c r="DN45" s="13"/>
      <c r="DO45" s="13"/>
      <c r="DP45" s="13"/>
      <c r="DQ45" s="13"/>
      <c r="DR45" s="13"/>
      <c r="DS45" s="13"/>
      <c r="DT45" s="13"/>
      <c r="DU45" s="13" t="s">
        <v>30</v>
      </c>
      <c r="DV45" s="13" t="s">
        <v>31</v>
      </c>
      <c r="DW45" s="13"/>
      <c r="DX45" s="13"/>
      <c r="DY45" s="13" t="s">
        <v>30</v>
      </c>
      <c r="DZ45" s="13" t="s">
        <v>30</v>
      </c>
      <c r="EA45" s="23"/>
      <c r="EB45" s="23"/>
      <c r="EC45" s="23"/>
      <c r="ED45" s="23"/>
      <c r="EE45" s="23"/>
      <c r="EF45" s="13"/>
      <c r="EG45" s="13"/>
      <c r="EH45" s="13"/>
      <c r="EI45" s="13"/>
      <c r="EJ45" s="13"/>
      <c r="EK45" s="62"/>
      <c r="EL45" s="13"/>
      <c r="EM45" s="13"/>
      <c r="EN45" s="13"/>
      <c r="EO45" s="13"/>
      <c r="EP45" s="13"/>
      <c r="EQ45" s="13"/>
      <c r="ER45" s="13"/>
      <c r="ES45" s="13"/>
      <c r="ET45" s="13"/>
      <c r="EU45" s="13"/>
      <c r="EV45" s="13"/>
      <c r="EW45" s="13"/>
      <c r="EX45" s="13"/>
      <c r="EY45" s="13"/>
      <c r="EZ45" s="13"/>
      <c r="FA45" s="13"/>
      <c r="FB45" s="13"/>
      <c r="FC45" s="13"/>
      <c r="FD45" s="13"/>
    </row>
    <row r="46" spans="1:163" x14ac:dyDescent="0.25">
      <c r="A46" s="13">
        <v>45</v>
      </c>
      <c r="B46" s="14" t="s">
        <v>945</v>
      </c>
      <c r="C46" s="19" t="s">
        <v>260</v>
      </c>
      <c r="D46" s="35" t="s">
        <v>1331</v>
      </c>
      <c r="E46" s="11"/>
      <c r="F46" s="13"/>
      <c r="G46" s="13"/>
      <c r="H46" s="13"/>
      <c r="I46" s="13"/>
      <c r="J46" s="13" t="s">
        <v>296</v>
      </c>
      <c r="K46" s="29" t="s">
        <v>297</v>
      </c>
      <c r="L46" s="13"/>
      <c r="M46" s="13"/>
      <c r="N46" s="20" t="s">
        <v>120</v>
      </c>
      <c r="O46" s="31"/>
      <c r="P46" s="13" t="s">
        <v>0</v>
      </c>
      <c r="Q46" s="21" t="s">
        <v>788</v>
      </c>
      <c r="R46" s="22" t="s">
        <v>158</v>
      </c>
      <c r="S46" s="13"/>
      <c r="T46" s="13"/>
      <c r="U46" s="13"/>
      <c r="V46" s="13"/>
      <c r="W46" s="13"/>
      <c r="X46" s="13"/>
      <c r="Y46" s="13"/>
      <c r="Z46" s="13"/>
      <c r="AA46" s="13"/>
      <c r="AB46" s="13"/>
      <c r="AC46" s="13" t="s">
        <v>1</v>
      </c>
      <c r="AD46" s="13" t="s">
        <v>5</v>
      </c>
      <c r="AE46" s="13" t="s">
        <v>35</v>
      </c>
      <c r="AF46" s="13" t="s">
        <v>3</v>
      </c>
      <c r="AG46" s="13" t="s">
        <v>3</v>
      </c>
      <c r="AH46" s="13" t="s">
        <v>6</v>
      </c>
      <c r="AI46" s="23" t="s">
        <v>1254</v>
      </c>
      <c r="AJ46" s="13"/>
      <c r="AK46" s="21" t="s">
        <v>788</v>
      </c>
      <c r="AL46" s="21" t="s">
        <v>788</v>
      </c>
      <c r="AM46" s="21"/>
      <c r="AN46" s="13"/>
      <c r="AO46" s="13" t="s">
        <v>222</v>
      </c>
      <c r="AP46" s="21" t="s">
        <v>788</v>
      </c>
      <c r="AQ46" s="13"/>
      <c r="AR46" s="13"/>
      <c r="AS46" s="13"/>
      <c r="AT46" s="13"/>
      <c r="AU46" s="13"/>
      <c r="AV46" s="13"/>
      <c r="AW46" s="13" t="s">
        <v>31</v>
      </c>
      <c r="AX46" s="13"/>
      <c r="AY46" s="13"/>
      <c r="AZ46" s="13"/>
      <c r="BA46" s="13"/>
      <c r="BB46" s="13"/>
      <c r="BC46" s="13"/>
      <c r="BD46" s="13"/>
      <c r="BE46" s="13"/>
      <c r="BF46" s="13"/>
      <c r="BG46" s="13"/>
      <c r="BH46" s="13"/>
      <c r="BI46" s="13"/>
      <c r="BJ46" s="13"/>
      <c r="BK46" s="13"/>
      <c r="BL46" s="13" t="s">
        <v>193</v>
      </c>
      <c r="BM46" s="13"/>
      <c r="BN46" s="13" t="s">
        <v>14</v>
      </c>
      <c r="BO46" s="13" t="s">
        <v>14</v>
      </c>
      <c r="BP46" s="21" t="s">
        <v>788</v>
      </c>
      <c r="BQ46" s="21"/>
      <c r="BR46" s="21"/>
      <c r="BS46" s="21"/>
      <c r="BT46" s="21"/>
      <c r="BU46" s="21"/>
      <c r="BV46" s="21"/>
      <c r="BW46" s="21"/>
      <c r="BX46" s="21"/>
      <c r="BY46" s="21"/>
      <c r="BZ46" s="21"/>
      <c r="CA46" s="21"/>
      <c r="CB46" s="21"/>
      <c r="CC46" s="13" t="s">
        <v>185</v>
      </c>
      <c r="CD46" s="21" t="s">
        <v>788</v>
      </c>
      <c r="CE46" s="13" t="s">
        <v>186</v>
      </c>
      <c r="CF46" s="13"/>
      <c r="CG46" s="21"/>
      <c r="CH46" s="21"/>
      <c r="CI46" s="21"/>
      <c r="CJ46" s="21"/>
      <c r="CK46" s="21"/>
      <c r="CL46" s="21"/>
      <c r="CM46" s="21"/>
      <c r="CN46" s="13"/>
      <c r="CO46" s="13"/>
      <c r="CP46" s="13"/>
      <c r="CQ46" s="13"/>
      <c r="CR46" s="13"/>
      <c r="CS46" s="13"/>
      <c r="CT46" s="13"/>
      <c r="CU46" s="13"/>
      <c r="CV46" s="13"/>
      <c r="CW46" s="13"/>
      <c r="CX46" s="13"/>
      <c r="CY46" s="13"/>
      <c r="CZ46" s="13"/>
      <c r="DA46" s="13"/>
      <c r="DB46" s="13"/>
      <c r="DC46" s="13"/>
      <c r="DD46" s="13"/>
      <c r="DE46" s="13"/>
      <c r="DF46" s="13"/>
      <c r="DG46" s="13"/>
      <c r="DH46" s="13"/>
      <c r="DI46" s="13"/>
      <c r="DJ46" s="13"/>
      <c r="DK46" s="13"/>
      <c r="DL46" s="13"/>
      <c r="DM46" s="13"/>
      <c r="DN46" s="13"/>
      <c r="DO46" s="13"/>
      <c r="DP46" s="13"/>
      <c r="DQ46" s="13"/>
      <c r="DR46" s="13"/>
      <c r="DS46" s="13"/>
      <c r="DT46" s="13"/>
      <c r="DU46" s="13"/>
      <c r="DV46" s="13"/>
      <c r="DW46" s="13"/>
      <c r="DX46" s="13"/>
      <c r="DY46" s="13"/>
      <c r="DZ46" s="13"/>
      <c r="EA46" s="13"/>
      <c r="EB46" s="13"/>
      <c r="EC46" s="13"/>
      <c r="ED46" s="13"/>
      <c r="EE46" s="13"/>
      <c r="EF46" s="13"/>
      <c r="EG46" s="13"/>
      <c r="EH46" s="13"/>
      <c r="EI46" s="13"/>
      <c r="EJ46" s="13"/>
      <c r="EK46" s="13"/>
      <c r="EL46" s="13"/>
      <c r="EM46" s="13"/>
      <c r="EN46" s="13"/>
      <c r="EO46" s="13"/>
      <c r="EP46" s="13"/>
      <c r="EQ46" s="13"/>
      <c r="ER46" s="31"/>
      <c r="ES46" s="31"/>
      <c r="ET46" s="31"/>
      <c r="EU46" s="31"/>
      <c r="EV46" s="31"/>
      <c r="EW46" s="31"/>
      <c r="EX46" s="31"/>
      <c r="EY46" s="31"/>
      <c r="EZ46" s="31"/>
      <c r="FA46" s="31"/>
      <c r="FB46" s="31"/>
      <c r="FC46" s="31"/>
      <c r="FD46" s="31"/>
    </row>
    <row r="47" spans="1:163" x14ac:dyDescent="0.25">
      <c r="A47" s="2">
        <v>46</v>
      </c>
      <c r="B47" s="116" t="s">
        <v>1341</v>
      </c>
      <c r="C47" s="19" t="s">
        <v>260</v>
      </c>
      <c r="D47" s="35" t="s">
        <v>1331</v>
      </c>
      <c r="J47" s="2" t="s">
        <v>1342</v>
      </c>
      <c r="K47" s="2" t="s">
        <v>1343</v>
      </c>
      <c r="R47" s="22" t="s">
        <v>158</v>
      </c>
      <c r="AC47" s="13" t="s">
        <v>1</v>
      </c>
      <c r="AO47" s="13" t="s">
        <v>223</v>
      </c>
      <c r="AP47" s="21" t="s">
        <v>788</v>
      </c>
      <c r="AQ47" s="2" t="s">
        <v>44</v>
      </c>
      <c r="AR47" s="13" t="s">
        <v>36</v>
      </c>
      <c r="AS47" s="13" t="s">
        <v>390</v>
      </c>
    </row>
    <row r="48" spans="1:163" x14ac:dyDescent="0.25">
      <c r="A48" s="2">
        <v>47</v>
      </c>
      <c r="B48" s="116" t="s">
        <v>1344</v>
      </c>
      <c r="C48" s="19" t="s">
        <v>260</v>
      </c>
      <c r="D48" s="35" t="s">
        <v>1331</v>
      </c>
      <c r="E48" s="11"/>
      <c r="F48" s="23" t="s">
        <v>670</v>
      </c>
      <c r="G48" s="13"/>
      <c r="H48" s="13"/>
      <c r="I48" s="13"/>
      <c r="J48" s="13" t="s">
        <v>1346</v>
      </c>
      <c r="K48" s="13" t="s">
        <v>1345</v>
      </c>
      <c r="L48" s="13"/>
      <c r="M48" s="13"/>
      <c r="N48" s="13" t="s">
        <v>120</v>
      </c>
      <c r="O48" s="11"/>
      <c r="P48" s="13" t="s">
        <v>0</v>
      </c>
      <c r="Q48" s="21" t="s">
        <v>788</v>
      </c>
      <c r="R48" s="22" t="s">
        <v>158</v>
      </c>
      <c r="S48" s="13"/>
      <c r="T48" s="13"/>
      <c r="U48" s="13"/>
      <c r="V48" s="13"/>
      <c r="W48" s="13"/>
      <c r="X48" s="13"/>
      <c r="Y48" s="13"/>
      <c r="Z48" s="13"/>
      <c r="AA48" s="13"/>
      <c r="AB48" s="13"/>
      <c r="AC48" s="13" t="s">
        <v>1</v>
      </c>
      <c r="AD48" s="13" t="s">
        <v>5</v>
      </c>
      <c r="AE48" s="13" t="s">
        <v>35</v>
      </c>
      <c r="AF48" s="13" t="s">
        <v>3</v>
      </c>
      <c r="AG48" s="13" t="s">
        <v>3</v>
      </c>
      <c r="AH48" s="13" t="s">
        <v>6</v>
      </c>
      <c r="AI48" s="23" t="s">
        <v>669</v>
      </c>
      <c r="AJ48" s="13"/>
      <c r="AK48" s="21" t="s">
        <v>788</v>
      </c>
      <c r="AL48" s="21" t="s">
        <v>788</v>
      </c>
      <c r="AM48" s="21"/>
      <c r="AN48" s="13"/>
      <c r="AO48" s="13" t="s">
        <v>222</v>
      </c>
      <c r="AP48" s="21" t="s">
        <v>788</v>
      </c>
      <c r="AQ48" s="13"/>
      <c r="AR48" s="13"/>
      <c r="AS48" s="13"/>
      <c r="AT48" s="13"/>
      <c r="AU48" s="13"/>
      <c r="AV48" s="13"/>
      <c r="AW48" s="13" t="s">
        <v>31</v>
      </c>
      <c r="AX48" s="13"/>
      <c r="AY48" s="13"/>
      <c r="AZ48" s="13"/>
      <c r="BA48" s="13"/>
      <c r="BB48" s="13"/>
      <c r="BC48" s="13"/>
      <c r="BD48" s="13"/>
      <c r="BE48" s="13" t="s">
        <v>31</v>
      </c>
      <c r="BF48" s="13"/>
      <c r="BG48" s="13" t="s">
        <v>31</v>
      </c>
      <c r="BH48" s="13" t="s">
        <v>31</v>
      </c>
      <c r="BI48" s="13"/>
      <c r="BJ48" s="13"/>
      <c r="BK48" s="13" t="s">
        <v>400</v>
      </c>
      <c r="BL48" s="13" t="s">
        <v>402</v>
      </c>
      <c r="BM48" s="13"/>
      <c r="BN48" s="13" t="s">
        <v>14</v>
      </c>
      <c r="BO48" s="13" t="s">
        <v>14</v>
      </c>
      <c r="BP48" s="21" t="s">
        <v>788</v>
      </c>
      <c r="BQ48" s="21"/>
      <c r="BR48" s="21"/>
      <c r="BS48" s="21"/>
      <c r="BT48" s="21"/>
      <c r="BU48" s="21"/>
      <c r="BV48" s="21"/>
      <c r="BW48" s="21"/>
      <c r="BX48" s="21"/>
      <c r="BY48" s="21"/>
      <c r="BZ48" s="21"/>
      <c r="CA48" s="21"/>
      <c r="CB48" s="21"/>
      <c r="CC48" s="13" t="s">
        <v>185</v>
      </c>
      <c r="CD48" s="21" t="s">
        <v>788</v>
      </c>
      <c r="CE48" s="13" t="s">
        <v>186</v>
      </c>
      <c r="CF48" s="13"/>
      <c r="CG48" s="21"/>
      <c r="CH48" s="21"/>
      <c r="CI48" s="21"/>
      <c r="CJ48" s="21"/>
      <c r="CK48" s="21"/>
      <c r="CL48" s="21"/>
      <c r="CM48" s="21"/>
      <c r="CN48" s="13"/>
      <c r="CO48" s="13"/>
      <c r="CP48" s="13"/>
      <c r="CQ48" s="13"/>
      <c r="CR48" s="13"/>
      <c r="CS48" s="13"/>
      <c r="CT48" s="13"/>
      <c r="CU48" s="13"/>
      <c r="CV48" s="13"/>
      <c r="CW48" s="13"/>
      <c r="CX48" s="13"/>
      <c r="CY48" s="13"/>
      <c r="CZ48" s="13"/>
      <c r="DA48" s="13"/>
      <c r="DB48" s="13"/>
      <c r="DC48" s="13"/>
      <c r="DD48" s="13"/>
      <c r="DE48" s="13"/>
      <c r="DF48" s="13"/>
      <c r="DG48" s="13"/>
      <c r="DH48" s="13"/>
      <c r="DI48" s="13"/>
      <c r="DJ48" s="13"/>
      <c r="DK48" s="13"/>
      <c r="DL48" s="13"/>
      <c r="DM48" s="13"/>
      <c r="DN48" s="13"/>
      <c r="DO48" s="13"/>
      <c r="DP48" s="13"/>
      <c r="DQ48" s="13"/>
      <c r="DR48" s="13"/>
      <c r="DS48" s="13"/>
      <c r="DT48" s="13"/>
      <c r="DU48" s="13"/>
      <c r="DV48" s="13"/>
      <c r="DW48" s="13"/>
      <c r="DX48" s="13"/>
      <c r="DY48" s="13"/>
      <c r="DZ48" s="13"/>
      <c r="EA48" s="13"/>
      <c r="EB48" s="13"/>
      <c r="EC48" s="13"/>
      <c r="ED48" s="13"/>
      <c r="EE48" s="13"/>
      <c r="EF48" s="13"/>
      <c r="EG48" s="13"/>
      <c r="EH48" s="13"/>
      <c r="EI48" s="13"/>
      <c r="EJ48" s="13"/>
      <c r="EK48" s="13"/>
      <c r="EL48" s="11"/>
      <c r="EM48" s="11"/>
      <c r="EN48" s="11"/>
      <c r="EO48" s="11"/>
      <c r="EP48" s="11"/>
      <c r="EQ48" s="11"/>
      <c r="ER48" s="37"/>
      <c r="ES48" s="37"/>
      <c r="ET48" s="45"/>
      <c r="EU48" s="45"/>
      <c r="EV48" s="45"/>
      <c r="EW48" s="45"/>
      <c r="EX48" s="13"/>
      <c r="EY48" s="13"/>
      <c r="EZ48" s="13"/>
      <c r="FA48" s="13"/>
      <c r="FB48" s="13"/>
      <c r="FC48" s="13"/>
      <c r="FD48" s="13"/>
    </row>
    <row r="49" spans="1:160" x14ac:dyDescent="0.25">
      <c r="A49" s="2">
        <v>48</v>
      </c>
      <c r="B49" s="10" t="s">
        <v>1348</v>
      </c>
      <c r="C49" s="19" t="s">
        <v>260</v>
      </c>
      <c r="D49" s="35" t="s">
        <v>1331</v>
      </c>
      <c r="E49" s="11"/>
      <c r="F49" s="124" t="s">
        <v>1349</v>
      </c>
      <c r="K49" s="2" t="s">
        <v>1350</v>
      </c>
      <c r="AI49" s="124" t="s">
        <v>670</v>
      </c>
      <c r="AK49" s="21" t="s">
        <v>788</v>
      </c>
      <c r="AO49" s="13" t="s">
        <v>222</v>
      </c>
      <c r="AP49" s="21" t="s">
        <v>788</v>
      </c>
      <c r="FC49" s="23" t="s">
        <v>777</v>
      </c>
    </row>
    <row r="50" spans="1:160" ht="30.75" thickBot="1" x14ac:dyDescent="0.3">
      <c r="A50" s="2">
        <v>49</v>
      </c>
      <c r="B50" s="125" t="s">
        <v>1352</v>
      </c>
      <c r="C50" s="19" t="s">
        <v>260</v>
      </c>
      <c r="D50" s="35" t="s">
        <v>1331</v>
      </c>
      <c r="E50" s="11"/>
      <c r="F50" s="124" t="s">
        <v>1353</v>
      </c>
      <c r="AI50" s="124" t="s">
        <v>670</v>
      </c>
      <c r="AK50" s="21" t="s">
        <v>788</v>
      </c>
      <c r="AO50" s="13" t="s">
        <v>222</v>
      </c>
      <c r="AP50" s="21" t="s">
        <v>788</v>
      </c>
      <c r="FC50" s="23" t="s">
        <v>777</v>
      </c>
    </row>
    <row r="51" spans="1:160" x14ac:dyDescent="0.25">
      <c r="A51" s="2">
        <v>50</v>
      </c>
      <c r="B51" s="2" t="s">
        <v>1355</v>
      </c>
      <c r="C51" s="19" t="s">
        <v>260</v>
      </c>
      <c r="D51" s="35" t="s">
        <v>1331</v>
      </c>
      <c r="E51" s="11"/>
      <c r="F51" s="124" t="s">
        <v>1360</v>
      </c>
      <c r="AI51" s="124" t="s">
        <v>777</v>
      </c>
      <c r="AK51" s="21" t="s">
        <v>788</v>
      </c>
      <c r="AO51" s="13" t="s">
        <v>222</v>
      </c>
      <c r="AP51" s="21" t="s">
        <v>788</v>
      </c>
      <c r="AQ51" s="2" t="s">
        <v>44</v>
      </c>
      <c r="AR51" s="2" t="s">
        <v>36</v>
      </c>
      <c r="AS51" s="2" t="s">
        <v>390</v>
      </c>
    </row>
    <row r="52" spans="1:160" x14ac:dyDescent="0.25">
      <c r="A52" s="2">
        <v>51</v>
      </c>
      <c r="B52" s="116" t="s">
        <v>1356</v>
      </c>
      <c r="C52" s="19" t="s">
        <v>238</v>
      </c>
      <c r="D52" s="35" t="s">
        <v>1331</v>
      </c>
      <c r="E52" s="11"/>
      <c r="F52" s="124" t="s">
        <v>1361</v>
      </c>
      <c r="K52" s="2" t="s">
        <v>1362</v>
      </c>
      <c r="EL52" s="11" t="s">
        <v>24</v>
      </c>
    </row>
    <row r="53" spans="1:160" s="4" customFormat="1" x14ac:dyDescent="0.25">
      <c r="A53" s="13">
        <v>52</v>
      </c>
      <c r="B53" s="116" t="s">
        <v>1357</v>
      </c>
      <c r="C53" s="19" t="s">
        <v>238</v>
      </c>
      <c r="D53" s="35" t="s">
        <v>1331</v>
      </c>
      <c r="E53" s="11"/>
      <c r="F53" s="23" t="s">
        <v>670</v>
      </c>
      <c r="G53" s="13"/>
      <c r="H53" s="13"/>
      <c r="I53" s="13"/>
      <c r="J53" s="13" t="s">
        <v>210</v>
      </c>
      <c r="K53" s="13"/>
      <c r="L53" s="13"/>
      <c r="M53" s="13"/>
      <c r="N53" s="13" t="s">
        <v>120</v>
      </c>
      <c r="O53" s="11"/>
      <c r="P53" s="13" t="s">
        <v>0</v>
      </c>
      <c r="Q53" s="21" t="s">
        <v>788</v>
      </c>
      <c r="R53" s="22" t="s">
        <v>158</v>
      </c>
      <c r="S53" s="13"/>
      <c r="T53" s="13"/>
      <c r="U53" s="13"/>
      <c r="V53" s="13"/>
      <c r="W53" s="13"/>
      <c r="X53" s="13"/>
      <c r="Y53" s="13"/>
      <c r="Z53" s="13"/>
      <c r="AA53" s="13"/>
      <c r="AB53" s="13"/>
      <c r="AC53" s="13" t="s">
        <v>1</v>
      </c>
      <c r="AD53" s="13" t="s">
        <v>5</v>
      </c>
      <c r="AE53" s="13" t="s">
        <v>35</v>
      </c>
      <c r="AF53" s="13" t="s">
        <v>3</v>
      </c>
      <c r="AG53" s="13" t="s">
        <v>3</v>
      </c>
      <c r="AH53" s="13" t="s">
        <v>6</v>
      </c>
      <c r="AI53" s="23" t="s">
        <v>669</v>
      </c>
      <c r="AJ53" s="13"/>
      <c r="AK53" s="21" t="s">
        <v>788</v>
      </c>
      <c r="AL53" s="21" t="s">
        <v>788</v>
      </c>
      <c r="AM53" s="21"/>
      <c r="AN53" s="13"/>
      <c r="AO53" s="13" t="s">
        <v>222</v>
      </c>
      <c r="AP53" s="21" t="s">
        <v>788</v>
      </c>
      <c r="AQ53" s="13"/>
      <c r="AR53" s="13"/>
      <c r="AS53" s="13"/>
      <c r="AT53" s="13"/>
      <c r="AU53" s="13"/>
      <c r="AV53" s="13"/>
      <c r="AW53" s="13" t="s">
        <v>31</v>
      </c>
      <c r="AX53" s="13"/>
      <c r="AY53" s="13"/>
      <c r="AZ53" s="13"/>
      <c r="BA53" s="13"/>
      <c r="BB53" s="13"/>
      <c r="BC53" s="13"/>
      <c r="BD53" s="13"/>
      <c r="BE53" s="13" t="s">
        <v>31</v>
      </c>
      <c r="BF53" s="13"/>
      <c r="BG53" s="13" t="s">
        <v>31</v>
      </c>
      <c r="BH53" s="13" t="s">
        <v>31</v>
      </c>
      <c r="BI53" s="13"/>
      <c r="BJ53" s="13"/>
      <c r="BK53" s="13" t="s">
        <v>400</v>
      </c>
      <c r="BL53" s="13" t="s">
        <v>402</v>
      </c>
      <c r="BM53" s="13"/>
      <c r="BN53" s="13" t="s">
        <v>14</v>
      </c>
      <c r="BO53" s="13" t="s">
        <v>14</v>
      </c>
      <c r="BP53" s="21" t="s">
        <v>788</v>
      </c>
      <c r="BQ53" s="21"/>
      <c r="BR53" s="21"/>
      <c r="BS53" s="21"/>
      <c r="BT53" s="21"/>
      <c r="BU53" s="21"/>
      <c r="BV53" s="21"/>
      <c r="BW53" s="21"/>
      <c r="BX53" s="21"/>
      <c r="BY53" s="21"/>
      <c r="BZ53" s="21"/>
      <c r="CA53" s="21"/>
      <c r="CB53" s="21"/>
      <c r="CC53" s="13" t="s">
        <v>185</v>
      </c>
      <c r="CD53" s="21" t="s">
        <v>788</v>
      </c>
      <c r="CE53" s="13" t="s">
        <v>186</v>
      </c>
      <c r="CF53" s="13"/>
      <c r="CG53" s="21"/>
      <c r="CH53" s="21"/>
      <c r="CI53" s="21"/>
      <c r="CJ53" s="21"/>
      <c r="CK53" s="21"/>
      <c r="CL53" s="21"/>
      <c r="CM53" s="21"/>
      <c r="CN53" s="13"/>
      <c r="CO53" s="13"/>
      <c r="CP53" s="13"/>
      <c r="CQ53" s="13"/>
      <c r="CR53" s="13"/>
      <c r="CS53" s="13"/>
      <c r="CT53" s="13"/>
      <c r="CU53" s="13"/>
      <c r="CV53" s="13"/>
      <c r="CW53" s="13"/>
      <c r="CX53" s="13"/>
      <c r="CY53" s="13"/>
      <c r="CZ53" s="13"/>
      <c r="DA53" s="13"/>
      <c r="DB53" s="13"/>
      <c r="DC53" s="13"/>
      <c r="DD53" s="13"/>
      <c r="DE53" s="13"/>
      <c r="DF53" s="13"/>
      <c r="DG53" s="13"/>
      <c r="DH53" s="13"/>
      <c r="DI53" s="13"/>
      <c r="DJ53" s="13"/>
      <c r="DK53" s="13"/>
      <c r="DL53" s="13"/>
      <c r="DM53" s="13"/>
      <c r="DN53" s="13"/>
      <c r="DO53" s="13"/>
      <c r="DP53" s="13"/>
      <c r="DQ53" s="13"/>
      <c r="DR53" s="13"/>
      <c r="DS53" s="13"/>
      <c r="DT53" s="13"/>
      <c r="DU53" s="13"/>
      <c r="DV53" s="13"/>
      <c r="DW53" s="13"/>
      <c r="DX53" s="13"/>
      <c r="DY53" s="13"/>
      <c r="DZ53" s="13"/>
      <c r="EA53" s="13"/>
      <c r="EB53" s="13"/>
      <c r="EC53" s="13"/>
      <c r="ED53" s="13"/>
      <c r="EE53" s="13"/>
      <c r="EF53" s="13"/>
      <c r="EG53" s="13"/>
      <c r="EH53" s="13"/>
      <c r="EI53" s="13"/>
      <c r="EJ53" s="13"/>
      <c r="EK53" s="13"/>
      <c r="EL53" s="11"/>
      <c r="EM53" s="11"/>
      <c r="EN53" s="11"/>
      <c r="EO53" s="11"/>
      <c r="EP53" s="11"/>
      <c r="EQ53" s="11"/>
      <c r="ER53" s="37"/>
      <c r="ES53" s="37"/>
      <c r="ET53" s="45"/>
      <c r="EU53" s="45"/>
      <c r="EV53" s="45"/>
      <c r="EW53" s="45"/>
      <c r="EX53" s="13"/>
      <c r="EY53" s="13"/>
      <c r="EZ53" s="13"/>
      <c r="FA53" s="13"/>
      <c r="FB53" s="13"/>
      <c r="FD53" s="13"/>
    </row>
    <row r="54" spans="1:160" x14ac:dyDescent="0.25">
      <c r="A54" s="2">
        <v>53</v>
      </c>
      <c r="B54" s="2" t="s">
        <v>1359</v>
      </c>
      <c r="C54" s="19" t="s">
        <v>238</v>
      </c>
      <c r="D54" s="35" t="s">
        <v>1331</v>
      </c>
      <c r="E54" s="11"/>
    </row>
    <row r="55" spans="1:160" s="4" customFormat="1" x14ac:dyDescent="0.25">
      <c r="A55" s="2">
        <v>54</v>
      </c>
      <c r="B55" s="2" t="s">
        <v>1363</v>
      </c>
      <c r="C55" s="19" t="s">
        <v>260</v>
      </c>
      <c r="D55" s="35" t="s">
        <v>1331</v>
      </c>
      <c r="E55" s="13"/>
      <c r="F55" s="23" t="s">
        <v>670</v>
      </c>
      <c r="G55" s="13"/>
      <c r="H55" s="13"/>
      <c r="I55" s="13"/>
      <c r="J55" s="13" t="s">
        <v>211</v>
      </c>
      <c r="K55" s="2" t="s">
        <v>1366</v>
      </c>
      <c r="L55" s="13"/>
      <c r="M55" s="13"/>
      <c r="N55" s="13" t="s">
        <v>120</v>
      </c>
      <c r="O55" s="11"/>
      <c r="P55" s="13" t="s">
        <v>0</v>
      </c>
      <c r="Q55" s="21" t="s">
        <v>788</v>
      </c>
      <c r="R55" s="22" t="s">
        <v>158</v>
      </c>
      <c r="S55" s="13"/>
      <c r="T55" s="13"/>
      <c r="U55" s="13"/>
      <c r="V55" s="13"/>
      <c r="W55" s="13"/>
      <c r="X55" s="13"/>
      <c r="Y55" s="13"/>
      <c r="Z55" s="13"/>
      <c r="AA55" s="13"/>
      <c r="AB55" s="13"/>
      <c r="AC55" s="13" t="s">
        <v>1</v>
      </c>
      <c r="AD55" s="13" t="s">
        <v>5</v>
      </c>
      <c r="AE55" s="13" t="s">
        <v>35</v>
      </c>
      <c r="AF55" s="13" t="s">
        <v>3</v>
      </c>
      <c r="AG55" s="13" t="s">
        <v>3</v>
      </c>
      <c r="AH55" s="13" t="s">
        <v>6</v>
      </c>
      <c r="AI55" s="23" t="s">
        <v>669</v>
      </c>
      <c r="AJ55" s="13"/>
      <c r="AK55" s="21" t="s">
        <v>788</v>
      </c>
      <c r="AL55" s="21" t="s">
        <v>788</v>
      </c>
      <c r="AM55" s="21"/>
      <c r="AN55" s="13" t="s">
        <v>44</v>
      </c>
      <c r="AO55" s="13" t="s">
        <v>222</v>
      </c>
      <c r="AP55" s="21" t="s">
        <v>788</v>
      </c>
      <c r="AQ55" s="13" t="s">
        <v>44</v>
      </c>
      <c r="AR55" s="13"/>
      <c r="AS55" s="13"/>
      <c r="AT55" s="13"/>
      <c r="AU55" s="13"/>
      <c r="AV55" s="13"/>
      <c r="AW55" s="13" t="s">
        <v>31</v>
      </c>
      <c r="AX55" s="13"/>
      <c r="AY55" s="13"/>
      <c r="AZ55" s="13"/>
      <c r="BA55" s="13"/>
      <c r="BB55" s="13"/>
      <c r="BC55" s="13"/>
      <c r="BD55" s="13"/>
      <c r="BE55" s="13" t="s">
        <v>31</v>
      </c>
      <c r="BF55" s="13"/>
      <c r="BG55" s="13" t="s">
        <v>31</v>
      </c>
      <c r="BH55" s="13" t="s">
        <v>31</v>
      </c>
      <c r="BI55" s="13"/>
      <c r="BJ55" s="13"/>
      <c r="BK55" s="13" t="s">
        <v>400</v>
      </c>
      <c r="BL55" s="13" t="s">
        <v>402</v>
      </c>
      <c r="BM55" s="13"/>
      <c r="BN55" s="13" t="s">
        <v>14</v>
      </c>
      <c r="BO55" s="13" t="s">
        <v>14</v>
      </c>
      <c r="BP55" s="21" t="s">
        <v>788</v>
      </c>
      <c r="BQ55" s="21"/>
      <c r="BR55" s="21"/>
      <c r="BS55" s="21"/>
      <c r="BT55" s="21"/>
      <c r="BU55" s="21"/>
      <c r="BV55" s="21"/>
      <c r="BW55" s="21"/>
      <c r="BX55" s="21"/>
      <c r="BY55" s="21"/>
      <c r="BZ55" s="21"/>
      <c r="CA55" s="21"/>
      <c r="CB55" s="21"/>
      <c r="CC55" s="13" t="s">
        <v>185</v>
      </c>
      <c r="CD55" s="21" t="s">
        <v>788</v>
      </c>
      <c r="CE55" s="13" t="s">
        <v>186</v>
      </c>
      <c r="CF55" s="13"/>
      <c r="CG55" s="21"/>
      <c r="CH55" s="21"/>
      <c r="CI55" s="21"/>
      <c r="CJ55" s="21"/>
      <c r="CK55" s="21"/>
      <c r="CL55" s="21"/>
      <c r="CM55" s="21"/>
      <c r="CN55" s="13"/>
      <c r="CO55" s="13"/>
      <c r="CP55" s="13"/>
      <c r="CQ55" s="13"/>
      <c r="CR55" s="13"/>
      <c r="CS55" s="13"/>
      <c r="CT55" s="13"/>
      <c r="CU55" s="13"/>
      <c r="CV55" s="13"/>
      <c r="CW55" s="13"/>
      <c r="CX55" s="13"/>
      <c r="CY55" s="13"/>
      <c r="CZ55" s="13"/>
      <c r="DA55" s="13"/>
      <c r="DB55" s="13"/>
      <c r="DC55" s="13"/>
      <c r="DD55" s="13"/>
      <c r="DE55" s="13"/>
      <c r="DF55" s="13"/>
      <c r="DG55" s="13"/>
      <c r="DH55" s="13"/>
      <c r="DI55" s="13"/>
      <c r="DJ55" s="13"/>
      <c r="DK55" s="13"/>
      <c r="DL55" s="13"/>
      <c r="DM55" s="13"/>
      <c r="DN55" s="13"/>
      <c r="DO55" s="13"/>
      <c r="DP55" s="13"/>
      <c r="DQ55" s="13"/>
      <c r="DR55" s="13"/>
      <c r="DS55" s="13"/>
      <c r="DT55" s="13"/>
      <c r="DU55" s="13"/>
      <c r="DV55" s="13"/>
      <c r="DW55" s="13"/>
      <c r="DX55" s="13"/>
      <c r="DY55" s="13"/>
      <c r="DZ55" s="13"/>
      <c r="EA55" s="13"/>
      <c r="EB55" s="13"/>
      <c r="EC55" s="13"/>
      <c r="ED55" s="13"/>
      <c r="EE55" s="13"/>
      <c r="EF55" s="13"/>
      <c r="EG55" s="13"/>
      <c r="EH55" s="13"/>
      <c r="EI55" s="13"/>
      <c r="EJ55" s="13"/>
      <c r="EK55" s="13"/>
      <c r="EL55" s="11"/>
      <c r="EM55" s="11"/>
      <c r="EN55" s="11"/>
      <c r="EO55" s="11"/>
      <c r="EP55" s="11"/>
      <c r="EQ55" s="11"/>
      <c r="ER55" s="37"/>
      <c r="ES55" s="37"/>
      <c r="ET55" s="45"/>
      <c r="EU55" s="45"/>
      <c r="EV55" s="45"/>
      <c r="EW55" s="45"/>
      <c r="EX55" s="13"/>
      <c r="EY55" s="13"/>
      <c r="EZ55" s="13"/>
      <c r="FA55" s="13"/>
      <c r="FB55" s="13"/>
      <c r="FC55" s="124" t="s">
        <v>777</v>
      </c>
      <c r="FD55" s="13"/>
    </row>
    <row r="56" spans="1:160" x14ac:dyDescent="0.25">
      <c r="A56" s="2">
        <v>55</v>
      </c>
      <c r="B56" s="2" t="s">
        <v>1364</v>
      </c>
      <c r="C56" s="19" t="s">
        <v>238</v>
      </c>
      <c r="D56" s="35" t="s">
        <v>1331</v>
      </c>
      <c r="K56" s="2" t="s">
        <v>1366</v>
      </c>
    </row>
    <row r="57" spans="1:160" x14ac:dyDescent="0.25">
      <c r="A57" s="2">
        <v>56</v>
      </c>
      <c r="B57" s="2" t="s">
        <v>1365</v>
      </c>
      <c r="C57" s="19" t="s">
        <v>238</v>
      </c>
      <c r="D57" s="35" t="s">
        <v>1331</v>
      </c>
    </row>
    <row r="58" spans="1:160" x14ac:dyDescent="0.25">
      <c r="A58" s="2">
        <v>57</v>
      </c>
      <c r="B58" s="2" t="s">
        <v>1367</v>
      </c>
      <c r="C58" s="19" t="s">
        <v>260</v>
      </c>
      <c r="D58" s="35" t="s">
        <v>1331</v>
      </c>
      <c r="E58" s="13"/>
      <c r="F58" s="124" t="s">
        <v>1349</v>
      </c>
      <c r="G58" s="13"/>
      <c r="H58" s="13"/>
      <c r="I58" s="13"/>
      <c r="J58" s="13"/>
      <c r="K58" s="2" t="s">
        <v>1366</v>
      </c>
      <c r="L58" s="2" t="s">
        <v>1350</v>
      </c>
      <c r="AI58" s="124" t="s">
        <v>670</v>
      </c>
      <c r="AK58" s="21" t="s">
        <v>788</v>
      </c>
      <c r="AL58" s="21" t="s">
        <v>788</v>
      </c>
      <c r="AM58" s="21"/>
      <c r="AN58" s="13" t="s">
        <v>44</v>
      </c>
      <c r="AO58" s="13" t="s">
        <v>222</v>
      </c>
      <c r="AP58" s="21" t="s">
        <v>788</v>
      </c>
      <c r="AQ58" s="13" t="s">
        <v>44</v>
      </c>
      <c r="AR58" s="13"/>
      <c r="AS58" s="13"/>
      <c r="AT58" s="13"/>
      <c r="FC58" s="124" t="s">
        <v>777</v>
      </c>
    </row>
    <row r="59" spans="1:160" ht="30" x14ac:dyDescent="0.25">
      <c r="A59" s="2">
        <v>58</v>
      </c>
      <c r="B59" s="132" t="s">
        <v>1368</v>
      </c>
      <c r="C59" s="19" t="s">
        <v>260</v>
      </c>
      <c r="D59" s="35" t="s">
        <v>1331</v>
      </c>
      <c r="F59" s="23" t="s">
        <v>1369</v>
      </c>
      <c r="AI59" s="124" t="s">
        <v>670</v>
      </c>
      <c r="AK59" s="21" t="s">
        <v>788</v>
      </c>
      <c r="AL59" s="21" t="s">
        <v>788</v>
      </c>
      <c r="AM59" s="21"/>
      <c r="AN59" s="13" t="s">
        <v>44</v>
      </c>
      <c r="AO59" s="13" t="s">
        <v>222</v>
      </c>
      <c r="AP59" s="21" t="s">
        <v>788</v>
      </c>
      <c r="AQ59" s="13" t="s">
        <v>44</v>
      </c>
      <c r="AR59" s="13"/>
      <c r="AS59" s="13"/>
      <c r="AT59" s="13"/>
      <c r="FC59" s="124" t="s">
        <v>777</v>
      </c>
    </row>
    <row r="60" spans="1:160" x14ac:dyDescent="0.25">
      <c r="A60" s="2">
        <v>59</v>
      </c>
      <c r="B60" s="132" t="s">
        <v>1370</v>
      </c>
      <c r="C60" s="19" t="s">
        <v>260</v>
      </c>
      <c r="D60" s="35" t="s">
        <v>1331</v>
      </c>
      <c r="F60" s="124" t="s">
        <v>1349</v>
      </c>
      <c r="K60" s="2" t="s">
        <v>1350</v>
      </c>
      <c r="AI60" s="124" t="s">
        <v>670</v>
      </c>
      <c r="AK60" s="21" t="s">
        <v>788</v>
      </c>
      <c r="AL60" s="21" t="s">
        <v>788</v>
      </c>
      <c r="AM60" s="21"/>
      <c r="AN60" s="13" t="s">
        <v>44</v>
      </c>
      <c r="AO60" s="13" t="s">
        <v>222</v>
      </c>
      <c r="AP60" s="21" t="s">
        <v>788</v>
      </c>
      <c r="AQ60" s="13" t="s">
        <v>44</v>
      </c>
      <c r="AR60" s="13"/>
      <c r="AS60" s="13"/>
      <c r="AT60" s="13"/>
      <c r="FC60" s="124" t="s">
        <v>777</v>
      </c>
    </row>
    <row r="61" spans="1:160" ht="30" x14ac:dyDescent="0.25">
      <c r="A61" s="2">
        <v>60</v>
      </c>
      <c r="B61" s="132" t="s">
        <v>1371</v>
      </c>
      <c r="C61" s="19" t="s">
        <v>260</v>
      </c>
      <c r="D61" s="35" t="s">
        <v>1331</v>
      </c>
      <c r="F61" s="124" t="s">
        <v>1349</v>
      </c>
      <c r="R61" s="22" t="s">
        <v>158</v>
      </c>
      <c r="DL61" s="2" t="s">
        <v>1372</v>
      </c>
    </row>
    <row r="62" spans="1:160" x14ac:dyDescent="0.25">
      <c r="A62" s="2">
        <v>61</v>
      </c>
      <c r="B62" s="2" t="s">
        <v>1375</v>
      </c>
      <c r="C62" s="19" t="s">
        <v>238</v>
      </c>
      <c r="D62" s="35" t="s">
        <v>1331</v>
      </c>
      <c r="E62" s="11"/>
      <c r="F62" s="23" t="s">
        <v>670</v>
      </c>
      <c r="G62" s="13"/>
      <c r="H62" s="13"/>
      <c r="I62" s="13"/>
      <c r="J62" s="13" t="s">
        <v>1373</v>
      </c>
      <c r="K62" s="13"/>
      <c r="L62" s="13"/>
      <c r="M62" s="13"/>
      <c r="N62" s="13" t="s">
        <v>120</v>
      </c>
      <c r="O62" s="11"/>
      <c r="P62" s="13" t="s">
        <v>0</v>
      </c>
      <c r="Q62" s="21" t="s">
        <v>788</v>
      </c>
      <c r="R62" s="22" t="s">
        <v>158</v>
      </c>
      <c r="S62" s="13"/>
      <c r="T62" s="13"/>
      <c r="U62" s="13"/>
      <c r="V62" s="13"/>
      <c r="W62" s="13"/>
      <c r="X62" s="13"/>
      <c r="Y62" s="13"/>
      <c r="Z62" s="13"/>
      <c r="AA62" s="13"/>
      <c r="AB62" s="13"/>
      <c r="AC62" s="13" t="s">
        <v>1</v>
      </c>
      <c r="AD62" s="13" t="s">
        <v>5</v>
      </c>
      <c r="AE62" s="13" t="s">
        <v>35</v>
      </c>
      <c r="AF62" s="13" t="s">
        <v>3</v>
      </c>
      <c r="AG62" s="13" t="s">
        <v>3</v>
      </c>
      <c r="AH62" s="13" t="s">
        <v>6</v>
      </c>
      <c r="AI62" s="23" t="s">
        <v>1374</v>
      </c>
      <c r="AJ62" s="13"/>
      <c r="AK62" s="21" t="s">
        <v>788</v>
      </c>
      <c r="AL62" s="21" t="s">
        <v>788</v>
      </c>
      <c r="AM62" s="21"/>
      <c r="AN62" s="13"/>
      <c r="AO62" s="13" t="s">
        <v>222</v>
      </c>
      <c r="AP62" s="21" t="s">
        <v>788</v>
      </c>
      <c r="AQ62" s="13"/>
      <c r="AR62" s="13"/>
      <c r="AS62" s="13"/>
      <c r="AT62" s="13"/>
      <c r="AU62" s="13"/>
      <c r="AV62" s="13"/>
      <c r="AW62" s="13" t="s">
        <v>31</v>
      </c>
      <c r="AX62" s="13"/>
      <c r="AY62" s="13"/>
      <c r="AZ62" s="13"/>
      <c r="BA62" s="13"/>
      <c r="BB62" s="13"/>
      <c r="BC62" s="13"/>
      <c r="BD62" s="13"/>
      <c r="BE62" s="13" t="s">
        <v>31</v>
      </c>
      <c r="BF62" s="13"/>
      <c r="BG62" s="13" t="s">
        <v>31</v>
      </c>
      <c r="BH62" s="13" t="s">
        <v>31</v>
      </c>
      <c r="BI62" s="13"/>
      <c r="BJ62" s="13"/>
      <c r="BK62" s="13" t="s">
        <v>400</v>
      </c>
      <c r="BL62" s="13" t="s">
        <v>402</v>
      </c>
      <c r="BM62" s="13"/>
      <c r="BN62" s="13" t="s">
        <v>14</v>
      </c>
      <c r="BO62" s="13" t="s">
        <v>14</v>
      </c>
      <c r="BP62" s="21" t="s">
        <v>788</v>
      </c>
      <c r="BQ62" s="21"/>
      <c r="BR62" s="21"/>
      <c r="BS62" s="21"/>
      <c r="BT62" s="21"/>
      <c r="BU62" s="21"/>
      <c r="BV62" s="21"/>
      <c r="BW62" s="21"/>
      <c r="BX62" s="21"/>
      <c r="BY62" s="21"/>
    </row>
    <row r="63" spans="1:160" x14ac:dyDescent="0.25">
      <c r="A63" s="2">
        <v>62</v>
      </c>
      <c r="B63" s="2" t="s">
        <v>1376</v>
      </c>
      <c r="C63" s="19" t="s">
        <v>260</v>
      </c>
      <c r="D63" s="35" t="s">
        <v>1331</v>
      </c>
      <c r="E63" s="11"/>
      <c r="F63" s="23" t="s">
        <v>670</v>
      </c>
      <c r="G63" s="13"/>
      <c r="H63" s="13"/>
      <c r="I63" s="13"/>
      <c r="J63" s="13" t="s">
        <v>1373</v>
      </c>
      <c r="K63" s="13"/>
      <c r="L63" s="13"/>
      <c r="M63" s="13"/>
      <c r="N63" s="13" t="s">
        <v>120</v>
      </c>
      <c r="O63" s="11"/>
      <c r="P63" s="13" t="s">
        <v>0</v>
      </c>
      <c r="Q63" s="21" t="s">
        <v>788</v>
      </c>
      <c r="R63" s="22" t="s">
        <v>158</v>
      </c>
      <c r="S63" s="13"/>
      <c r="T63" s="13"/>
      <c r="U63" s="13"/>
      <c r="V63" s="13"/>
      <c r="W63" s="13"/>
      <c r="X63" s="13"/>
      <c r="Y63" s="13"/>
      <c r="Z63" s="13"/>
      <c r="AA63" s="13"/>
      <c r="AB63" s="13"/>
      <c r="AC63" s="13" t="s">
        <v>1</v>
      </c>
      <c r="AD63" s="13" t="s">
        <v>5</v>
      </c>
      <c r="AE63" s="13" t="s">
        <v>35</v>
      </c>
      <c r="AF63" s="13" t="s">
        <v>3</v>
      </c>
      <c r="AG63" s="13" t="s">
        <v>3</v>
      </c>
      <c r="AH63" s="13" t="s">
        <v>6</v>
      </c>
      <c r="AI63" s="23" t="s">
        <v>1374</v>
      </c>
      <c r="AJ63" s="13"/>
      <c r="AK63" s="21" t="s">
        <v>788</v>
      </c>
      <c r="AL63" s="21" t="s">
        <v>788</v>
      </c>
      <c r="AM63" s="21"/>
      <c r="AN63" s="13"/>
      <c r="AO63" s="13" t="s">
        <v>223</v>
      </c>
      <c r="AP63" s="21" t="s">
        <v>788</v>
      </c>
      <c r="AQ63" s="13"/>
      <c r="AR63" s="13"/>
      <c r="AS63" s="13"/>
      <c r="AT63" s="13"/>
      <c r="AU63" s="13"/>
      <c r="AV63" s="13"/>
      <c r="AW63" s="13" t="s">
        <v>31</v>
      </c>
      <c r="AX63" s="13"/>
      <c r="AY63" s="13"/>
      <c r="AZ63" s="13"/>
      <c r="BA63" s="13"/>
      <c r="BB63" s="13"/>
      <c r="BC63" s="13"/>
      <c r="BD63" s="13"/>
      <c r="BE63" s="13" t="s">
        <v>31</v>
      </c>
      <c r="BF63" s="13"/>
      <c r="BG63" s="13" t="s">
        <v>31</v>
      </c>
      <c r="BH63" s="13" t="s">
        <v>31</v>
      </c>
      <c r="BI63" s="13"/>
      <c r="BJ63" s="13"/>
      <c r="BK63" s="13" t="s">
        <v>400</v>
      </c>
      <c r="BL63" s="13" t="s">
        <v>402</v>
      </c>
      <c r="BM63" s="13"/>
      <c r="BN63" s="13" t="s">
        <v>14</v>
      </c>
      <c r="BO63" s="13" t="s">
        <v>14</v>
      </c>
      <c r="BP63" s="21" t="s">
        <v>788</v>
      </c>
      <c r="BQ63" s="21"/>
      <c r="BR63" s="21"/>
      <c r="BS63" s="21"/>
      <c r="BT63" s="21"/>
      <c r="BU63" s="21"/>
      <c r="BV63" s="21"/>
      <c r="BW63" s="21"/>
      <c r="BX63" s="21"/>
      <c r="BY63" s="21"/>
    </row>
    <row r="64" spans="1:160" ht="30" x14ac:dyDescent="0.25">
      <c r="A64" s="2">
        <v>63</v>
      </c>
      <c r="B64" s="132" t="s">
        <v>1378</v>
      </c>
      <c r="C64" s="19" t="s">
        <v>238</v>
      </c>
      <c r="D64" s="35" t="s">
        <v>1331</v>
      </c>
      <c r="F64" s="124" t="s">
        <v>1377</v>
      </c>
      <c r="K64" s="134" t="s">
        <v>1379</v>
      </c>
      <c r="L64" s="134" t="s">
        <v>1380</v>
      </c>
    </row>
  </sheetData>
  <autoFilter ref="A1:FG44" xr:uid="{F9856292-E718-4F44-A2EB-03A51CA4C0E1}"/>
  <phoneticPr fontId="1" type="noConversion"/>
  <hyperlinks>
    <hyperlink ref="E34" r:id="rId1" xr:uid="{CC6CBCC4-2DE8-42D9-B7A3-A156015D83BA}"/>
    <hyperlink ref="C34" r:id="rId2" xr:uid="{90BAA073-DC83-4C28-BAF5-3956BC045101}"/>
    <hyperlink ref="C29" r:id="rId3" xr:uid="{A93197AF-24DE-4432-B05A-AD7050FF31DC}"/>
    <hyperlink ref="C35" r:id="rId4" xr:uid="{E15EF213-4A2E-454C-AEC4-2BB9C4F7BD9E}"/>
    <hyperlink ref="C36" r:id="rId5" xr:uid="{AFF8A0CC-3893-4D3A-B945-885B6B22C47D}"/>
    <hyperlink ref="C37" r:id="rId6" xr:uid="{DAF41585-BB7E-4F9B-9CBA-D3E3A5488860}"/>
    <hyperlink ref="E37" r:id="rId7" xr:uid="{98E39949-68E6-4633-ADAF-E1A7E8280175}"/>
    <hyperlink ref="C38" r:id="rId8" xr:uid="{7DC3D85D-85A2-4CA4-81C2-BB917732217C}"/>
    <hyperlink ref="C39" r:id="rId9" xr:uid="{CDD3BDD9-1FE5-4359-A564-7D6B58F2F971}"/>
    <hyperlink ref="C40" r:id="rId10" xr:uid="{63FAF3ED-2222-451F-AED6-EFA70E060AA3}"/>
    <hyperlink ref="C41" r:id="rId11" xr:uid="{30ACC8D6-4A74-45DB-8B12-BD8406DED0B2}"/>
    <hyperlink ref="C42" r:id="rId12" xr:uid="{DF0BA91E-1971-4011-955A-DA31E77816C7}"/>
    <hyperlink ref="E42" r:id="rId13" xr:uid="{5FBB7032-4E16-48F3-80CC-CDEE12CDE0AE}"/>
    <hyperlink ref="E43" r:id="rId14" xr:uid="{AA274F4C-C643-4188-9634-B7BF4A0D9D3A}"/>
    <hyperlink ref="C5" r:id="rId15" display="CRMTest06@corp.premierinc.com" xr:uid="{18BB5C54-F754-4754-8E16-7D39A8CD4AA0}"/>
    <hyperlink ref="C6" r:id="rId16" display="CRMTest06@corp.premierinc.com" xr:uid="{C0479644-6765-4B7F-A6C5-67A3DE20337E}"/>
    <hyperlink ref="C11" r:id="rId17" display="CRMTest06@corp.premierinc.com" xr:uid="{4198F5FC-8AA5-4253-9C2D-7320FC57E36F}"/>
    <hyperlink ref="C13" r:id="rId18" display="CRMTest06@corp.premierinc.com" xr:uid="{29E6E42C-2EB7-466D-96AC-27B56C94FA24}"/>
    <hyperlink ref="C27" r:id="rId19" xr:uid="{ED5F7386-3A76-4FD7-B99A-08802A0B2E18}"/>
    <hyperlink ref="C28" r:id="rId20" xr:uid="{0EE84592-8F38-43E2-B699-3930D57EC0CF}"/>
    <hyperlink ref="C30" r:id="rId21" xr:uid="{6ECC3018-958C-484D-9CA4-2407D49B58DF}"/>
    <hyperlink ref="C32" r:id="rId22" xr:uid="{65241C01-66D8-4309-82C3-618A5F95B6F5}"/>
    <hyperlink ref="C45" r:id="rId23" xr:uid="{690787ED-4A87-4BDB-B1CC-B8E771072B77}"/>
    <hyperlink ref="C46" r:id="rId24" xr:uid="{9B505DE3-1D4D-4348-8443-6A8C9071EBB9}"/>
    <hyperlink ref="C47" r:id="rId25" xr:uid="{27C3C72A-744D-42ED-8121-6C5B7915D466}"/>
  </hyperlinks>
  <pageMargins left="0.7" right="0.7" top="0.75" bottom="0.75" header="0.3" footer="0.3"/>
  <pageSetup orientation="portrait" r:id="rId26"/>
  <legacyDrawing r:id="rId27"/>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51C67A-098B-49A1-9024-B5BC951889FA}">
  <dimension ref="A1:AJ12"/>
  <sheetViews>
    <sheetView workbookViewId="0">
      <selection activeCell="C2" sqref="C2"/>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12.5703125" bestFit="1" customWidth="1" collapsed="1"/>
    <col min="10" max="10" width="11.7109375" bestFit="1" customWidth="1" collapsed="1"/>
    <col min="12" max="12" width="14.7109375" bestFit="1" customWidth="1" collapsed="1"/>
    <col min="13" max="13" width="15.7109375" bestFit="1" customWidth="1" collapsed="1"/>
    <col min="14" max="14" width="11.28515625" bestFit="1" customWidth="1" collapsed="1"/>
    <col min="15" max="15" width="16.28515625" bestFit="1" customWidth="1" collapsed="1"/>
    <col min="16" max="16" width="23" bestFit="1" customWidth="1" collapsed="1"/>
    <col min="17" max="17" width="24.42578125" bestFit="1" customWidth="1" collapsed="1"/>
    <col min="18" max="18" width="18.7109375" bestFit="1" customWidth="1" collapsed="1"/>
    <col min="19" max="19" width="17.28515625" bestFit="1" customWidth="1" collapsed="1"/>
    <col min="20" max="20" width="15.7109375" customWidth="1" collapsed="1"/>
    <col min="21" max="21" width="65.42578125" bestFit="1" customWidth="1" collapsed="1"/>
    <col min="22" max="22" width="73.85546875" bestFit="1" customWidth="1" collapsed="1"/>
    <col min="23" max="23" width="14.5703125" bestFit="1" customWidth="1" collapsed="1"/>
    <col min="25" max="25" width="11.7109375" bestFit="1" customWidth="1" collapsed="1"/>
    <col min="26" max="26" width="24.42578125" bestFit="1" customWidth="1" collapsed="1"/>
  </cols>
  <sheetData>
    <row r="1" spans="1:36" x14ac:dyDescent="0.25">
      <c r="A1" s="18" t="s">
        <v>13</v>
      </c>
      <c r="B1" s="18" t="s">
        <v>11</v>
      </c>
      <c r="C1" s="18" t="s">
        <v>224</v>
      </c>
      <c r="D1" s="18" t="s">
        <v>839</v>
      </c>
      <c r="E1" s="18" t="s">
        <v>395</v>
      </c>
      <c r="F1" s="18" t="s">
        <v>840</v>
      </c>
      <c r="G1" s="18" t="s">
        <v>841</v>
      </c>
      <c r="H1" s="18" t="s">
        <v>225</v>
      </c>
      <c r="I1" s="3" t="s">
        <v>184</v>
      </c>
      <c r="J1" s="3" t="s">
        <v>172</v>
      </c>
      <c r="K1" s="3" t="s">
        <v>173</v>
      </c>
      <c r="L1" s="3" t="s">
        <v>175</v>
      </c>
      <c r="M1" s="3" t="s">
        <v>188</v>
      </c>
      <c r="N1" s="3" t="s">
        <v>176</v>
      </c>
      <c r="O1" s="3" t="s">
        <v>178</v>
      </c>
      <c r="P1" s="3" t="s">
        <v>180</v>
      </c>
      <c r="Q1" s="3" t="s">
        <v>177</v>
      </c>
      <c r="R1" s="3" t="s">
        <v>314</v>
      </c>
      <c r="S1" s="3" t="s">
        <v>315</v>
      </c>
      <c r="T1" s="3" t="s">
        <v>17</v>
      </c>
      <c r="U1" s="3" t="s">
        <v>182</v>
      </c>
      <c r="V1" s="3" t="s">
        <v>189</v>
      </c>
      <c r="W1" s="3" t="s">
        <v>187</v>
      </c>
    </row>
    <row r="2" spans="1:36" x14ac:dyDescent="0.25">
      <c r="A2" s="16">
        <v>1</v>
      </c>
      <c r="B2" s="27" t="s">
        <v>1070</v>
      </c>
      <c r="C2" s="35" t="s">
        <v>260</v>
      </c>
      <c r="D2" s="35"/>
      <c r="E2" s="35"/>
      <c r="F2" s="35"/>
      <c r="G2" s="35"/>
      <c r="H2" t="s">
        <v>1331</v>
      </c>
      <c r="I2" s="13"/>
      <c r="J2" s="16" t="s">
        <v>171</v>
      </c>
      <c r="K2" s="16" t="s">
        <v>174</v>
      </c>
      <c r="L2" s="56" t="s">
        <v>1311</v>
      </c>
      <c r="M2" s="16"/>
      <c r="N2" s="13" t="s">
        <v>4</v>
      </c>
      <c r="O2" s="13" t="s">
        <v>179</v>
      </c>
      <c r="P2" s="53" t="s">
        <v>181</v>
      </c>
      <c r="Q2" s="16"/>
      <c r="R2" s="16"/>
      <c r="S2" s="16"/>
      <c r="T2" s="16"/>
      <c r="U2" s="16"/>
      <c r="V2" s="16"/>
      <c r="W2" s="16"/>
      <c r="X2" s="10"/>
      <c r="Y2" s="10"/>
      <c r="Z2" s="10"/>
      <c r="AA2" s="10"/>
      <c r="AB2" s="10"/>
      <c r="AC2" s="10"/>
      <c r="AD2" s="10"/>
      <c r="AE2" s="10"/>
      <c r="AF2" s="10"/>
      <c r="AG2" s="10"/>
      <c r="AH2" s="10"/>
      <c r="AI2" s="10"/>
      <c r="AJ2" s="10"/>
    </row>
    <row r="3" spans="1:36" x14ac:dyDescent="0.25">
      <c r="A3" s="16">
        <v>2</v>
      </c>
      <c r="B3" s="27" t="s">
        <v>1071</v>
      </c>
      <c r="C3" s="35" t="s">
        <v>260</v>
      </c>
      <c r="D3" s="35"/>
      <c r="E3" s="35"/>
      <c r="F3" s="35"/>
      <c r="G3" s="35"/>
      <c r="H3" t="s">
        <v>1331</v>
      </c>
      <c r="I3" s="13"/>
      <c r="J3" s="16" t="s">
        <v>171</v>
      </c>
      <c r="K3" s="16" t="s">
        <v>386</v>
      </c>
      <c r="L3" s="56" t="s">
        <v>1312</v>
      </c>
      <c r="M3" s="16"/>
      <c r="N3" s="13" t="s">
        <v>4</v>
      </c>
      <c r="O3" s="13" t="s">
        <v>179</v>
      </c>
      <c r="P3" s="53" t="s">
        <v>181</v>
      </c>
      <c r="Q3" s="57" t="s">
        <v>886</v>
      </c>
      <c r="R3" s="16" t="s">
        <v>24</v>
      </c>
      <c r="S3" s="16" t="s">
        <v>139</v>
      </c>
      <c r="T3" s="16"/>
      <c r="U3" s="16"/>
      <c r="V3" s="16"/>
      <c r="W3" s="57" t="s">
        <v>886</v>
      </c>
      <c r="X3" s="10"/>
      <c r="Y3" s="7"/>
      <c r="Z3" s="10"/>
      <c r="AA3" s="10"/>
      <c r="AB3" s="10"/>
      <c r="AC3" s="10"/>
      <c r="AD3" s="10"/>
      <c r="AE3" s="10"/>
      <c r="AF3" s="10"/>
      <c r="AG3" s="10"/>
      <c r="AH3" s="10"/>
      <c r="AI3" s="10"/>
      <c r="AJ3" s="10"/>
    </row>
    <row r="4" spans="1:36" x14ac:dyDescent="0.25">
      <c r="A4" s="16">
        <v>3</v>
      </c>
      <c r="B4" s="27" t="s">
        <v>1072</v>
      </c>
      <c r="C4" s="35" t="s">
        <v>260</v>
      </c>
      <c r="D4" s="35"/>
      <c r="E4" s="35"/>
      <c r="F4" s="35"/>
      <c r="G4" s="35"/>
      <c r="H4" t="s">
        <v>1331</v>
      </c>
      <c r="I4" s="13"/>
      <c r="J4" s="16" t="s">
        <v>171</v>
      </c>
      <c r="K4" s="16" t="s">
        <v>385</v>
      </c>
      <c r="L4" s="56" t="s">
        <v>1305</v>
      </c>
      <c r="M4" s="16"/>
      <c r="N4" s="13" t="s">
        <v>4</v>
      </c>
      <c r="O4" s="13" t="s">
        <v>179</v>
      </c>
      <c r="P4" s="53" t="s">
        <v>181</v>
      </c>
      <c r="Q4" s="57" t="s">
        <v>364</v>
      </c>
      <c r="R4" s="16" t="s">
        <v>24</v>
      </c>
      <c r="S4" s="16" t="s">
        <v>139</v>
      </c>
      <c r="T4" s="16"/>
      <c r="U4" s="16"/>
      <c r="V4" s="16"/>
      <c r="W4" s="16"/>
      <c r="X4" s="10"/>
      <c r="Y4" s="10"/>
      <c r="Z4" s="10"/>
      <c r="AA4" s="10"/>
      <c r="AB4" s="10"/>
      <c r="AC4" s="10"/>
      <c r="AD4" s="10"/>
      <c r="AE4" s="10"/>
      <c r="AF4" s="10"/>
      <c r="AG4" s="10"/>
      <c r="AH4" s="10"/>
      <c r="AI4" s="10"/>
      <c r="AJ4" s="10"/>
    </row>
    <row r="5" spans="1:36" x14ac:dyDescent="0.25">
      <c r="A5" s="16">
        <v>4</v>
      </c>
      <c r="B5" s="27" t="s">
        <v>1073</v>
      </c>
      <c r="C5" s="35" t="s">
        <v>260</v>
      </c>
      <c r="D5" s="35"/>
      <c r="E5" s="35"/>
      <c r="F5" s="35"/>
      <c r="G5" s="35"/>
      <c r="H5" t="s">
        <v>1331</v>
      </c>
      <c r="I5" s="23" t="s">
        <v>363</v>
      </c>
      <c r="J5" s="16" t="s">
        <v>171</v>
      </c>
      <c r="K5" s="16" t="s">
        <v>384</v>
      </c>
      <c r="L5" s="56" t="s">
        <v>1313</v>
      </c>
      <c r="M5" s="16"/>
      <c r="N5" s="13" t="s">
        <v>4</v>
      </c>
      <c r="O5" s="13"/>
      <c r="P5" s="16"/>
      <c r="Q5" s="16"/>
      <c r="R5" s="16"/>
      <c r="S5" s="16"/>
      <c r="T5" s="16" t="s">
        <v>183</v>
      </c>
      <c r="U5" s="22" t="s">
        <v>316</v>
      </c>
      <c r="V5" s="16"/>
      <c r="W5" s="16"/>
      <c r="X5" s="10"/>
      <c r="Y5" s="10"/>
      <c r="Z5" s="10"/>
      <c r="AA5" s="10"/>
      <c r="AB5" s="10"/>
      <c r="AC5" s="10"/>
      <c r="AD5" s="10"/>
      <c r="AE5" s="10"/>
      <c r="AF5" s="10"/>
      <c r="AG5" s="10"/>
      <c r="AH5" s="10"/>
      <c r="AI5" s="10"/>
      <c r="AJ5" s="10"/>
    </row>
    <row r="6" spans="1:36" x14ac:dyDescent="0.25">
      <c r="A6" s="16">
        <v>5</v>
      </c>
      <c r="B6" s="27" t="s">
        <v>1074</v>
      </c>
      <c r="C6" s="35" t="s">
        <v>260</v>
      </c>
      <c r="D6" s="35"/>
      <c r="E6" s="35"/>
      <c r="F6" s="35"/>
      <c r="G6" s="35"/>
      <c r="H6" t="s">
        <v>1331</v>
      </c>
      <c r="I6" s="13"/>
      <c r="J6" s="16" t="s">
        <v>171</v>
      </c>
      <c r="K6" s="16" t="s">
        <v>383</v>
      </c>
      <c r="L6" s="56" t="s">
        <v>1304</v>
      </c>
      <c r="M6" s="16"/>
      <c r="N6" s="13" t="s">
        <v>4</v>
      </c>
      <c r="O6" s="13" t="s">
        <v>179</v>
      </c>
      <c r="P6" s="53" t="s">
        <v>181</v>
      </c>
      <c r="Q6" s="16"/>
      <c r="R6" s="16"/>
      <c r="S6" s="16"/>
      <c r="T6" s="16"/>
      <c r="U6" s="16"/>
      <c r="V6" s="16"/>
      <c r="W6" s="16"/>
      <c r="X6" s="10"/>
      <c r="Y6" s="10"/>
      <c r="Z6" s="10"/>
      <c r="AA6" s="10"/>
      <c r="AB6" s="10"/>
      <c r="AC6" s="10"/>
      <c r="AD6" s="10"/>
      <c r="AE6" s="10"/>
      <c r="AF6" s="10"/>
      <c r="AG6" s="10"/>
      <c r="AH6" s="10"/>
      <c r="AI6" s="10"/>
      <c r="AJ6" s="10"/>
    </row>
    <row r="7" spans="1:36" x14ac:dyDescent="0.25">
      <c r="A7" s="16">
        <v>6</v>
      </c>
      <c r="B7" s="27" t="s">
        <v>1075</v>
      </c>
      <c r="C7" s="35" t="s">
        <v>260</v>
      </c>
      <c r="D7" s="35"/>
      <c r="E7" s="35"/>
      <c r="F7" s="35"/>
      <c r="G7" s="35"/>
      <c r="H7" t="s">
        <v>1331</v>
      </c>
      <c r="I7" s="23" t="s">
        <v>363</v>
      </c>
      <c r="J7" s="16"/>
      <c r="K7" s="16"/>
      <c r="L7" s="16"/>
      <c r="M7" s="16"/>
      <c r="N7" s="16"/>
      <c r="O7" s="13"/>
      <c r="P7" s="16"/>
      <c r="Q7" s="16"/>
      <c r="R7" s="16"/>
      <c r="S7" s="16"/>
      <c r="T7" s="16"/>
      <c r="U7" s="22" t="s">
        <v>317</v>
      </c>
      <c r="V7" s="16"/>
      <c r="W7" s="16"/>
      <c r="X7" s="10"/>
      <c r="Y7" s="10"/>
      <c r="Z7" s="10"/>
      <c r="AA7" s="10"/>
      <c r="AB7" s="10"/>
      <c r="AC7" s="10"/>
      <c r="AD7" s="10"/>
      <c r="AE7" s="10"/>
      <c r="AF7" s="10"/>
      <c r="AG7" s="10"/>
      <c r="AH7" s="10"/>
      <c r="AI7" s="10"/>
      <c r="AJ7" s="10"/>
    </row>
    <row r="8" spans="1:36" x14ac:dyDescent="0.25">
      <c r="A8" s="16">
        <v>7</v>
      </c>
      <c r="B8" s="27" t="s">
        <v>1076</v>
      </c>
      <c r="C8" s="35" t="s">
        <v>260</v>
      </c>
      <c r="D8" s="35"/>
      <c r="E8" s="35"/>
      <c r="F8" s="35"/>
      <c r="G8" s="35"/>
      <c r="H8" t="s">
        <v>1331</v>
      </c>
      <c r="I8" s="23" t="s">
        <v>363</v>
      </c>
      <c r="J8" s="16"/>
      <c r="K8" s="16"/>
      <c r="L8" s="16"/>
      <c r="M8" s="16"/>
      <c r="N8" s="16"/>
      <c r="O8" s="16"/>
      <c r="P8" s="53"/>
      <c r="Q8" s="16"/>
      <c r="R8" s="16"/>
      <c r="S8" s="16"/>
      <c r="T8" s="16"/>
      <c r="U8" s="22" t="s">
        <v>318</v>
      </c>
      <c r="V8" s="22"/>
      <c r="W8" s="16"/>
      <c r="X8" s="10"/>
      <c r="Y8" s="10"/>
      <c r="Z8" s="10"/>
      <c r="AA8" s="10"/>
      <c r="AB8" s="10"/>
      <c r="AC8" s="10"/>
      <c r="AD8" s="10"/>
      <c r="AE8" s="10"/>
      <c r="AF8" s="10"/>
      <c r="AG8" s="10"/>
      <c r="AH8" s="10"/>
      <c r="AI8" s="10"/>
      <c r="AJ8" s="10"/>
    </row>
    <row r="9" spans="1:36" x14ac:dyDescent="0.25">
      <c r="A9" s="16">
        <v>8</v>
      </c>
      <c r="B9" s="27" t="s">
        <v>1077</v>
      </c>
      <c r="C9" s="35" t="s">
        <v>260</v>
      </c>
      <c r="D9" s="35"/>
      <c r="E9" s="35"/>
      <c r="F9" s="35"/>
      <c r="G9" s="35"/>
      <c r="H9" t="s">
        <v>1331</v>
      </c>
      <c r="I9" s="16"/>
      <c r="J9" s="16" t="s">
        <v>171</v>
      </c>
      <c r="K9" s="16" t="s">
        <v>382</v>
      </c>
      <c r="L9" s="56" t="s">
        <v>1306</v>
      </c>
      <c r="M9" s="16"/>
      <c r="N9" s="13" t="s">
        <v>4</v>
      </c>
      <c r="O9" s="13" t="s">
        <v>179</v>
      </c>
      <c r="P9" s="53" t="s">
        <v>181</v>
      </c>
      <c r="Q9" s="16"/>
      <c r="R9" s="16" t="s">
        <v>140</v>
      </c>
      <c r="S9" s="16" t="s">
        <v>319</v>
      </c>
      <c r="T9" s="16"/>
      <c r="U9" s="22"/>
      <c r="V9" s="22"/>
      <c r="W9" s="16"/>
      <c r="X9" s="10"/>
      <c r="Y9" s="10"/>
      <c r="Z9" s="10"/>
      <c r="AA9" s="10"/>
      <c r="AB9" s="10"/>
      <c r="AC9" s="10"/>
      <c r="AD9" s="10"/>
      <c r="AE9" s="10"/>
      <c r="AF9" s="10"/>
      <c r="AG9" s="10"/>
      <c r="AH9" s="10"/>
      <c r="AI9" s="10"/>
      <c r="AJ9" s="10"/>
    </row>
    <row r="10" spans="1:36" x14ac:dyDescent="0.25">
      <c r="A10" s="16">
        <v>9</v>
      </c>
      <c r="B10" s="27" t="s">
        <v>1078</v>
      </c>
      <c r="C10" s="35" t="s">
        <v>260</v>
      </c>
      <c r="D10" s="35"/>
      <c r="E10" s="35"/>
      <c r="F10" s="35"/>
      <c r="G10" s="35"/>
      <c r="H10" t="s">
        <v>1331</v>
      </c>
      <c r="I10" s="16"/>
      <c r="J10" s="16" t="s">
        <v>171</v>
      </c>
      <c r="K10" s="16" t="s">
        <v>381</v>
      </c>
      <c r="L10" s="56" t="s">
        <v>1307</v>
      </c>
      <c r="M10" s="56" t="s">
        <v>1309</v>
      </c>
      <c r="N10" s="13" t="s">
        <v>4</v>
      </c>
      <c r="O10" s="13" t="s">
        <v>179</v>
      </c>
      <c r="P10" s="53" t="s">
        <v>181</v>
      </c>
      <c r="Q10" s="16" t="s">
        <v>265</v>
      </c>
      <c r="R10" s="16" t="s">
        <v>24</v>
      </c>
      <c r="S10" s="16" t="s">
        <v>265</v>
      </c>
      <c r="T10" s="16"/>
      <c r="U10" s="16"/>
      <c r="V10" s="16"/>
      <c r="W10" s="16"/>
      <c r="X10" s="10"/>
      <c r="Y10" s="10"/>
      <c r="Z10" s="10"/>
      <c r="AA10" s="10"/>
      <c r="AB10" s="10"/>
      <c r="AC10" s="10"/>
      <c r="AD10" s="10"/>
      <c r="AE10" s="10"/>
      <c r="AF10" s="10"/>
      <c r="AG10" s="10"/>
      <c r="AH10" s="10"/>
      <c r="AI10" s="10"/>
      <c r="AJ10" s="10"/>
    </row>
    <row r="11" spans="1:36" x14ac:dyDescent="0.25">
      <c r="A11" s="16">
        <v>10</v>
      </c>
      <c r="B11" s="27" t="s">
        <v>1079</v>
      </c>
      <c r="C11" s="19" t="s">
        <v>238</v>
      </c>
      <c r="D11" s="35" t="s">
        <v>260</v>
      </c>
      <c r="E11" s="19" t="s">
        <v>262</v>
      </c>
      <c r="F11" s="19" t="s">
        <v>261</v>
      </c>
      <c r="G11" s="19" t="s">
        <v>387</v>
      </c>
      <c r="H11" t="s">
        <v>1331</v>
      </c>
      <c r="I11" s="23" t="s">
        <v>363</v>
      </c>
      <c r="J11" s="11"/>
      <c r="K11" s="11"/>
      <c r="L11" s="56" t="s">
        <v>1308</v>
      </c>
      <c r="M11" s="56" t="s">
        <v>1310</v>
      </c>
      <c r="N11" s="11"/>
      <c r="O11" s="11"/>
      <c r="P11" s="11"/>
      <c r="Q11" s="11"/>
      <c r="R11" s="11"/>
      <c r="S11" s="11"/>
      <c r="T11" s="11"/>
      <c r="U11" s="11"/>
      <c r="V11" s="11"/>
      <c r="W11" s="11"/>
    </row>
    <row r="12" spans="1:36" x14ac:dyDescent="0.25">
      <c r="A12" s="16">
        <v>11</v>
      </c>
      <c r="B12" s="27" t="s">
        <v>1080</v>
      </c>
      <c r="C12" s="35" t="s">
        <v>260</v>
      </c>
      <c r="D12" s="35"/>
      <c r="E12" s="35"/>
      <c r="F12" s="35"/>
      <c r="G12" s="35"/>
      <c r="H12" t="s">
        <v>1331</v>
      </c>
      <c r="I12" s="11"/>
      <c r="J12" s="11"/>
      <c r="K12" s="11"/>
      <c r="L12" s="11"/>
      <c r="M12" s="11"/>
      <c r="N12" s="11"/>
      <c r="O12" s="11"/>
      <c r="P12" s="11"/>
      <c r="Q12" s="11"/>
      <c r="R12" s="11"/>
      <c r="S12" s="11"/>
      <c r="T12" s="11"/>
      <c r="U12" s="11"/>
      <c r="V12" s="11"/>
      <c r="W12" s="11"/>
    </row>
  </sheetData>
  <dataValidations count="1">
    <dataValidation type="textLength" operator="lessThanOrEqual" allowBlank="1" showInputMessage="1" showErrorMessage="1" errorTitle="Length Exceeded" error="This value must be less than or equal to 20 characters long." promptTitle="Text" prompt="Maximum Length: 20 characters." sqref="L9:L11" xr:uid="{2CD63B7B-90DE-4E08-ADBA-206EB9E3130F}">
      <formula1>20</formula1>
    </dataValidation>
  </dataValidations>
  <hyperlinks>
    <hyperlink ref="C10" r:id="rId1" display="mailto:CRMTest02@corp.premierinc.com" xr:uid="{E516A3F0-4A35-405F-A276-07D78E1B53B1}"/>
    <hyperlink ref="C3" r:id="rId2" display="mailto:CRMTest02@corp.premierinc.com" xr:uid="{DA7CC61C-6AAE-421F-8787-FF3FFEEEC2AC}"/>
    <hyperlink ref="C4" r:id="rId3" display="mailto:CRMTest02@corp.premierinc.com" xr:uid="{329023C2-3A6B-43D7-AEEB-D3EC037D355C}"/>
    <hyperlink ref="C5" r:id="rId4" display="mailto:CRMTest02@corp.premierinc.com" xr:uid="{DCE97C82-55B3-42F0-852B-18BAA6201127}"/>
    <hyperlink ref="C6" r:id="rId5" display="mailto:CRMTest02@corp.premierinc.com" xr:uid="{2BACC580-6FC9-4B29-B946-40E5CB295937}"/>
    <hyperlink ref="C7" r:id="rId6" display="mailto:CRMTest02@corp.premierinc.com" xr:uid="{081E6968-DA19-414F-8046-6015F87ADB15}"/>
    <hyperlink ref="C8" r:id="rId7" display="mailto:CRMTest02@corp.premierinc.com" xr:uid="{DB6266BE-B085-4A20-B316-DD7D632F457B}"/>
    <hyperlink ref="C9" r:id="rId8" display="mailto:CRMTest02@corp.premierinc.com" xr:uid="{752CF1E0-75D6-49E1-923B-BABE42CF60F9}"/>
    <hyperlink ref="C12" r:id="rId9" display="mailto:CRMTest02@corp.premierinc.com" xr:uid="{80498F71-6095-4ADA-A47A-BFFA3EB2D667}"/>
    <hyperlink ref="D11" r:id="rId10" display="mailto:CRMTest02@corp.premierinc.com" xr:uid="{2699F44E-6F32-47AA-A6B0-95ABB089C7F1}"/>
    <hyperlink ref="F11" r:id="rId11" xr:uid="{34DA70B0-76F3-4D40-8D19-18C69D98D9C6}"/>
    <hyperlink ref="E11" r:id="rId12" xr:uid="{FBA259BC-2277-4813-85C4-E44904FE86D1}"/>
    <hyperlink ref="G11" r:id="rId13" xr:uid="{57FCA32A-B722-4BED-956F-DCF5BF0AF473}"/>
    <hyperlink ref="C11" r:id="rId14" xr:uid="{BE65505C-0B58-48B7-9600-29A56A11F036}"/>
    <hyperlink ref="H2:H12" r:id="rId15" display="Premier@2023c" xr:uid="{FE35B12A-6286-4CB1-9CD5-58704797398E}"/>
    <hyperlink ref="C2" r:id="rId16" display="mailto:CRMTest02@corp.premierinc.com" xr:uid="{2528FD2A-77E1-401F-A6C9-6D91DB5F4D86}"/>
  </hyperlinks>
  <pageMargins left="0.7" right="0.7" top="0.75" bottom="0.75" header="0.3" footer="0.3"/>
  <pageSetup paperSize="9" orientation="portrait" r:id="rId17"/>
  <legacyDrawing r:id="rId18"/>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0ACF45-5491-442D-8FC9-A0A08EDF8B43}">
  <dimension ref="A1:FD2"/>
  <sheetViews>
    <sheetView workbookViewId="0">
      <selection activeCell="C2" sqref="C2"/>
    </sheetView>
  </sheetViews>
  <sheetFormatPr defaultRowHeight="15" x14ac:dyDescent="0.25"/>
  <sheetData>
    <row r="1" spans="1:160" s="44" customFormat="1" x14ac:dyDescent="0.25">
      <c r="A1" s="40" t="s">
        <v>13</v>
      </c>
      <c r="B1" s="40" t="s">
        <v>11</v>
      </c>
      <c r="C1" s="40" t="s">
        <v>224</v>
      </c>
      <c r="D1" s="40" t="s">
        <v>225</v>
      </c>
      <c r="E1" s="41" t="s">
        <v>395</v>
      </c>
      <c r="F1" s="41" t="s">
        <v>106</v>
      </c>
      <c r="G1" s="41" t="s">
        <v>107</v>
      </c>
      <c r="H1" s="41" t="s">
        <v>164</v>
      </c>
      <c r="I1" s="41" t="s">
        <v>165</v>
      </c>
      <c r="J1" s="40" t="s">
        <v>17</v>
      </c>
      <c r="K1" s="40" t="s">
        <v>168</v>
      </c>
      <c r="L1" s="40" t="s">
        <v>170</v>
      </c>
      <c r="M1" s="40" t="s">
        <v>427</v>
      </c>
      <c r="N1" s="40" t="s">
        <v>228</v>
      </c>
      <c r="O1" s="69" t="s">
        <v>19</v>
      </c>
      <c r="P1" s="40" t="s">
        <v>226</v>
      </c>
      <c r="Q1" s="40" t="s">
        <v>229</v>
      </c>
      <c r="R1" s="40" t="s">
        <v>230</v>
      </c>
      <c r="S1" s="40" t="s">
        <v>231</v>
      </c>
      <c r="T1" s="40" t="s">
        <v>429</v>
      </c>
      <c r="U1" s="40" t="s">
        <v>500</v>
      </c>
      <c r="V1" s="40" t="s">
        <v>499</v>
      </c>
      <c r="W1" s="40" t="s">
        <v>178</v>
      </c>
      <c r="X1" s="40" t="s">
        <v>180</v>
      </c>
      <c r="Y1" s="40" t="s">
        <v>232</v>
      </c>
      <c r="Z1" s="40" t="s">
        <v>233</v>
      </c>
      <c r="AA1" s="40" t="s">
        <v>263</v>
      </c>
      <c r="AB1" s="40" t="s">
        <v>264</v>
      </c>
      <c r="AC1" s="40" t="s">
        <v>227</v>
      </c>
      <c r="AD1" s="40" t="s">
        <v>21</v>
      </c>
      <c r="AE1" s="40" t="s">
        <v>234</v>
      </c>
      <c r="AF1" s="40" t="s">
        <v>235</v>
      </c>
      <c r="AG1" s="40" t="s">
        <v>236</v>
      </c>
      <c r="AH1" s="42" t="s">
        <v>22</v>
      </c>
      <c r="AI1" s="42" t="s">
        <v>51</v>
      </c>
      <c r="AJ1" s="42" t="s">
        <v>239</v>
      </c>
      <c r="AK1" s="42" t="s">
        <v>237</v>
      </c>
      <c r="AL1" s="42" t="s">
        <v>203</v>
      </c>
      <c r="AM1" s="42" t="s">
        <v>431</v>
      </c>
      <c r="AN1" s="42" t="s">
        <v>2</v>
      </c>
      <c r="AO1" s="42" t="s">
        <v>245</v>
      </c>
      <c r="AP1" s="42" t="s">
        <v>246</v>
      </c>
      <c r="AQ1" s="42" t="s">
        <v>247</v>
      </c>
      <c r="AR1" s="43" t="s">
        <v>251</v>
      </c>
      <c r="AS1" s="42" t="s">
        <v>252</v>
      </c>
      <c r="AT1" s="42" t="s">
        <v>253</v>
      </c>
      <c r="AU1" s="42" t="s">
        <v>38</v>
      </c>
      <c r="AV1" s="42" t="s">
        <v>39</v>
      </c>
      <c r="AW1" s="42" t="s">
        <v>241</v>
      </c>
      <c r="AX1" s="42" t="s">
        <v>433</v>
      </c>
      <c r="AY1" s="42" t="s">
        <v>254</v>
      </c>
      <c r="AZ1" s="42" t="s">
        <v>255</v>
      </c>
      <c r="BA1" s="42" t="s">
        <v>256</v>
      </c>
      <c r="BB1" s="42" t="s">
        <v>435</v>
      </c>
      <c r="BC1" s="42" t="s">
        <v>436</v>
      </c>
      <c r="BD1" s="42" t="s">
        <v>439</v>
      </c>
      <c r="BE1" s="42" t="s">
        <v>244</v>
      </c>
      <c r="BF1" s="42" t="s">
        <v>441</v>
      </c>
      <c r="BG1" s="42" t="s">
        <v>243</v>
      </c>
      <c r="BH1" s="44" t="s">
        <v>242</v>
      </c>
      <c r="BI1" s="44" t="s">
        <v>443</v>
      </c>
      <c r="BJ1" s="44" t="s">
        <v>239</v>
      </c>
      <c r="BK1" s="44" t="s">
        <v>157</v>
      </c>
      <c r="BL1" s="44" t="s">
        <v>240</v>
      </c>
      <c r="BM1" s="44" t="s">
        <v>257</v>
      </c>
      <c r="BN1" s="42" t="s">
        <v>248</v>
      </c>
      <c r="BO1" s="42" t="s">
        <v>249</v>
      </c>
      <c r="BP1" s="42" t="s">
        <v>250</v>
      </c>
      <c r="BQ1" s="42" t="s">
        <v>287</v>
      </c>
      <c r="BR1" s="42" t="s">
        <v>288</v>
      </c>
      <c r="BS1" s="42" t="s">
        <v>289</v>
      </c>
      <c r="BT1" s="42" t="s">
        <v>308</v>
      </c>
      <c r="BU1" s="42" t="s">
        <v>309</v>
      </c>
      <c r="BV1" s="42" t="s">
        <v>324</v>
      </c>
      <c r="BW1" s="42" t="s">
        <v>310</v>
      </c>
      <c r="BX1" s="42" t="s">
        <v>311</v>
      </c>
      <c r="BY1" s="42" t="s">
        <v>323</v>
      </c>
      <c r="BZ1" s="42" t="s">
        <v>312</v>
      </c>
      <c r="CA1" s="42" t="s">
        <v>313</v>
      </c>
      <c r="CB1" s="43" t="s">
        <v>325</v>
      </c>
      <c r="CC1" s="44" t="s">
        <v>206</v>
      </c>
      <c r="CD1" s="44" t="s">
        <v>208</v>
      </c>
      <c r="CE1" s="44" t="s">
        <v>207</v>
      </c>
      <c r="CF1" s="44" t="s">
        <v>291</v>
      </c>
      <c r="CG1" s="44" t="s">
        <v>290</v>
      </c>
      <c r="CH1" s="44" t="s">
        <v>299</v>
      </c>
      <c r="CI1" s="44" t="s">
        <v>300</v>
      </c>
      <c r="CJ1" s="44" t="s">
        <v>303</v>
      </c>
      <c r="CK1" s="44" t="s">
        <v>304</v>
      </c>
      <c r="CL1" s="44" t="s">
        <v>305</v>
      </c>
      <c r="CM1" s="44" t="s">
        <v>306</v>
      </c>
      <c r="CN1" s="44" t="s">
        <v>258</v>
      </c>
      <c r="CO1" s="44" t="s">
        <v>259</v>
      </c>
      <c r="CP1" s="44" t="s">
        <v>58</v>
      </c>
      <c r="CQ1" s="44" t="s">
        <v>202</v>
      </c>
      <c r="CR1" s="44" t="s">
        <v>204</v>
      </c>
      <c r="CS1" s="44" t="s">
        <v>141</v>
      </c>
      <c r="CT1" s="44" t="s">
        <v>268</v>
      </c>
      <c r="CU1" s="44" t="s">
        <v>269</v>
      </c>
      <c r="CV1" s="44" t="s">
        <v>270</v>
      </c>
      <c r="CW1" s="44" t="s">
        <v>142</v>
      </c>
      <c r="CX1" s="44" t="s">
        <v>271</v>
      </c>
      <c r="CY1" s="44" t="s">
        <v>445</v>
      </c>
      <c r="CZ1" s="44" t="s">
        <v>272</v>
      </c>
      <c r="DA1" s="44" t="s">
        <v>273</v>
      </c>
      <c r="DB1" s="44" t="s">
        <v>447</v>
      </c>
      <c r="DC1" s="44" t="s">
        <v>274</v>
      </c>
      <c r="DD1" s="44" t="s">
        <v>275</v>
      </c>
      <c r="DE1" s="44" t="s">
        <v>276</v>
      </c>
      <c r="DF1" s="44" t="s">
        <v>143</v>
      </c>
      <c r="DG1" s="44" t="s">
        <v>277</v>
      </c>
      <c r="DH1" s="44" t="s">
        <v>278</v>
      </c>
      <c r="DI1" s="44" t="s">
        <v>279</v>
      </c>
      <c r="DJ1" s="44" t="s">
        <v>280</v>
      </c>
      <c r="DK1" s="44" t="s">
        <v>281</v>
      </c>
      <c r="DL1" s="44" t="s">
        <v>282</v>
      </c>
      <c r="DM1" s="44" t="s">
        <v>144</v>
      </c>
      <c r="DN1" s="44" t="s">
        <v>283</v>
      </c>
      <c r="DO1" s="44" t="s">
        <v>149</v>
      </c>
      <c r="DP1" s="44" t="s">
        <v>145</v>
      </c>
      <c r="DQ1" s="44" t="s">
        <v>284</v>
      </c>
      <c r="DR1" s="44" t="s">
        <v>285</v>
      </c>
      <c r="DS1" s="44" t="s">
        <v>286</v>
      </c>
      <c r="DT1" s="44" t="s">
        <v>146</v>
      </c>
      <c r="DU1" s="44" t="s">
        <v>115</v>
      </c>
      <c r="DV1" s="44" t="s">
        <v>116</v>
      </c>
      <c r="DW1" s="44" t="s">
        <v>128</v>
      </c>
      <c r="DX1" s="44" t="s">
        <v>267</v>
      </c>
      <c r="DY1" s="44" t="s">
        <v>117</v>
      </c>
      <c r="DZ1" s="44" t="s">
        <v>118</v>
      </c>
      <c r="EA1" s="44" t="s">
        <v>131</v>
      </c>
      <c r="EB1" s="44" t="s">
        <v>604</v>
      </c>
      <c r="EC1" s="44" t="s">
        <v>605</v>
      </c>
      <c r="ED1" s="44" t="s">
        <v>110</v>
      </c>
      <c r="EE1" s="44" t="s">
        <v>646</v>
      </c>
      <c r="EF1" s="44" t="s">
        <v>266</v>
      </c>
      <c r="EG1" s="44" t="s">
        <v>147</v>
      </c>
      <c r="EH1" s="60" t="s">
        <v>449</v>
      </c>
      <c r="EI1" s="44" t="s">
        <v>450</v>
      </c>
      <c r="EJ1" s="44" t="s">
        <v>451</v>
      </c>
      <c r="EK1" s="44" t="s">
        <v>452</v>
      </c>
      <c r="EL1" s="69" t="s">
        <v>15</v>
      </c>
      <c r="EM1" s="69" t="s">
        <v>201</v>
      </c>
      <c r="EN1" s="69" t="s">
        <v>16</v>
      </c>
      <c r="EO1" s="69" t="s">
        <v>23</v>
      </c>
      <c r="EP1" s="69" t="s">
        <v>50</v>
      </c>
      <c r="EQ1" s="69" t="s">
        <v>858</v>
      </c>
      <c r="ER1" s="69" t="s">
        <v>18</v>
      </c>
      <c r="ES1" s="69" t="s">
        <v>20</v>
      </c>
      <c r="ET1" s="69" t="s">
        <v>53</v>
      </c>
      <c r="EU1" s="69" t="s">
        <v>54</v>
      </c>
      <c r="EV1" s="69" t="s">
        <v>498</v>
      </c>
      <c r="EW1" s="69" t="s">
        <v>60</v>
      </c>
      <c r="EX1" s="86" t="s">
        <v>848</v>
      </c>
      <c r="EY1" s="86" t="s">
        <v>849</v>
      </c>
      <c r="EZ1" s="86" t="s">
        <v>853</v>
      </c>
      <c r="FA1" s="86" t="s">
        <v>852</v>
      </c>
      <c r="FB1" s="86" t="s">
        <v>878</v>
      </c>
      <c r="FC1" s="86"/>
      <c r="FD1" s="86"/>
    </row>
    <row r="2" spans="1:160" x14ac:dyDescent="0.25">
      <c r="A2">
        <v>1</v>
      </c>
      <c r="B2" s="116" t="s">
        <v>1340</v>
      </c>
      <c r="C2" s="35" t="s">
        <v>260</v>
      </c>
      <c r="D2" t="s">
        <v>1331</v>
      </c>
      <c r="F2" s="54" t="s">
        <v>1339</v>
      </c>
    </row>
  </sheetData>
  <hyperlinks>
    <hyperlink ref="C2" r:id="rId1" display="mailto:CRMTest02@corp.premierinc.com" xr:uid="{BFA7D77D-0998-44CC-BCBE-5B18BF8DCC2C}"/>
    <hyperlink ref="D2" r:id="rId2" xr:uid="{D096D898-2BE2-4123-B638-B5A8CDB6D9B2}"/>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48054D-CFDB-4855-AE50-5762037D9870}">
  <dimension ref="A1:FD18"/>
  <sheetViews>
    <sheetView workbookViewId="0">
      <selection activeCell="C12" sqref="C12"/>
    </sheetView>
  </sheetViews>
  <sheetFormatPr defaultRowHeight="15" x14ac:dyDescent="0.25"/>
  <cols>
    <col min="2" max="2" width="23" customWidth="1" collapsed="1"/>
  </cols>
  <sheetData>
    <row r="1" spans="1:160" s="44" customFormat="1" x14ac:dyDescent="0.25">
      <c r="A1" s="40" t="s">
        <v>13</v>
      </c>
      <c r="B1" s="40" t="s">
        <v>11</v>
      </c>
      <c r="C1" s="40" t="s">
        <v>224</v>
      </c>
      <c r="D1" s="40" t="s">
        <v>225</v>
      </c>
      <c r="E1" s="41" t="s">
        <v>395</v>
      </c>
      <c r="F1" s="41" t="s">
        <v>106</v>
      </c>
      <c r="G1" s="41" t="s">
        <v>107</v>
      </c>
      <c r="H1" s="41" t="s">
        <v>164</v>
      </c>
      <c r="I1" s="41" t="s">
        <v>165</v>
      </c>
      <c r="J1" s="40" t="s">
        <v>17</v>
      </c>
      <c r="K1" s="40" t="s">
        <v>168</v>
      </c>
      <c r="L1" s="40" t="s">
        <v>170</v>
      </c>
      <c r="M1" s="40" t="s">
        <v>427</v>
      </c>
      <c r="N1" s="40" t="s">
        <v>228</v>
      </c>
      <c r="O1" s="69" t="s">
        <v>19</v>
      </c>
      <c r="P1" s="40" t="s">
        <v>226</v>
      </c>
      <c r="Q1" s="40" t="s">
        <v>229</v>
      </c>
      <c r="R1" s="40" t="s">
        <v>230</v>
      </c>
      <c r="S1" s="40" t="s">
        <v>231</v>
      </c>
      <c r="T1" s="40" t="s">
        <v>429</v>
      </c>
      <c r="U1" s="40" t="s">
        <v>500</v>
      </c>
      <c r="V1" s="40" t="s">
        <v>499</v>
      </c>
      <c r="W1" s="40" t="s">
        <v>178</v>
      </c>
      <c r="X1" s="40" t="s">
        <v>180</v>
      </c>
      <c r="Y1" s="40" t="s">
        <v>232</v>
      </c>
      <c r="Z1" s="40" t="s">
        <v>233</v>
      </c>
      <c r="AA1" s="40" t="s">
        <v>263</v>
      </c>
      <c r="AB1" s="40" t="s">
        <v>264</v>
      </c>
      <c r="AC1" s="40" t="s">
        <v>227</v>
      </c>
      <c r="AD1" s="40" t="s">
        <v>21</v>
      </c>
      <c r="AE1" s="40" t="s">
        <v>234</v>
      </c>
      <c r="AF1" s="40" t="s">
        <v>235</v>
      </c>
      <c r="AG1" s="40" t="s">
        <v>236</v>
      </c>
      <c r="AH1" s="42" t="s">
        <v>22</v>
      </c>
      <c r="AI1" s="42" t="s">
        <v>51</v>
      </c>
      <c r="AJ1" s="42" t="s">
        <v>239</v>
      </c>
      <c r="AK1" s="42" t="s">
        <v>237</v>
      </c>
      <c r="AL1" s="42" t="s">
        <v>203</v>
      </c>
      <c r="AM1" s="42" t="s">
        <v>431</v>
      </c>
      <c r="AN1" s="42" t="s">
        <v>2</v>
      </c>
      <c r="AO1" s="42" t="s">
        <v>245</v>
      </c>
      <c r="AP1" s="42" t="s">
        <v>246</v>
      </c>
      <c r="AQ1" s="42" t="s">
        <v>247</v>
      </c>
      <c r="AR1" s="43" t="s">
        <v>251</v>
      </c>
      <c r="AS1" s="42" t="s">
        <v>252</v>
      </c>
      <c r="AT1" s="42" t="s">
        <v>253</v>
      </c>
      <c r="AU1" s="42" t="s">
        <v>38</v>
      </c>
      <c r="AV1" s="42" t="s">
        <v>39</v>
      </c>
      <c r="AW1" s="42" t="s">
        <v>241</v>
      </c>
      <c r="AX1" s="42" t="s">
        <v>433</v>
      </c>
      <c r="AY1" s="42" t="s">
        <v>254</v>
      </c>
      <c r="AZ1" s="42" t="s">
        <v>255</v>
      </c>
      <c r="BA1" s="42" t="s">
        <v>256</v>
      </c>
      <c r="BB1" s="42" t="s">
        <v>435</v>
      </c>
      <c r="BC1" s="42" t="s">
        <v>436</v>
      </c>
      <c r="BD1" s="42" t="s">
        <v>439</v>
      </c>
      <c r="BE1" s="42" t="s">
        <v>244</v>
      </c>
      <c r="BF1" s="42" t="s">
        <v>441</v>
      </c>
      <c r="BG1" s="42" t="s">
        <v>243</v>
      </c>
      <c r="BH1" s="44" t="s">
        <v>242</v>
      </c>
      <c r="BI1" s="44" t="s">
        <v>443</v>
      </c>
      <c r="BJ1" s="44" t="s">
        <v>239</v>
      </c>
      <c r="BK1" s="44" t="s">
        <v>157</v>
      </c>
      <c r="BL1" s="44" t="s">
        <v>240</v>
      </c>
      <c r="BM1" s="44" t="s">
        <v>257</v>
      </c>
      <c r="BN1" s="42" t="s">
        <v>248</v>
      </c>
      <c r="BO1" s="42" t="s">
        <v>249</v>
      </c>
      <c r="BP1" s="42" t="s">
        <v>250</v>
      </c>
      <c r="BQ1" s="42" t="s">
        <v>287</v>
      </c>
      <c r="BR1" s="42" t="s">
        <v>288</v>
      </c>
      <c r="BS1" s="42" t="s">
        <v>289</v>
      </c>
      <c r="BT1" s="42" t="s">
        <v>308</v>
      </c>
      <c r="BU1" s="42" t="s">
        <v>309</v>
      </c>
      <c r="BV1" s="42" t="s">
        <v>324</v>
      </c>
      <c r="BW1" s="42" t="s">
        <v>310</v>
      </c>
      <c r="BX1" s="42" t="s">
        <v>311</v>
      </c>
      <c r="BY1" s="42" t="s">
        <v>323</v>
      </c>
      <c r="BZ1" s="42" t="s">
        <v>312</v>
      </c>
      <c r="CA1" s="42" t="s">
        <v>313</v>
      </c>
      <c r="CB1" s="43" t="s">
        <v>325</v>
      </c>
      <c r="CC1" s="44" t="s">
        <v>206</v>
      </c>
      <c r="CD1" s="44" t="s">
        <v>208</v>
      </c>
      <c r="CE1" s="44" t="s">
        <v>207</v>
      </c>
      <c r="CF1" s="44" t="s">
        <v>291</v>
      </c>
      <c r="CG1" s="44" t="s">
        <v>290</v>
      </c>
      <c r="CH1" s="44" t="s">
        <v>299</v>
      </c>
      <c r="CI1" s="44" t="s">
        <v>300</v>
      </c>
      <c r="CJ1" s="44" t="s">
        <v>303</v>
      </c>
      <c r="CK1" s="44" t="s">
        <v>304</v>
      </c>
      <c r="CL1" s="44" t="s">
        <v>305</v>
      </c>
      <c r="CM1" s="44" t="s">
        <v>306</v>
      </c>
      <c r="CN1" s="44" t="s">
        <v>258</v>
      </c>
      <c r="CO1" s="44" t="s">
        <v>259</v>
      </c>
      <c r="CP1" s="44" t="s">
        <v>58</v>
      </c>
      <c r="CQ1" s="44" t="s">
        <v>202</v>
      </c>
      <c r="CR1" s="44" t="s">
        <v>204</v>
      </c>
      <c r="CS1" s="44" t="s">
        <v>141</v>
      </c>
      <c r="CT1" s="44" t="s">
        <v>268</v>
      </c>
      <c r="CU1" s="44" t="s">
        <v>269</v>
      </c>
      <c r="CV1" s="44" t="s">
        <v>270</v>
      </c>
      <c r="CW1" s="44" t="s">
        <v>142</v>
      </c>
      <c r="CX1" s="44" t="s">
        <v>271</v>
      </c>
      <c r="CY1" s="44" t="s">
        <v>445</v>
      </c>
      <c r="CZ1" s="44" t="s">
        <v>272</v>
      </c>
      <c r="DA1" s="44" t="s">
        <v>273</v>
      </c>
      <c r="DB1" s="44" t="s">
        <v>447</v>
      </c>
      <c r="DC1" s="44" t="s">
        <v>274</v>
      </c>
      <c r="DD1" s="44" t="s">
        <v>275</v>
      </c>
      <c r="DE1" s="44" t="s">
        <v>276</v>
      </c>
      <c r="DF1" s="44" t="s">
        <v>143</v>
      </c>
      <c r="DG1" s="44" t="s">
        <v>277</v>
      </c>
      <c r="DH1" s="44" t="s">
        <v>278</v>
      </c>
      <c r="DI1" s="44" t="s">
        <v>279</v>
      </c>
      <c r="DJ1" s="44" t="s">
        <v>280</v>
      </c>
      <c r="DK1" s="44" t="s">
        <v>281</v>
      </c>
      <c r="DL1" s="44" t="s">
        <v>282</v>
      </c>
      <c r="DM1" s="44" t="s">
        <v>144</v>
      </c>
      <c r="DN1" s="44" t="s">
        <v>283</v>
      </c>
      <c r="DO1" s="44" t="s">
        <v>149</v>
      </c>
      <c r="DP1" s="44" t="s">
        <v>145</v>
      </c>
      <c r="DQ1" s="44" t="s">
        <v>284</v>
      </c>
      <c r="DR1" s="44" t="s">
        <v>285</v>
      </c>
      <c r="DS1" s="44" t="s">
        <v>286</v>
      </c>
      <c r="DT1" s="44" t="s">
        <v>146</v>
      </c>
      <c r="DU1" s="44" t="s">
        <v>115</v>
      </c>
      <c r="DV1" s="44" t="s">
        <v>116</v>
      </c>
      <c r="DW1" s="44" t="s">
        <v>128</v>
      </c>
      <c r="DX1" s="44" t="s">
        <v>267</v>
      </c>
      <c r="DY1" s="44" t="s">
        <v>117</v>
      </c>
      <c r="DZ1" s="44" t="s">
        <v>118</v>
      </c>
      <c r="EA1" s="44" t="s">
        <v>131</v>
      </c>
      <c r="EB1" s="44" t="s">
        <v>604</v>
      </c>
      <c r="EC1" s="44" t="s">
        <v>605</v>
      </c>
      <c r="ED1" s="44" t="s">
        <v>110</v>
      </c>
      <c r="EE1" s="44" t="s">
        <v>646</v>
      </c>
      <c r="EF1" s="44" t="s">
        <v>266</v>
      </c>
      <c r="EG1" s="44" t="s">
        <v>147</v>
      </c>
      <c r="EH1" s="60" t="s">
        <v>449</v>
      </c>
      <c r="EI1" s="44" t="s">
        <v>450</v>
      </c>
      <c r="EJ1" s="44" t="s">
        <v>451</v>
      </c>
      <c r="EK1" s="44" t="s">
        <v>452</v>
      </c>
      <c r="EL1" s="69" t="s">
        <v>15</v>
      </c>
      <c r="EM1" s="69" t="s">
        <v>201</v>
      </c>
      <c r="EN1" s="69" t="s">
        <v>16</v>
      </c>
      <c r="EO1" s="69" t="s">
        <v>23</v>
      </c>
      <c r="EP1" s="69" t="s">
        <v>50</v>
      </c>
      <c r="EQ1" s="69" t="s">
        <v>858</v>
      </c>
      <c r="ER1" s="69" t="s">
        <v>18</v>
      </c>
      <c r="ES1" s="69" t="s">
        <v>20</v>
      </c>
      <c r="ET1" s="69" t="s">
        <v>53</v>
      </c>
      <c r="EU1" s="69" t="s">
        <v>54</v>
      </c>
      <c r="EV1" s="69" t="s">
        <v>498</v>
      </c>
      <c r="EW1" s="69" t="s">
        <v>60</v>
      </c>
      <c r="EX1" s="86" t="s">
        <v>848</v>
      </c>
      <c r="EY1" s="86" t="s">
        <v>849</v>
      </c>
      <c r="EZ1" s="86" t="s">
        <v>853</v>
      </c>
      <c r="FA1" s="86" t="s">
        <v>852</v>
      </c>
      <c r="FB1" s="86" t="s">
        <v>878</v>
      </c>
      <c r="FC1" s="86"/>
      <c r="FD1" s="86"/>
    </row>
    <row r="2" spans="1:160" s="4" customFormat="1" x14ac:dyDescent="0.25">
      <c r="A2" s="13">
        <v>1</v>
      </c>
      <c r="B2" s="14" t="s">
        <v>991</v>
      </c>
      <c r="C2" s="19" t="s">
        <v>387</v>
      </c>
      <c r="D2" t="s">
        <v>1331</v>
      </c>
      <c r="E2" s="77"/>
      <c r="F2" s="13"/>
      <c r="G2" s="13"/>
      <c r="H2" s="13"/>
      <c r="I2" s="13"/>
      <c r="J2" s="27" t="s">
        <v>565</v>
      </c>
      <c r="K2" s="13"/>
      <c r="L2" s="13"/>
      <c r="M2" s="13"/>
      <c r="N2" s="13"/>
      <c r="O2" s="13"/>
      <c r="P2" s="13"/>
      <c r="Q2" s="21"/>
      <c r="R2" s="22"/>
      <c r="S2" s="13"/>
      <c r="T2" s="13"/>
      <c r="U2" s="13"/>
      <c r="V2" s="13"/>
      <c r="W2" s="13"/>
      <c r="X2" s="13"/>
      <c r="Y2" s="13"/>
      <c r="Z2" s="13"/>
      <c r="AA2" s="13"/>
      <c r="AB2" s="13"/>
      <c r="AC2" s="13"/>
      <c r="AD2" s="13"/>
      <c r="AE2" s="13"/>
      <c r="AF2" s="13"/>
      <c r="AG2" s="13"/>
      <c r="AH2" s="13"/>
      <c r="AI2" s="23"/>
      <c r="AJ2" s="13"/>
      <c r="AK2" s="21"/>
      <c r="AL2" s="21"/>
      <c r="AM2" s="21"/>
      <c r="AN2" s="13"/>
      <c r="AO2" s="13"/>
      <c r="AP2" s="21"/>
      <c r="AQ2" s="13"/>
      <c r="AR2" s="13"/>
      <c r="AS2" s="13"/>
      <c r="AT2" s="13"/>
      <c r="AU2" s="13"/>
      <c r="AV2" s="13"/>
      <c r="AW2" s="13"/>
      <c r="AX2" s="13"/>
      <c r="AY2" s="13"/>
      <c r="AZ2" s="13"/>
      <c r="BA2" s="13"/>
      <c r="BB2" s="13"/>
      <c r="BC2" s="13"/>
      <c r="BD2" s="13"/>
      <c r="BE2" s="13"/>
      <c r="BF2" s="13"/>
      <c r="BG2" s="13"/>
      <c r="BH2" s="13"/>
      <c r="BI2" s="13"/>
      <c r="BJ2" s="13"/>
      <c r="BK2" s="13"/>
      <c r="BL2" s="13"/>
      <c r="BM2" s="13"/>
      <c r="BN2" s="13"/>
      <c r="BO2" s="13"/>
      <c r="BP2" s="21"/>
      <c r="BQ2" s="21"/>
      <c r="BR2" s="21"/>
      <c r="BS2" s="21"/>
      <c r="BT2" s="21"/>
      <c r="BU2" s="21"/>
      <c r="BV2" s="21"/>
      <c r="BW2" s="21"/>
      <c r="BX2" s="21"/>
      <c r="BY2" s="21"/>
      <c r="BZ2" s="21"/>
      <c r="CA2" s="21"/>
      <c r="CB2" s="21"/>
      <c r="CC2" s="13"/>
      <c r="CD2" s="21"/>
      <c r="CE2" s="13"/>
      <c r="CF2" s="13"/>
      <c r="CG2" s="21"/>
      <c r="CH2" s="21"/>
      <c r="CI2" s="21"/>
      <c r="CJ2" s="21"/>
      <c r="CK2" s="21"/>
      <c r="CL2" s="21"/>
      <c r="CM2" s="21"/>
      <c r="CN2" s="13"/>
      <c r="CO2" s="13"/>
      <c r="CP2" s="13"/>
      <c r="CQ2" s="13"/>
      <c r="CR2" s="13"/>
      <c r="CS2" s="13"/>
      <c r="CT2" s="13"/>
      <c r="CU2" s="13"/>
      <c r="CV2" s="13"/>
      <c r="CW2" s="13"/>
      <c r="CX2" s="13"/>
      <c r="CY2" s="13"/>
      <c r="CZ2" s="13"/>
      <c r="DA2" s="13"/>
      <c r="DB2" s="13"/>
      <c r="DC2" s="13"/>
      <c r="DD2" s="13"/>
      <c r="DE2" s="13"/>
      <c r="DF2" s="13"/>
      <c r="DG2" s="13"/>
      <c r="DH2" s="13"/>
      <c r="DI2" s="13"/>
      <c r="DJ2" s="13"/>
      <c r="DK2" s="13"/>
      <c r="DL2" s="13"/>
      <c r="DM2" s="13"/>
      <c r="DN2" s="13"/>
      <c r="DO2" s="13"/>
      <c r="DP2" s="23"/>
      <c r="DQ2" s="13"/>
      <c r="DR2" s="13"/>
      <c r="DS2" s="13"/>
      <c r="DT2" s="13"/>
      <c r="DU2" s="13"/>
      <c r="DV2" s="13"/>
      <c r="DW2" s="13"/>
      <c r="DX2" s="13"/>
      <c r="DY2" s="13"/>
      <c r="DZ2" s="13"/>
      <c r="EA2" s="13"/>
      <c r="EB2" s="13"/>
      <c r="EC2" s="13"/>
      <c r="ED2" s="13"/>
      <c r="EE2" s="13"/>
      <c r="EF2" s="13"/>
      <c r="EG2" s="13"/>
      <c r="EH2" s="13"/>
      <c r="EI2" s="13"/>
      <c r="EJ2" s="13"/>
      <c r="EK2" s="13"/>
      <c r="EL2" s="13"/>
      <c r="EM2" s="13"/>
      <c r="EN2" s="13"/>
      <c r="EO2" s="13"/>
      <c r="EP2" s="13"/>
      <c r="EQ2" s="13"/>
      <c r="ER2" s="13"/>
      <c r="ES2" s="13"/>
      <c r="ET2" s="13"/>
      <c r="EU2" s="13"/>
      <c r="EV2" s="13"/>
      <c r="EW2" s="13"/>
      <c r="EX2" s="13"/>
      <c r="EY2" s="13"/>
      <c r="EZ2" s="13"/>
      <c r="FA2" s="13"/>
      <c r="FB2" s="13"/>
      <c r="FC2" s="13"/>
      <c r="FD2" s="13"/>
    </row>
    <row r="3" spans="1:160" s="4" customFormat="1" x14ac:dyDescent="0.25">
      <c r="A3" s="13">
        <v>2</v>
      </c>
      <c r="B3" s="14" t="s">
        <v>992</v>
      </c>
      <c r="C3" s="19" t="s">
        <v>387</v>
      </c>
      <c r="D3" t="s">
        <v>1331</v>
      </c>
      <c r="E3" s="77"/>
      <c r="F3" s="23"/>
      <c r="G3" s="13"/>
      <c r="H3" s="13"/>
      <c r="I3" s="13"/>
      <c r="J3" s="27" t="s">
        <v>565</v>
      </c>
      <c r="K3" s="13"/>
      <c r="L3" s="13"/>
      <c r="M3" s="13"/>
      <c r="N3" s="13"/>
      <c r="O3" s="13"/>
      <c r="P3" s="13"/>
      <c r="Q3" s="21"/>
      <c r="R3" s="22"/>
      <c r="S3" s="13"/>
      <c r="T3" s="13"/>
      <c r="U3" s="13"/>
      <c r="V3" s="13"/>
      <c r="W3" s="13"/>
      <c r="X3" s="13"/>
      <c r="Y3" s="13"/>
      <c r="Z3" s="13"/>
      <c r="AA3" s="13"/>
      <c r="AB3" s="13"/>
      <c r="AC3" s="13"/>
      <c r="AD3" s="13"/>
      <c r="AE3" s="13"/>
      <c r="AF3" s="13"/>
      <c r="AG3" s="13"/>
      <c r="AH3" s="13"/>
      <c r="AI3" s="23"/>
      <c r="AJ3" s="13"/>
      <c r="AK3" s="21"/>
      <c r="AL3" s="21"/>
      <c r="AM3" s="21"/>
      <c r="AN3" s="13"/>
      <c r="AO3" s="13"/>
      <c r="AP3" s="21"/>
      <c r="AQ3" s="13"/>
      <c r="AR3" s="13"/>
      <c r="AS3" s="13"/>
      <c r="AT3" s="13"/>
      <c r="AU3" s="13"/>
      <c r="AV3" s="13"/>
      <c r="AW3" s="13"/>
      <c r="AX3" s="13"/>
      <c r="AY3" s="13"/>
      <c r="AZ3" s="13"/>
      <c r="BA3" s="13"/>
      <c r="BB3" s="13"/>
      <c r="BC3" s="13"/>
      <c r="BD3" s="13"/>
      <c r="BE3" s="13"/>
      <c r="BF3" s="13"/>
      <c r="BG3" s="13"/>
      <c r="BH3" s="13"/>
      <c r="BI3" s="13"/>
      <c r="BJ3" s="13"/>
      <c r="BK3" s="13"/>
      <c r="BL3" s="13"/>
      <c r="BM3" s="13"/>
      <c r="BN3" s="13"/>
      <c r="BO3" s="13"/>
      <c r="BP3" s="21"/>
      <c r="BQ3" s="21"/>
      <c r="BR3" s="21"/>
      <c r="BS3" s="21"/>
      <c r="BT3" s="21"/>
      <c r="BU3" s="21"/>
      <c r="BV3" s="21"/>
      <c r="BW3" s="21"/>
      <c r="BX3" s="21"/>
      <c r="BY3" s="21"/>
      <c r="BZ3" s="21"/>
      <c r="CA3" s="21"/>
      <c r="CB3" s="21"/>
      <c r="CC3" s="13"/>
      <c r="CD3" s="21"/>
      <c r="CE3" s="13"/>
      <c r="CF3" s="13"/>
      <c r="CG3" s="21"/>
      <c r="CH3" s="21"/>
      <c r="CI3" s="21"/>
      <c r="CJ3" s="21"/>
      <c r="CK3" s="21"/>
      <c r="CL3" s="21"/>
      <c r="CM3" s="21"/>
      <c r="CN3" s="13"/>
      <c r="CO3" s="13"/>
      <c r="CP3" s="13"/>
      <c r="CQ3" s="13"/>
      <c r="CR3" s="13"/>
      <c r="CS3" s="13"/>
      <c r="CT3" s="13"/>
      <c r="CU3" s="13"/>
      <c r="CV3" s="13"/>
      <c r="CW3" s="13"/>
      <c r="CX3" s="13"/>
      <c r="CY3" s="13"/>
      <c r="CZ3" s="13"/>
      <c r="DA3" s="13"/>
      <c r="DB3" s="13"/>
      <c r="DC3" s="13"/>
      <c r="DD3" s="13"/>
      <c r="DE3" s="13"/>
      <c r="DF3" s="13"/>
      <c r="DG3" s="13"/>
      <c r="DH3" s="13"/>
      <c r="DI3" s="13"/>
      <c r="DJ3" s="13"/>
      <c r="DK3" s="13"/>
      <c r="DL3" s="13"/>
      <c r="DM3" s="13"/>
      <c r="DN3" s="13"/>
      <c r="DO3" s="13"/>
      <c r="DP3" s="23"/>
      <c r="DQ3" s="13"/>
      <c r="DR3" s="13"/>
      <c r="DS3" s="13"/>
      <c r="DT3" s="13"/>
      <c r="DU3" s="13"/>
      <c r="DV3" s="13"/>
      <c r="DW3" s="13"/>
      <c r="DX3" s="13"/>
      <c r="DY3" s="13"/>
      <c r="DZ3" s="13"/>
      <c r="EA3" s="13"/>
      <c r="EB3" s="13"/>
      <c r="EC3" s="13"/>
      <c r="ED3" s="13"/>
      <c r="EE3" s="13"/>
      <c r="EF3" s="13"/>
      <c r="EG3" s="13"/>
      <c r="EH3" s="13"/>
      <c r="EI3" s="13"/>
      <c r="EJ3" s="13"/>
      <c r="EK3" s="13"/>
      <c r="EL3" s="13"/>
      <c r="EM3" s="13"/>
      <c r="EN3" s="13"/>
      <c r="EO3" s="13"/>
      <c r="EP3" s="13"/>
      <c r="EQ3" s="13"/>
      <c r="ER3" s="13"/>
      <c r="ES3" s="13"/>
      <c r="ET3" s="13"/>
      <c r="EU3" s="13"/>
      <c r="EV3" s="13"/>
      <c r="EW3" s="13"/>
      <c r="EX3" s="13"/>
      <c r="EY3" s="13"/>
      <c r="EZ3" s="13"/>
      <c r="FA3" s="13"/>
      <c r="FB3" s="13"/>
      <c r="FC3" s="13"/>
      <c r="FD3" s="13"/>
    </row>
    <row r="4" spans="1:160" s="2" customFormat="1" x14ac:dyDescent="0.25">
      <c r="A4" s="13">
        <v>3</v>
      </c>
      <c r="B4" s="14" t="s">
        <v>993</v>
      </c>
      <c r="C4" s="19" t="s">
        <v>387</v>
      </c>
      <c r="D4" t="s">
        <v>1331</v>
      </c>
      <c r="E4" s="12"/>
      <c r="F4" s="37"/>
      <c r="G4" s="31"/>
      <c r="H4" s="31"/>
      <c r="I4" s="31"/>
      <c r="J4" s="31" t="s">
        <v>566</v>
      </c>
      <c r="K4" s="31" t="s">
        <v>496</v>
      </c>
      <c r="L4" s="31" t="s">
        <v>497</v>
      </c>
      <c r="M4" s="31" t="s">
        <v>428</v>
      </c>
      <c r="N4" s="11"/>
      <c r="O4" s="31"/>
      <c r="P4" s="11"/>
      <c r="Q4" s="31"/>
      <c r="R4" s="31"/>
      <c r="S4" s="31"/>
      <c r="T4" s="31"/>
      <c r="U4" s="31"/>
      <c r="V4" s="31"/>
      <c r="W4" s="31"/>
      <c r="X4" s="31"/>
      <c r="Y4" s="31"/>
      <c r="Z4" s="31"/>
      <c r="AA4" s="31"/>
      <c r="AB4" s="31"/>
      <c r="AC4" s="31"/>
      <c r="AD4" s="13"/>
      <c r="AE4" s="31"/>
      <c r="AF4" s="31"/>
      <c r="AG4" s="31"/>
      <c r="AH4" s="23"/>
      <c r="AI4" s="31"/>
      <c r="AJ4" s="31"/>
      <c r="AK4" s="31"/>
      <c r="AL4" s="21"/>
      <c r="AM4" s="21"/>
      <c r="AN4" s="31"/>
      <c r="AO4" s="31"/>
      <c r="AP4" s="31"/>
      <c r="AQ4" s="31"/>
      <c r="AR4" s="31"/>
      <c r="AS4" s="31"/>
      <c r="AT4" s="31"/>
      <c r="AU4" s="31"/>
      <c r="AV4" s="31"/>
      <c r="AW4" s="13"/>
      <c r="AX4" s="13"/>
      <c r="AY4" s="13"/>
      <c r="AZ4" s="31"/>
      <c r="BA4" s="31"/>
      <c r="BB4" s="31"/>
      <c r="BC4" s="31"/>
      <c r="BD4" s="31"/>
      <c r="BE4" s="31"/>
      <c r="BF4" s="31"/>
      <c r="BG4" s="31"/>
      <c r="BH4" s="31"/>
      <c r="BI4" s="31"/>
      <c r="BJ4" s="31"/>
      <c r="BK4" s="31"/>
      <c r="BL4" s="13"/>
      <c r="BM4" s="31"/>
      <c r="BN4" s="31"/>
      <c r="BO4" s="31"/>
      <c r="BP4" s="31"/>
      <c r="BQ4" s="31"/>
      <c r="BR4" s="31"/>
      <c r="BS4" s="31"/>
      <c r="BT4" s="31"/>
      <c r="BU4" s="31"/>
      <c r="BV4" s="31"/>
      <c r="BW4" s="31"/>
      <c r="BX4" s="31"/>
      <c r="BY4" s="31"/>
      <c r="BZ4" s="31"/>
      <c r="CA4" s="31"/>
      <c r="CB4" s="31"/>
      <c r="CC4" s="13"/>
      <c r="CD4" s="21"/>
      <c r="CE4" s="13"/>
      <c r="CF4" s="13"/>
      <c r="CG4" s="21"/>
      <c r="CH4" s="21"/>
      <c r="CI4" s="21"/>
      <c r="CJ4" s="21"/>
      <c r="CK4" s="21"/>
      <c r="CL4" s="21"/>
      <c r="CM4" s="21"/>
      <c r="CN4" s="31"/>
      <c r="CO4" s="31"/>
      <c r="CP4" s="31"/>
      <c r="CQ4" s="31"/>
      <c r="CR4" s="31"/>
      <c r="CS4" s="13"/>
      <c r="CT4" s="13"/>
      <c r="CU4" s="13"/>
      <c r="CV4" s="13"/>
      <c r="CW4" s="13"/>
      <c r="CX4" s="13"/>
      <c r="CY4" s="13"/>
      <c r="CZ4" s="13"/>
      <c r="DA4" s="13"/>
      <c r="DB4" s="13"/>
      <c r="DC4" s="13"/>
      <c r="DD4" s="13"/>
      <c r="DE4" s="13"/>
      <c r="DF4" s="13"/>
      <c r="DG4" s="13"/>
      <c r="DH4" s="13"/>
      <c r="DI4" s="13"/>
      <c r="DJ4" s="13"/>
      <c r="DK4" s="13"/>
      <c r="DL4" s="13"/>
      <c r="DM4" s="13"/>
      <c r="DN4" s="13"/>
      <c r="DO4" s="13"/>
      <c r="DP4" s="34"/>
      <c r="DQ4" s="13"/>
      <c r="DR4" s="13"/>
      <c r="DS4" s="13"/>
      <c r="DT4" s="31"/>
      <c r="DU4" s="31"/>
      <c r="DV4" s="31"/>
      <c r="DW4" s="31"/>
      <c r="DX4" s="31"/>
      <c r="DY4" s="31"/>
      <c r="DZ4" s="31"/>
      <c r="EA4" s="31"/>
      <c r="EB4" s="31"/>
      <c r="EC4" s="31"/>
      <c r="ED4" s="31"/>
      <c r="EE4" s="31"/>
      <c r="EF4" s="31"/>
      <c r="EG4" s="31"/>
      <c r="EH4" s="31"/>
      <c r="EI4" s="31"/>
      <c r="EJ4" s="31"/>
      <c r="EK4" s="31"/>
      <c r="EL4" s="31"/>
      <c r="EM4" s="31"/>
      <c r="EN4" s="31"/>
      <c r="EO4" s="31"/>
      <c r="EP4" s="31"/>
      <c r="EQ4" s="31"/>
      <c r="ER4" s="31"/>
      <c r="ES4" s="31"/>
      <c r="ET4" s="31"/>
      <c r="EU4" s="31"/>
      <c r="EV4" s="31"/>
      <c r="EW4" s="31"/>
      <c r="EX4" s="31"/>
      <c r="EY4" s="31"/>
      <c r="EZ4" s="31"/>
      <c r="FA4" s="31"/>
      <c r="FB4" s="31"/>
      <c r="FC4" s="31"/>
      <c r="FD4" s="31"/>
    </row>
    <row r="5" spans="1:160" s="4" customFormat="1" x14ac:dyDescent="0.25">
      <c r="A5" s="13">
        <v>4</v>
      </c>
      <c r="B5" s="14" t="s">
        <v>994</v>
      </c>
      <c r="C5" s="19" t="s">
        <v>387</v>
      </c>
      <c r="D5" t="s">
        <v>1331</v>
      </c>
      <c r="E5" s="77" t="s">
        <v>549</v>
      </c>
      <c r="F5" s="23" t="s">
        <v>907</v>
      </c>
      <c r="G5" s="13"/>
      <c r="H5" s="13"/>
      <c r="I5" s="13"/>
      <c r="J5" s="13" t="s">
        <v>567</v>
      </c>
      <c r="K5" s="13"/>
      <c r="L5" s="13"/>
      <c r="M5" s="13"/>
      <c r="N5" s="20"/>
      <c r="O5" s="13"/>
      <c r="P5" s="13"/>
      <c r="Q5" s="21"/>
      <c r="R5" s="22"/>
      <c r="S5" s="13"/>
      <c r="T5" s="13"/>
      <c r="U5" s="13" t="s">
        <v>903</v>
      </c>
      <c r="V5" s="13" t="s">
        <v>904</v>
      </c>
      <c r="W5" s="13"/>
      <c r="X5" s="13"/>
      <c r="Y5" s="13"/>
      <c r="Z5" s="13"/>
      <c r="AA5" s="13"/>
      <c r="AB5" s="13"/>
      <c r="AC5" s="13"/>
      <c r="AD5" s="13"/>
      <c r="AE5" s="13"/>
      <c r="AF5" s="13"/>
      <c r="AG5" s="13"/>
      <c r="AH5" s="13"/>
      <c r="AI5" s="23"/>
      <c r="AJ5" s="13"/>
      <c r="AK5" s="21"/>
      <c r="AL5" s="21"/>
      <c r="AM5" s="21"/>
      <c r="AN5" s="13"/>
      <c r="AO5" s="13"/>
      <c r="AP5" s="21"/>
      <c r="AQ5" s="13"/>
      <c r="AR5" s="13"/>
      <c r="AS5" s="13"/>
      <c r="AT5" s="13"/>
      <c r="AU5" s="13"/>
      <c r="AV5" s="13"/>
      <c r="AW5" s="13"/>
      <c r="AX5" s="13"/>
      <c r="AY5" s="13"/>
      <c r="AZ5" s="13"/>
      <c r="BA5" s="13"/>
      <c r="BB5" s="13"/>
      <c r="BC5" s="13"/>
      <c r="BD5" s="13"/>
      <c r="BE5" s="13"/>
      <c r="BF5" s="13"/>
      <c r="BG5" s="13"/>
      <c r="BH5" s="13"/>
      <c r="BI5" s="13"/>
      <c r="BJ5" s="13"/>
      <c r="BK5" s="13"/>
      <c r="BL5" s="13"/>
      <c r="BM5" s="13"/>
      <c r="BN5" s="13"/>
      <c r="BO5" s="13"/>
      <c r="BP5" s="21"/>
      <c r="BQ5" s="21"/>
      <c r="BR5" s="21"/>
      <c r="BS5" s="21"/>
      <c r="BT5" s="21"/>
      <c r="BU5" s="21"/>
      <c r="BV5" s="21"/>
      <c r="BW5" s="21"/>
      <c r="BX5" s="21"/>
      <c r="BY5" s="21"/>
      <c r="BZ5" s="21"/>
      <c r="CA5" s="21"/>
      <c r="CB5" s="21"/>
      <c r="CC5" s="13"/>
      <c r="CD5" s="21"/>
      <c r="CE5" s="13"/>
      <c r="CF5" s="13"/>
      <c r="CG5" s="21"/>
      <c r="CH5" s="21"/>
      <c r="CI5" s="21"/>
      <c r="CJ5" s="21"/>
      <c r="CK5" s="21"/>
      <c r="CL5" s="21"/>
      <c r="CM5" s="21"/>
      <c r="CN5" s="13"/>
      <c r="CO5" s="13"/>
      <c r="CP5" s="13"/>
      <c r="CQ5" s="13"/>
      <c r="CR5" s="13"/>
      <c r="CS5" s="13"/>
      <c r="CT5" s="13"/>
      <c r="CU5" s="13"/>
      <c r="CV5" s="13"/>
      <c r="CW5" s="13"/>
      <c r="CX5" s="13"/>
      <c r="CY5" s="13"/>
      <c r="CZ5" s="13"/>
      <c r="DA5" s="13"/>
      <c r="DB5" s="13"/>
      <c r="DC5" s="13"/>
      <c r="DD5" s="13"/>
      <c r="DE5" s="13" t="s">
        <v>4</v>
      </c>
      <c r="DF5" s="13"/>
      <c r="DG5" s="13"/>
      <c r="DH5" s="13"/>
      <c r="DI5" s="13"/>
      <c r="DJ5" s="13"/>
      <c r="DK5" s="13"/>
      <c r="DL5" s="13"/>
      <c r="DM5" s="13"/>
      <c r="DN5" s="13"/>
      <c r="DO5" s="13"/>
      <c r="DP5" s="23" t="s">
        <v>550</v>
      </c>
      <c r="DQ5" s="13"/>
      <c r="DR5" s="13"/>
      <c r="DS5" s="13"/>
      <c r="DT5" s="13"/>
      <c r="DU5" s="13"/>
      <c r="DV5" s="13"/>
      <c r="DW5" s="13"/>
      <c r="DX5" s="13"/>
      <c r="DY5" s="13"/>
      <c r="DZ5" s="13"/>
      <c r="EA5" s="13"/>
      <c r="EB5" s="13"/>
      <c r="EC5" s="13"/>
      <c r="ED5" s="13"/>
      <c r="EE5" s="13"/>
      <c r="EF5" s="13"/>
      <c r="EG5" s="13"/>
      <c r="EH5" s="13"/>
      <c r="EI5" s="13"/>
      <c r="EJ5" s="13"/>
      <c r="EK5" s="13"/>
      <c r="EL5" s="13"/>
      <c r="EM5" s="13"/>
      <c r="EN5" s="13"/>
      <c r="EO5" s="13"/>
      <c r="EP5" s="13"/>
      <c r="EQ5" s="13"/>
      <c r="ER5" s="13"/>
      <c r="ES5" s="13"/>
      <c r="ET5" s="13"/>
      <c r="EU5" s="13"/>
      <c r="EV5" s="13"/>
      <c r="EW5" s="13"/>
      <c r="EX5" s="13"/>
      <c r="EY5" s="13"/>
      <c r="EZ5" s="13"/>
      <c r="FA5" s="13"/>
      <c r="FB5" s="13"/>
      <c r="FC5" s="13"/>
      <c r="FD5" s="13"/>
    </row>
    <row r="6" spans="1:160" s="4" customFormat="1" x14ac:dyDescent="0.25">
      <c r="A6" s="13">
        <v>5</v>
      </c>
      <c r="B6" s="14" t="s">
        <v>995</v>
      </c>
      <c r="C6" s="19" t="s">
        <v>387</v>
      </c>
      <c r="D6" t="s">
        <v>1331</v>
      </c>
      <c r="E6" s="11"/>
      <c r="F6" s="23" t="s">
        <v>907</v>
      </c>
      <c r="G6" s="13"/>
      <c r="H6" s="13"/>
      <c r="I6" s="13"/>
      <c r="J6" s="13" t="s">
        <v>568</v>
      </c>
      <c r="K6" s="13"/>
      <c r="L6" s="13" t="s">
        <v>497</v>
      </c>
      <c r="M6" s="13"/>
      <c r="N6" s="13"/>
      <c r="O6" s="13"/>
      <c r="P6" s="13"/>
      <c r="Q6" s="21"/>
      <c r="R6" s="22"/>
      <c r="S6" s="13"/>
      <c r="T6" s="13"/>
      <c r="U6" s="13"/>
      <c r="V6" s="13"/>
      <c r="W6" s="13"/>
      <c r="X6" s="13"/>
      <c r="Y6" s="13"/>
      <c r="Z6" s="13"/>
      <c r="AA6" s="13"/>
      <c r="AB6" s="13"/>
      <c r="AC6" s="13"/>
      <c r="AD6" s="13"/>
      <c r="AE6" s="13"/>
      <c r="AF6" s="13"/>
      <c r="AG6" s="13"/>
      <c r="AH6" s="13"/>
      <c r="AI6" s="23"/>
      <c r="AJ6" s="13"/>
      <c r="AK6" s="21"/>
      <c r="AL6" s="21"/>
      <c r="AM6" s="21"/>
      <c r="AN6" s="13"/>
      <c r="AO6" s="13"/>
      <c r="AP6" s="21"/>
      <c r="AQ6" s="13"/>
      <c r="AR6" s="13"/>
      <c r="AS6" s="13"/>
      <c r="AT6" s="13"/>
      <c r="AU6" s="13"/>
      <c r="AV6" s="13"/>
      <c r="AW6" s="13"/>
      <c r="AX6" s="13"/>
      <c r="AY6" s="13"/>
      <c r="AZ6" s="13"/>
      <c r="BA6" s="13"/>
      <c r="BB6" s="13"/>
      <c r="BC6" s="13"/>
      <c r="BD6" s="13"/>
      <c r="BE6" s="13"/>
      <c r="BF6" s="13"/>
      <c r="BG6" s="13"/>
      <c r="BH6" s="13"/>
      <c r="BI6" s="13"/>
      <c r="BJ6" s="13"/>
      <c r="BK6" s="13"/>
      <c r="BL6" s="13"/>
      <c r="BM6" s="13"/>
      <c r="BN6" s="13"/>
      <c r="BO6" s="13"/>
      <c r="BP6" s="21"/>
      <c r="BQ6" s="21"/>
      <c r="BR6" s="21"/>
      <c r="BS6" s="21"/>
      <c r="BT6" s="21"/>
      <c r="BU6" s="21"/>
      <c r="BV6" s="21"/>
      <c r="BW6" s="21"/>
      <c r="BX6" s="21"/>
      <c r="BY6" s="21"/>
      <c r="BZ6" s="21"/>
      <c r="CA6" s="21"/>
      <c r="CB6" s="21"/>
      <c r="CC6" s="13"/>
      <c r="CD6" s="21"/>
      <c r="CE6" s="13"/>
      <c r="CF6" s="13"/>
      <c r="CG6" s="21"/>
      <c r="CH6" s="21"/>
      <c r="CI6" s="21"/>
      <c r="CJ6" s="21"/>
      <c r="CK6" s="21"/>
      <c r="CL6" s="21"/>
      <c r="CM6" s="21"/>
      <c r="CN6" s="13"/>
      <c r="CO6" s="13"/>
      <c r="CP6" s="13"/>
      <c r="CQ6" s="13"/>
      <c r="CR6" s="13"/>
      <c r="CS6" s="13"/>
      <c r="CT6" s="13"/>
      <c r="CU6" s="13"/>
      <c r="CV6" s="13"/>
      <c r="CW6" s="13"/>
      <c r="CX6" s="13"/>
      <c r="CY6" s="13"/>
      <c r="CZ6" s="13"/>
      <c r="DA6" s="13"/>
      <c r="DB6" s="13"/>
      <c r="DC6" s="13"/>
      <c r="DD6" s="13"/>
      <c r="DE6" s="13"/>
      <c r="DF6" s="13"/>
      <c r="DG6" s="13"/>
      <c r="DH6" s="13"/>
      <c r="DI6" s="13"/>
      <c r="DJ6" s="13"/>
      <c r="DK6" s="13"/>
      <c r="DL6" s="13"/>
      <c r="DM6" s="13"/>
      <c r="DN6" s="13"/>
      <c r="DO6" s="13"/>
      <c r="DP6" s="13"/>
      <c r="DQ6" s="13"/>
      <c r="DR6" s="13"/>
      <c r="DS6" s="13"/>
      <c r="DT6" s="13"/>
      <c r="DU6" s="13"/>
      <c r="DV6" s="13"/>
      <c r="DW6" s="13"/>
      <c r="DX6" s="13"/>
      <c r="DY6" s="13"/>
      <c r="DZ6" s="13"/>
      <c r="EA6" s="13"/>
      <c r="EB6" s="13"/>
      <c r="EC6" s="13"/>
      <c r="ED6" s="13" t="s">
        <v>538</v>
      </c>
      <c r="EE6" s="13"/>
      <c r="EF6" s="13"/>
      <c r="EG6" s="13"/>
      <c r="EH6" s="13"/>
      <c r="EI6" s="13"/>
      <c r="EJ6" s="13"/>
      <c r="EK6" s="13"/>
      <c r="EL6" s="13"/>
      <c r="EM6" s="13"/>
      <c r="EN6" s="13"/>
      <c r="EO6" s="13"/>
      <c r="EP6" s="13"/>
      <c r="EQ6" s="13"/>
      <c r="ER6" s="13"/>
      <c r="ES6" s="13"/>
      <c r="ET6" s="13"/>
      <c r="EU6" s="13"/>
      <c r="EV6" s="13"/>
      <c r="EW6" s="13"/>
      <c r="EX6" s="13"/>
      <c r="EY6" s="13"/>
      <c r="EZ6" s="13"/>
      <c r="FA6" s="13"/>
      <c r="FB6" s="13"/>
      <c r="FC6" s="13"/>
      <c r="FD6" s="13"/>
    </row>
    <row r="7" spans="1:160" s="4" customFormat="1" x14ac:dyDescent="0.25">
      <c r="A7" s="13">
        <v>6</v>
      </c>
      <c r="B7" s="14" t="s">
        <v>996</v>
      </c>
      <c r="C7" s="19" t="s">
        <v>387</v>
      </c>
      <c r="D7" t="s">
        <v>1331</v>
      </c>
      <c r="E7" s="77"/>
      <c r="F7" s="23"/>
      <c r="G7" s="13"/>
      <c r="H7" s="13"/>
      <c r="I7" s="13"/>
      <c r="J7" s="27" t="s">
        <v>569</v>
      </c>
      <c r="K7" s="13"/>
      <c r="L7" s="13"/>
      <c r="M7" s="13"/>
      <c r="N7" s="13"/>
      <c r="O7" s="13"/>
      <c r="P7" s="13"/>
      <c r="Q7" s="21"/>
      <c r="R7" s="22"/>
      <c r="S7" s="13"/>
      <c r="T7" s="13"/>
      <c r="U7" s="13"/>
      <c r="V7" s="13"/>
      <c r="W7" s="13"/>
      <c r="X7" s="13"/>
      <c r="Y7" s="13"/>
      <c r="Z7" s="13"/>
      <c r="AA7" s="13"/>
      <c r="AB7" s="13"/>
      <c r="AC7" s="13"/>
      <c r="AD7" s="13"/>
      <c r="AE7" s="13"/>
      <c r="AF7" s="13"/>
      <c r="AG7" s="13"/>
      <c r="AH7" s="13"/>
      <c r="AI7" s="23"/>
      <c r="AJ7" s="13"/>
      <c r="AK7" s="21"/>
      <c r="AL7" s="21"/>
      <c r="AM7" s="21"/>
      <c r="AN7" s="13"/>
      <c r="AO7" s="13"/>
      <c r="AP7" s="21"/>
      <c r="AQ7" s="13"/>
      <c r="AR7" s="13"/>
      <c r="AS7" s="13"/>
      <c r="AT7" s="13"/>
      <c r="AU7" s="13"/>
      <c r="AV7" s="13"/>
      <c r="AW7" s="13"/>
      <c r="AX7" s="13"/>
      <c r="AY7" s="13"/>
      <c r="AZ7" s="13"/>
      <c r="BA7" s="13"/>
      <c r="BB7" s="13"/>
      <c r="BC7" s="13"/>
      <c r="BD7" s="13"/>
      <c r="BE7" s="13"/>
      <c r="BF7" s="13"/>
      <c r="BG7" s="13"/>
      <c r="BH7" s="13"/>
      <c r="BI7" s="13"/>
      <c r="BJ7" s="13"/>
      <c r="BK7" s="13"/>
      <c r="BL7" s="13"/>
      <c r="BM7" s="13"/>
      <c r="BN7" s="13"/>
      <c r="BO7" s="13"/>
      <c r="BP7" s="21"/>
      <c r="BQ7" s="21"/>
      <c r="BR7" s="21"/>
      <c r="BS7" s="21"/>
      <c r="BT7" s="21"/>
      <c r="BU7" s="21"/>
      <c r="BV7" s="21"/>
      <c r="BW7" s="21"/>
      <c r="BX7" s="21"/>
      <c r="BY7" s="21"/>
      <c r="BZ7" s="21"/>
      <c r="CA7" s="21"/>
      <c r="CB7" s="21"/>
      <c r="CC7" s="13"/>
      <c r="CD7" s="21"/>
      <c r="CE7" s="13"/>
      <c r="CF7" s="13"/>
      <c r="CG7" s="21"/>
      <c r="CH7" s="21"/>
      <c r="CI7" s="21"/>
      <c r="CJ7" s="21"/>
      <c r="CK7" s="21"/>
      <c r="CL7" s="21"/>
      <c r="CM7" s="21"/>
      <c r="CN7" s="13"/>
      <c r="CO7" s="13"/>
      <c r="CP7" s="13"/>
      <c r="CQ7" s="13"/>
      <c r="CR7" s="13"/>
      <c r="CS7" s="13"/>
      <c r="CT7" s="13"/>
      <c r="CU7" s="13"/>
      <c r="CV7" s="13"/>
      <c r="CW7" s="13"/>
      <c r="CX7" s="13"/>
      <c r="CY7" s="13"/>
      <c r="CZ7" s="13"/>
      <c r="DA7" s="13"/>
      <c r="DB7" s="13"/>
      <c r="DC7" s="13"/>
      <c r="DD7" s="13"/>
      <c r="DE7" s="13"/>
      <c r="DF7" s="13"/>
      <c r="DG7" s="13"/>
      <c r="DH7" s="13"/>
      <c r="DI7" s="13"/>
      <c r="DJ7" s="13"/>
      <c r="DK7" s="13"/>
      <c r="DL7" s="13"/>
      <c r="DM7" s="13"/>
      <c r="DN7" s="13"/>
      <c r="DO7" s="13"/>
      <c r="DP7" s="23"/>
      <c r="DQ7" s="13"/>
      <c r="DR7" s="13"/>
      <c r="DS7" s="13"/>
      <c r="DT7" s="13"/>
      <c r="DU7" s="13"/>
      <c r="DV7" s="13"/>
      <c r="DW7" s="13"/>
      <c r="DX7" s="13"/>
      <c r="DY7" s="13"/>
      <c r="DZ7" s="13"/>
      <c r="EA7" s="13"/>
      <c r="EB7" s="13"/>
      <c r="EC7" s="13"/>
      <c r="ED7" s="13"/>
      <c r="EE7" s="13"/>
      <c r="EF7" s="13"/>
      <c r="EG7" s="13"/>
      <c r="EH7" s="13"/>
      <c r="EI7" s="13"/>
      <c r="EJ7" s="13"/>
      <c r="EK7" s="13"/>
      <c r="EL7" s="13"/>
      <c r="EM7" s="13"/>
      <c r="EN7" s="13"/>
      <c r="EO7" s="13"/>
      <c r="EP7" s="13"/>
      <c r="EQ7" s="13"/>
      <c r="ER7" s="13"/>
      <c r="ES7" s="13"/>
      <c r="ET7" s="13"/>
      <c r="EU7" s="13"/>
      <c r="EV7" s="13"/>
      <c r="EW7" s="13"/>
      <c r="EX7" s="13"/>
      <c r="EY7" s="13"/>
      <c r="EZ7" s="13"/>
      <c r="FA7" s="13"/>
      <c r="FB7" s="13"/>
      <c r="FC7" s="13"/>
      <c r="FD7" s="13"/>
    </row>
    <row r="8" spans="1:160" s="4" customFormat="1" x14ac:dyDescent="0.25">
      <c r="A8" s="13">
        <v>7</v>
      </c>
      <c r="B8" s="14" t="s">
        <v>997</v>
      </c>
      <c r="C8" s="19" t="s">
        <v>387</v>
      </c>
      <c r="D8" t="s">
        <v>1331</v>
      </c>
      <c r="E8" s="77"/>
      <c r="F8" s="23" t="s">
        <v>907</v>
      </c>
      <c r="G8" s="13"/>
      <c r="H8" s="13"/>
      <c r="I8" s="13"/>
      <c r="J8" s="27" t="s">
        <v>571</v>
      </c>
      <c r="K8" s="13"/>
      <c r="L8" s="13"/>
      <c r="M8" s="13"/>
      <c r="N8" s="13"/>
      <c r="O8" s="13"/>
      <c r="P8" s="13"/>
      <c r="Q8" s="21"/>
      <c r="R8" s="22"/>
      <c r="S8" s="13"/>
      <c r="T8" s="13"/>
      <c r="U8" s="13"/>
      <c r="V8" s="13"/>
      <c r="W8" s="13"/>
      <c r="X8" s="13"/>
      <c r="Y8" s="13"/>
      <c r="Z8" s="13"/>
      <c r="AA8" s="13"/>
      <c r="AB8" s="13"/>
      <c r="AC8" s="13"/>
      <c r="AD8" s="13"/>
      <c r="AE8" s="13"/>
      <c r="AF8" s="13"/>
      <c r="AG8" s="13"/>
      <c r="AH8" s="13"/>
      <c r="AI8" s="23"/>
      <c r="AJ8" s="13"/>
      <c r="AK8" s="21"/>
      <c r="AL8" s="21"/>
      <c r="AM8" s="21"/>
      <c r="AN8" s="13"/>
      <c r="AO8" s="13"/>
      <c r="AP8" s="21"/>
      <c r="AQ8" s="13"/>
      <c r="AR8" s="13"/>
      <c r="AS8" s="13"/>
      <c r="AT8" s="13"/>
      <c r="AU8" s="13"/>
      <c r="AV8" s="13"/>
      <c r="AW8" s="13"/>
      <c r="AX8" s="13"/>
      <c r="AY8" s="13"/>
      <c r="AZ8" s="13"/>
      <c r="BA8" s="13"/>
      <c r="BB8" s="13"/>
      <c r="BC8" s="13"/>
      <c r="BD8" s="13"/>
      <c r="BE8" s="13"/>
      <c r="BF8" s="13"/>
      <c r="BG8" s="13"/>
      <c r="BH8" s="13"/>
      <c r="BI8" s="13"/>
      <c r="BJ8" s="13"/>
      <c r="BK8" s="13"/>
      <c r="BL8" s="13"/>
      <c r="BM8" s="13"/>
      <c r="BN8" s="13"/>
      <c r="BO8" s="13"/>
      <c r="BP8" s="21"/>
      <c r="BQ8" s="21"/>
      <c r="BR8" s="21"/>
      <c r="BS8" s="21"/>
      <c r="BT8" s="21"/>
      <c r="BU8" s="21"/>
      <c r="BV8" s="21"/>
      <c r="BW8" s="21"/>
      <c r="BX8" s="21"/>
      <c r="BY8" s="21"/>
      <c r="BZ8" s="21"/>
      <c r="CA8" s="21"/>
      <c r="CB8" s="21"/>
      <c r="CC8" s="13"/>
      <c r="CD8" s="21"/>
      <c r="CE8" s="13"/>
      <c r="CF8" s="13"/>
      <c r="CG8" s="21"/>
      <c r="CH8" s="21"/>
      <c r="CI8" s="21"/>
      <c r="CJ8" s="21"/>
      <c r="CK8" s="21"/>
      <c r="CL8" s="21"/>
      <c r="CM8" s="21"/>
      <c r="CN8" s="13"/>
      <c r="CO8" s="13"/>
      <c r="CP8" s="13"/>
      <c r="CQ8" s="13"/>
      <c r="CR8" s="13"/>
      <c r="CS8" s="13"/>
      <c r="CT8" s="13"/>
      <c r="CU8" s="13"/>
      <c r="CV8" s="13"/>
      <c r="CW8" s="13"/>
      <c r="CX8" s="13"/>
      <c r="CY8" s="13"/>
      <c r="CZ8" s="13"/>
      <c r="DA8" s="13"/>
      <c r="DB8" s="13"/>
      <c r="DC8" s="13"/>
      <c r="DD8" s="13"/>
      <c r="DE8" s="13"/>
      <c r="DF8" s="13"/>
      <c r="DG8" s="13"/>
      <c r="DH8" s="13"/>
      <c r="DI8" s="13"/>
      <c r="DJ8" s="13"/>
      <c r="DK8" s="13"/>
      <c r="DL8" s="13"/>
      <c r="DM8" s="13"/>
      <c r="DN8" s="13"/>
      <c r="DO8" s="13"/>
      <c r="DP8" s="23"/>
      <c r="DQ8" s="13"/>
      <c r="DR8" s="13"/>
      <c r="DS8" s="13"/>
      <c r="DT8" s="13"/>
      <c r="DU8" s="13"/>
      <c r="DV8" s="13"/>
      <c r="DW8" s="13"/>
      <c r="DX8" s="13"/>
      <c r="DY8" s="13"/>
      <c r="DZ8" s="13"/>
      <c r="EA8" s="13"/>
      <c r="EB8" s="13"/>
      <c r="EC8" s="13"/>
      <c r="ED8" s="13"/>
      <c r="EE8" s="13"/>
      <c r="EF8" s="13"/>
      <c r="EG8" s="13"/>
      <c r="EH8" s="13"/>
      <c r="EI8" s="13"/>
      <c r="EJ8" s="13"/>
      <c r="EK8" s="13"/>
      <c r="EL8" s="13"/>
      <c r="EM8" s="13"/>
      <c r="EN8" s="13"/>
      <c r="EO8" s="13"/>
      <c r="EP8" s="13"/>
      <c r="EQ8" s="13"/>
      <c r="ER8" s="13"/>
      <c r="ES8" s="13"/>
      <c r="ET8" s="13"/>
      <c r="EU8" s="13"/>
      <c r="EV8" s="13"/>
      <c r="EW8" s="13"/>
      <c r="EX8" s="13"/>
      <c r="EY8" s="13"/>
      <c r="EZ8" s="13"/>
      <c r="FA8" s="13"/>
      <c r="FB8" s="13"/>
      <c r="FC8" s="13"/>
      <c r="FD8" s="13"/>
    </row>
    <row r="9" spans="1:160" s="4" customFormat="1" x14ac:dyDescent="0.25">
      <c r="A9" s="13">
        <v>8</v>
      </c>
      <c r="B9" s="27" t="s">
        <v>998</v>
      </c>
      <c r="C9" s="19" t="s">
        <v>387</v>
      </c>
      <c r="D9" t="s">
        <v>1331</v>
      </c>
      <c r="E9" s="77"/>
      <c r="F9" s="23"/>
      <c r="G9" s="13"/>
      <c r="H9" s="13"/>
      <c r="I9" s="13"/>
      <c r="J9" s="27" t="s">
        <v>570</v>
      </c>
      <c r="K9" s="13"/>
      <c r="L9" s="13"/>
      <c r="M9" s="13"/>
      <c r="N9" s="13"/>
      <c r="O9" s="13"/>
      <c r="P9" s="13"/>
      <c r="Q9" s="21"/>
      <c r="R9" s="22"/>
      <c r="S9" s="13"/>
      <c r="T9" s="13"/>
      <c r="U9" s="13"/>
      <c r="V9" s="13"/>
      <c r="W9" s="13"/>
      <c r="X9" s="13"/>
      <c r="Y9" s="13"/>
      <c r="Z9" s="13"/>
      <c r="AA9" s="13"/>
      <c r="AB9" s="13"/>
      <c r="AC9" s="13"/>
      <c r="AD9" s="13"/>
      <c r="AE9" s="13"/>
      <c r="AF9" s="13"/>
      <c r="AG9" s="13"/>
      <c r="AH9" s="13"/>
      <c r="AI9" s="23"/>
      <c r="AJ9" s="13"/>
      <c r="AK9" s="21"/>
      <c r="AL9" s="21"/>
      <c r="AM9" s="21"/>
      <c r="AN9" s="13"/>
      <c r="AO9" s="13"/>
      <c r="AP9" s="21"/>
      <c r="AQ9" s="13"/>
      <c r="AR9" s="13"/>
      <c r="AS9" s="13"/>
      <c r="AT9" s="13"/>
      <c r="AU9" s="13"/>
      <c r="AV9" s="13"/>
      <c r="AW9" s="13"/>
      <c r="AX9" s="13"/>
      <c r="AY9" s="13"/>
      <c r="AZ9" s="13"/>
      <c r="BA9" s="13"/>
      <c r="BB9" s="13"/>
      <c r="BC9" s="13"/>
      <c r="BD9" s="13"/>
      <c r="BE9" s="13"/>
      <c r="BF9" s="13"/>
      <c r="BG9" s="13"/>
      <c r="BH9" s="13"/>
      <c r="BI9" s="13"/>
      <c r="BJ9" s="13"/>
      <c r="BK9" s="13"/>
      <c r="BL9" s="13"/>
      <c r="BM9" s="13"/>
      <c r="BN9" s="13"/>
      <c r="BO9" s="13"/>
      <c r="BP9" s="21"/>
      <c r="BQ9" s="21"/>
      <c r="BR9" s="21"/>
      <c r="BS9" s="21"/>
      <c r="BT9" s="21"/>
      <c r="BU9" s="21"/>
      <c r="BV9" s="21"/>
      <c r="BW9" s="21"/>
      <c r="BX9" s="21"/>
      <c r="BY9" s="21"/>
      <c r="BZ9" s="21"/>
      <c r="CA9" s="21"/>
      <c r="CB9" s="21"/>
      <c r="CC9" s="13"/>
      <c r="CD9" s="21"/>
      <c r="CE9" s="13"/>
      <c r="CF9" s="13"/>
      <c r="CG9" s="21"/>
      <c r="CH9" s="21"/>
      <c r="CI9" s="21"/>
      <c r="CJ9" s="21"/>
      <c r="CK9" s="21"/>
      <c r="CL9" s="21"/>
      <c r="CM9" s="21"/>
      <c r="CN9" s="13"/>
      <c r="CO9" s="13"/>
      <c r="CP9" s="13"/>
      <c r="CQ9" s="13"/>
      <c r="CR9" s="13"/>
      <c r="CS9" s="13"/>
      <c r="CT9" s="13"/>
      <c r="CU9" s="13"/>
      <c r="CV9" s="13"/>
      <c r="CW9" s="13"/>
      <c r="CX9" s="13"/>
      <c r="CY9" s="13"/>
      <c r="CZ9" s="13"/>
      <c r="DA9" s="13"/>
      <c r="DB9" s="13"/>
      <c r="DC9" s="13"/>
      <c r="DD9" s="13"/>
      <c r="DE9" s="13"/>
      <c r="DF9" s="13"/>
      <c r="DG9" s="13"/>
      <c r="DH9" s="13"/>
      <c r="DI9" s="13"/>
      <c r="DJ9" s="13"/>
      <c r="DK9" s="13"/>
      <c r="DL9" s="13"/>
      <c r="DM9" s="13"/>
      <c r="DN9" s="13"/>
      <c r="DO9" s="13"/>
      <c r="DP9" s="23"/>
      <c r="DQ9" s="13"/>
      <c r="DR9" s="13"/>
      <c r="DS9" s="13"/>
      <c r="DT9" s="13"/>
      <c r="DU9" s="13"/>
      <c r="DV9" s="13"/>
      <c r="DW9" s="13"/>
      <c r="DX9" s="13"/>
      <c r="DY9" s="13"/>
      <c r="DZ9" s="13"/>
      <c r="EA9" s="13"/>
      <c r="EB9" s="13"/>
      <c r="EC9" s="13"/>
      <c r="ED9" s="13"/>
      <c r="EE9" s="13"/>
      <c r="EF9" s="13"/>
      <c r="EG9" s="13"/>
      <c r="EH9" s="13"/>
      <c r="EI9" s="13"/>
      <c r="EJ9" s="13"/>
      <c r="EK9" s="13"/>
      <c r="EL9" s="13"/>
      <c r="EM9" s="13"/>
      <c r="EN9" s="13"/>
      <c r="EO9" s="13"/>
      <c r="EP9" s="13"/>
      <c r="EQ9" s="13"/>
      <c r="ER9" s="13"/>
      <c r="ES9" s="13"/>
      <c r="ET9" s="13"/>
      <c r="EU9" s="13"/>
      <c r="EV9" s="13"/>
      <c r="EW9" s="13"/>
      <c r="EX9" s="13"/>
      <c r="EY9" s="13"/>
      <c r="EZ9" s="13"/>
      <c r="FA9" s="13"/>
      <c r="FB9" s="13"/>
      <c r="FC9" s="13"/>
      <c r="FD9" s="13"/>
    </row>
    <row r="10" spans="1:160" s="4" customFormat="1" x14ac:dyDescent="0.25">
      <c r="A10" s="13">
        <v>9</v>
      </c>
      <c r="B10" s="27" t="s">
        <v>999</v>
      </c>
      <c r="C10" s="19" t="s">
        <v>387</v>
      </c>
      <c r="D10" t="s">
        <v>1331</v>
      </c>
      <c r="E10" s="77"/>
      <c r="F10" s="23" t="s">
        <v>907</v>
      </c>
      <c r="G10" s="13"/>
      <c r="H10" s="13"/>
      <c r="I10" s="13"/>
      <c r="J10" s="27" t="s">
        <v>572</v>
      </c>
      <c r="K10" s="13"/>
      <c r="L10" s="13"/>
      <c r="M10" s="13"/>
      <c r="N10" s="13"/>
      <c r="O10" s="13"/>
      <c r="P10" s="13"/>
      <c r="Q10" s="21"/>
      <c r="R10" s="22"/>
      <c r="S10" s="13"/>
      <c r="T10" s="13"/>
      <c r="U10" s="13"/>
      <c r="V10" s="13"/>
      <c r="W10" s="13"/>
      <c r="X10" s="13"/>
      <c r="Y10" s="13"/>
      <c r="Z10" s="13"/>
      <c r="AA10" s="13"/>
      <c r="AB10" s="13"/>
      <c r="AC10" s="13"/>
      <c r="AD10" s="13"/>
      <c r="AE10" s="13"/>
      <c r="AF10" s="13"/>
      <c r="AG10" s="13"/>
      <c r="AH10" s="13"/>
      <c r="AI10" s="23"/>
      <c r="AJ10" s="13"/>
      <c r="AK10" s="21"/>
      <c r="AL10" s="21"/>
      <c r="AM10" s="21"/>
      <c r="AN10" s="13"/>
      <c r="AO10" s="13"/>
      <c r="AP10" s="21"/>
      <c r="AQ10" s="13"/>
      <c r="AR10" s="13"/>
      <c r="AS10" s="13"/>
      <c r="AT10" s="13"/>
      <c r="AU10" s="13"/>
      <c r="AV10" s="13"/>
      <c r="AW10" s="13"/>
      <c r="AX10" s="13"/>
      <c r="AY10" s="13"/>
      <c r="AZ10" s="13"/>
      <c r="BA10" s="13"/>
      <c r="BB10" s="13"/>
      <c r="BC10" s="13"/>
      <c r="BD10" s="13"/>
      <c r="BE10" s="13"/>
      <c r="BF10" s="13"/>
      <c r="BG10" s="13"/>
      <c r="BH10" s="13"/>
      <c r="BI10" s="13"/>
      <c r="BJ10" s="13"/>
      <c r="BK10" s="13"/>
      <c r="BL10" s="13"/>
      <c r="BM10" s="13"/>
      <c r="BN10" s="13"/>
      <c r="BO10" s="13"/>
      <c r="BP10" s="21"/>
      <c r="BQ10" s="21"/>
      <c r="BR10" s="21"/>
      <c r="BS10" s="21"/>
      <c r="BT10" s="21"/>
      <c r="BU10" s="21"/>
      <c r="BV10" s="21"/>
      <c r="BW10" s="21"/>
      <c r="BX10" s="21"/>
      <c r="BY10" s="21"/>
      <c r="BZ10" s="21"/>
      <c r="CA10" s="21"/>
      <c r="CB10" s="21"/>
      <c r="CC10" s="13"/>
      <c r="CD10" s="21"/>
      <c r="CE10" s="13"/>
      <c r="CF10" s="13"/>
      <c r="CG10" s="21"/>
      <c r="CH10" s="21"/>
      <c r="CI10" s="21"/>
      <c r="CJ10" s="21"/>
      <c r="CK10" s="21"/>
      <c r="CL10" s="21"/>
      <c r="CM10" s="21"/>
      <c r="CN10" s="13"/>
      <c r="CO10" s="13"/>
      <c r="CP10" s="13"/>
      <c r="CQ10" s="13"/>
      <c r="CR10" s="13"/>
      <c r="CS10" s="13"/>
      <c r="CT10" s="13"/>
      <c r="CU10" s="13"/>
      <c r="CV10" s="13"/>
      <c r="CW10" s="13"/>
      <c r="CX10" s="13"/>
      <c r="CY10" s="13"/>
      <c r="CZ10" s="13"/>
      <c r="DA10" s="13"/>
      <c r="DB10" s="13"/>
      <c r="DC10" s="13"/>
      <c r="DD10" s="13"/>
      <c r="DE10" s="13"/>
      <c r="DF10" s="13"/>
      <c r="DG10" s="13"/>
      <c r="DH10" s="13"/>
      <c r="DI10" s="13"/>
      <c r="DJ10" s="13"/>
      <c r="DK10" s="13"/>
      <c r="DL10" s="13"/>
      <c r="DM10" s="13"/>
      <c r="DN10" s="13"/>
      <c r="DO10" s="13"/>
      <c r="DP10" s="23"/>
      <c r="DQ10" s="13"/>
      <c r="DR10" s="13"/>
      <c r="DS10" s="13"/>
      <c r="DT10" s="13"/>
      <c r="DU10" s="13"/>
      <c r="DV10" s="13"/>
      <c r="DW10" s="13"/>
      <c r="DX10" s="13"/>
      <c r="DY10" s="13"/>
      <c r="DZ10" s="13"/>
      <c r="EA10" s="13"/>
      <c r="EB10" s="13"/>
      <c r="EC10" s="13"/>
      <c r="ED10" s="13"/>
      <c r="EE10" s="13"/>
      <c r="EF10" s="13"/>
      <c r="EG10" s="13"/>
      <c r="EH10" s="13"/>
      <c r="EI10" s="13"/>
      <c r="EJ10" s="13"/>
      <c r="EK10" s="13"/>
      <c r="EL10" s="13"/>
      <c r="EM10" s="13"/>
      <c r="EN10" s="13"/>
      <c r="EO10" s="13"/>
      <c r="EP10" s="13"/>
      <c r="EQ10" s="13"/>
      <c r="ER10" s="13"/>
      <c r="ES10" s="13"/>
      <c r="ET10" s="13"/>
      <c r="EU10" s="13"/>
      <c r="EV10" s="13"/>
      <c r="EW10" s="13"/>
      <c r="EX10" s="13"/>
      <c r="EY10" s="13"/>
      <c r="EZ10" s="13"/>
      <c r="FA10" s="13"/>
      <c r="FB10" s="13"/>
      <c r="FC10" s="13"/>
      <c r="FD10" s="13"/>
    </row>
    <row r="11" spans="1:160" s="2" customFormat="1" x14ac:dyDescent="0.25">
      <c r="A11" s="13">
        <v>10</v>
      </c>
      <c r="B11" s="27" t="s">
        <v>1000</v>
      </c>
      <c r="C11" s="19" t="s">
        <v>387</v>
      </c>
      <c r="D11" t="s">
        <v>1331</v>
      </c>
      <c r="E11" s="12"/>
      <c r="F11" s="37" t="s">
        <v>477</v>
      </c>
      <c r="G11" s="36" t="s">
        <v>478</v>
      </c>
      <c r="H11" s="31"/>
      <c r="I11" s="31"/>
      <c r="J11" s="27" t="s">
        <v>573</v>
      </c>
      <c r="K11" s="31"/>
      <c r="L11" s="31"/>
      <c r="M11" s="31"/>
      <c r="N11" s="11" t="s">
        <v>480</v>
      </c>
      <c r="O11" s="31"/>
      <c r="P11" s="11" t="s">
        <v>481</v>
      </c>
      <c r="Q11" s="31"/>
      <c r="R11" s="31"/>
      <c r="S11" s="13"/>
      <c r="T11" s="13" t="s">
        <v>430</v>
      </c>
      <c r="U11" s="13"/>
      <c r="V11" s="13"/>
      <c r="W11" s="13"/>
      <c r="X11" s="13"/>
      <c r="Y11" s="36" t="s">
        <v>463</v>
      </c>
      <c r="Z11" s="31"/>
      <c r="AA11" s="31"/>
      <c r="AB11" s="31"/>
      <c r="AC11" s="31"/>
      <c r="AD11" s="12" t="s">
        <v>464</v>
      </c>
      <c r="AE11" s="31" t="s">
        <v>465</v>
      </c>
      <c r="AF11" s="31" t="s">
        <v>3</v>
      </c>
      <c r="AG11" s="31" t="s">
        <v>466</v>
      </c>
      <c r="AH11" s="23" t="s">
        <v>467</v>
      </c>
      <c r="AI11" s="31" t="s">
        <v>482</v>
      </c>
      <c r="AJ11" s="31"/>
      <c r="AK11" s="31"/>
      <c r="AL11" s="21"/>
      <c r="AM11" s="21" t="s">
        <v>432</v>
      </c>
      <c r="AN11" s="31" t="s">
        <v>909</v>
      </c>
      <c r="AO11" s="31"/>
      <c r="AP11" s="31"/>
      <c r="AQ11" s="31" t="s">
        <v>910</v>
      </c>
      <c r="AR11" s="31" t="s">
        <v>3</v>
      </c>
      <c r="AS11" s="31"/>
      <c r="AT11" s="31"/>
      <c r="AU11" s="31"/>
      <c r="AV11" s="31"/>
      <c r="AW11" s="13"/>
      <c r="AX11" s="13" t="s">
        <v>434</v>
      </c>
      <c r="AY11" s="13" t="s">
        <v>485</v>
      </c>
      <c r="AZ11" s="31"/>
      <c r="BA11" s="31"/>
      <c r="BB11" s="31" t="s">
        <v>437</v>
      </c>
      <c r="BC11" s="31" t="s">
        <v>438</v>
      </c>
      <c r="BD11" s="31" t="s">
        <v>440</v>
      </c>
      <c r="BE11" s="31"/>
      <c r="BF11" s="31" t="s">
        <v>442</v>
      </c>
      <c r="BG11" s="31"/>
      <c r="BH11" s="31"/>
      <c r="BI11" s="31" t="s">
        <v>444</v>
      </c>
      <c r="BJ11" s="31"/>
      <c r="BK11" s="31"/>
      <c r="BL11" s="13"/>
      <c r="BM11" s="31"/>
      <c r="BN11" s="31"/>
      <c r="BO11" s="31"/>
      <c r="BP11" s="31"/>
      <c r="BQ11" s="31"/>
      <c r="BR11" s="31"/>
      <c r="BS11" s="31"/>
      <c r="BT11" s="31"/>
      <c r="BU11" s="31"/>
      <c r="BV11" s="31"/>
      <c r="BW11" s="31"/>
      <c r="BX11" s="31"/>
      <c r="BY11" s="31"/>
      <c r="BZ11" s="31"/>
      <c r="CA11" s="31"/>
      <c r="CB11" s="31"/>
      <c r="CC11" s="13"/>
      <c r="CD11" s="21" t="s">
        <v>486</v>
      </c>
      <c r="CE11" s="13"/>
      <c r="CF11" s="13"/>
      <c r="CG11" s="21"/>
      <c r="CH11" s="21"/>
      <c r="CI11" s="21"/>
      <c r="CJ11" s="21"/>
      <c r="CK11" s="21"/>
      <c r="CL11" s="21"/>
      <c r="CM11" s="21" t="s">
        <v>486</v>
      </c>
      <c r="CN11" s="31"/>
      <c r="CO11" s="31"/>
      <c r="CP11" s="31"/>
      <c r="CQ11" s="21" t="s">
        <v>486</v>
      </c>
      <c r="CR11" s="31"/>
      <c r="CS11" s="13" t="s">
        <v>908</v>
      </c>
      <c r="CT11" s="13" t="s">
        <v>487</v>
      </c>
      <c r="CU11" s="13" t="s">
        <v>488</v>
      </c>
      <c r="CV11" s="13"/>
      <c r="CW11" s="13"/>
      <c r="CX11" s="13"/>
      <c r="CY11" s="13" t="s">
        <v>446</v>
      </c>
      <c r="CZ11" s="13"/>
      <c r="DA11" s="23" t="s">
        <v>489</v>
      </c>
      <c r="DB11" s="23" t="s">
        <v>448</v>
      </c>
      <c r="DC11" s="13" t="s">
        <v>911</v>
      </c>
      <c r="DD11" s="13"/>
      <c r="DE11" s="13"/>
      <c r="DF11" s="13" t="s">
        <v>491</v>
      </c>
      <c r="DG11" s="13" t="s">
        <v>35</v>
      </c>
      <c r="DH11" s="13" t="s">
        <v>912</v>
      </c>
      <c r="DI11" s="13"/>
      <c r="DJ11" s="13"/>
      <c r="DK11" s="11" t="s">
        <v>122</v>
      </c>
      <c r="DL11" s="11" t="s">
        <v>124</v>
      </c>
      <c r="DM11" s="11" t="s">
        <v>163</v>
      </c>
      <c r="DN11" s="11" t="s">
        <v>126</v>
      </c>
      <c r="DO11" s="34" t="s">
        <v>161</v>
      </c>
      <c r="DP11" s="34" t="s">
        <v>130</v>
      </c>
      <c r="DQ11" s="34" t="s">
        <v>129</v>
      </c>
      <c r="DR11" s="35" t="s">
        <v>127</v>
      </c>
      <c r="DS11" s="31" t="s">
        <v>31</v>
      </c>
      <c r="DT11" s="31" t="s">
        <v>31</v>
      </c>
      <c r="DU11" s="31" t="s">
        <v>31</v>
      </c>
      <c r="DV11" s="31" t="s">
        <v>31</v>
      </c>
      <c r="DW11" s="31" t="s">
        <v>31</v>
      </c>
      <c r="DX11" s="31" t="s">
        <v>31</v>
      </c>
      <c r="DY11" s="31" t="s">
        <v>31</v>
      </c>
      <c r="DZ11" s="11" t="s">
        <v>399</v>
      </c>
      <c r="EA11" s="11" t="s">
        <v>398</v>
      </c>
      <c r="EB11" s="11"/>
      <c r="EC11" s="11"/>
      <c r="ED11" s="31" t="s">
        <v>31</v>
      </c>
      <c r="EE11" s="31"/>
      <c r="EF11" s="31" t="s">
        <v>31</v>
      </c>
      <c r="EG11" s="13"/>
      <c r="EH11" s="36" t="s">
        <v>575</v>
      </c>
      <c r="EI11" s="36" t="s">
        <v>454</v>
      </c>
      <c r="EJ11" s="31"/>
      <c r="EK11" s="62" t="s">
        <v>574</v>
      </c>
      <c r="EL11" s="31"/>
      <c r="EM11" s="31"/>
      <c r="EN11" s="31"/>
      <c r="EO11" s="31"/>
      <c r="EP11" s="31"/>
      <c r="EQ11" s="31"/>
      <c r="ER11" s="31"/>
      <c r="ES11" s="31"/>
      <c r="ET11" s="31"/>
      <c r="EU11" s="31"/>
      <c r="EV11" s="31"/>
      <c r="EW11" s="31"/>
      <c r="EX11" s="31"/>
      <c r="EY11" s="31"/>
      <c r="EZ11" s="31"/>
      <c r="FA11" s="31"/>
      <c r="FB11" s="31"/>
      <c r="FC11" s="31"/>
      <c r="FD11" s="31"/>
    </row>
    <row r="12" spans="1:160" s="2" customFormat="1" x14ac:dyDescent="0.25">
      <c r="A12" s="13">
        <v>11</v>
      </c>
      <c r="B12" s="13" t="s">
        <v>1001</v>
      </c>
      <c r="C12" s="19" t="s">
        <v>387</v>
      </c>
      <c r="D12" t="s">
        <v>1331</v>
      </c>
      <c r="E12" s="31"/>
      <c r="F12" s="37" t="s">
        <v>477</v>
      </c>
      <c r="G12" s="31"/>
      <c r="H12" s="31"/>
      <c r="I12" s="31"/>
      <c r="J12" s="31" t="s">
        <v>576</v>
      </c>
      <c r="K12" s="31" t="s">
        <v>496</v>
      </c>
      <c r="L12" s="31"/>
      <c r="M12" s="31"/>
      <c r="N12" s="31"/>
      <c r="O12" s="31"/>
      <c r="P12" s="31"/>
      <c r="Q12" s="31"/>
      <c r="R12" s="31"/>
      <c r="S12" s="31"/>
      <c r="T12" s="31"/>
      <c r="U12" s="31"/>
      <c r="V12" s="31"/>
      <c r="W12" s="31"/>
      <c r="X12" s="31"/>
      <c r="Y12" s="31"/>
      <c r="Z12" s="31"/>
      <c r="AA12" s="31"/>
      <c r="AB12" s="31"/>
      <c r="AC12" s="31"/>
      <c r="AD12" s="31"/>
      <c r="AE12" s="31"/>
      <c r="AF12" s="31"/>
      <c r="AG12" s="31"/>
      <c r="AH12" s="31"/>
      <c r="AI12" s="31"/>
      <c r="AJ12" s="31"/>
      <c r="AK12" s="31"/>
      <c r="AL12" s="31"/>
      <c r="AM12" s="31"/>
      <c r="AN12" s="31"/>
      <c r="AO12" s="31"/>
      <c r="AP12" s="31"/>
      <c r="AQ12" s="31"/>
      <c r="AR12" s="31"/>
      <c r="AS12" s="31"/>
      <c r="AT12" s="31"/>
      <c r="AU12" s="31"/>
      <c r="AV12" s="31"/>
      <c r="AW12" s="31"/>
      <c r="AX12" s="31"/>
      <c r="AY12" s="31"/>
      <c r="AZ12" s="31"/>
      <c r="BA12" s="31"/>
      <c r="BB12" s="31"/>
      <c r="BC12" s="31"/>
      <c r="BD12" s="31"/>
      <c r="BE12" s="31"/>
      <c r="BF12" s="31"/>
      <c r="BG12" s="31"/>
      <c r="BH12" s="31"/>
      <c r="BI12" s="31"/>
      <c r="BJ12" s="31"/>
      <c r="BK12" s="31"/>
      <c r="BL12" s="31"/>
      <c r="BM12" s="31"/>
      <c r="BN12" s="31"/>
      <c r="BO12" s="31"/>
      <c r="BP12" s="31"/>
      <c r="BQ12" s="31"/>
      <c r="BR12" s="31"/>
      <c r="BS12" s="31"/>
      <c r="BT12" s="31"/>
      <c r="BU12" s="31"/>
      <c r="BV12" s="31"/>
      <c r="BW12" s="31"/>
      <c r="BX12" s="31"/>
      <c r="BY12" s="31"/>
      <c r="BZ12" s="31"/>
      <c r="CA12" s="31"/>
      <c r="CB12" s="31"/>
      <c r="CC12" s="31"/>
      <c r="CD12" s="31"/>
      <c r="CE12" s="31"/>
      <c r="CF12" s="31"/>
      <c r="CG12" s="31"/>
      <c r="CH12" s="31"/>
      <c r="CI12" s="31"/>
      <c r="CJ12" s="31"/>
      <c r="CK12" s="31"/>
      <c r="CL12" s="31"/>
      <c r="CM12" s="31"/>
      <c r="CN12" s="31"/>
      <c r="CO12" s="31"/>
      <c r="CP12" s="31"/>
      <c r="CQ12" s="31"/>
      <c r="CR12" s="31"/>
      <c r="CS12" s="31"/>
      <c r="CT12" s="31"/>
      <c r="CU12" s="31"/>
      <c r="CV12" s="31"/>
      <c r="CW12" s="31"/>
      <c r="CX12" s="31"/>
      <c r="CY12" s="31"/>
      <c r="CZ12" s="31"/>
      <c r="DA12" s="31"/>
      <c r="DB12" s="31"/>
      <c r="DC12" s="31"/>
      <c r="DD12" s="31"/>
      <c r="DE12" s="31"/>
      <c r="DF12" s="31"/>
      <c r="DG12" s="31"/>
      <c r="DH12" s="31"/>
      <c r="DI12" s="31"/>
      <c r="DJ12" s="31"/>
      <c r="DK12" s="31"/>
      <c r="DL12" s="31"/>
      <c r="DM12" s="31"/>
      <c r="DN12" s="31"/>
      <c r="DO12" s="31"/>
      <c r="DP12" s="31"/>
      <c r="DQ12" s="31"/>
      <c r="DR12" s="31"/>
      <c r="DS12" s="31"/>
      <c r="DT12" s="31"/>
      <c r="DU12" s="31"/>
      <c r="DV12" s="31"/>
      <c r="DW12" s="31"/>
      <c r="DX12" s="31"/>
      <c r="DY12" s="31"/>
      <c r="DZ12" s="31"/>
      <c r="EA12" s="31"/>
      <c r="EB12" s="31"/>
      <c r="EC12" s="31"/>
      <c r="ED12" s="31"/>
      <c r="EE12" s="31"/>
      <c r="EF12" s="31"/>
      <c r="EG12" s="31"/>
      <c r="EH12" s="31"/>
      <c r="EI12" s="31"/>
      <c r="EJ12" s="31"/>
      <c r="EK12" s="31"/>
      <c r="EL12" s="31"/>
      <c r="EM12" s="31"/>
      <c r="EN12" s="31"/>
      <c r="EO12" s="31"/>
      <c r="EP12" s="31"/>
      <c r="EQ12" s="31"/>
      <c r="ER12" s="31"/>
      <c r="ES12" s="31"/>
      <c r="ET12" s="31"/>
      <c r="EU12" s="31"/>
      <c r="EV12" s="31"/>
      <c r="EW12" s="31"/>
      <c r="EX12" s="31"/>
      <c r="EY12" s="31"/>
      <c r="EZ12" s="31"/>
      <c r="FA12" s="31"/>
      <c r="FB12" s="31"/>
      <c r="FC12" s="31"/>
      <c r="FD12" s="31"/>
    </row>
    <row r="13" spans="1:160" s="4" customFormat="1" x14ac:dyDescent="0.25">
      <c r="A13" s="13">
        <v>12</v>
      </c>
      <c r="B13" s="27" t="s">
        <v>1002</v>
      </c>
      <c r="C13" s="19" t="s">
        <v>387</v>
      </c>
      <c r="D13" t="s">
        <v>1331</v>
      </c>
      <c r="E13" s="77" t="s">
        <v>578</v>
      </c>
      <c r="F13" s="23"/>
      <c r="G13" s="13"/>
      <c r="H13" s="13"/>
      <c r="I13" s="13"/>
      <c r="J13" s="13" t="s">
        <v>581</v>
      </c>
      <c r="K13" s="13" t="s">
        <v>580</v>
      </c>
      <c r="L13" s="13"/>
      <c r="M13" s="13"/>
      <c r="N13" s="20"/>
      <c r="O13" s="13"/>
      <c r="P13" s="13"/>
      <c r="Q13" s="21"/>
      <c r="R13" s="22"/>
      <c r="S13" s="13"/>
      <c r="T13" s="13"/>
      <c r="U13" s="13" t="s">
        <v>577</v>
      </c>
      <c r="V13" s="13" t="s">
        <v>913</v>
      </c>
      <c r="W13" s="13" t="s">
        <v>579</v>
      </c>
      <c r="X13" s="13"/>
      <c r="Y13" s="13"/>
      <c r="Z13" s="13"/>
      <c r="AA13" s="13"/>
      <c r="AB13" s="13"/>
      <c r="AC13" s="13"/>
      <c r="AD13" s="13"/>
      <c r="AE13" s="13"/>
      <c r="AF13" s="13"/>
      <c r="AG13" s="13"/>
      <c r="AH13" s="13"/>
      <c r="AI13" s="23"/>
      <c r="AJ13" s="13"/>
      <c r="AK13" s="21"/>
      <c r="AL13" s="21"/>
      <c r="AM13" s="21"/>
      <c r="AN13" s="13"/>
      <c r="AO13" s="13"/>
      <c r="AP13" s="21"/>
      <c r="AQ13" s="13"/>
      <c r="AR13" s="13"/>
      <c r="AS13" s="13"/>
      <c r="AT13" s="13"/>
      <c r="AU13" s="13"/>
      <c r="AV13" s="13"/>
      <c r="AW13" s="13"/>
      <c r="AX13" s="13"/>
      <c r="AY13" s="13"/>
      <c r="AZ13" s="13"/>
      <c r="BA13" s="13"/>
      <c r="BB13" s="13"/>
      <c r="BC13" s="13"/>
      <c r="BD13" s="13"/>
      <c r="BE13" s="13"/>
      <c r="BF13" s="13"/>
      <c r="BG13" s="13"/>
      <c r="BH13" s="13"/>
      <c r="BI13" s="13"/>
      <c r="BJ13" s="13"/>
      <c r="BK13" s="13"/>
      <c r="BL13" s="13"/>
      <c r="BM13" s="13"/>
      <c r="BN13" s="13"/>
      <c r="BO13" s="13"/>
      <c r="BP13" s="21"/>
      <c r="BQ13" s="21"/>
      <c r="BR13" s="21"/>
      <c r="BS13" s="21"/>
      <c r="BT13" s="21"/>
      <c r="BU13" s="21"/>
      <c r="BV13" s="21"/>
      <c r="BW13" s="21"/>
      <c r="BX13" s="21"/>
      <c r="BY13" s="21"/>
      <c r="BZ13" s="21"/>
      <c r="CA13" s="21"/>
      <c r="CB13" s="21"/>
      <c r="CC13" s="13"/>
      <c r="CD13" s="21"/>
      <c r="CE13" s="13"/>
      <c r="CF13" s="13"/>
      <c r="CG13" s="21"/>
      <c r="CH13" s="21"/>
      <c r="CI13" s="21"/>
      <c r="CJ13" s="21"/>
      <c r="CK13" s="21"/>
      <c r="CL13" s="21"/>
      <c r="CM13" s="21"/>
      <c r="CN13" s="13"/>
      <c r="CO13" s="13"/>
      <c r="CP13" s="13"/>
      <c r="CQ13" s="13"/>
      <c r="CR13" s="13"/>
      <c r="CS13" s="13"/>
      <c r="CT13" s="13"/>
      <c r="CU13" s="13"/>
      <c r="CV13" s="13"/>
      <c r="CW13" s="13"/>
      <c r="CX13" s="13"/>
      <c r="CY13" s="13"/>
      <c r="CZ13" s="13"/>
      <c r="DA13" s="13"/>
      <c r="DB13" s="13"/>
      <c r="DC13" s="13"/>
      <c r="DD13" s="13"/>
      <c r="DE13" s="13" t="s">
        <v>4</v>
      </c>
      <c r="DF13" s="13"/>
      <c r="DG13" s="13"/>
      <c r="DH13" s="13"/>
      <c r="DI13" s="13"/>
      <c r="DJ13" s="13"/>
      <c r="DK13" s="13"/>
      <c r="DL13" s="13"/>
      <c r="DM13" s="13"/>
      <c r="DN13" s="13"/>
      <c r="DO13" s="13"/>
      <c r="DP13" s="23" t="s">
        <v>550</v>
      </c>
      <c r="DQ13" s="13"/>
      <c r="DR13" s="13"/>
      <c r="DS13" s="13"/>
      <c r="DT13" s="13"/>
      <c r="DU13" s="13"/>
      <c r="DV13" s="13"/>
      <c r="DW13" s="13"/>
      <c r="DX13" s="13"/>
      <c r="DY13" s="13"/>
      <c r="DZ13" s="13"/>
      <c r="EA13" s="13"/>
      <c r="EB13" s="13"/>
      <c r="EC13" s="13"/>
      <c r="ED13" s="13"/>
      <c r="EE13" s="13"/>
      <c r="EF13" s="13"/>
      <c r="EG13" s="13"/>
      <c r="EH13" s="13"/>
      <c r="EI13" s="13"/>
      <c r="EJ13" s="13"/>
      <c r="EK13" s="13"/>
      <c r="EL13" s="13"/>
      <c r="EM13" s="13"/>
      <c r="EN13" s="13"/>
      <c r="EO13" s="13"/>
      <c r="EP13" s="13"/>
      <c r="EQ13" s="13"/>
      <c r="ER13" s="13"/>
      <c r="ES13" s="13"/>
      <c r="ET13" s="13"/>
      <c r="EU13" s="13"/>
      <c r="EV13" s="13"/>
      <c r="EW13" s="13"/>
      <c r="EX13" s="13"/>
      <c r="EY13" s="13"/>
      <c r="EZ13" s="13"/>
      <c r="FA13" s="13"/>
      <c r="FB13" s="13"/>
      <c r="FC13" s="13"/>
      <c r="FD13" s="13"/>
    </row>
    <row r="14" spans="1:160" s="4" customFormat="1" x14ac:dyDescent="0.25">
      <c r="A14" s="13">
        <v>13</v>
      </c>
      <c r="B14" s="27" t="s">
        <v>1003</v>
      </c>
      <c r="C14" s="19" t="s">
        <v>387</v>
      </c>
      <c r="D14" t="s">
        <v>1331</v>
      </c>
      <c r="E14" s="77" t="s">
        <v>585</v>
      </c>
      <c r="F14" s="23"/>
      <c r="G14" s="13"/>
      <c r="H14" s="13"/>
      <c r="I14" s="13"/>
      <c r="J14" s="13" t="s">
        <v>582</v>
      </c>
      <c r="K14" s="13" t="s">
        <v>584</v>
      </c>
      <c r="L14" s="13"/>
      <c r="M14" s="13"/>
      <c r="N14" s="20"/>
      <c r="O14" s="13"/>
      <c r="P14" s="13"/>
      <c r="Q14" s="21"/>
      <c r="R14" s="22"/>
      <c r="S14" s="13"/>
      <c r="T14" s="13"/>
      <c r="U14" s="13" t="s">
        <v>577</v>
      </c>
      <c r="V14" s="13" t="s">
        <v>914</v>
      </c>
      <c r="W14" s="13" t="s">
        <v>579</v>
      </c>
      <c r="X14" s="13" t="s">
        <v>583</v>
      </c>
      <c r="Y14" s="13"/>
      <c r="Z14" s="13"/>
      <c r="AA14" s="13"/>
      <c r="AB14" s="13"/>
      <c r="AC14" s="13"/>
      <c r="AD14" s="13"/>
      <c r="AE14" s="13"/>
      <c r="AF14" s="13"/>
      <c r="AG14" s="13"/>
      <c r="AH14" s="13"/>
      <c r="AI14" s="23"/>
      <c r="AJ14" s="13"/>
      <c r="AK14" s="21"/>
      <c r="AL14" s="21"/>
      <c r="AM14" s="21"/>
      <c r="AN14" s="13"/>
      <c r="AO14" s="13"/>
      <c r="AP14" s="21"/>
      <c r="AQ14" s="13"/>
      <c r="AR14" s="13"/>
      <c r="AS14" s="13"/>
      <c r="AT14" s="13"/>
      <c r="AU14" s="13"/>
      <c r="AV14" s="13"/>
      <c r="AW14" s="13"/>
      <c r="AX14" s="13"/>
      <c r="AY14" s="13"/>
      <c r="AZ14" s="13"/>
      <c r="BA14" s="13"/>
      <c r="BB14" s="13"/>
      <c r="BC14" s="13"/>
      <c r="BD14" s="13"/>
      <c r="BE14" s="13"/>
      <c r="BF14" s="13"/>
      <c r="BG14" s="13"/>
      <c r="BH14" s="13"/>
      <c r="BI14" s="13"/>
      <c r="BJ14" s="13"/>
      <c r="BK14" s="13"/>
      <c r="BL14" s="13"/>
      <c r="BM14" s="13"/>
      <c r="BN14" s="13"/>
      <c r="BO14" s="13"/>
      <c r="BP14" s="21"/>
      <c r="BQ14" s="21"/>
      <c r="BR14" s="21"/>
      <c r="BS14" s="21"/>
      <c r="BT14" s="21"/>
      <c r="BU14" s="21"/>
      <c r="BV14" s="21"/>
      <c r="BW14" s="21"/>
      <c r="BX14" s="21"/>
      <c r="BY14" s="21"/>
      <c r="BZ14" s="21"/>
      <c r="CA14" s="21"/>
      <c r="CB14" s="21"/>
      <c r="CC14" s="13"/>
      <c r="CD14" s="21"/>
      <c r="CE14" s="13"/>
      <c r="CF14" s="13"/>
      <c r="CG14" s="21"/>
      <c r="CH14" s="21"/>
      <c r="CI14" s="21"/>
      <c r="CJ14" s="21"/>
      <c r="CK14" s="21"/>
      <c r="CL14" s="21"/>
      <c r="CM14" s="21"/>
      <c r="CN14" s="13"/>
      <c r="CO14" s="13"/>
      <c r="CP14" s="13"/>
      <c r="CQ14" s="13"/>
      <c r="CR14" s="13"/>
      <c r="CS14" s="13"/>
      <c r="CT14" s="13"/>
      <c r="CU14" s="13"/>
      <c r="CV14" s="13"/>
      <c r="CW14" s="13"/>
      <c r="CX14" s="13"/>
      <c r="CY14" s="13"/>
      <c r="CZ14" s="13"/>
      <c r="DA14" s="13"/>
      <c r="DB14" s="13"/>
      <c r="DC14" s="13"/>
      <c r="DD14" s="13"/>
      <c r="DE14" s="13" t="s">
        <v>4</v>
      </c>
      <c r="DF14" s="13"/>
      <c r="DG14" s="13"/>
      <c r="DH14" s="13"/>
      <c r="DI14" s="13"/>
      <c r="DJ14" s="13"/>
      <c r="DK14" s="13"/>
      <c r="DL14" s="13"/>
      <c r="DM14" s="13"/>
      <c r="DN14" s="13"/>
      <c r="DO14" s="13"/>
      <c r="DP14" s="23" t="s">
        <v>607</v>
      </c>
      <c r="DQ14" s="13"/>
      <c r="DR14" s="13"/>
      <c r="DS14" s="13"/>
      <c r="DT14" s="13"/>
      <c r="DU14" s="13"/>
      <c r="DV14" s="13"/>
      <c r="DW14" s="13"/>
      <c r="DX14" s="13"/>
      <c r="DY14" s="13"/>
      <c r="DZ14" s="13"/>
      <c r="EA14" s="13"/>
      <c r="EB14" s="13"/>
      <c r="EC14" s="13"/>
      <c r="ED14" s="13"/>
      <c r="EE14" s="13"/>
      <c r="EF14" s="13"/>
      <c r="EG14" s="13"/>
      <c r="EH14" s="13"/>
      <c r="EI14" s="13"/>
      <c r="EJ14" s="13"/>
      <c r="EK14" s="13"/>
      <c r="EL14" s="13"/>
      <c r="EM14" s="13"/>
      <c r="EN14" s="13"/>
      <c r="EO14" s="13"/>
      <c r="EP14" s="13"/>
      <c r="EQ14" s="13"/>
      <c r="ER14" s="13"/>
      <c r="ES14" s="13"/>
      <c r="ET14" s="13"/>
      <c r="EU14" s="13"/>
      <c r="EV14" s="13"/>
      <c r="EW14" s="13"/>
      <c r="EX14" s="13"/>
      <c r="EY14" s="13"/>
      <c r="EZ14" s="13"/>
      <c r="FA14" s="13"/>
      <c r="FB14" s="13"/>
      <c r="FC14" s="13"/>
      <c r="FD14" s="13"/>
    </row>
    <row r="15" spans="1:160" s="4" customFormat="1" x14ac:dyDescent="0.25">
      <c r="A15" s="13">
        <v>14</v>
      </c>
      <c r="B15" s="27" t="s">
        <v>1004</v>
      </c>
      <c r="C15" s="19" t="s">
        <v>238</v>
      </c>
      <c r="D15" t="s">
        <v>1331</v>
      </c>
      <c r="E15" s="19" t="s">
        <v>392</v>
      </c>
      <c r="F15" s="23"/>
      <c r="G15" s="13"/>
      <c r="H15" s="13"/>
      <c r="I15" s="13"/>
      <c r="J15" s="13" t="s">
        <v>586</v>
      </c>
      <c r="K15" s="13" t="s">
        <v>580</v>
      </c>
      <c r="L15" s="13"/>
      <c r="M15" s="13"/>
      <c r="N15" s="20"/>
      <c r="O15" s="13"/>
      <c r="P15" s="13"/>
      <c r="Q15" s="21"/>
      <c r="R15" s="22"/>
      <c r="S15" s="13"/>
      <c r="T15" s="13"/>
      <c r="U15" s="13" t="s">
        <v>577</v>
      </c>
      <c r="V15" s="13" t="s">
        <v>915</v>
      </c>
      <c r="W15" s="13" t="s">
        <v>579</v>
      </c>
      <c r="X15" s="13" t="s">
        <v>583</v>
      </c>
      <c r="Y15" s="13"/>
      <c r="Z15" s="13"/>
      <c r="AA15" s="13"/>
      <c r="AB15" s="13"/>
      <c r="AC15" s="13"/>
      <c r="AD15" s="13"/>
      <c r="AE15" s="13"/>
      <c r="AF15" s="13"/>
      <c r="AG15" s="13"/>
      <c r="AH15" s="13"/>
      <c r="AI15" s="23"/>
      <c r="AJ15" s="13"/>
      <c r="AK15" s="21"/>
      <c r="AL15" s="21"/>
      <c r="AM15" s="21"/>
      <c r="AN15" s="13"/>
      <c r="AO15" s="13"/>
      <c r="AP15" s="21"/>
      <c r="AQ15" s="13"/>
      <c r="AR15" s="13"/>
      <c r="AS15" s="13"/>
      <c r="AT15" s="13"/>
      <c r="AU15" s="13"/>
      <c r="AV15" s="13"/>
      <c r="AW15" s="13"/>
      <c r="AX15" s="13"/>
      <c r="AY15" s="13"/>
      <c r="AZ15" s="13"/>
      <c r="BA15" s="13"/>
      <c r="BB15" s="13"/>
      <c r="BC15" s="13"/>
      <c r="BD15" s="13"/>
      <c r="BE15" s="13"/>
      <c r="BF15" s="13"/>
      <c r="BG15" s="13"/>
      <c r="BH15" s="13"/>
      <c r="BI15" s="13"/>
      <c r="BJ15" s="13"/>
      <c r="BK15" s="13"/>
      <c r="BL15" s="13"/>
      <c r="BM15" s="13"/>
      <c r="BN15" s="13"/>
      <c r="BO15" s="13"/>
      <c r="BP15" s="21"/>
      <c r="BQ15" s="21"/>
      <c r="BR15" s="21"/>
      <c r="BS15" s="21"/>
      <c r="BT15" s="21"/>
      <c r="BU15" s="21"/>
      <c r="BV15" s="21"/>
      <c r="BW15" s="21"/>
      <c r="BX15" s="21"/>
      <c r="BY15" s="21"/>
      <c r="BZ15" s="21"/>
      <c r="CA15" s="21"/>
      <c r="CB15" s="21"/>
      <c r="CC15" s="13"/>
      <c r="CD15" s="21"/>
      <c r="CE15" s="13"/>
      <c r="CF15" s="13"/>
      <c r="CG15" s="21"/>
      <c r="CH15" s="21"/>
      <c r="CI15" s="21"/>
      <c r="CJ15" s="21"/>
      <c r="CK15" s="21"/>
      <c r="CL15" s="21"/>
      <c r="CM15" s="21"/>
      <c r="CN15" s="13"/>
      <c r="CO15" s="13"/>
      <c r="CP15" s="13"/>
      <c r="CQ15" s="13"/>
      <c r="CR15" s="13"/>
      <c r="CS15" s="13"/>
      <c r="CT15" s="13"/>
      <c r="CU15" s="13"/>
      <c r="CV15" s="13"/>
      <c r="CW15" s="13"/>
      <c r="CX15" s="13"/>
      <c r="CY15" s="13"/>
      <c r="CZ15" s="13"/>
      <c r="DA15" s="13"/>
      <c r="DB15" s="13"/>
      <c r="DC15" s="13"/>
      <c r="DD15" s="13"/>
      <c r="DE15" s="13" t="s">
        <v>4</v>
      </c>
      <c r="DF15" s="13"/>
      <c r="DG15" s="13"/>
      <c r="DH15" s="13"/>
      <c r="DI15" s="13"/>
      <c r="DJ15" s="13"/>
      <c r="DK15" s="13"/>
      <c r="DL15" s="13"/>
      <c r="DM15" s="13"/>
      <c r="DN15" s="13"/>
      <c r="DO15" s="13"/>
      <c r="DP15" s="23" t="s">
        <v>608</v>
      </c>
      <c r="DQ15" s="13"/>
      <c r="DR15" s="13"/>
      <c r="DS15" s="13"/>
      <c r="DT15" s="13"/>
      <c r="DU15" s="13"/>
      <c r="DV15" s="13"/>
      <c r="DW15" s="13"/>
      <c r="DX15" s="13"/>
      <c r="DY15" s="13"/>
      <c r="DZ15" s="13"/>
      <c r="EA15" s="13"/>
      <c r="EB15" s="13"/>
      <c r="EC15" s="13"/>
      <c r="ED15" s="13"/>
      <c r="EE15" s="13"/>
      <c r="EF15" s="13"/>
      <c r="EG15" s="13"/>
      <c r="EH15" s="13"/>
      <c r="EI15" s="13"/>
      <c r="EJ15" s="13"/>
      <c r="EK15" s="13"/>
      <c r="EL15" s="13"/>
      <c r="EM15" s="13"/>
      <c r="EN15" s="13"/>
      <c r="EO15" s="13"/>
      <c r="EP15" s="13"/>
      <c r="EQ15" s="13"/>
      <c r="ER15" s="13"/>
      <c r="ES15" s="13"/>
      <c r="ET15" s="13"/>
      <c r="EU15" s="13"/>
      <c r="EV15" s="13"/>
      <c r="EW15" s="13"/>
      <c r="EX15" s="13"/>
      <c r="EY15" s="13"/>
      <c r="EZ15" s="13"/>
      <c r="FA15" s="13"/>
      <c r="FB15" s="13"/>
      <c r="FC15" s="13"/>
      <c r="FD15" s="13"/>
    </row>
    <row r="16" spans="1:160" s="4" customFormat="1" x14ac:dyDescent="0.25">
      <c r="A16" s="13">
        <v>15</v>
      </c>
      <c r="B16" s="27" t="s">
        <v>1005</v>
      </c>
      <c r="C16" s="19" t="s">
        <v>387</v>
      </c>
      <c r="D16" t="s">
        <v>1331</v>
      </c>
      <c r="E16" s="11"/>
      <c r="F16" s="23" t="s">
        <v>907</v>
      </c>
      <c r="G16" s="13"/>
      <c r="H16" s="13"/>
      <c r="I16" s="13"/>
      <c r="J16" s="13" t="s">
        <v>587</v>
      </c>
      <c r="K16" s="13"/>
      <c r="L16" s="13"/>
      <c r="M16" s="13"/>
      <c r="N16" s="13"/>
      <c r="O16" s="13"/>
      <c r="P16" s="13"/>
      <c r="Q16" s="21"/>
      <c r="R16" s="22"/>
      <c r="S16" s="13"/>
      <c r="T16" s="13"/>
      <c r="U16" s="13"/>
      <c r="V16" s="13"/>
      <c r="W16" s="13"/>
      <c r="X16" s="13"/>
      <c r="Y16" s="13"/>
      <c r="Z16" s="13"/>
      <c r="AA16" s="13"/>
      <c r="AB16" s="13"/>
      <c r="AC16" s="13"/>
      <c r="AD16" s="13"/>
      <c r="AE16" s="13"/>
      <c r="AF16" s="13"/>
      <c r="AG16" s="13"/>
      <c r="AH16" s="13"/>
      <c r="AI16" s="23"/>
      <c r="AJ16" s="13"/>
      <c r="AK16" s="21"/>
      <c r="AL16" s="21"/>
      <c r="AM16" s="21"/>
      <c r="AN16" s="13"/>
      <c r="AO16" s="13"/>
      <c r="AP16" s="21"/>
      <c r="AQ16" s="13"/>
      <c r="AR16" s="13"/>
      <c r="AS16" s="13"/>
      <c r="AT16" s="13"/>
      <c r="AU16" s="13"/>
      <c r="AV16" s="13"/>
      <c r="AW16" s="13"/>
      <c r="AX16" s="13"/>
      <c r="AY16" s="13"/>
      <c r="AZ16" s="13"/>
      <c r="BA16" s="13"/>
      <c r="BB16" s="13"/>
      <c r="BC16" s="13"/>
      <c r="BD16" s="13"/>
      <c r="BE16" s="13"/>
      <c r="BF16" s="13"/>
      <c r="BG16" s="13"/>
      <c r="BH16" s="13"/>
      <c r="BI16" s="13"/>
      <c r="BJ16" s="13"/>
      <c r="BK16" s="13"/>
      <c r="BL16" s="13"/>
      <c r="BM16" s="13"/>
      <c r="BN16" s="13"/>
      <c r="BO16" s="13"/>
      <c r="BP16" s="21"/>
      <c r="BQ16" s="21"/>
      <c r="BR16" s="21"/>
      <c r="BS16" s="21"/>
      <c r="BT16" s="21"/>
      <c r="BU16" s="21"/>
      <c r="BV16" s="21"/>
      <c r="BW16" s="21"/>
      <c r="BX16" s="21"/>
      <c r="BY16" s="21"/>
      <c r="BZ16" s="21"/>
      <c r="CA16" s="21"/>
      <c r="CB16" s="21"/>
      <c r="CC16" s="13"/>
      <c r="CD16" s="21"/>
      <c r="CE16" s="13"/>
      <c r="CF16" s="13"/>
      <c r="CG16" s="21"/>
      <c r="CH16" s="21"/>
      <c r="CI16" s="21"/>
      <c r="CJ16" s="21"/>
      <c r="CK16" s="21"/>
      <c r="CL16" s="21"/>
      <c r="CM16" s="21"/>
      <c r="CN16" s="13"/>
      <c r="CO16" s="13"/>
      <c r="CP16" s="13"/>
      <c r="CQ16" s="13"/>
      <c r="CR16" s="13"/>
      <c r="CS16" s="13"/>
      <c r="CT16" s="13"/>
      <c r="CU16" s="13"/>
      <c r="CV16" s="13"/>
      <c r="CW16" s="13"/>
      <c r="CX16" s="13"/>
      <c r="CY16" s="13"/>
      <c r="CZ16" s="13"/>
      <c r="DA16" s="13"/>
      <c r="DB16" s="13"/>
      <c r="DC16" s="13"/>
      <c r="DD16" s="13"/>
      <c r="DE16" s="13"/>
      <c r="DF16" s="13"/>
      <c r="DG16" s="13"/>
      <c r="DH16" s="13"/>
      <c r="DI16" s="13"/>
      <c r="DJ16" s="13"/>
      <c r="DK16" s="13"/>
      <c r="DL16" s="13"/>
      <c r="DM16" s="13"/>
      <c r="DN16" s="13"/>
      <c r="DO16" s="13"/>
      <c r="DP16" s="13"/>
      <c r="DQ16" s="13"/>
      <c r="DR16" s="13"/>
      <c r="DS16" s="13"/>
      <c r="DT16" s="13"/>
      <c r="DU16" s="13"/>
      <c r="DV16" s="13"/>
      <c r="DW16" s="13"/>
      <c r="DX16" s="13"/>
      <c r="DY16" s="13"/>
      <c r="DZ16" s="13"/>
      <c r="EA16" s="13"/>
      <c r="EB16" s="13"/>
      <c r="EC16" s="13"/>
      <c r="ED16" s="13"/>
      <c r="EE16" s="13"/>
      <c r="EF16" s="13"/>
      <c r="EG16" s="13"/>
      <c r="EH16" s="13"/>
      <c r="EI16" s="13"/>
      <c r="EJ16" s="13"/>
      <c r="EK16" s="13"/>
      <c r="EL16" s="13"/>
      <c r="EM16" s="13"/>
      <c r="EN16" s="13"/>
      <c r="EO16" s="13"/>
      <c r="EP16" s="13"/>
      <c r="EQ16" s="13"/>
      <c r="ER16" s="13"/>
      <c r="ES16" s="13"/>
      <c r="ET16" s="13"/>
      <c r="EU16" s="13"/>
      <c r="EV16" s="13"/>
      <c r="EW16" s="13"/>
      <c r="EX16" s="13"/>
      <c r="EY16" s="13"/>
      <c r="EZ16" s="13"/>
      <c r="FA16" s="13"/>
      <c r="FB16" s="13"/>
      <c r="FC16" s="13"/>
      <c r="FD16" s="13"/>
    </row>
    <row r="17" spans="1:160" s="4" customFormat="1" x14ac:dyDescent="0.25">
      <c r="A17" s="13">
        <v>16</v>
      </c>
      <c r="B17" s="27" t="s">
        <v>1006</v>
      </c>
      <c r="C17" s="19" t="s">
        <v>387</v>
      </c>
      <c r="D17" t="s">
        <v>1331</v>
      </c>
      <c r="E17" s="11"/>
      <c r="F17" s="23" t="s">
        <v>907</v>
      </c>
      <c r="G17" s="13"/>
      <c r="H17" s="13"/>
      <c r="I17" s="13"/>
      <c r="J17" s="27" t="s">
        <v>592</v>
      </c>
      <c r="K17" s="13"/>
      <c r="L17" s="13"/>
      <c r="M17" s="13"/>
      <c r="N17" s="20"/>
      <c r="O17" s="13"/>
      <c r="P17" s="13"/>
      <c r="Q17" s="21"/>
      <c r="R17" s="22"/>
      <c r="S17" s="13"/>
      <c r="T17" s="13"/>
      <c r="U17" s="13"/>
      <c r="V17" s="13"/>
      <c r="W17" s="13"/>
      <c r="X17" s="13"/>
      <c r="Y17" s="13"/>
      <c r="Z17" s="13"/>
      <c r="AA17" s="13"/>
      <c r="AB17" s="13"/>
      <c r="AC17" s="13"/>
      <c r="AD17" s="13"/>
      <c r="AE17" s="13"/>
      <c r="AF17" s="13"/>
      <c r="AG17" s="13"/>
      <c r="AH17" s="13"/>
      <c r="AI17" s="23"/>
      <c r="AJ17" s="13"/>
      <c r="AK17" s="21"/>
      <c r="AL17" s="21"/>
      <c r="AM17" s="21"/>
      <c r="AN17" s="13"/>
      <c r="AO17" s="13"/>
      <c r="AP17" s="21"/>
      <c r="AQ17" s="13"/>
      <c r="AR17" s="13"/>
      <c r="AS17" s="13"/>
      <c r="AT17" s="13"/>
      <c r="AU17" s="13"/>
      <c r="AV17" s="13"/>
      <c r="AW17" s="13"/>
      <c r="AX17" s="13"/>
      <c r="AY17" s="13"/>
      <c r="AZ17" s="13"/>
      <c r="BA17" s="13"/>
      <c r="BB17" s="13"/>
      <c r="BC17" s="13"/>
      <c r="BD17" s="13"/>
      <c r="BE17" s="13"/>
      <c r="BF17" s="13"/>
      <c r="BG17" s="13"/>
      <c r="BH17" s="13"/>
      <c r="BI17" s="13"/>
      <c r="BJ17" s="13"/>
      <c r="BK17" s="13"/>
      <c r="BL17" s="13"/>
      <c r="BM17" s="13"/>
      <c r="BN17" s="13"/>
      <c r="BO17" s="13"/>
      <c r="BP17" s="21"/>
      <c r="BQ17" s="21"/>
      <c r="BR17" s="21"/>
      <c r="BS17" s="21"/>
      <c r="BT17" s="21"/>
      <c r="BU17" s="21"/>
      <c r="BV17" s="21"/>
      <c r="BW17" s="21"/>
      <c r="BX17" s="21"/>
      <c r="BY17" s="21"/>
      <c r="BZ17" s="21"/>
      <c r="CA17" s="21"/>
      <c r="CB17" s="21"/>
      <c r="CC17" s="13"/>
      <c r="CD17" s="21"/>
      <c r="CE17" s="13"/>
      <c r="CF17" s="13"/>
      <c r="CG17" s="21"/>
      <c r="CH17" s="21"/>
      <c r="CI17" s="21"/>
      <c r="CJ17" s="21"/>
      <c r="CK17" s="21"/>
      <c r="CL17" s="21"/>
      <c r="CM17" s="21"/>
      <c r="CN17" s="13"/>
      <c r="CO17" s="13"/>
      <c r="CP17" s="13"/>
      <c r="CQ17" s="13"/>
      <c r="CR17" s="13"/>
      <c r="CS17" s="13"/>
      <c r="CT17" s="13"/>
      <c r="CU17" s="13"/>
      <c r="CV17" s="13"/>
      <c r="CW17" s="13"/>
      <c r="CX17" s="13"/>
      <c r="CY17" s="13"/>
      <c r="CZ17" s="13"/>
      <c r="DA17" s="13"/>
      <c r="DB17" s="13"/>
      <c r="DC17" s="13"/>
      <c r="DD17" s="13"/>
      <c r="DE17" s="13"/>
      <c r="DF17" s="13"/>
      <c r="DG17" s="13"/>
      <c r="DH17" s="13"/>
      <c r="DI17" s="13"/>
      <c r="DJ17" s="13"/>
      <c r="DK17" s="13"/>
      <c r="DL17" s="13"/>
      <c r="DM17" s="13"/>
      <c r="DN17" s="13"/>
      <c r="DO17" s="13"/>
      <c r="DP17" s="13"/>
      <c r="DQ17" s="13"/>
      <c r="DR17" s="13"/>
      <c r="DS17" s="13"/>
      <c r="DT17" s="13"/>
      <c r="DU17" s="13"/>
      <c r="DV17" s="13"/>
      <c r="DW17" s="13"/>
      <c r="DX17" s="13"/>
      <c r="DY17" s="13"/>
      <c r="DZ17" s="13"/>
      <c r="EA17" s="13"/>
      <c r="EB17" s="13"/>
      <c r="EC17" s="13"/>
      <c r="ED17" s="13"/>
      <c r="EE17" s="13"/>
      <c r="EF17" s="13"/>
      <c r="EG17" s="13"/>
      <c r="EH17" s="23" t="s">
        <v>916</v>
      </c>
      <c r="EI17" s="13"/>
      <c r="EJ17" s="13"/>
      <c r="EK17" s="13"/>
      <c r="EL17" s="13"/>
      <c r="EM17" s="13"/>
      <c r="EN17" s="13"/>
      <c r="EO17" s="13"/>
      <c r="EP17" s="13"/>
      <c r="EQ17" s="13"/>
      <c r="ER17" s="13"/>
      <c r="ES17" s="13"/>
      <c r="ET17" s="13"/>
      <c r="EU17" s="13"/>
      <c r="EV17" s="13"/>
      <c r="EW17" s="13"/>
      <c r="EX17" s="13"/>
      <c r="EY17" s="13"/>
      <c r="EZ17" s="13"/>
      <c r="FA17" s="13"/>
      <c r="FB17" s="13"/>
      <c r="FC17" s="13"/>
      <c r="FD17" s="13"/>
    </row>
    <row r="18" spans="1:160" s="4" customFormat="1" x14ac:dyDescent="0.25">
      <c r="A18" s="13">
        <v>17</v>
      </c>
      <c r="B18" s="27" t="s">
        <v>1007</v>
      </c>
      <c r="C18" s="19" t="s">
        <v>387</v>
      </c>
      <c r="D18" t="s">
        <v>1331</v>
      </c>
      <c r="E18" s="11"/>
      <c r="F18" s="23"/>
      <c r="G18" s="13"/>
      <c r="H18" s="13"/>
      <c r="I18" s="13"/>
      <c r="J18" s="27" t="s">
        <v>593</v>
      </c>
      <c r="K18" s="13"/>
      <c r="L18" s="13"/>
      <c r="M18" s="13"/>
      <c r="N18" s="20"/>
      <c r="O18" s="13"/>
      <c r="P18" s="13"/>
      <c r="Q18" s="21"/>
      <c r="R18" s="22"/>
      <c r="S18" s="13"/>
      <c r="T18" s="13"/>
      <c r="U18" s="13"/>
      <c r="V18" s="13"/>
      <c r="W18" s="13"/>
      <c r="X18" s="13"/>
      <c r="Y18" s="13"/>
      <c r="Z18" s="13"/>
      <c r="AA18" s="13"/>
      <c r="AB18" s="13"/>
      <c r="AC18" s="13"/>
      <c r="AD18" s="13"/>
      <c r="AE18" s="13"/>
      <c r="AF18" s="13"/>
      <c r="AG18" s="13"/>
      <c r="AH18" s="13"/>
      <c r="AI18" s="23"/>
      <c r="AJ18" s="13"/>
      <c r="AK18" s="21"/>
      <c r="AL18" s="21"/>
      <c r="AM18" s="21"/>
      <c r="AN18" s="13"/>
      <c r="AO18" s="13"/>
      <c r="AP18" s="21"/>
      <c r="AQ18" s="13"/>
      <c r="AR18" s="13"/>
      <c r="AS18" s="13"/>
      <c r="AT18" s="13"/>
      <c r="AU18" s="13"/>
      <c r="AV18" s="13"/>
      <c r="AW18" s="13"/>
      <c r="AX18" s="13"/>
      <c r="AY18" s="13"/>
      <c r="AZ18" s="13"/>
      <c r="BA18" s="13"/>
      <c r="BB18" s="13"/>
      <c r="BC18" s="13"/>
      <c r="BD18" s="13"/>
      <c r="BE18" s="13"/>
      <c r="BF18" s="13"/>
      <c r="BG18" s="13"/>
      <c r="BH18" s="13"/>
      <c r="BI18" s="13"/>
      <c r="BJ18" s="13"/>
      <c r="BK18" s="13"/>
      <c r="BL18" s="13"/>
      <c r="BM18" s="13"/>
      <c r="BN18" s="13"/>
      <c r="BO18" s="13"/>
      <c r="BP18" s="21"/>
      <c r="BQ18" s="21"/>
      <c r="BR18" s="21"/>
      <c r="BS18" s="21"/>
      <c r="BT18" s="21"/>
      <c r="BU18" s="21"/>
      <c r="BV18" s="21"/>
      <c r="BW18" s="21"/>
      <c r="BX18" s="21"/>
      <c r="BY18" s="21"/>
      <c r="BZ18" s="21"/>
      <c r="CA18" s="21"/>
      <c r="CB18" s="21"/>
      <c r="CC18" s="13"/>
      <c r="CD18" s="21"/>
      <c r="CE18" s="13"/>
      <c r="CF18" s="13"/>
      <c r="CG18" s="21"/>
      <c r="CH18" s="21"/>
      <c r="CI18" s="21"/>
      <c r="CJ18" s="21"/>
      <c r="CK18" s="21"/>
      <c r="CL18" s="21"/>
      <c r="CM18" s="21"/>
      <c r="CN18" s="13"/>
      <c r="CO18" s="13"/>
      <c r="CP18" s="13"/>
      <c r="CQ18" s="13"/>
      <c r="CR18" s="13"/>
      <c r="CS18" s="13"/>
      <c r="CT18" s="13"/>
      <c r="CU18" s="13"/>
      <c r="CV18" s="13"/>
      <c r="CW18" s="13"/>
      <c r="CX18" s="13"/>
      <c r="CY18" s="13"/>
      <c r="CZ18" s="13"/>
      <c r="DA18" s="13"/>
      <c r="DB18" s="13"/>
      <c r="DC18" s="13"/>
      <c r="DD18" s="13"/>
      <c r="DE18" s="13"/>
      <c r="DF18" s="13"/>
      <c r="DG18" s="13"/>
      <c r="DH18" s="13"/>
      <c r="DI18" s="13"/>
      <c r="DJ18" s="13"/>
      <c r="DK18" s="13"/>
      <c r="DL18" s="13"/>
      <c r="DM18" s="13"/>
      <c r="DN18" s="13"/>
      <c r="DO18" s="13"/>
      <c r="DP18" s="13"/>
      <c r="DQ18" s="13"/>
      <c r="DR18" s="13"/>
      <c r="DS18" s="13"/>
      <c r="DT18" s="13"/>
      <c r="DU18" s="13"/>
      <c r="DV18" s="13"/>
      <c r="DW18" s="13"/>
      <c r="DX18" s="13"/>
      <c r="DY18" s="13"/>
      <c r="DZ18" s="13"/>
      <c r="EA18" s="13"/>
      <c r="EB18" s="13"/>
      <c r="EC18" s="13"/>
      <c r="ED18" s="13"/>
      <c r="EE18" s="13"/>
      <c r="EF18" s="13"/>
      <c r="EG18" s="13"/>
      <c r="EH18" s="13"/>
      <c r="EI18" s="13"/>
      <c r="EJ18" s="13"/>
      <c r="EK18" s="62" t="s">
        <v>574</v>
      </c>
      <c r="EL18" s="13"/>
      <c r="EM18" s="13"/>
      <c r="EN18" s="13"/>
      <c r="EO18" s="13"/>
      <c r="EP18" s="13"/>
      <c r="EQ18" s="13"/>
      <c r="ER18" s="13"/>
      <c r="ES18" s="13"/>
      <c r="ET18" s="13"/>
      <c r="EU18" s="13"/>
      <c r="EV18" s="13"/>
      <c r="EW18" s="13"/>
      <c r="EX18" s="13"/>
      <c r="EY18" s="13"/>
      <c r="EZ18" s="13"/>
      <c r="FA18" s="13"/>
      <c r="FB18" s="13"/>
      <c r="FC18" s="13"/>
      <c r="FD18" s="13"/>
    </row>
  </sheetData>
  <hyperlinks>
    <hyperlink ref="E5" r:id="rId1" xr:uid="{E491D0F9-6965-4AA0-A0C3-A1D3D2C699A1}"/>
    <hyperlink ref="D5" r:id="rId2" display="Premier@2023a" xr:uid="{AF7F58D9-6ECE-4284-954A-6DB0B79F7977}"/>
    <hyperlink ref="DR11" r:id="rId3" xr:uid="{B3AA2849-F377-4544-83F2-7C4FCF2B96F5}"/>
    <hyperlink ref="D11" r:id="rId4" display="Premier@2023a" xr:uid="{91E0DD89-9C35-4E04-B67F-8CDD54599E18}"/>
    <hyperlink ref="E14" r:id="rId5" xr:uid="{E3A90062-918A-4231-9569-8BFD7CDDB80D}"/>
    <hyperlink ref="E13" r:id="rId6" xr:uid="{DA0C6502-6D80-42B3-8297-D2CCA286C374}"/>
    <hyperlink ref="D13:D15" r:id="rId7" display="Premier@2023a" xr:uid="{C9753A4E-1F92-4127-A6E9-E1B79361CA70}"/>
    <hyperlink ref="E15" r:id="rId8" xr:uid="{9A4DA5E7-4E41-4530-926D-43DD19E20124}"/>
    <hyperlink ref="C15" r:id="rId9" xr:uid="{58FE75CA-14D9-4D40-843B-CE25B0F53101}"/>
    <hyperlink ref="C16" r:id="rId10" display="CRMTest05@corp.premierinc.com" xr:uid="{728E0271-D127-4BD0-ABC8-58DDC5172B32}"/>
    <hyperlink ref="C17" r:id="rId11" display="CRMTest05@corp.premierinc.com" xr:uid="{D4502D3A-3B36-40D1-A9DD-25F11576B0E7}"/>
    <hyperlink ref="C18" r:id="rId12" display="CRMTest05@corp.premierinc.com" xr:uid="{1782E4C2-D1E4-4B86-B93D-E5AC2383B9D4}"/>
    <hyperlink ref="C2:C14" r:id="rId13" display="CRMTest05@corp.premierinc.com" xr:uid="{2254C6CB-F5DA-4BE1-8F8D-762B00D2ED83}"/>
    <hyperlink ref="D2" r:id="rId14" xr:uid="{764226A2-8A74-47E8-8290-976AC13ED282}"/>
  </hyperlinks>
  <pageMargins left="0.7" right="0.7" top="0.75" bottom="0.75" header="0.3" footer="0.3"/>
  <legacyDrawing r:id="rId15"/>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7A7461-8C09-41FA-9E2F-1F4A1EA1352A}">
  <dimension ref="A1:FD8"/>
  <sheetViews>
    <sheetView workbookViewId="0">
      <selection activeCell="C4" sqref="C4"/>
    </sheetView>
  </sheetViews>
  <sheetFormatPr defaultRowHeight="15" x14ac:dyDescent="0.25"/>
  <cols>
    <col min="2" max="2" width="78.85546875" customWidth="1" collapsed="1"/>
  </cols>
  <sheetData>
    <row r="1" spans="1:160" s="44" customFormat="1" x14ac:dyDescent="0.25">
      <c r="A1" s="40" t="s">
        <v>13</v>
      </c>
      <c r="B1" s="40" t="s">
        <v>11</v>
      </c>
      <c r="C1" s="40" t="s">
        <v>224</v>
      </c>
      <c r="D1" s="40" t="s">
        <v>225</v>
      </c>
      <c r="E1" s="41" t="s">
        <v>395</v>
      </c>
      <c r="F1" s="41" t="s">
        <v>106</v>
      </c>
      <c r="G1" s="41" t="s">
        <v>107</v>
      </c>
      <c r="H1" s="41" t="s">
        <v>164</v>
      </c>
      <c r="I1" s="41" t="s">
        <v>165</v>
      </c>
      <c r="J1" s="40" t="s">
        <v>17</v>
      </c>
      <c r="K1" s="40" t="s">
        <v>168</v>
      </c>
      <c r="L1" s="40" t="s">
        <v>170</v>
      </c>
      <c r="M1" s="40" t="s">
        <v>427</v>
      </c>
      <c r="N1" s="40" t="s">
        <v>228</v>
      </c>
      <c r="O1" s="69" t="s">
        <v>19</v>
      </c>
      <c r="P1" s="40" t="s">
        <v>226</v>
      </c>
      <c r="Q1" s="40" t="s">
        <v>229</v>
      </c>
      <c r="R1" s="40" t="s">
        <v>230</v>
      </c>
      <c r="S1" s="40" t="s">
        <v>231</v>
      </c>
      <c r="T1" s="40" t="s">
        <v>429</v>
      </c>
      <c r="U1" s="40" t="s">
        <v>500</v>
      </c>
      <c r="V1" s="40" t="s">
        <v>499</v>
      </c>
      <c r="W1" s="40" t="s">
        <v>178</v>
      </c>
      <c r="X1" s="40" t="s">
        <v>180</v>
      </c>
      <c r="Y1" s="40" t="s">
        <v>232</v>
      </c>
      <c r="Z1" s="40" t="s">
        <v>233</v>
      </c>
      <c r="AA1" s="40" t="s">
        <v>263</v>
      </c>
      <c r="AB1" s="40" t="s">
        <v>264</v>
      </c>
      <c r="AC1" s="40" t="s">
        <v>227</v>
      </c>
      <c r="AD1" s="40" t="s">
        <v>21</v>
      </c>
      <c r="AE1" s="40" t="s">
        <v>234</v>
      </c>
      <c r="AF1" s="40" t="s">
        <v>235</v>
      </c>
      <c r="AG1" s="40" t="s">
        <v>236</v>
      </c>
      <c r="AH1" s="42" t="s">
        <v>22</v>
      </c>
      <c r="AI1" s="42" t="s">
        <v>51</v>
      </c>
      <c r="AJ1" s="42" t="s">
        <v>239</v>
      </c>
      <c r="AK1" s="42" t="s">
        <v>237</v>
      </c>
      <c r="AL1" s="42" t="s">
        <v>203</v>
      </c>
      <c r="AM1" s="42" t="s">
        <v>431</v>
      </c>
      <c r="AN1" s="42" t="s">
        <v>2</v>
      </c>
      <c r="AO1" s="42" t="s">
        <v>245</v>
      </c>
      <c r="AP1" s="42" t="s">
        <v>246</v>
      </c>
      <c r="AQ1" s="42" t="s">
        <v>247</v>
      </c>
      <c r="AR1" s="43" t="s">
        <v>251</v>
      </c>
      <c r="AS1" s="42" t="s">
        <v>252</v>
      </c>
      <c r="AT1" s="42" t="s">
        <v>253</v>
      </c>
      <c r="AU1" s="42" t="s">
        <v>38</v>
      </c>
      <c r="AV1" s="42" t="s">
        <v>39</v>
      </c>
      <c r="AW1" s="42" t="s">
        <v>241</v>
      </c>
      <c r="AX1" s="42" t="s">
        <v>433</v>
      </c>
      <c r="AY1" s="42" t="s">
        <v>254</v>
      </c>
      <c r="AZ1" s="42" t="s">
        <v>255</v>
      </c>
      <c r="BA1" s="42" t="s">
        <v>256</v>
      </c>
      <c r="BB1" s="42" t="s">
        <v>435</v>
      </c>
      <c r="BC1" s="42" t="s">
        <v>436</v>
      </c>
      <c r="BD1" s="42" t="s">
        <v>439</v>
      </c>
      <c r="BE1" s="42" t="s">
        <v>244</v>
      </c>
      <c r="BF1" s="42" t="s">
        <v>441</v>
      </c>
      <c r="BG1" s="42" t="s">
        <v>243</v>
      </c>
      <c r="BH1" s="44" t="s">
        <v>242</v>
      </c>
      <c r="BI1" s="44" t="s">
        <v>443</v>
      </c>
      <c r="BJ1" s="44" t="s">
        <v>239</v>
      </c>
      <c r="BK1" s="44" t="s">
        <v>157</v>
      </c>
      <c r="BL1" s="44" t="s">
        <v>240</v>
      </c>
      <c r="BM1" s="44" t="s">
        <v>257</v>
      </c>
      <c r="BN1" s="42" t="s">
        <v>248</v>
      </c>
      <c r="BO1" s="42" t="s">
        <v>249</v>
      </c>
      <c r="BP1" s="42" t="s">
        <v>250</v>
      </c>
      <c r="BQ1" s="42" t="s">
        <v>287</v>
      </c>
      <c r="BR1" s="42" t="s">
        <v>288</v>
      </c>
      <c r="BS1" s="42" t="s">
        <v>289</v>
      </c>
      <c r="BT1" s="42" t="s">
        <v>308</v>
      </c>
      <c r="BU1" s="42" t="s">
        <v>309</v>
      </c>
      <c r="BV1" s="42" t="s">
        <v>324</v>
      </c>
      <c r="BW1" s="42" t="s">
        <v>310</v>
      </c>
      <c r="BX1" s="42" t="s">
        <v>311</v>
      </c>
      <c r="BY1" s="42" t="s">
        <v>323</v>
      </c>
      <c r="BZ1" s="42" t="s">
        <v>312</v>
      </c>
      <c r="CA1" s="42" t="s">
        <v>313</v>
      </c>
      <c r="CB1" s="43" t="s">
        <v>325</v>
      </c>
      <c r="CC1" s="44" t="s">
        <v>206</v>
      </c>
      <c r="CD1" s="44" t="s">
        <v>208</v>
      </c>
      <c r="CE1" s="44" t="s">
        <v>207</v>
      </c>
      <c r="CF1" s="44" t="s">
        <v>291</v>
      </c>
      <c r="CG1" s="44" t="s">
        <v>290</v>
      </c>
      <c r="CH1" s="44" t="s">
        <v>299</v>
      </c>
      <c r="CI1" s="44" t="s">
        <v>300</v>
      </c>
      <c r="CJ1" s="44" t="s">
        <v>303</v>
      </c>
      <c r="CK1" s="44" t="s">
        <v>304</v>
      </c>
      <c r="CL1" s="44" t="s">
        <v>305</v>
      </c>
      <c r="CM1" s="44" t="s">
        <v>306</v>
      </c>
      <c r="CN1" s="44" t="s">
        <v>258</v>
      </c>
      <c r="CO1" s="44" t="s">
        <v>259</v>
      </c>
      <c r="CP1" s="44" t="s">
        <v>58</v>
      </c>
      <c r="CQ1" s="44" t="s">
        <v>202</v>
      </c>
      <c r="CR1" s="44" t="s">
        <v>204</v>
      </c>
      <c r="CS1" s="44" t="s">
        <v>141</v>
      </c>
      <c r="CT1" s="44" t="s">
        <v>268</v>
      </c>
      <c r="CU1" s="44" t="s">
        <v>269</v>
      </c>
      <c r="CV1" s="44" t="s">
        <v>270</v>
      </c>
      <c r="CW1" s="44" t="s">
        <v>142</v>
      </c>
      <c r="CX1" s="44" t="s">
        <v>271</v>
      </c>
      <c r="CY1" s="44" t="s">
        <v>445</v>
      </c>
      <c r="CZ1" s="44" t="s">
        <v>272</v>
      </c>
      <c r="DA1" s="44" t="s">
        <v>273</v>
      </c>
      <c r="DB1" s="44" t="s">
        <v>447</v>
      </c>
      <c r="DC1" s="44" t="s">
        <v>274</v>
      </c>
      <c r="DD1" s="44" t="s">
        <v>275</v>
      </c>
      <c r="DE1" s="44" t="s">
        <v>276</v>
      </c>
      <c r="DF1" s="44" t="s">
        <v>143</v>
      </c>
      <c r="DG1" s="44" t="s">
        <v>277</v>
      </c>
      <c r="DH1" s="44" t="s">
        <v>278</v>
      </c>
      <c r="DI1" s="44" t="s">
        <v>279</v>
      </c>
      <c r="DJ1" s="44" t="s">
        <v>280</v>
      </c>
      <c r="DK1" s="44" t="s">
        <v>281</v>
      </c>
      <c r="DL1" s="44" t="s">
        <v>282</v>
      </c>
      <c r="DM1" s="44" t="s">
        <v>144</v>
      </c>
      <c r="DN1" s="44" t="s">
        <v>283</v>
      </c>
      <c r="DO1" s="44" t="s">
        <v>149</v>
      </c>
      <c r="DP1" s="44" t="s">
        <v>145</v>
      </c>
      <c r="DQ1" s="44" t="s">
        <v>284</v>
      </c>
      <c r="DR1" s="44" t="s">
        <v>285</v>
      </c>
      <c r="DS1" s="44" t="s">
        <v>286</v>
      </c>
      <c r="DT1" s="44" t="s">
        <v>146</v>
      </c>
      <c r="DU1" s="44" t="s">
        <v>115</v>
      </c>
      <c r="DV1" s="44" t="s">
        <v>116</v>
      </c>
      <c r="DW1" s="44" t="s">
        <v>128</v>
      </c>
      <c r="DX1" s="44" t="s">
        <v>267</v>
      </c>
      <c r="DY1" s="44" t="s">
        <v>117</v>
      </c>
      <c r="DZ1" s="44" t="s">
        <v>118</v>
      </c>
      <c r="EA1" s="44" t="s">
        <v>131</v>
      </c>
      <c r="EB1" s="44" t="s">
        <v>604</v>
      </c>
      <c r="EC1" s="44" t="s">
        <v>605</v>
      </c>
      <c r="ED1" s="44" t="s">
        <v>110</v>
      </c>
      <c r="EE1" s="44" t="s">
        <v>646</v>
      </c>
      <c r="EF1" s="44" t="s">
        <v>266</v>
      </c>
      <c r="EG1" s="44" t="s">
        <v>147</v>
      </c>
      <c r="EH1" s="60" t="s">
        <v>449</v>
      </c>
      <c r="EI1" s="44" t="s">
        <v>450</v>
      </c>
      <c r="EJ1" s="44" t="s">
        <v>451</v>
      </c>
      <c r="EK1" s="44" t="s">
        <v>452</v>
      </c>
      <c r="EL1" s="69" t="s">
        <v>15</v>
      </c>
      <c r="EM1" s="69" t="s">
        <v>201</v>
      </c>
      <c r="EN1" s="69" t="s">
        <v>16</v>
      </c>
      <c r="EO1" s="69" t="s">
        <v>23</v>
      </c>
      <c r="EP1" s="69" t="s">
        <v>50</v>
      </c>
      <c r="EQ1" s="69" t="s">
        <v>858</v>
      </c>
      <c r="ER1" s="69" t="s">
        <v>18</v>
      </c>
      <c r="ES1" s="69" t="s">
        <v>20</v>
      </c>
      <c r="ET1" s="69" t="s">
        <v>53</v>
      </c>
      <c r="EU1" s="69" t="s">
        <v>54</v>
      </c>
      <c r="EV1" s="69" t="s">
        <v>498</v>
      </c>
      <c r="EW1" s="69" t="s">
        <v>60</v>
      </c>
      <c r="EX1" s="86" t="s">
        <v>848</v>
      </c>
      <c r="EY1" s="86" t="s">
        <v>849</v>
      </c>
      <c r="EZ1" s="86" t="s">
        <v>853</v>
      </c>
      <c r="FA1" s="86" t="s">
        <v>852</v>
      </c>
      <c r="FB1" s="86" t="s">
        <v>878</v>
      </c>
      <c r="FC1" s="86"/>
      <c r="FD1" s="86"/>
    </row>
    <row r="2" spans="1:160" s="2" customFormat="1" x14ac:dyDescent="0.25">
      <c r="A2" s="13">
        <v>1</v>
      </c>
      <c r="B2" s="27" t="s">
        <v>938</v>
      </c>
      <c r="C2" s="35" t="s">
        <v>387</v>
      </c>
      <c r="D2" t="s">
        <v>1331</v>
      </c>
      <c r="E2" s="11"/>
      <c r="F2" s="36" t="s">
        <v>388</v>
      </c>
      <c r="G2" s="31"/>
      <c r="H2" s="31"/>
      <c r="I2" s="31"/>
      <c r="J2" s="31" t="s">
        <v>679</v>
      </c>
      <c r="K2" s="31"/>
      <c r="L2" s="31"/>
      <c r="M2" s="31"/>
      <c r="N2" s="31"/>
      <c r="O2" s="31"/>
      <c r="P2" s="31"/>
      <c r="Q2" s="31"/>
      <c r="R2" s="31"/>
      <c r="S2" s="31"/>
      <c r="T2" s="31"/>
      <c r="U2" s="31"/>
      <c r="V2" s="31"/>
      <c r="W2" s="31"/>
      <c r="X2" s="31"/>
      <c r="Y2" s="31"/>
      <c r="Z2" s="31"/>
      <c r="AA2" s="31"/>
      <c r="AB2" s="31"/>
      <c r="AC2" s="31" t="s">
        <v>132</v>
      </c>
      <c r="AD2" s="31"/>
      <c r="AE2" s="31"/>
      <c r="AF2" s="31"/>
      <c r="AG2" s="31"/>
      <c r="AH2" s="31"/>
      <c r="AI2" s="31"/>
      <c r="AJ2" s="31"/>
      <c r="AK2" s="31"/>
      <c r="AL2" s="21"/>
      <c r="AM2" s="21"/>
      <c r="AN2" s="31"/>
      <c r="AO2" s="31"/>
      <c r="AP2" s="31"/>
      <c r="AQ2" s="31"/>
      <c r="AR2" s="31"/>
      <c r="AS2" s="31"/>
      <c r="AT2" s="31"/>
      <c r="AU2" s="31"/>
      <c r="AV2" s="31"/>
      <c r="AW2" s="31"/>
      <c r="AX2" s="31"/>
      <c r="AY2" s="31"/>
      <c r="AZ2" s="31"/>
      <c r="BA2" s="31"/>
      <c r="BB2" s="31"/>
      <c r="BC2" s="31"/>
      <c r="BD2" s="31"/>
      <c r="BE2" s="31"/>
      <c r="BF2" s="31"/>
      <c r="BG2" s="31"/>
      <c r="BH2" s="31"/>
      <c r="BI2" s="31"/>
      <c r="BJ2" s="31"/>
      <c r="BK2" s="31"/>
      <c r="BL2" s="31"/>
      <c r="BM2" s="11" t="s">
        <v>135</v>
      </c>
      <c r="BN2" s="31"/>
      <c r="BO2" s="31"/>
      <c r="BP2" s="31"/>
      <c r="BQ2" s="31"/>
      <c r="BR2" s="31"/>
      <c r="BS2" s="31"/>
      <c r="BT2" s="31"/>
      <c r="BU2" s="31"/>
      <c r="BV2" s="31"/>
      <c r="BW2" s="31"/>
      <c r="BX2" s="31"/>
      <c r="BY2" s="31"/>
      <c r="BZ2" s="31"/>
      <c r="CA2" s="31"/>
      <c r="CB2" s="31"/>
      <c r="CC2" s="31" t="s">
        <v>137</v>
      </c>
      <c r="CD2" s="21" t="s">
        <v>788</v>
      </c>
      <c r="CE2" s="31"/>
      <c r="CF2" s="31"/>
      <c r="CG2" s="21"/>
      <c r="CH2" s="21"/>
      <c r="CI2" s="21"/>
      <c r="CJ2" s="21"/>
      <c r="CK2" s="21"/>
      <c r="CL2" s="21"/>
      <c r="CM2" s="21"/>
      <c r="CN2" s="31"/>
      <c r="CO2" s="31"/>
      <c r="CP2" s="31"/>
      <c r="CQ2" s="31"/>
      <c r="CR2" s="31"/>
      <c r="CS2" s="31"/>
      <c r="CT2" s="31"/>
      <c r="CU2" s="31"/>
      <c r="CV2" s="31"/>
      <c r="CW2" s="31"/>
      <c r="CX2" s="31"/>
      <c r="CY2" s="31"/>
      <c r="CZ2" s="31"/>
      <c r="DA2" s="31"/>
      <c r="DB2" s="31"/>
      <c r="DC2" s="31"/>
      <c r="DD2" s="31"/>
      <c r="DE2" s="31"/>
      <c r="DF2" s="31"/>
      <c r="DG2" s="31"/>
      <c r="DH2" s="31"/>
      <c r="DI2" s="31"/>
      <c r="DJ2" s="31"/>
      <c r="DK2" s="31"/>
      <c r="DL2" s="31"/>
      <c r="DM2" s="31"/>
      <c r="DN2" s="31"/>
      <c r="DO2" s="31"/>
      <c r="DP2" s="31"/>
      <c r="DQ2" s="31"/>
      <c r="DR2" s="31"/>
      <c r="DS2" s="31"/>
      <c r="DT2" s="31"/>
      <c r="DU2" s="31"/>
      <c r="DV2" s="31"/>
      <c r="DW2" s="31"/>
      <c r="DX2" s="31"/>
      <c r="DY2" s="31"/>
      <c r="DZ2" s="31"/>
      <c r="EA2" s="31"/>
      <c r="EB2" s="31"/>
      <c r="EC2" s="31"/>
      <c r="ED2" s="31"/>
      <c r="EE2" s="31"/>
      <c r="EF2" s="31"/>
      <c r="EG2" s="31"/>
      <c r="EH2" s="31"/>
      <c r="EI2" s="31"/>
      <c r="EJ2" s="31"/>
      <c r="EK2" s="31"/>
      <c r="EL2" s="31"/>
      <c r="EM2" s="31"/>
      <c r="EN2" s="31"/>
      <c r="EO2" s="31"/>
      <c r="EP2" s="31"/>
      <c r="EQ2" s="31"/>
      <c r="ER2" s="31"/>
      <c r="ES2" s="31"/>
      <c r="ET2" s="31"/>
      <c r="EU2" s="31"/>
      <c r="EV2" s="31"/>
      <c r="EW2" s="31"/>
      <c r="EX2" s="31"/>
      <c r="EY2" s="31"/>
      <c r="EZ2" s="31"/>
      <c r="FA2" s="31"/>
      <c r="FB2" s="31"/>
      <c r="FC2" s="31"/>
      <c r="FD2" s="31"/>
    </row>
    <row r="3" spans="1:160" s="2" customFormat="1" x14ac:dyDescent="0.25">
      <c r="A3" s="13">
        <v>2</v>
      </c>
      <c r="B3" s="27" t="s">
        <v>939</v>
      </c>
      <c r="C3" s="35" t="s">
        <v>387</v>
      </c>
      <c r="D3" t="s">
        <v>1331</v>
      </c>
      <c r="E3" s="11"/>
      <c r="F3" s="36" t="s">
        <v>388</v>
      </c>
      <c r="G3" s="31"/>
      <c r="H3" s="31"/>
      <c r="I3" s="31"/>
      <c r="J3" s="31" t="s">
        <v>194</v>
      </c>
      <c r="K3" s="31"/>
      <c r="L3" s="31"/>
      <c r="M3" s="31"/>
      <c r="N3" s="31"/>
      <c r="O3" s="31"/>
      <c r="P3" s="31"/>
      <c r="Q3" s="31"/>
      <c r="R3" s="31"/>
      <c r="S3" s="31"/>
      <c r="T3" s="31"/>
      <c r="U3" s="31"/>
      <c r="V3" s="31"/>
      <c r="W3" s="31"/>
      <c r="X3" s="31"/>
      <c r="Y3" s="31"/>
      <c r="Z3" s="31"/>
      <c r="AA3" s="31"/>
      <c r="AB3" s="31"/>
      <c r="AC3" s="31" t="s">
        <v>132</v>
      </c>
      <c r="AD3" s="31"/>
      <c r="AE3" s="31"/>
      <c r="AF3" s="31"/>
      <c r="AG3" s="31"/>
      <c r="AH3" s="31"/>
      <c r="AI3" s="23"/>
      <c r="AJ3" s="31"/>
      <c r="AK3" s="31"/>
      <c r="AL3" s="21"/>
      <c r="AM3" s="21"/>
      <c r="AN3" s="31"/>
      <c r="AO3" s="31"/>
      <c r="AP3" s="31"/>
      <c r="AQ3" s="31"/>
      <c r="AR3" s="31"/>
      <c r="AS3" s="31"/>
      <c r="AT3" s="31"/>
      <c r="AU3" s="31"/>
      <c r="AV3" s="31"/>
      <c r="AW3" s="31"/>
      <c r="AX3" s="31"/>
      <c r="AY3" s="31"/>
      <c r="AZ3" s="31"/>
      <c r="BA3" s="31"/>
      <c r="BB3" s="31"/>
      <c r="BC3" s="31"/>
      <c r="BD3" s="31"/>
      <c r="BE3" s="31"/>
      <c r="BF3" s="31"/>
      <c r="BG3" s="31"/>
      <c r="BH3" s="31"/>
      <c r="BI3" s="31"/>
      <c r="BJ3" s="31"/>
      <c r="BK3" s="31"/>
      <c r="BL3" s="31"/>
      <c r="BM3" s="11" t="s">
        <v>135</v>
      </c>
      <c r="BN3" s="31"/>
      <c r="BO3" s="31"/>
      <c r="BP3" s="31"/>
      <c r="BQ3" s="31"/>
      <c r="BR3" s="31"/>
      <c r="BS3" s="31"/>
      <c r="BT3" s="31"/>
      <c r="BU3" s="31"/>
      <c r="BV3" s="31"/>
      <c r="BW3" s="31"/>
      <c r="BX3" s="31"/>
      <c r="BY3" s="31"/>
      <c r="BZ3" s="31"/>
      <c r="CA3" s="31"/>
      <c r="CB3" s="31"/>
      <c r="CC3" s="31" t="s">
        <v>136</v>
      </c>
      <c r="CD3" s="21" t="s">
        <v>788</v>
      </c>
      <c r="CE3" s="31"/>
      <c r="CF3" s="31"/>
      <c r="CG3" s="21"/>
      <c r="CH3" s="21"/>
      <c r="CI3" s="21"/>
      <c r="CJ3" s="21"/>
      <c r="CK3" s="21"/>
      <c r="CL3" s="21"/>
      <c r="CM3" s="21"/>
      <c r="CN3" s="31"/>
      <c r="CO3" s="31"/>
      <c r="CP3" s="31"/>
      <c r="CQ3" s="31"/>
      <c r="CR3" s="31"/>
      <c r="CS3" s="31"/>
      <c r="CT3" s="31"/>
      <c r="CU3" s="31"/>
      <c r="CV3" s="31"/>
      <c r="CW3" s="31"/>
      <c r="CX3" s="31"/>
      <c r="CY3" s="31"/>
      <c r="CZ3" s="31"/>
      <c r="DA3" s="31"/>
      <c r="DB3" s="31"/>
      <c r="DC3" s="31"/>
      <c r="DD3" s="31"/>
      <c r="DE3" s="31"/>
      <c r="DF3" s="31"/>
      <c r="DG3" s="31"/>
      <c r="DH3" s="31"/>
      <c r="DI3" s="31"/>
      <c r="DJ3" s="31"/>
      <c r="DK3" s="31"/>
      <c r="DL3" s="31"/>
      <c r="DM3" s="31"/>
      <c r="DN3" s="31"/>
      <c r="DO3" s="31"/>
      <c r="DP3" s="31"/>
      <c r="DQ3" s="31"/>
      <c r="DR3" s="31"/>
      <c r="DS3" s="31"/>
      <c r="DT3" s="31"/>
      <c r="DU3" s="31"/>
      <c r="DV3" s="31"/>
      <c r="DW3" s="31"/>
      <c r="DX3" s="31"/>
      <c r="DY3" s="31"/>
      <c r="DZ3" s="31"/>
      <c r="EA3" s="31"/>
      <c r="EB3" s="31"/>
      <c r="EC3" s="31"/>
      <c r="ED3" s="31"/>
      <c r="EE3" s="31"/>
      <c r="EF3" s="31"/>
      <c r="EG3" s="31"/>
      <c r="EH3" s="31"/>
      <c r="EI3" s="31"/>
      <c r="EJ3" s="31"/>
      <c r="EK3" s="31"/>
      <c r="EL3" s="31"/>
      <c r="EM3" s="31"/>
      <c r="EN3" s="31"/>
      <c r="EO3" s="31"/>
      <c r="EP3" s="31"/>
      <c r="EQ3" s="31"/>
      <c r="ER3" s="31"/>
      <c r="ES3" s="31"/>
      <c r="ET3" s="31"/>
      <c r="EU3" s="31"/>
      <c r="EV3" s="31"/>
      <c r="EW3" s="31"/>
      <c r="EX3" s="31"/>
      <c r="EY3" s="31"/>
      <c r="EZ3" s="31"/>
      <c r="FA3" s="31"/>
      <c r="FB3" s="31"/>
      <c r="FC3" s="31"/>
      <c r="FD3" s="31"/>
    </row>
    <row r="4" spans="1:160" s="2" customFormat="1" x14ac:dyDescent="0.25">
      <c r="A4" s="13">
        <v>3</v>
      </c>
      <c r="B4" s="27" t="s">
        <v>940</v>
      </c>
      <c r="C4" s="35" t="s">
        <v>387</v>
      </c>
      <c r="D4" t="s">
        <v>1331</v>
      </c>
      <c r="E4" s="11"/>
      <c r="F4" s="36" t="s">
        <v>393</v>
      </c>
      <c r="G4" s="31"/>
      <c r="H4" s="31"/>
      <c r="I4" s="31"/>
      <c r="J4" s="31" t="s">
        <v>195</v>
      </c>
      <c r="K4" s="31"/>
      <c r="L4" s="31"/>
      <c r="M4" s="31"/>
      <c r="N4" s="31"/>
      <c r="O4" s="31"/>
      <c r="P4" s="31"/>
      <c r="Q4" s="31"/>
      <c r="R4" s="31"/>
      <c r="S4" s="31"/>
      <c r="T4" s="31"/>
      <c r="U4" s="31"/>
      <c r="V4" s="31"/>
      <c r="W4" s="31"/>
      <c r="X4" s="31"/>
      <c r="Y4" s="31"/>
      <c r="Z4" s="31"/>
      <c r="AA4" s="31"/>
      <c r="AB4" s="31"/>
      <c r="AC4" s="31" t="s">
        <v>132</v>
      </c>
      <c r="AD4" s="31"/>
      <c r="AE4" s="31"/>
      <c r="AF4" s="31"/>
      <c r="AG4" s="31"/>
      <c r="AH4" s="31"/>
      <c r="AI4" s="31"/>
      <c r="AJ4" s="31"/>
      <c r="AK4" s="31"/>
      <c r="AL4" s="21"/>
      <c r="AM4" s="21"/>
      <c r="AN4" s="31"/>
      <c r="AO4" s="31"/>
      <c r="AP4" s="31"/>
      <c r="AQ4" s="31"/>
      <c r="AR4" s="31"/>
      <c r="AS4" s="31"/>
      <c r="AT4" s="31"/>
      <c r="AU4" s="31"/>
      <c r="AV4" s="31"/>
      <c r="AW4" s="31"/>
      <c r="AX4" s="31"/>
      <c r="AY4" s="31"/>
      <c r="AZ4" s="31"/>
      <c r="BA4" s="31"/>
      <c r="BB4" s="31"/>
      <c r="BC4" s="31"/>
      <c r="BD4" s="31"/>
      <c r="BE4" s="31"/>
      <c r="BF4" s="31"/>
      <c r="BG4" s="31"/>
      <c r="BH4" s="31"/>
      <c r="BI4" s="31"/>
      <c r="BJ4" s="31"/>
      <c r="BK4" s="31"/>
      <c r="BL4" s="31"/>
      <c r="BM4" s="11" t="s">
        <v>135</v>
      </c>
      <c r="BN4" s="31"/>
      <c r="BO4" s="31"/>
      <c r="BP4" s="31"/>
      <c r="BQ4" s="31"/>
      <c r="BR4" s="31"/>
      <c r="BS4" s="31"/>
      <c r="BT4" s="31"/>
      <c r="BU4" s="31"/>
      <c r="BV4" s="31"/>
      <c r="BW4" s="31"/>
      <c r="BX4" s="31"/>
      <c r="BY4" s="31"/>
      <c r="BZ4" s="31"/>
      <c r="CA4" s="31"/>
      <c r="CB4" s="31"/>
      <c r="CC4" s="31" t="s">
        <v>133</v>
      </c>
      <c r="CD4" s="21" t="s">
        <v>788</v>
      </c>
      <c r="CE4" s="31"/>
      <c r="CF4" s="31"/>
      <c r="CG4" s="21"/>
      <c r="CH4" s="21"/>
      <c r="CI4" s="21"/>
      <c r="CJ4" s="21"/>
      <c r="CK4" s="21"/>
      <c r="CL4" s="21"/>
      <c r="CM4" s="21"/>
      <c r="CN4" s="31"/>
      <c r="CO4" s="31"/>
      <c r="CP4" s="31"/>
      <c r="CQ4" s="31"/>
      <c r="CR4" s="31"/>
      <c r="CS4" s="31"/>
      <c r="CT4" s="31"/>
      <c r="CU4" s="31"/>
      <c r="CV4" s="31"/>
      <c r="CW4" s="31"/>
      <c r="CX4" s="31"/>
      <c r="CY4" s="31"/>
      <c r="CZ4" s="31"/>
      <c r="DA4" s="31"/>
      <c r="DB4" s="31"/>
      <c r="DC4" s="31"/>
      <c r="DD4" s="31"/>
      <c r="DE4" s="31"/>
      <c r="DF4" s="31"/>
      <c r="DG4" s="31"/>
      <c r="DH4" s="31"/>
      <c r="DI4" s="31"/>
      <c r="DJ4" s="31"/>
      <c r="DK4" s="31"/>
      <c r="DL4" s="31"/>
      <c r="DM4" s="31"/>
      <c r="DN4" s="31"/>
      <c r="DO4" s="31"/>
      <c r="DP4" s="31"/>
      <c r="DQ4" s="31"/>
      <c r="DR4" s="31"/>
      <c r="DS4" s="31"/>
      <c r="DT4" s="31"/>
      <c r="DU4" s="31"/>
      <c r="DV4" s="31"/>
      <c r="DW4" s="31"/>
      <c r="DX4" s="31"/>
      <c r="DY4" s="31"/>
      <c r="DZ4" s="31"/>
      <c r="EA4" s="31"/>
      <c r="EB4" s="31"/>
      <c r="EC4" s="31"/>
      <c r="ED4" s="31"/>
      <c r="EE4" s="31"/>
      <c r="EF4" s="31"/>
      <c r="EG4" s="31"/>
      <c r="EH4" s="31"/>
      <c r="EI4" s="31"/>
      <c r="EJ4" s="31"/>
      <c r="EK4" s="31"/>
      <c r="EL4" s="31"/>
      <c r="EM4" s="31"/>
      <c r="EN4" s="31"/>
      <c r="EO4" s="31"/>
      <c r="EP4" s="31"/>
      <c r="EQ4" s="31"/>
      <c r="ER4" s="31"/>
      <c r="ES4" s="31"/>
      <c r="ET4" s="31"/>
      <c r="EU4" s="31"/>
      <c r="EV4" s="31"/>
      <c r="EW4" s="31"/>
      <c r="EX4" s="31"/>
      <c r="EY4" s="31"/>
      <c r="EZ4" s="31"/>
      <c r="FA4" s="31"/>
      <c r="FB4" s="31"/>
      <c r="FC4" s="31"/>
      <c r="FD4" s="31"/>
    </row>
    <row r="5" spans="1:160" s="2" customFormat="1" x14ac:dyDescent="0.25">
      <c r="A5" s="13">
        <v>4</v>
      </c>
      <c r="B5" s="27" t="s">
        <v>941</v>
      </c>
      <c r="C5" s="35" t="s">
        <v>387</v>
      </c>
      <c r="D5" t="s">
        <v>1331</v>
      </c>
      <c r="E5" s="11"/>
      <c r="F5" s="36" t="s">
        <v>393</v>
      </c>
      <c r="G5" s="31"/>
      <c r="H5" s="31"/>
      <c r="I5" s="31"/>
      <c r="J5" s="31" t="s">
        <v>196</v>
      </c>
      <c r="K5" s="31"/>
      <c r="L5" s="31"/>
      <c r="M5" s="31"/>
      <c r="N5" s="31"/>
      <c r="O5" s="31"/>
      <c r="P5" s="31"/>
      <c r="Q5" s="31"/>
      <c r="R5" s="31"/>
      <c r="S5" s="31"/>
      <c r="T5" s="31"/>
      <c r="U5" s="31"/>
      <c r="V5" s="31"/>
      <c r="W5" s="31"/>
      <c r="X5" s="31"/>
      <c r="Y5" s="31"/>
      <c r="Z5" s="31"/>
      <c r="AA5" s="31"/>
      <c r="AB5" s="31"/>
      <c r="AC5" s="31" t="s">
        <v>132</v>
      </c>
      <c r="AD5" s="31"/>
      <c r="AE5" s="31"/>
      <c r="AF5" s="31"/>
      <c r="AG5" s="31"/>
      <c r="AH5" s="31"/>
      <c r="AI5" s="31"/>
      <c r="AJ5" s="31"/>
      <c r="AK5" s="31"/>
      <c r="AL5" s="21"/>
      <c r="AM5" s="21"/>
      <c r="AN5" s="31"/>
      <c r="AO5" s="31"/>
      <c r="AP5" s="31"/>
      <c r="AQ5" s="31"/>
      <c r="AR5" s="31"/>
      <c r="AS5" s="31"/>
      <c r="AT5" s="31"/>
      <c r="AU5" s="31"/>
      <c r="AV5" s="31"/>
      <c r="AW5" s="31"/>
      <c r="AX5" s="31"/>
      <c r="AY5" s="31"/>
      <c r="AZ5" s="31"/>
      <c r="BA5" s="31"/>
      <c r="BB5" s="31"/>
      <c r="BC5" s="31"/>
      <c r="BD5" s="31"/>
      <c r="BE5" s="31"/>
      <c r="BF5" s="31"/>
      <c r="BG5" s="31"/>
      <c r="BH5" s="31"/>
      <c r="BI5" s="31"/>
      <c r="BJ5" s="31"/>
      <c r="BK5" s="31"/>
      <c r="BL5" s="31"/>
      <c r="BM5" s="11" t="s">
        <v>135</v>
      </c>
      <c r="BN5" s="31"/>
      <c r="BO5" s="31"/>
      <c r="BP5" s="31"/>
      <c r="BQ5" s="31"/>
      <c r="BR5" s="31"/>
      <c r="BS5" s="31"/>
      <c r="BT5" s="31"/>
      <c r="BU5" s="31"/>
      <c r="BV5" s="31"/>
      <c r="BW5" s="31"/>
      <c r="BX5" s="31"/>
      <c r="BY5" s="31"/>
      <c r="BZ5" s="31"/>
      <c r="CA5" s="31"/>
      <c r="CB5" s="31"/>
      <c r="CC5" s="31" t="s">
        <v>138</v>
      </c>
      <c r="CD5" s="21" t="s">
        <v>788</v>
      </c>
      <c r="CE5" s="31"/>
      <c r="CF5" s="31"/>
      <c r="CG5" s="21"/>
      <c r="CH5" s="21"/>
      <c r="CI5" s="21"/>
      <c r="CJ5" s="21"/>
      <c r="CK5" s="21"/>
      <c r="CL5" s="21"/>
      <c r="CM5" s="21"/>
      <c r="CN5" s="31"/>
      <c r="CO5" s="31"/>
      <c r="CP5" s="31"/>
      <c r="CQ5" s="31"/>
      <c r="CR5" s="31"/>
      <c r="CS5" s="31"/>
      <c r="CT5" s="31"/>
      <c r="CU5" s="31"/>
      <c r="CV5" s="31"/>
      <c r="CW5" s="31"/>
      <c r="CX5" s="31"/>
      <c r="CY5" s="31"/>
      <c r="CZ5" s="31"/>
      <c r="DA5" s="31"/>
      <c r="DB5" s="31"/>
      <c r="DC5" s="31"/>
      <c r="DD5" s="31"/>
      <c r="DE5" s="31"/>
      <c r="DF5" s="31"/>
      <c r="DG5" s="31"/>
      <c r="DH5" s="31"/>
      <c r="DI5" s="31"/>
      <c r="DJ5" s="31"/>
      <c r="DK5" s="31"/>
      <c r="DL5" s="31"/>
      <c r="DM5" s="31"/>
      <c r="DN5" s="31"/>
      <c r="DO5" s="31"/>
      <c r="DP5" s="31"/>
      <c r="DQ5" s="31"/>
      <c r="DR5" s="31"/>
      <c r="DS5" s="31"/>
      <c r="DT5" s="31"/>
      <c r="DU5" s="31"/>
      <c r="DV5" s="31"/>
      <c r="DW5" s="31"/>
      <c r="DX5" s="31"/>
      <c r="DY5" s="31"/>
      <c r="DZ5" s="31"/>
      <c r="EA5" s="31"/>
      <c r="EB5" s="31"/>
      <c r="EC5" s="31"/>
      <c r="ED5" s="31"/>
      <c r="EE5" s="31"/>
      <c r="EF5" s="31"/>
      <c r="EG5" s="31"/>
      <c r="EH5" s="31"/>
      <c r="EI5" s="31"/>
      <c r="EJ5" s="31"/>
      <c r="EK5" s="31"/>
      <c r="EL5" s="31"/>
      <c r="EM5" s="31"/>
      <c r="EN5" s="31"/>
      <c r="EO5" s="31"/>
      <c r="EP5" s="31"/>
      <c r="EQ5" s="31"/>
      <c r="ER5" s="31"/>
      <c r="ES5" s="31"/>
      <c r="ET5" s="31"/>
      <c r="EU5" s="31"/>
      <c r="EV5" s="31"/>
      <c r="EW5" s="31"/>
      <c r="EX5" s="31"/>
      <c r="EY5" s="31"/>
      <c r="EZ5" s="31"/>
      <c r="FA5" s="31"/>
      <c r="FB5" s="31"/>
      <c r="FC5" s="31"/>
      <c r="FD5" s="31"/>
    </row>
    <row r="6" spans="1:160" s="2" customFormat="1" x14ac:dyDescent="0.25">
      <c r="A6" s="13">
        <v>5</v>
      </c>
      <c r="B6" s="27" t="s">
        <v>942</v>
      </c>
      <c r="C6" s="35" t="s">
        <v>387</v>
      </c>
      <c r="D6" t="s">
        <v>1331</v>
      </c>
      <c r="E6" s="11"/>
      <c r="F6" s="36" t="s">
        <v>393</v>
      </c>
      <c r="G6" s="31"/>
      <c r="H6" s="31"/>
      <c r="I6" s="31"/>
      <c r="J6" s="31" t="s">
        <v>197</v>
      </c>
      <c r="K6" s="31"/>
      <c r="L6" s="31"/>
      <c r="M6" s="31"/>
      <c r="N6" s="31"/>
      <c r="O6" s="31"/>
      <c r="P6" s="31"/>
      <c r="Q6" s="31"/>
      <c r="R6" s="31"/>
      <c r="S6" s="31"/>
      <c r="T6" s="31"/>
      <c r="U6" s="31"/>
      <c r="V6" s="31"/>
      <c r="W6" s="31"/>
      <c r="X6" s="31"/>
      <c r="Y6" s="31"/>
      <c r="Z6" s="31"/>
      <c r="AA6" s="31"/>
      <c r="AB6" s="31"/>
      <c r="AC6" s="31" t="s">
        <v>132</v>
      </c>
      <c r="AD6" s="31"/>
      <c r="AE6" s="31"/>
      <c r="AF6" s="31"/>
      <c r="AG6" s="31"/>
      <c r="AH6" s="31"/>
      <c r="AI6" s="31"/>
      <c r="AJ6" s="31"/>
      <c r="AK6" s="31"/>
      <c r="AL6" s="21"/>
      <c r="AM6" s="21"/>
      <c r="AN6" s="31"/>
      <c r="AO6" s="31"/>
      <c r="AP6" s="31"/>
      <c r="AQ6" s="31"/>
      <c r="AR6" s="31"/>
      <c r="AS6" s="31"/>
      <c r="AT6" s="31"/>
      <c r="AU6" s="31"/>
      <c r="AV6" s="31"/>
      <c r="AW6" s="31"/>
      <c r="AX6" s="31"/>
      <c r="AY6" s="31"/>
      <c r="AZ6" s="31"/>
      <c r="BA6" s="31"/>
      <c r="BB6" s="31"/>
      <c r="BC6" s="31"/>
      <c r="BD6" s="31"/>
      <c r="BE6" s="31"/>
      <c r="BF6" s="31"/>
      <c r="BG6" s="31"/>
      <c r="BH6" s="31"/>
      <c r="BI6" s="31"/>
      <c r="BJ6" s="31"/>
      <c r="BK6" s="31"/>
      <c r="BL6" s="31"/>
      <c r="BM6" s="11" t="s">
        <v>135</v>
      </c>
      <c r="BN6" s="31"/>
      <c r="BO6" s="31"/>
      <c r="BP6" s="31"/>
      <c r="BQ6" s="31"/>
      <c r="BR6" s="31"/>
      <c r="BS6" s="31"/>
      <c r="BT6" s="31"/>
      <c r="BU6" s="31"/>
      <c r="BV6" s="31"/>
      <c r="BW6" s="31"/>
      <c r="BX6" s="31"/>
      <c r="BY6" s="31"/>
      <c r="BZ6" s="31"/>
      <c r="CA6" s="31"/>
      <c r="CB6" s="31"/>
      <c r="CC6" s="31" t="s">
        <v>138</v>
      </c>
      <c r="CD6" s="21" t="s">
        <v>788</v>
      </c>
      <c r="CE6" s="31"/>
      <c r="CF6" s="31"/>
      <c r="CG6" s="21"/>
      <c r="CH6" s="21"/>
      <c r="CI6" s="21"/>
      <c r="CJ6" s="21"/>
      <c r="CK6" s="21"/>
      <c r="CL6" s="21"/>
      <c r="CM6" s="21"/>
      <c r="CN6" s="22" t="s">
        <v>140</v>
      </c>
      <c r="CO6" s="22"/>
      <c r="CP6" s="31"/>
      <c r="CQ6" s="31"/>
      <c r="CR6" s="31"/>
      <c r="CS6" s="31"/>
      <c r="CT6" s="31"/>
      <c r="CU6" s="31"/>
      <c r="CV6" s="31"/>
      <c r="CW6" s="31"/>
      <c r="CX6" s="31"/>
      <c r="CY6" s="31"/>
      <c r="CZ6" s="31"/>
      <c r="DA6" s="31"/>
      <c r="DB6" s="31"/>
      <c r="DC6" s="31"/>
      <c r="DD6" s="31"/>
      <c r="DE6" s="31"/>
      <c r="DF6" s="31"/>
      <c r="DG6" s="31"/>
      <c r="DH6" s="31"/>
      <c r="DI6" s="31"/>
      <c r="DJ6" s="31"/>
      <c r="DK6" s="31"/>
      <c r="DL6" s="31"/>
      <c r="DM6" s="31"/>
      <c r="DN6" s="31"/>
      <c r="DO6" s="31"/>
      <c r="DP6" s="31"/>
      <c r="DQ6" s="31"/>
      <c r="DR6" s="31"/>
      <c r="DS6" s="31"/>
      <c r="DT6" s="31"/>
      <c r="DU6" s="31"/>
      <c r="DV6" s="31"/>
      <c r="DW6" s="31"/>
      <c r="DX6" s="31"/>
      <c r="DY6" s="31"/>
      <c r="DZ6" s="31"/>
      <c r="EA6" s="31"/>
      <c r="EB6" s="31"/>
      <c r="EC6" s="31"/>
      <c r="ED6" s="31"/>
      <c r="EE6" s="31"/>
      <c r="EF6" s="31"/>
      <c r="EG6" s="31"/>
      <c r="EH6" s="31"/>
      <c r="EI6" s="31"/>
      <c r="EJ6" s="31"/>
      <c r="EK6" s="31"/>
      <c r="EL6" s="31"/>
      <c r="EM6" s="31"/>
      <c r="EN6" s="31"/>
      <c r="EO6" s="31"/>
      <c r="EP6" s="31"/>
      <c r="EQ6" s="31"/>
      <c r="ER6" s="31"/>
      <c r="ES6" s="31"/>
      <c r="ET6" s="31"/>
      <c r="EU6" s="31"/>
      <c r="EV6" s="31"/>
      <c r="EW6" s="31"/>
      <c r="EX6" s="31"/>
      <c r="EY6" s="31"/>
      <c r="EZ6" s="31"/>
      <c r="FA6" s="31"/>
      <c r="FB6" s="31"/>
      <c r="FC6" s="31"/>
      <c r="FD6" s="31"/>
    </row>
    <row r="7" spans="1:160" s="2" customFormat="1" x14ac:dyDescent="0.25">
      <c r="A7" s="13">
        <v>6</v>
      </c>
      <c r="B7" s="27" t="s">
        <v>943</v>
      </c>
      <c r="C7" s="35" t="s">
        <v>387</v>
      </c>
      <c r="D7" t="s">
        <v>1331</v>
      </c>
      <c r="E7" s="11"/>
      <c r="F7" s="36" t="s">
        <v>393</v>
      </c>
      <c r="G7" s="31"/>
      <c r="H7" s="31"/>
      <c r="I7" s="31"/>
      <c r="J7" s="31" t="s">
        <v>198</v>
      </c>
      <c r="K7" s="31"/>
      <c r="L7" s="31"/>
      <c r="M7" s="31"/>
      <c r="N7" s="31"/>
      <c r="O7" s="31"/>
      <c r="P7" s="31"/>
      <c r="Q7" s="31"/>
      <c r="R7" s="31"/>
      <c r="S7" s="31"/>
      <c r="T7" s="31"/>
      <c r="U7" s="31"/>
      <c r="V7" s="31"/>
      <c r="W7" s="31"/>
      <c r="X7" s="31"/>
      <c r="Y7" s="31"/>
      <c r="Z7" s="31"/>
      <c r="AA7" s="31"/>
      <c r="AB7" s="31"/>
      <c r="AC7" s="31" t="s">
        <v>132</v>
      </c>
      <c r="AD7" s="31"/>
      <c r="AE7" s="31"/>
      <c r="AF7" s="31"/>
      <c r="AG7" s="31"/>
      <c r="AH7" s="31"/>
      <c r="AI7" s="31"/>
      <c r="AJ7" s="31"/>
      <c r="AK7" s="31"/>
      <c r="AL7" s="21"/>
      <c r="AM7" s="21"/>
      <c r="AN7" s="31"/>
      <c r="AO7" s="31"/>
      <c r="AP7" s="31"/>
      <c r="AQ7" s="31"/>
      <c r="AR7" s="31"/>
      <c r="AS7" s="31"/>
      <c r="AT7" s="31"/>
      <c r="AU7" s="31"/>
      <c r="AV7" s="31"/>
      <c r="AW7" s="31"/>
      <c r="AX7" s="31"/>
      <c r="AY7" s="31"/>
      <c r="AZ7" s="31"/>
      <c r="BA7" s="31"/>
      <c r="BB7" s="31"/>
      <c r="BC7" s="31"/>
      <c r="BD7" s="31"/>
      <c r="BE7" s="31"/>
      <c r="BF7" s="31"/>
      <c r="BG7" s="31"/>
      <c r="BH7" s="31"/>
      <c r="BI7" s="31"/>
      <c r="BJ7" s="31"/>
      <c r="BK7" s="31"/>
      <c r="BL7" s="31"/>
      <c r="BM7" s="11" t="s">
        <v>135</v>
      </c>
      <c r="BN7" s="31"/>
      <c r="BO7" s="31"/>
      <c r="BP7" s="31"/>
      <c r="BQ7" s="31"/>
      <c r="BR7" s="31"/>
      <c r="BS7" s="31"/>
      <c r="BT7" s="31"/>
      <c r="BU7" s="31"/>
      <c r="BV7" s="31"/>
      <c r="BW7" s="31"/>
      <c r="BX7" s="31"/>
      <c r="BY7" s="31"/>
      <c r="BZ7" s="31"/>
      <c r="CA7" s="31"/>
      <c r="CB7" s="31"/>
      <c r="CC7" s="31" t="s">
        <v>133</v>
      </c>
      <c r="CD7" s="21" t="s">
        <v>788</v>
      </c>
      <c r="CE7" s="31"/>
      <c r="CF7" s="31"/>
      <c r="CG7" s="21"/>
      <c r="CH7" s="21"/>
      <c r="CI7" s="21"/>
      <c r="CJ7" s="21"/>
      <c r="CK7" s="21"/>
      <c r="CL7" s="21"/>
      <c r="CM7" s="21"/>
      <c r="CN7" s="22" t="s">
        <v>139</v>
      </c>
      <c r="CO7" s="22"/>
      <c r="CP7" s="31"/>
      <c r="CQ7" s="31"/>
      <c r="CR7" s="31"/>
      <c r="CS7" s="31"/>
      <c r="CT7" s="31"/>
      <c r="CU7" s="31"/>
      <c r="CV7" s="31"/>
      <c r="CW7" s="31"/>
      <c r="CX7" s="31"/>
      <c r="CY7" s="31"/>
      <c r="CZ7" s="31"/>
      <c r="DA7" s="31"/>
      <c r="DB7" s="31"/>
      <c r="DC7" s="31"/>
      <c r="DD7" s="31"/>
      <c r="DE7" s="31"/>
      <c r="DF7" s="31"/>
      <c r="DG7" s="31"/>
      <c r="DH7" s="31"/>
      <c r="DI7" s="31"/>
      <c r="DJ7" s="31"/>
      <c r="DK7" s="31"/>
      <c r="DL7" s="31"/>
      <c r="DM7" s="31"/>
      <c r="DN7" s="31"/>
      <c r="DO7" s="31"/>
      <c r="DP7" s="31"/>
      <c r="DQ7" s="31"/>
      <c r="DR7" s="31"/>
      <c r="DS7" s="31"/>
      <c r="DT7" s="31"/>
      <c r="DU7" s="31"/>
      <c r="DV7" s="31"/>
      <c r="DW7" s="31"/>
      <c r="DX7" s="31"/>
      <c r="DY7" s="31"/>
      <c r="DZ7" s="31"/>
      <c r="EA7" s="31"/>
      <c r="EB7" s="31"/>
      <c r="EC7" s="31"/>
      <c r="ED7" s="31"/>
      <c r="EE7" s="31"/>
      <c r="EF7" s="31"/>
      <c r="EG7" s="31"/>
      <c r="EH7" s="31"/>
      <c r="EI7" s="31"/>
      <c r="EJ7" s="31"/>
      <c r="EK7" s="31"/>
      <c r="EL7" s="31"/>
      <c r="EM7" s="31"/>
      <c r="EN7" s="31"/>
      <c r="EO7" s="31"/>
      <c r="EP7" s="31"/>
      <c r="EQ7" s="31"/>
      <c r="ER7" s="31"/>
      <c r="ES7" s="31"/>
      <c r="ET7" s="31"/>
      <c r="EU7" s="31"/>
      <c r="EV7" s="31"/>
      <c r="EW7" s="31"/>
      <c r="EX7" s="31"/>
      <c r="EY7" s="31"/>
      <c r="EZ7" s="31"/>
      <c r="FA7" s="31"/>
      <c r="FB7" s="31"/>
      <c r="FC7" s="31"/>
      <c r="FD7" s="31"/>
    </row>
    <row r="8" spans="1:160" s="2" customFormat="1" x14ac:dyDescent="0.25">
      <c r="A8" s="13">
        <v>7</v>
      </c>
      <c r="B8" s="14" t="s">
        <v>946</v>
      </c>
      <c r="C8" s="35" t="s">
        <v>387</v>
      </c>
      <c r="D8" t="s">
        <v>1331</v>
      </c>
      <c r="E8" s="11"/>
      <c r="F8" s="36" t="s">
        <v>134</v>
      </c>
      <c r="G8" s="31"/>
      <c r="H8" s="31"/>
      <c r="I8" s="31"/>
      <c r="J8" s="31" t="s">
        <v>899</v>
      </c>
      <c r="K8" s="58" t="s">
        <v>900</v>
      </c>
      <c r="L8" s="31"/>
      <c r="M8" s="31"/>
      <c r="N8" s="31"/>
      <c r="O8" s="31"/>
      <c r="P8" s="31"/>
      <c r="Q8" s="31"/>
      <c r="R8" s="31"/>
      <c r="S8" s="31"/>
      <c r="T8" s="31"/>
      <c r="U8" s="31"/>
      <c r="V8" s="31"/>
      <c r="W8" s="31"/>
      <c r="X8" s="31"/>
      <c r="Y8" s="31"/>
      <c r="Z8" s="31"/>
      <c r="AA8" s="31"/>
      <c r="AB8" s="31"/>
      <c r="AC8" s="31" t="s">
        <v>132</v>
      </c>
      <c r="AD8" s="31"/>
      <c r="AE8" s="31"/>
      <c r="AF8" s="31"/>
      <c r="AG8" s="31"/>
      <c r="AH8" s="31"/>
      <c r="AI8" s="31"/>
      <c r="AJ8" s="31"/>
      <c r="AK8" s="31"/>
      <c r="AL8" s="21"/>
      <c r="AM8" s="21"/>
      <c r="AN8" s="31"/>
      <c r="AO8" s="31"/>
      <c r="AP8" s="31"/>
      <c r="AQ8" s="31"/>
      <c r="AR8" s="31"/>
      <c r="AS8" s="31"/>
      <c r="AT8" s="31"/>
      <c r="AU8" s="31"/>
      <c r="AV8" s="31"/>
      <c r="AW8" s="31"/>
      <c r="AX8" s="31"/>
      <c r="AY8" s="31"/>
      <c r="AZ8" s="31"/>
      <c r="BA8" s="31"/>
      <c r="BB8" s="31"/>
      <c r="BC8" s="31"/>
      <c r="BD8" s="31"/>
      <c r="BE8" s="31"/>
      <c r="BF8" s="31"/>
      <c r="BG8" s="31"/>
      <c r="BH8" s="31"/>
      <c r="BI8" s="31"/>
      <c r="BJ8" s="31"/>
      <c r="BK8" s="31"/>
      <c r="BL8" s="31"/>
      <c r="BM8" s="31"/>
      <c r="BN8" s="31"/>
      <c r="BO8" s="31"/>
      <c r="BP8" s="31"/>
      <c r="BQ8" s="31"/>
      <c r="BR8" s="31"/>
      <c r="BS8" s="31"/>
      <c r="BT8" s="31"/>
      <c r="BU8" s="31"/>
      <c r="BV8" s="31"/>
      <c r="BW8" s="31"/>
      <c r="BX8" s="31"/>
      <c r="BY8" s="31"/>
      <c r="BZ8" s="31"/>
      <c r="CA8" s="31"/>
      <c r="CB8" s="31"/>
      <c r="CC8" s="31" t="s">
        <v>137</v>
      </c>
      <c r="CD8" s="31"/>
      <c r="CE8" s="31"/>
      <c r="CF8" s="31"/>
      <c r="CG8" s="31"/>
      <c r="CH8" s="31"/>
      <c r="CI8" s="31"/>
      <c r="CJ8" s="31"/>
      <c r="CK8" s="31"/>
      <c r="CL8" s="31"/>
      <c r="CM8" s="31"/>
      <c r="CN8" s="31"/>
      <c r="CO8" s="31"/>
      <c r="CP8" s="31"/>
      <c r="CQ8" s="31"/>
      <c r="CR8" s="31"/>
      <c r="CS8" s="31"/>
      <c r="CT8" s="31"/>
      <c r="CU8" s="31"/>
      <c r="CV8" s="31"/>
      <c r="CW8" s="31"/>
      <c r="CX8" s="31"/>
      <c r="CY8" s="31"/>
      <c r="CZ8" s="31"/>
      <c r="DA8" s="31"/>
      <c r="DB8" s="31"/>
      <c r="DC8" s="31"/>
      <c r="DD8" s="31"/>
      <c r="DE8" s="31"/>
      <c r="DF8" s="31"/>
      <c r="DG8" s="31"/>
      <c r="DH8" s="31"/>
      <c r="DI8" s="31"/>
      <c r="DJ8" s="31"/>
      <c r="DK8" s="31"/>
      <c r="DL8" s="31"/>
      <c r="DM8" s="31"/>
      <c r="DN8" s="31"/>
      <c r="DO8" s="31"/>
      <c r="DP8" s="31"/>
      <c r="DQ8" s="31"/>
      <c r="DR8" s="31"/>
      <c r="DS8" s="31"/>
      <c r="DT8" s="31"/>
      <c r="DU8" s="31"/>
      <c r="DV8" s="31"/>
      <c r="DW8" s="31"/>
      <c r="DX8" s="31"/>
      <c r="DY8" s="31"/>
      <c r="DZ8" s="31"/>
      <c r="EA8" s="31"/>
      <c r="EB8" s="31"/>
      <c r="EC8" s="31"/>
      <c r="ED8" s="31"/>
      <c r="EE8" s="31"/>
      <c r="EF8" s="31"/>
      <c r="EG8" s="31"/>
      <c r="EH8" s="31"/>
      <c r="EI8" s="31"/>
      <c r="EJ8" s="31"/>
      <c r="EK8" s="31"/>
      <c r="EL8" s="31"/>
      <c r="EM8" s="31"/>
      <c r="EN8" s="31"/>
      <c r="EO8" s="31"/>
      <c r="EP8" s="31"/>
      <c r="EQ8" s="31"/>
      <c r="ER8" s="31"/>
      <c r="ES8" s="31"/>
      <c r="ET8" s="31"/>
      <c r="EU8" s="31"/>
      <c r="EV8" s="31"/>
      <c r="EW8" s="31"/>
      <c r="EX8" s="31"/>
      <c r="EY8" s="31"/>
      <c r="EZ8" s="31"/>
      <c r="FA8" s="31"/>
      <c r="FB8" s="31"/>
      <c r="FC8" s="31"/>
      <c r="FD8" s="31"/>
    </row>
  </sheetData>
  <hyperlinks>
    <hyperlink ref="C2" r:id="rId1" xr:uid="{AD03052F-64BF-42D9-947C-CA2EC8CF0DFC}"/>
    <hyperlink ref="C3:C8" r:id="rId2" display="CRMTest06@corp.premierinc.com" xr:uid="{14D7E74D-513F-4574-B59D-BDB7DC4D86FE}"/>
    <hyperlink ref="D2:D8" r:id="rId3" display="Premier@2023c" xr:uid="{5B70CBA9-5CF4-435F-BF11-CE57B2E3FA92}"/>
  </hyperlinks>
  <pageMargins left="0.7" right="0.7" top="0.75" bottom="0.75" header="0.3" footer="0.3"/>
  <legacyDrawing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7512CD-A03D-4B77-842E-29F63378459D}">
  <dimension ref="A1:EK7"/>
  <sheetViews>
    <sheetView workbookViewId="0">
      <selection activeCell="A2" sqref="A2"/>
    </sheetView>
  </sheetViews>
  <sheetFormatPr defaultRowHeight="15" x14ac:dyDescent="0.25"/>
  <cols>
    <col min="1" max="1" width="5" style="96" bestFit="1" customWidth="1" collapsed="1"/>
    <col min="2" max="2" width="133.28515625" bestFit="1" customWidth="1" collapsed="1"/>
    <col min="3" max="3" width="25.28515625" bestFit="1" customWidth="1" collapsed="1"/>
    <col min="4" max="4" width="14.28515625" customWidth="1" collapsed="1"/>
    <col min="5" max="5" width="6.5703125" bestFit="1" customWidth="1" collapsed="1"/>
    <col min="6" max="6" width="11.28515625" customWidth="1" collapsed="1"/>
    <col min="7" max="9" width="12.28515625" customWidth="1" collapsed="1"/>
    <col min="10" max="10" width="12.7109375" bestFit="1" customWidth="1" collapsed="1"/>
    <col min="11" max="11" width="12.42578125" bestFit="1" customWidth="1" collapsed="1"/>
    <col min="12"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3.2851562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101" t="s">
        <v>13</v>
      </c>
      <c r="B1" s="40" t="s">
        <v>11</v>
      </c>
      <c r="C1" s="40" t="s">
        <v>224</v>
      </c>
      <c r="D1" s="40" t="s">
        <v>225</v>
      </c>
      <c r="E1" s="41" t="s">
        <v>395</v>
      </c>
      <c r="F1" s="41" t="s">
        <v>106</v>
      </c>
      <c r="G1" s="41" t="s">
        <v>107</v>
      </c>
      <c r="H1" s="41" t="s">
        <v>164</v>
      </c>
      <c r="I1" s="41" t="s">
        <v>165</v>
      </c>
      <c r="J1" s="40" t="s">
        <v>17</v>
      </c>
      <c r="K1" s="40" t="s">
        <v>168</v>
      </c>
      <c r="L1" s="40" t="s">
        <v>170</v>
      </c>
      <c r="M1" s="40" t="s">
        <v>427</v>
      </c>
      <c r="N1" s="41" t="s">
        <v>228</v>
      </c>
      <c r="O1" s="41" t="s">
        <v>336</v>
      </c>
      <c r="P1" s="40" t="s">
        <v>226</v>
      </c>
      <c r="Q1" s="40" t="s">
        <v>229</v>
      </c>
      <c r="R1" s="40" t="s">
        <v>230</v>
      </c>
      <c r="S1" s="40" t="s">
        <v>231</v>
      </c>
      <c r="T1" s="40" t="s">
        <v>429</v>
      </c>
      <c r="U1" s="40" t="s">
        <v>500</v>
      </c>
      <c r="V1" s="40" t="s">
        <v>499</v>
      </c>
      <c r="W1" s="40" t="s">
        <v>178</v>
      </c>
      <c r="X1" s="40" t="s">
        <v>180</v>
      </c>
      <c r="Y1" s="40" t="s">
        <v>232</v>
      </c>
      <c r="Z1" s="40" t="s">
        <v>233</v>
      </c>
      <c r="AA1" s="40" t="s">
        <v>263</v>
      </c>
      <c r="AB1" s="40" t="s">
        <v>264</v>
      </c>
      <c r="AC1" s="40" t="s">
        <v>227</v>
      </c>
      <c r="AD1" s="40" t="s">
        <v>21</v>
      </c>
      <c r="AE1" s="40" t="s">
        <v>234</v>
      </c>
      <c r="AF1" s="40" t="s">
        <v>235</v>
      </c>
      <c r="AG1" s="40" t="s">
        <v>236</v>
      </c>
      <c r="AH1" s="42" t="s">
        <v>22</v>
      </c>
      <c r="AI1" s="42" t="s">
        <v>51</v>
      </c>
      <c r="AJ1" s="42" t="s">
        <v>239</v>
      </c>
      <c r="AK1" s="42" t="s">
        <v>237</v>
      </c>
      <c r="AL1" s="42" t="s">
        <v>203</v>
      </c>
      <c r="AM1" s="42" t="s">
        <v>431</v>
      </c>
      <c r="AN1" s="42" t="s">
        <v>2</v>
      </c>
      <c r="AO1" s="42" t="s">
        <v>245</v>
      </c>
      <c r="AP1" s="42" t="s">
        <v>246</v>
      </c>
      <c r="AQ1" s="42" t="s">
        <v>247</v>
      </c>
      <c r="AR1" s="43" t="s">
        <v>251</v>
      </c>
      <c r="AS1" s="42" t="s">
        <v>252</v>
      </c>
      <c r="AT1" s="42" t="s">
        <v>253</v>
      </c>
      <c r="AU1" s="42" t="s">
        <v>38</v>
      </c>
      <c r="AV1" s="42" t="s">
        <v>39</v>
      </c>
      <c r="AW1" s="42" t="s">
        <v>241</v>
      </c>
      <c r="AX1" s="42" t="s">
        <v>433</v>
      </c>
      <c r="AY1" s="42" t="s">
        <v>254</v>
      </c>
      <c r="AZ1" s="42" t="s">
        <v>255</v>
      </c>
      <c r="BA1" s="42" t="s">
        <v>256</v>
      </c>
      <c r="BB1" s="42" t="s">
        <v>435</v>
      </c>
      <c r="BC1" s="42" t="s">
        <v>436</v>
      </c>
      <c r="BD1" s="42" t="s">
        <v>439</v>
      </c>
      <c r="BE1" s="42" t="s">
        <v>244</v>
      </c>
      <c r="BF1" s="42" t="s">
        <v>441</v>
      </c>
      <c r="BG1" s="42" t="s">
        <v>243</v>
      </c>
      <c r="BH1" s="44" t="s">
        <v>242</v>
      </c>
      <c r="BI1" s="44" t="s">
        <v>443</v>
      </c>
      <c r="BJ1" s="44" t="s">
        <v>239</v>
      </c>
      <c r="BK1" s="44" t="s">
        <v>157</v>
      </c>
      <c r="BL1" s="44" t="s">
        <v>240</v>
      </c>
      <c r="BM1" s="44" t="s">
        <v>257</v>
      </c>
      <c r="BN1" s="42" t="s">
        <v>248</v>
      </c>
      <c r="BO1" s="42" t="s">
        <v>249</v>
      </c>
      <c r="BP1" s="42" t="s">
        <v>250</v>
      </c>
      <c r="BQ1" s="42" t="s">
        <v>287</v>
      </c>
      <c r="BR1" s="42" t="s">
        <v>288</v>
      </c>
      <c r="BS1" s="42" t="s">
        <v>289</v>
      </c>
      <c r="BT1" s="42" t="s">
        <v>308</v>
      </c>
      <c r="BU1" s="42" t="s">
        <v>309</v>
      </c>
      <c r="BV1" s="42" t="s">
        <v>324</v>
      </c>
      <c r="BW1" s="42" t="s">
        <v>310</v>
      </c>
      <c r="BX1" s="42" t="s">
        <v>311</v>
      </c>
      <c r="BY1" s="42" t="s">
        <v>323</v>
      </c>
      <c r="BZ1" s="42" t="s">
        <v>312</v>
      </c>
      <c r="CA1" s="42" t="s">
        <v>313</v>
      </c>
      <c r="CB1" s="43" t="s">
        <v>325</v>
      </c>
      <c r="CC1" s="44" t="s">
        <v>206</v>
      </c>
      <c r="CD1" s="44" t="s">
        <v>208</v>
      </c>
      <c r="CE1" s="44" t="s">
        <v>207</v>
      </c>
      <c r="CF1" s="44" t="s">
        <v>291</v>
      </c>
      <c r="CG1" s="44" t="s">
        <v>290</v>
      </c>
      <c r="CH1" s="44" t="s">
        <v>299</v>
      </c>
      <c r="CI1" s="44" t="s">
        <v>300</v>
      </c>
      <c r="CJ1" s="44" t="s">
        <v>303</v>
      </c>
      <c r="CK1" s="44" t="s">
        <v>304</v>
      </c>
      <c r="CL1" s="44" t="s">
        <v>305</v>
      </c>
      <c r="CM1" s="44" t="s">
        <v>306</v>
      </c>
      <c r="CN1" s="44" t="s">
        <v>258</v>
      </c>
      <c r="CO1" s="44" t="s">
        <v>259</v>
      </c>
      <c r="CP1" s="44" t="s">
        <v>58</v>
      </c>
      <c r="CQ1" s="44" t="s">
        <v>202</v>
      </c>
      <c r="CR1" s="44" t="s">
        <v>204</v>
      </c>
      <c r="CS1" s="44" t="s">
        <v>141</v>
      </c>
      <c r="CT1" s="44" t="s">
        <v>268</v>
      </c>
      <c r="CU1" s="44" t="s">
        <v>269</v>
      </c>
      <c r="CV1" s="44" t="s">
        <v>270</v>
      </c>
      <c r="CW1" s="44" t="s">
        <v>142</v>
      </c>
      <c r="CX1" s="44" t="s">
        <v>271</v>
      </c>
      <c r="CY1" s="44" t="s">
        <v>445</v>
      </c>
      <c r="CZ1" s="44" t="s">
        <v>272</v>
      </c>
      <c r="DA1" s="44" t="s">
        <v>273</v>
      </c>
      <c r="DB1" s="44" t="s">
        <v>447</v>
      </c>
      <c r="DC1" s="44" t="s">
        <v>274</v>
      </c>
      <c r="DD1" s="44" t="s">
        <v>275</v>
      </c>
      <c r="DE1" s="44" t="s">
        <v>276</v>
      </c>
      <c r="DF1" s="44" t="s">
        <v>143</v>
      </c>
      <c r="DG1" s="44" t="s">
        <v>277</v>
      </c>
      <c r="DH1" s="44" t="s">
        <v>278</v>
      </c>
      <c r="DI1" s="44" t="s">
        <v>279</v>
      </c>
      <c r="DJ1" s="44" t="s">
        <v>280</v>
      </c>
      <c r="DK1" s="44" t="s">
        <v>281</v>
      </c>
      <c r="DL1" s="44" t="s">
        <v>282</v>
      </c>
      <c r="DM1" s="44" t="s">
        <v>144</v>
      </c>
      <c r="DN1" s="44" t="s">
        <v>283</v>
      </c>
      <c r="DO1" s="44" t="s">
        <v>149</v>
      </c>
      <c r="DP1" s="44" t="s">
        <v>145</v>
      </c>
      <c r="DQ1" s="44" t="s">
        <v>284</v>
      </c>
      <c r="DR1" s="44" t="s">
        <v>285</v>
      </c>
      <c r="DS1" s="44" t="s">
        <v>286</v>
      </c>
      <c r="DT1" s="44" t="s">
        <v>146</v>
      </c>
      <c r="DU1" s="44" t="s">
        <v>115</v>
      </c>
      <c r="DV1" s="44" t="s">
        <v>116</v>
      </c>
      <c r="DW1" s="44" t="s">
        <v>128</v>
      </c>
      <c r="DX1" s="44" t="s">
        <v>267</v>
      </c>
      <c r="DY1" s="44" t="s">
        <v>117</v>
      </c>
      <c r="DZ1" s="44" t="s">
        <v>118</v>
      </c>
      <c r="EA1" s="44" t="s">
        <v>131</v>
      </c>
      <c r="EB1" s="44" t="s">
        <v>604</v>
      </c>
      <c r="EC1" s="44" t="s">
        <v>605</v>
      </c>
      <c r="ED1" s="44" t="s">
        <v>110</v>
      </c>
      <c r="EE1" s="44" t="s">
        <v>646</v>
      </c>
      <c r="EF1" s="44" t="s">
        <v>266</v>
      </c>
      <c r="EG1" s="44" t="s">
        <v>147</v>
      </c>
      <c r="EH1" s="60" t="s">
        <v>449</v>
      </c>
      <c r="EI1" s="44" t="s">
        <v>450</v>
      </c>
      <c r="EJ1" s="44" t="s">
        <v>451</v>
      </c>
      <c r="EK1" s="44" t="s">
        <v>452</v>
      </c>
    </row>
    <row r="2" spans="1:141" x14ac:dyDescent="0.25">
      <c r="A2" s="102">
        <v>1</v>
      </c>
      <c r="B2" s="11" t="s">
        <v>1113</v>
      </c>
      <c r="C2" s="35" t="s">
        <v>260</v>
      </c>
      <c r="D2" t="s">
        <v>1331</v>
      </c>
      <c r="E2" s="11"/>
      <c r="F2" s="34" t="s">
        <v>670</v>
      </c>
      <c r="G2" s="11"/>
      <c r="H2" s="11"/>
      <c r="I2" s="11"/>
      <c r="J2" s="97" t="s">
        <v>1222</v>
      </c>
      <c r="K2" s="11"/>
      <c r="L2" s="11"/>
      <c r="M2" s="11"/>
      <c r="N2" s="20" t="s">
        <v>120</v>
      </c>
      <c r="O2" s="20"/>
      <c r="P2" s="13" t="s">
        <v>0</v>
      </c>
      <c r="Q2" s="98" t="s">
        <v>1223</v>
      </c>
      <c r="R2" s="22" t="s">
        <v>158</v>
      </c>
      <c r="S2" s="13" t="s">
        <v>12</v>
      </c>
      <c r="T2" s="13"/>
      <c r="U2" s="13"/>
      <c r="V2" s="13"/>
      <c r="W2" s="13"/>
      <c r="X2" s="13"/>
      <c r="Y2" s="13"/>
      <c r="Z2" s="13"/>
      <c r="AA2" s="13"/>
      <c r="AB2" s="13"/>
      <c r="AC2" s="13" t="s">
        <v>1</v>
      </c>
      <c r="AD2" s="13" t="s">
        <v>5</v>
      </c>
      <c r="AE2" s="13" t="s">
        <v>35</v>
      </c>
      <c r="AF2" s="13" t="s">
        <v>3</v>
      </c>
      <c r="AG2" s="13" t="s">
        <v>3</v>
      </c>
      <c r="AH2" s="13" t="s">
        <v>6</v>
      </c>
      <c r="AI2" s="23" t="s">
        <v>669</v>
      </c>
      <c r="AJ2" s="13"/>
      <c r="AK2" s="21" t="s">
        <v>702</v>
      </c>
      <c r="AL2" s="21" t="s">
        <v>190</v>
      </c>
      <c r="AM2" s="21"/>
      <c r="AN2" s="13"/>
      <c r="AO2" s="13" t="s">
        <v>222</v>
      </c>
      <c r="AP2" s="21" t="s">
        <v>703</v>
      </c>
      <c r="AQ2" s="13"/>
      <c r="AR2" s="13"/>
      <c r="AS2" s="13"/>
      <c r="AT2" s="13"/>
      <c r="AU2" s="13"/>
      <c r="AV2" s="13"/>
      <c r="AW2" s="13" t="s">
        <v>31</v>
      </c>
      <c r="AX2" s="13"/>
      <c r="AY2" s="13"/>
      <c r="AZ2" s="13"/>
      <c r="BA2" s="13"/>
      <c r="BB2" s="13"/>
      <c r="BC2" s="13"/>
      <c r="BD2" s="13"/>
      <c r="BE2" s="13" t="s">
        <v>31</v>
      </c>
      <c r="BF2" s="13"/>
      <c r="BG2" s="13" t="s">
        <v>31</v>
      </c>
      <c r="BH2" s="13" t="s">
        <v>31</v>
      </c>
      <c r="BI2" s="13"/>
      <c r="BJ2" s="13"/>
      <c r="BK2" s="13" t="s">
        <v>400</v>
      </c>
      <c r="BL2" s="13" t="s">
        <v>402</v>
      </c>
      <c r="BM2" s="13"/>
      <c r="BN2" s="13" t="s">
        <v>14</v>
      </c>
      <c r="BO2" s="13" t="s">
        <v>14</v>
      </c>
      <c r="BP2" s="21" t="s">
        <v>190</v>
      </c>
      <c r="BQ2" s="21"/>
      <c r="BR2" s="21"/>
      <c r="BS2" s="21"/>
      <c r="BT2" s="21"/>
      <c r="BU2" s="21"/>
      <c r="BV2" s="21"/>
      <c r="BW2" s="21"/>
      <c r="BX2" s="21"/>
      <c r="BY2" s="21"/>
      <c r="BZ2" s="21"/>
      <c r="CA2" s="21"/>
      <c r="CB2" s="21"/>
      <c r="CC2" s="13" t="s">
        <v>185</v>
      </c>
      <c r="CD2" s="21" t="s">
        <v>190</v>
      </c>
      <c r="CE2" s="13" t="s">
        <v>186</v>
      </c>
      <c r="CF2" s="13"/>
      <c r="CG2" s="21"/>
      <c r="CH2" s="21"/>
      <c r="CI2" s="21"/>
      <c r="CJ2" s="21"/>
      <c r="CK2" s="21"/>
      <c r="CL2" s="21"/>
      <c r="CM2" s="21"/>
      <c r="CN2" s="13"/>
      <c r="CO2" s="13"/>
      <c r="CP2" s="13"/>
      <c r="CQ2" s="13"/>
      <c r="CR2" s="13"/>
      <c r="CS2" s="13"/>
      <c r="CT2" s="13"/>
      <c r="CU2" s="13"/>
      <c r="CV2" s="13"/>
      <c r="CW2" s="13"/>
      <c r="CX2" s="13"/>
      <c r="CY2" s="13"/>
      <c r="CZ2" s="13"/>
      <c r="DA2" s="13"/>
      <c r="DB2" s="13"/>
      <c r="DC2" s="13"/>
      <c r="DD2" s="13"/>
      <c r="DE2" s="13"/>
      <c r="DF2" s="13"/>
      <c r="DG2" s="13"/>
      <c r="DH2" s="13"/>
      <c r="DI2" s="13"/>
      <c r="DJ2" s="13"/>
      <c r="DK2" s="13"/>
      <c r="DL2" s="13"/>
      <c r="DM2" s="13"/>
      <c r="DN2" s="13"/>
      <c r="DO2" s="13"/>
      <c r="DP2" s="13"/>
      <c r="DQ2" s="11"/>
      <c r="DR2" s="11"/>
      <c r="DS2" s="11"/>
      <c r="DT2" s="11"/>
      <c r="DU2" s="11"/>
      <c r="DV2" s="11"/>
      <c r="DW2" s="11"/>
      <c r="DX2" s="11"/>
      <c r="DY2" s="11"/>
      <c r="DZ2" s="11"/>
      <c r="EA2" s="11"/>
      <c r="EB2" s="11"/>
      <c r="EC2" s="11"/>
      <c r="ED2" s="11"/>
      <c r="EE2" s="11"/>
      <c r="EF2" s="11"/>
      <c r="EG2" s="11"/>
      <c r="EH2" s="11"/>
      <c r="EI2" s="11"/>
      <c r="EJ2" s="11"/>
      <c r="EK2" s="11"/>
    </row>
    <row r="3" spans="1:141" x14ac:dyDescent="0.25">
      <c r="A3" s="102">
        <v>2</v>
      </c>
      <c r="B3" s="11" t="s">
        <v>1114</v>
      </c>
      <c r="C3" s="35" t="s">
        <v>260</v>
      </c>
      <c r="D3" t="s">
        <v>1331</v>
      </c>
      <c r="E3" s="11"/>
      <c r="F3" s="34" t="s">
        <v>670</v>
      </c>
      <c r="G3" s="11"/>
      <c r="H3" s="11"/>
      <c r="I3" s="11"/>
      <c r="J3" s="97" t="s">
        <v>1224</v>
      </c>
      <c r="K3" s="11"/>
      <c r="L3" s="11"/>
      <c r="M3" s="11"/>
      <c r="N3" s="20" t="s">
        <v>120</v>
      </c>
      <c r="O3" s="20"/>
      <c r="P3" s="13" t="s">
        <v>0</v>
      </c>
      <c r="Q3" s="98" t="s">
        <v>1223</v>
      </c>
      <c r="R3" s="22" t="s">
        <v>158</v>
      </c>
      <c r="S3" s="13" t="s">
        <v>12</v>
      </c>
      <c r="T3" s="13"/>
      <c r="U3" s="13"/>
      <c r="V3" s="13"/>
      <c r="W3" s="13"/>
      <c r="X3" s="13"/>
      <c r="Y3" s="13"/>
      <c r="Z3" s="13"/>
      <c r="AA3" s="13"/>
      <c r="AB3" s="13"/>
      <c r="AC3" s="13" t="s">
        <v>1</v>
      </c>
      <c r="AD3" s="13" t="s">
        <v>5</v>
      </c>
      <c r="AE3" s="13" t="s">
        <v>35</v>
      </c>
      <c r="AF3" s="13" t="s">
        <v>3</v>
      </c>
      <c r="AG3" s="13" t="s">
        <v>3</v>
      </c>
      <c r="AH3" s="13" t="s">
        <v>6</v>
      </c>
      <c r="AI3" s="23" t="s">
        <v>669</v>
      </c>
      <c r="AJ3" s="13"/>
      <c r="AK3" s="21" t="s">
        <v>702</v>
      </c>
      <c r="AL3" s="21" t="s">
        <v>190</v>
      </c>
      <c r="AM3" s="21"/>
      <c r="AN3" s="13"/>
      <c r="AO3" s="13" t="s">
        <v>222</v>
      </c>
      <c r="AP3" s="21" t="s">
        <v>703</v>
      </c>
      <c r="AQ3" s="13"/>
      <c r="AR3" s="13"/>
      <c r="AS3" s="13"/>
      <c r="AT3" s="13"/>
      <c r="AU3" s="13"/>
      <c r="AV3" s="13"/>
      <c r="AW3" s="13" t="s">
        <v>31</v>
      </c>
      <c r="AX3" s="13"/>
      <c r="AY3" s="13"/>
      <c r="AZ3" s="13"/>
      <c r="BA3" s="13"/>
      <c r="BB3" s="13"/>
      <c r="BC3" s="13"/>
      <c r="BD3" s="13"/>
      <c r="BE3" s="13" t="s">
        <v>31</v>
      </c>
      <c r="BF3" s="13"/>
      <c r="BG3" s="13" t="s">
        <v>31</v>
      </c>
      <c r="BH3" s="13" t="s">
        <v>31</v>
      </c>
      <c r="BI3" s="13"/>
      <c r="BJ3" s="13"/>
      <c r="BK3" s="13" t="s">
        <v>400</v>
      </c>
      <c r="BL3" s="13" t="s">
        <v>402</v>
      </c>
      <c r="BM3" s="13"/>
      <c r="BN3" s="13" t="s">
        <v>14</v>
      </c>
      <c r="BO3" s="13" t="s">
        <v>14</v>
      </c>
      <c r="BP3" s="21" t="s">
        <v>190</v>
      </c>
      <c r="BQ3" s="21"/>
      <c r="BR3" s="21"/>
      <c r="BS3" s="21"/>
      <c r="BT3" s="21"/>
      <c r="BU3" s="21"/>
      <c r="BV3" s="21"/>
      <c r="BW3" s="21"/>
      <c r="BX3" s="21"/>
      <c r="BY3" s="21"/>
      <c r="BZ3" s="21"/>
      <c r="CA3" s="21"/>
      <c r="CB3" s="21"/>
      <c r="CC3" s="13" t="s">
        <v>185</v>
      </c>
      <c r="CD3" s="21" t="s">
        <v>190</v>
      </c>
      <c r="CE3" s="13" t="s">
        <v>186</v>
      </c>
      <c r="CF3" s="13"/>
      <c r="CG3" s="21"/>
      <c r="CH3" s="21"/>
      <c r="CI3" s="21"/>
      <c r="CJ3" s="21"/>
      <c r="CK3" s="21"/>
      <c r="CL3" s="21"/>
      <c r="CM3" s="21"/>
      <c r="CN3" s="13"/>
      <c r="CO3" s="13"/>
      <c r="CP3" s="13"/>
      <c r="CQ3" s="13"/>
      <c r="CR3" s="13"/>
      <c r="CS3" s="13"/>
      <c r="CT3" s="13"/>
      <c r="CU3" s="13"/>
      <c r="CV3" s="13"/>
      <c r="CW3" s="13"/>
      <c r="CX3" s="13"/>
      <c r="CY3" s="13"/>
      <c r="CZ3" s="13"/>
      <c r="DA3" s="13"/>
      <c r="DB3" s="13"/>
      <c r="DC3" s="13"/>
      <c r="DD3" s="13"/>
      <c r="DE3" s="13"/>
      <c r="DF3" s="13"/>
      <c r="DG3" s="13"/>
      <c r="DH3" s="13"/>
      <c r="DI3" s="13"/>
      <c r="DJ3" s="13"/>
      <c r="DK3" s="13"/>
      <c r="DL3" s="13"/>
      <c r="DM3" s="13"/>
      <c r="DN3" s="13"/>
      <c r="DO3" s="13"/>
      <c r="DP3" s="13"/>
      <c r="DQ3" s="11"/>
      <c r="DR3" s="11"/>
      <c r="DS3" s="11"/>
      <c r="DT3" s="11"/>
      <c r="DU3" s="11"/>
      <c r="DV3" s="11"/>
      <c r="DW3" s="11"/>
      <c r="DX3" s="11"/>
      <c r="DY3" s="11"/>
      <c r="DZ3" s="11"/>
      <c r="EA3" s="11"/>
      <c r="EB3" s="11"/>
      <c r="EC3" s="11"/>
      <c r="ED3" s="11"/>
      <c r="EE3" s="11"/>
      <c r="EF3" s="11"/>
      <c r="EG3" s="11"/>
      <c r="EH3" s="11"/>
      <c r="EI3" s="11"/>
      <c r="EJ3" s="11"/>
      <c r="EK3" s="11"/>
    </row>
    <row r="4" spans="1:141" x14ac:dyDescent="0.25">
      <c r="A4" s="102">
        <v>3</v>
      </c>
      <c r="B4" s="11" t="s">
        <v>1115</v>
      </c>
      <c r="C4" s="35" t="s">
        <v>260</v>
      </c>
      <c r="D4" t="s">
        <v>1331</v>
      </c>
      <c r="E4" s="11"/>
      <c r="F4" s="11"/>
      <c r="G4" s="11"/>
      <c r="H4" s="11"/>
      <c r="I4" s="11"/>
      <c r="J4" s="97" t="s">
        <v>1225</v>
      </c>
      <c r="K4" s="11"/>
      <c r="L4" s="11"/>
      <c r="M4" s="11"/>
      <c r="N4" s="20" t="s">
        <v>120</v>
      </c>
      <c r="O4" s="20"/>
      <c r="P4" s="13" t="s">
        <v>0</v>
      </c>
      <c r="Q4" s="98" t="s">
        <v>1223</v>
      </c>
      <c r="R4" s="22" t="s">
        <v>158</v>
      </c>
      <c r="S4" s="13" t="s">
        <v>12</v>
      </c>
      <c r="T4" s="13"/>
      <c r="U4" s="13"/>
      <c r="V4" s="13"/>
      <c r="W4" s="13"/>
      <c r="X4" s="13"/>
      <c r="Y4" s="13"/>
      <c r="Z4" s="13"/>
      <c r="AA4" s="13"/>
      <c r="AB4" s="13"/>
      <c r="AC4" s="13" t="s">
        <v>1</v>
      </c>
      <c r="AD4" s="13" t="s">
        <v>5</v>
      </c>
      <c r="AE4" s="13" t="s">
        <v>35</v>
      </c>
      <c r="AF4" s="13" t="s">
        <v>3</v>
      </c>
      <c r="AG4" s="13" t="s">
        <v>3</v>
      </c>
      <c r="AH4" s="13" t="s">
        <v>6</v>
      </c>
      <c r="AI4" s="23" t="s">
        <v>669</v>
      </c>
      <c r="AJ4" s="13"/>
      <c r="AK4" s="21" t="s">
        <v>702</v>
      </c>
      <c r="AL4" s="21" t="s">
        <v>190</v>
      </c>
      <c r="AM4" s="21"/>
      <c r="AN4" s="13" t="s">
        <v>44</v>
      </c>
      <c r="AO4" s="13" t="s">
        <v>222</v>
      </c>
      <c r="AP4" s="21" t="s">
        <v>703</v>
      </c>
      <c r="AQ4" s="13" t="s">
        <v>44</v>
      </c>
      <c r="AR4" s="13"/>
      <c r="AS4" s="13"/>
      <c r="AT4" s="13"/>
      <c r="AU4" s="13"/>
      <c r="AV4" s="13"/>
      <c r="AW4" s="13" t="s">
        <v>31</v>
      </c>
      <c r="AX4" s="13"/>
      <c r="AY4" s="13"/>
      <c r="AZ4" s="13"/>
      <c r="BA4" s="13"/>
      <c r="BB4" s="13"/>
      <c r="BC4" s="13"/>
      <c r="BD4" s="13"/>
      <c r="BE4" s="13" t="s">
        <v>31</v>
      </c>
      <c r="BF4" s="13"/>
      <c r="BG4" s="13" t="s">
        <v>31</v>
      </c>
      <c r="BH4" s="13" t="s">
        <v>31</v>
      </c>
      <c r="BI4" s="13"/>
      <c r="BJ4" s="13"/>
      <c r="BK4" s="13" t="s">
        <v>400</v>
      </c>
      <c r="BL4" s="13" t="s">
        <v>402</v>
      </c>
      <c r="BM4" s="13"/>
      <c r="BN4" s="13" t="s">
        <v>14</v>
      </c>
      <c r="BO4" s="13" t="s">
        <v>14</v>
      </c>
      <c r="BP4" s="21" t="s">
        <v>190</v>
      </c>
      <c r="BQ4" s="21"/>
      <c r="BR4" s="21"/>
      <c r="BS4" s="21"/>
      <c r="BT4" s="21"/>
      <c r="BU4" s="21"/>
      <c r="BV4" s="21"/>
      <c r="BW4" s="21"/>
      <c r="BX4" s="21"/>
      <c r="BY4" s="21"/>
      <c r="BZ4" s="21"/>
      <c r="CA4" s="21"/>
      <c r="CB4" s="21"/>
      <c r="CC4" s="13" t="s">
        <v>185</v>
      </c>
      <c r="CD4" s="21" t="s">
        <v>190</v>
      </c>
      <c r="CE4" s="13" t="s">
        <v>186</v>
      </c>
      <c r="CF4" s="11"/>
      <c r="CG4" s="11"/>
      <c r="CH4" s="11"/>
      <c r="CI4" s="11"/>
      <c r="CJ4" s="11"/>
      <c r="CK4" s="11"/>
      <c r="CL4" s="11"/>
      <c r="CM4" s="11"/>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row>
    <row r="5" spans="1:141" x14ac:dyDescent="0.25">
      <c r="A5" s="102">
        <v>4</v>
      </c>
      <c r="B5" s="99" t="s">
        <v>1116</v>
      </c>
      <c r="C5" s="35" t="s">
        <v>260</v>
      </c>
      <c r="D5" t="s">
        <v>1331</v>
      </c>
      <c r="E5" s="11"/>
      <c r="F5" s="11"/>
      <c r="G5" s="11"/>
      <c r="H5" s="11"/>
      <c r="I5" s="11"/>
      <c r="J5" s="13" t="s">
        <v>723</v>
      </c>
      <c r="K5" s="11"/>
      <c r="L5" s="11"/>
      <c r="M5" s="11"/>
      <c r="N5" s="20" t="s">
        <v>120</v>
      </c>
      <c r="O5" s="20"/>
      <c r="P5" s="13" t="s">
        <v>0</v>
      </c>
      <c r="Q5" s="98" t="s">
        <v>1223</v>
      </c>
      <c r="R5" s="22" t="s">
        <v>158</v>
      </c>
      <c r="S5" s="13" t="s">
        <v>12</v>
      </c>
      <c r="T5" s="13"/>
      <c r="U5" s="13"/>
      <c r="V5" s="13"/>
      <c r="W5" s="13"/>
      <c r="X5" s="13"/>
      <c r="Y5" s="13"/>
      <c r="Z5" s="13"/>
      <c r="AA5" s="13"/>
      <c r="AB5" s="13"/>
      <c r="AC5" s="13" t="s">
        <v>1</v>
      </c>
      <c r="AD5" s="13" t="s">
        <v>5</v>
      </c>
      <c r="AE5" s="13" t="s">
        <v>35</v>
      </c>
      <c r="AF5" s="13" t="s">
        <v>3</v>
      </c>
      <c r="AG5" s="13" t="s">
        <v>3</v>
      </c>
      <c r="AH5" s="13" t="s">
        <v>6</v>
      </c>
      <c r="AI5" s="23" t="s">
        <v>669</v>
      </c>
      <c r="AJ5" s="13"/>
      <c r="AK5" s="21" t="s">
        <v>702</v>
      </c>
      <c r="AL5" s="21" t="s">
        <v>190</v>
      </c>
      <c r="AM5" s="21"/>
      <c r="AN5" s="13" t="s">
        <v>44</v>
      </c>
      <c r="AO5" s="13" t="s">
        <v>222</v>
      </c>
      <c r="AP5" s="21" t="s">
        <v>703</v>
      </c>
      <c r="AQ5" s="13" t="s">
        <v>44</v>
      </c>
      <c r="AR5" s="13"/>
      <c r="AS5" s="13"/>
      <c r="AT5" s="13"/>
      <c r="AU5" s="13"/>
      <c r="AV5" s="13"/>
      <c r="AW5" s="13" t="s">
        <v>31</v>
      </c>
      <c r="AX5" s="13"/>
      <c r="AY5" s="13"/>
      <c r="AZ5" s="13"/>
      <c r="BA5" s="13"/>
      <c r="BB5" s="13"/>
      <c r="BC5" s="13"/>
      <c r="BD5" s="13"/>
      <c r="BE5" s="13" t="s">
        <v>31</v>
      </c>
      <c r="BF5" s="13"/>
      <c r="BG5" s="13" t="s">
        <v>31</v>
      </c>
      <c r="BH5" s="13" t="s">
        <v>31</v>
      </c>
      <c r="BI5" s="13"/>
      <c r="BJ5" s="13"/>
      <c r="BK5" s="13" t="s">
        <v>400</v>
      </c>
      <c r="BL5" s="13" t="s">
        <v>402</v>
      </c>
      <c r="BM5" s="13"/>
      <c r="BN5" s="13" t="s">
        <v>14</v>
      </c>
      <c r="BO5" s="13" t="s">
        <v>14</v>
      </c>
      <c r="BP5" s="21" t="s">
        <v>190</v>
      </c>
      <c r="BQ5" s="11"/>
      <c r="BR5" s="11"/>
      <c r="BS5" s="11"/>
      <c r="BT5" s="21"/>
      <c r="BU5" s="21"/>
      <c r="BV5" s="21"/>
      <c r="BW5" s="21"/>
      <c r="BX5" s="21"/>
      <c r="BY5" s="21"/>
      <c r="BZ5" s="21"/>
      <c r="CA5" s="21"/>
      <c r="CB5" s="21"/>
      <c r="CC5" s="13" t="s">
        <v>185</v>
      </c>
      <c r="CD5" s="21" t="s">
        <v>190</v>
      </c>
      <c r="CE5" s="13" t="s">
        <v>186</v>
      </c>
      <c r="CF5" s="11"/>
      <c r="CG5" s="11"/>
      <c r="CH5" s="11"/>
      <c r="CI5" s="11"/>
      <c r="CJ5" s="11"/>
      <c r="CK5" s="11"/>
      <c r="CL5" s="11"/>
      <c r="CM5" s="11"/>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row>
    <row r="7" spans="1:141" x14ac:dyDescent="0.25">
      <c r="B7" s="115"/>
    </row>
  </sheetData>
  <phoneticPr fontId="1" type="noConversion"/>
  <hyperlinks>
    <hyperlink ref="D2:D5" r:id="rId1" display="Premier@2023c" xr:uid="{1232374A-8499-4717-84E2-CF297D5DB872}"/>
    <hyperlink ref="C2:C5" r:id="rId2" display="mailto:CRMTest02@corp.premierinc.com" xr:uid="{9D782C45-DE92-4E89-B420-F6B8FD1CB432}"/>
  </hyperlinks>
  <pageMargins left="0.7" right="0.7" top="0.75" bottom="0.75" header="0.3" footer="0.3"/>
  <pageSetup orientation="portrait"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02F1FA-8FF1-4F48-9BC6-D306918D3895}">
  <dimension ref="A1:FD5"/>
  <sheetViews>
    <sheetView workbookViewId="0">
      <selection activeCell="C2" sqref="C2"/>
    </sheetView>
  </sheetViews>
  <sheetFormatPr defaultRowHeight="15" x14ac:dyDescent="0.25"/>
  <sheetData>
    <row r="1" spans="1:160" x14ac:dyDescent="0.25">
      <c r="A1" s="101" t="s">
        <v>13</v>
      </c>
      <c r="B1" s="40" t="s">
        <v>11</v>
      </c>
      <c r="C1" s="40" t="s">
        <v>224</v>
      </c>
      <c r="D1" s="40" t="s">
        <v>225</v>
      </c>
      <c r="E1" s="41" t="s">
        <v>395</v>
      </c>
      <c r="F1" s="41" t="s">
        <v>106</v>
      </c>
      <c r="G1" s="41" t="s">
        <v>107</v>
      </c>
      <c r="H1" s="41" t="s">
        <v>164</v>
      </c>
      <c r="I1" s="41" t="s">
        <v>165</v>
      </c>
      <c r="J1" s="40" t="s">
        <v>17</v>
      </c>
      <c r="K1" s="40" t="s">
        <v>168</v>
      </c>
      <c r="L1" s="40" t="s">
        <v>170</v>
      </c>
      <c r="M1" s="40" t="s">
        <v>427</v>
      </c>
      <c r="N1" s="41" t="s">
        <v>228</v>
      </c>
      <c r="O1" s="41" t="s">
        <v>336</v>
      </c>
      <c r="P1" s="40" t="s">
        <v>226</v>
      </c>
      <c r="Q1" s="40" t="s">
        <v>229</v>
      </c>
      <c r="R1" s="40" t="s">
        <v>230</v>
      </c>
      <c r="S1" s="40" t="s">
        <v>231</v>
      </c>
      <c r="T1" s="40" t="s">
        <v>429</v>
      </c>
      <c r="U1" s="40" t="s">
        <v>500</v>
      </c>
      <c r="V1" s="40" t="s">
        <v>499</v>
      </c>
      <c r="W1" s="40" t="s">
        <v>178</v>
      </c>
      <c r="X1" s="40" t="s">
        <v>180</v>
      </c>
      <c r="Y1" s="40" t="s">
        <v>232</v>
      </c>
      <c r="Z1" s="40" t="s">
        <v>233</v>
      </c>
      <c r="AA1" s="40" t="s">
        <v>263</v>
      </c>
      <c r="AB1" s="40" t="s">
        <v>264</v>
      </c>
      <c r="AC1" s="40" t="s">
        <v>227</v>
      </c>
      <c r="AD1" s="40" t="s">
        <v>21</v>
      </c>
      <c r="AE1" s="40" t="s">
        <v>234</v>
      </c>
      <c r="AF1" s="40" t="s">
        <v>235</v>
      </c>
      <c r="AG1" s="40" t="s">
        <v>236</v>
      </c>
      <c r="AH1" s="42" t="s">
        <v>22</v>
      </c>
      <c r="AI1" s="42" t="s">
        <v>51</v>
      </c>
      <c r="AJ1" s="42" t="s">
        <v>239</v>
      </c>
      <c r="AK1" s="42" t="s">
        <v>237</v>
      </c>
      <c r="AL1" s="42" t="s">
        <v>203</v>
      </c>
      <c r="AM1" s="42" t="s">
        <v>431</v>
      </c>
      <c r="AN1" s="42" t="s">
        <v>2</v>
      </c>
      <c r="AO1" s="42" t="s">
        <v>245</v>
      </c>
      <c r="AP1" s="42" t="s">
        <v>246</v>
      </c>
      <c r="AQ1" s="42" t="s">
        <v>247</v>
      </c>
      <c r="AR1" s="43" t="s">
        <v>251</v>
      </c>
      <c r="AS1" s="42" t="s">
        <v>252</v>
      </c>
      <c r="AT1" s="42" t="s">
        <v>253</v>
      </c>
      <c r="AU1" s="42" t="s">
        <v>38</v>
      </c>
      <c r="AV1" s="42" t="s">
        <v>39</v>
      </c>
      <c r="AW1" s="42" t="s">
        <v>241</v>
      </c>
      <c r="AX1" s="42" t="s">
        <v>433</v>
      </c>
      <c r="AY1" s="42" t="s">
        <v>254</v>
      </c>
      <c r="AZ1" s="42" t="s">
        <v>255</v>
      </c>
      <c r="BA1" s="42" t="s">
        <v>256</v>
      </c>
      <c r="BB1" s="42" t="s">
        <v>435</v>
      </c>
      <c r="BC1" s="42" t="s">
        <v>436</v>
      </c>
      <c r="BD1" s="42" t="s">
        <v>439</v>
      </c>
      <c r="BE1" s="42" t="s">
        <v>244</v>
      </c>
      <c r="BF1" s="42" t="s">
        <v>441</v>
      </c>
      <c r="BG1" s="42" t="s">
        <v>243</v>
      </c>
      <c r="BH1" s="44" t="s">
        <v>242</v>
      </c>
      <c r="BI1" s="44" t="s">
        <v>443</v>
      </c>
      <c r="BJ1" s="44" t="s">
        <v>239</v>
      </c>
      <c r="BK1" s="44" t="s">
        <v>157</v>
      </c>
      <c r="BL1" s="44" t="s">
        <v>240</v>
      </c>
      <c r="BM1" s="44" t="s">
        <v>257</v>
      </c>
      <c r="BN1" s="42" t="s">
        <v>248</v>
      </c>
      <c r="BO1" s="42" t="s">
        <v>249</v>
      </c>
      <c r="BP1" s="42" t="s">
        <v>250</v>
      </c>
      <c r="BQ1" s="42" t="s">
        <v>287</v>
      </c>
      <c r="BR1" s="42" t="s">
        <v>288</v>
      </c>
      <c r="BS1" s="42" t="s">
        <v>289</v>
      </c>
      <c r="BT1" s="42" t="s">
        <v>308</v>
      </c>
      <c r="BU1" s="42" t="s">
        <v>309</v>
      </c>
      <c r="BV1" s="42" t="s">
        <v>324</v>
      </c>
      <c r="BW1" s="42" t="s">
        <v>310</v>
      </c>
      <c r="BX1" s="42" t="s">
        <v>311</v>
      </c>
      <c r="BY1" s="42" t="s">
        <v>323</v>
      </c>
      <c r="BZ1" s="42" t="s">
        <v>312</v>
      </c>
      <c r="CA1" s="42" t="s">
        <v>313</v>
      </c>
      <c r="CB1" s="43" t="s">
        <v>325</v>
      </c>
      <c r="CC1" s="44" t="s">
        <v>206</v>
      </c>
      <c r="CD1" s="44" t="s">
        <v>208</v>
      </c>
      <c r="CE1" s="44" t="s">
        <v>207</v>
      </c>
      <c r="CF1" s="44" t="s">
        <v>291</v>
      </c>
      <c r="CG1" s="44" t="s">
        <v>290</v>
      </c>
      <c r="CH1" s="44" t="s">
        <v>299</v>
      </c>
      <c r="CI1" s="44" t="s">
        <v>300</v>
      </c>
      <c r="CJ1" s="44" t="s">
        <v>303</v>
      </c>
      <c r="CK1" s="44" t="s">
        <v>304</v>
      </c>
      <c r="CL1" s="44" t="s">
        <v>305</v>
      </c>
      <c r="CM1" s="44" t="s">
        <v>306</v>
      </c>
      <c r="CN1" s="44" t="s">
        <v>258</v>
      </c>
      <c r="CO1" s="44" t="s">
        <v>259</v>
      </c>
      <c r="CP1" s="44" t="s">
        <v>58</v>
      </c>
      <c r="CQ1" s="44" t="s">
        <v>202</v>
      </c>
      <c r="CR1" s="44" t="s">
        <v>204</v>
      </c>
      <c r="CS1" s="44" t="s">
        <v>141</v>
      </c>
      <c r="CT1" s="44" t="s">
        <v>268</v>
      </c>
      <c r="CU1" s="44" t="s">
        <v>269</v>
      </c>
      <c r="CV1" s="44" t="s">
        <v>270</v>
      </c>
      <c r="CW1" s="44" t="s">
        <v>142</v>
      </c>
      <c r="CX1" s="44" t="s">
        <v>271</v>
      </c>
      <c r="CY1" s="44" t="s">
        <v>445</v>
      </c>
      <c r="CZ1" s="44" t="s">
        <v>272</v>
      </c>
      <c r="DA1" s="44" t="s">
        <v>273</v>
      </c>
      <c r="DB1" s="44" t="s">
        <v>447</v>
      </c>
      <c r="DC1" s="44" t="s">
        <v>274</v>
      </c>
      <c r="DD1" s="44" t="s">
        <v>275</v>
      </c>
      <c r="DE1" s="44" t="s">
        <v>276</v>
      </c>
      <c r="DF1" s="44" t="s">
        <v>143</v>
      </c>
      <c r="DG1" s="44" t="s">
        <v>277</v>
      </c>
      <c r="DH1" s="44" t="s">
        <v>278</v>
      </c>
      <c r="DI1" s="44" t="s">
        <v>279</v>
      </c>
      <c r="DJ1" s="44" t="s">
        <v>280</v>
      </c>
      <c r="DK1" s="44" t="s">
        <v>281</v>
      </c>
      <c r="DL1" s="44" t="s">
        <v>282</v>
      </c>
      <c r="DM1" s="44" t="s">
        <v>144</v>
      </c>
      <c r="DN1" s="44" t="s">
        <v>283</v>
      </c>
      <c r="DO1" s="44" t="s">
        <v>149</v>
      </c>
      <c r="DP1" s="44" t="s">
        <v>145</v>
      </c>
      <c r="DQ1" s="44" t="s">
        <v>284</v>
      </c>
      <c r="DR1" s="44" t="s">
        <v>285</v>
      </c>
      <c r="DS1" s="44" t="s">
        <v>286</v>
      </c>
      <c r="DT1" s="44" t="s">
        <v>146</v>
      </c>
      <c r="DU1" s="44" t="s">
        <v>115</v>
      </c>
      <c r="DV1" s="44" t="s">
        <v>116</v>
      </c>
      <c r="DW1" s="44" t="s">
        <v>128</v>
      </c>
      <c r="DX1" s="44" t="s">
        <v>267</v>
      </c>
      <c r="DY1" s="44" t="s">
        <v>117</v>
      </c>
      <c r="DZ1" s="44" t="s">
        <v>118</v>
      </c>
      <c r="EA1" s="44" t="s">
        <v>131</v>
      </c>
      <c r="EB1" s="44" t="s">
        <v>604</v>
      </c>
      <c r="EC1" s="44" t="s">
        <v>605</v>
      </c>
      <c r="ED1" s="44" t="s">
        <v>110</v>
      </c>
      <c r="EE1" s="44" t="s">
        <v>646</v>
      </c>
      <c r="EF1" s="44" t="s">
        <v>266</v>
      </c>
      <c r="EG1" s="44" t="s">
        <v>147</v>
      </c>
      <c r="EH1" s="60" t="s">
        <v>449</v>
      </c>
      <c r="EI1" s="44" t="s">
        <v>450</v>
      </c>
      <c r="EJ1" s="44" t="s">
        <v>451</v>
      </c>
      <c r="EK1" s="44" t="s">
        <v>452</v>
      </c>
    </row>
    <row r="2" spans="1:160" s="4" customFormat="1" x14ac:dyDescent="0.25">
      <c r="A2" s="13">
        <v>1</v>
      </c>
      <c r="B2" s="27" t="s">
        <v>923</v>
      </c>
      <c r="C2" s="19" t="s">
        <v>260</v>
      </c>
      <c r="D2" t="s">
        <v>1331</v>
      </c>
      <c r="E2" s="13"/>
      <c r="F2" s="23" t="s">
        <v>670</v>
      </c>
      <c r="G2" s="13"/>
      <c r="H2" s="13"/>
      <c r="I2" s="13"/>
      <c r="J2" s="13" t="s">
        <v>212</v>
      </c>
      <c r="K2" s="13"/>
      <c r="L2" s="13"/>
      <c r="M2" s="13"/>
      <c r="N2" s="13" t="s">
        <v>120</v>
      </c>
      <c r="O2" s="13"/>
      <c r="P2" s="13" t="s">
        <v>0</v>
      </c>
      <c r="Q2" s="21" t="s">
        <v>788</v>
      </c>
      <c r="R2" s="22" t="s">
        <v>158</v>
      </c>
      <c r="S2" s="13"/>
      <c r="T2" s="13"/>
      <c r="U2" s="13"/>
      <c r="V2" s="13"/>
      <c r="W2" s="13"/>
      <c r="X2" s="13"/>
      <c r="Y2" s="13"/>
      <c r="Z2" s="13"/>
      <c r="AA2" s="13"/>
      <c r="AB2" s="13"/>
      <c r="AC2" s="13" t="s">
        <v>1</v>
      </c>
      <c r="AD2" s="13" t="s">
        <v>5</v>
      </c>
      <c r="AE2" s="13" t="s">
        <v>35</v>
      </c>
      <c r="AF2" s="13" t="s">
        <v>3</v>
      </c>
      <c r="AG2" s="13" t="s">
        <v>3</v>
      </c>
      <c r="AH2" s="13" t="s">
        <v>6</v>
      </c>
      <c r="AI2" s="23" t="s">
        <v>669</v>
      </c>
      <c r="AJ2" s="13"/>
      <c r="AK2" s="21" t="s">
        <v>788</v>
      </c>
      <c r="AL2" s="21" t="s">
        <v>788</v>
      </c>
      <c r="AM2" s="21"/>
      <c r="AN2" s="13" t="s">
        <v>44</v>
      </c>
      <c r="AO2" s="13" t="s">
        <v>222</v>
      </c>
      <c r="AP2" s="21" t="s">
        <v>788</v>
      </c>
      <c r="AQ2" s="13" t="s">
        <v>44</v>
      </c>
      <c r="AR2" s="13"/>
      <c r="AS2" s="13"/>
      <c r="AT2" s="13"/>
      <c r="AU2" s="13"/>
      <c r="AV2" s="13"/>
      <c r="AW2" s="13" t="s">
        <v>31</v>
      </c>
      <c r="AX2" s="13"/>
      <c r="AY2" s="13"/>
      <c r="AZ2" s="13"/>
      <c r="BA2" s="13"/>
      <c r="BB2" s="13"/>
      <c r="BC2" s="13"/>
      <c r="BD2" s="13"/>
      <c r="BE2" s="13" t="s">
        <v>31</v>
      </c>
      <c r="BF2" s="13"/>
      <c r="BG2" s="13" t="s">
        <v>31</v>
      </c>
      <c r="BH2" s="13" t="s">
        <v>31</v>
      </c>
      <c r="BI2" s="13"/>
      <c r="BJ2" s="13"/>
      <c r="BK2" s="13" t="s">
        <v>394</v>
      </c>
      <c r="BL2" s="13" t="s">
        <v>402</v>
      </c>
      <c r="BM2" s="13"/>
      <c r="BN2" s="13" t="s">
        <v>14</v>
      </c>
      <c r="BO2" s="13" t="s">
        <v>14</v>
      </c>
      <c r="BP2" s="21" t="s">
        <v>788</v>
      </c>
      <c r="BQ2" s="21"/>
      <c r="BR2" s="21"/>
      <c r="BS2" s="21"/>
      <c r="BT2" s="21"/>
      <c r="BU2" s="21"/>
      <c r="BV2" s="21"/>
      <c r="BW2" s="21"/>
      <c r="BX2" s="21"/>
      <c r="BY2" s="21"/>
      <c r="BZ2" s="21"/>
      <c r="CA2" s="21"/>
      <c r="CB2" s="21"/>
      <c r="CC2" s="13" t="s">
        <v>185</v>
      </c>
      <c r="CD2" s="21" t="s">
        <v>788</v>
      </c>
      <c r="CE2" s="13" t="s">
        <v>186</v>
      </c>
      <c r="CF2" s="13"/>
      <c r="CG2" s="21"/>
      <c r="CH2" s="21"/>
      <c r="CI2" s="21"/>
      <c r="CJ2" s="21"/>
      <c r="CK2" s="21"/>
      <c r="CL2" s="21"/>
      <c r="CM2" s="21"/>
      <c r="CN2" s="13"/>
      <c r="CO2" s="13"/>
      <c r="CP2" s="13"/>
      <c r="CQ2" s="13"/>
      <c r="CR2" s="13"/>
      <c r="CS2" s="13"/>
      <c r="CT2" s="13"/>
      <c r="CU2" s="13"/>
      <c r="CV2" s="13"/>
      <c r="CW2" s="13"/>
      <c r="CX2" s="13"/>
      <c r="CY2" s="13"/>
      <c r="CZ2" s="13"/>
      <c r="DA2" s="13"/>
      <c r="DB2" s="13"/>
      <c r="DC2" s="13"/>
      <c r="DD2" s="13"/>
      <c r="DE2" s="13"/>
      <c r="DF2" s="13"/>
      <c r="DG2" s="13"/>
      <c r="DH2" s="13"/>
      <c r="DI2" s="13"/>
      <c r="DJ2" s="13"/>
      <c r="DK2" s="13"/>
      <c r="DL2" s="13"/>
      <c r="DM2" s="13"/>
      <c r="DN2" s="13"/>
      <c r="DO2" s="13"/>
      <c r="DP2" s="13"/>
      <c r="DQ2" s="13"/>
      <c r="DR2" s="13"/>
      <c r="DS2" s="13"/>
      <c r="DT2" s="13"/>
      <c r="DU2" s="13"/>
      <c r="DV2" s="13"/>
      <c r="DW2" s="13"/>
      <c r="DX2" s="13"/>
      <c r="DY2" s="13"/>
      <c r="DZ2" s="13"/>
      <c r="EA2" s="13"/>
      <c r="EB2" s="13"/>
      <c r="EC2" s="13"/>
      <c r="ED2" s="13"/>
      <c r="EE2" s="13"/>
      <c r="EF2" s="13"/>
      <c r="EG2" s="13"/>
      <c r="EH2" s="13"/>
      <c r="EI2" s="13"/>
      <c r="EJ2" s="13"/>
      <c r="EK2" s="13"/>
      <c r="EL2" s="13"/>
      <c r="EM2" s="13"/>
      <c r="EN2" s="13"/>
      <c r="EO2" s="13"/>
      <c r="EP2" s="13"/>
      <c r="EQ2" s="13"/>
      <c r="ER2" s="13"/>
      <c r="ES2" s="13"/>
      <c r="ET2" s="13"/>
      <c r="EU2" s="13"/>
      <c r="EV2" s="13"/>
      <c r="EW2" s="13"/>
      <c r="EX2" s="13"/>
      <c r="EY2" s="13"/>
      <c r="EZ2" s="13"/>
      <c r="FA2" s="13"/>
      <c r="FB2" s="13"/>
      <c r="FC2" s="13"/>
      <c r="FD2" s="13"/>
    </row>
    <row r="3" spans="1:160" s="4" customFormat="1" x14ac:dyDescent="0.25">
      <c r="A3" s="13">
        <v>2</v>
      </c>
      <c r="B3" s="27" t="s">
        <v>924</v>
      </c>
      <c r="C3" s="19" t="s">
        <v>260</v>
      </c>
      <c r="D3" t="s">
        <v>1331</v>
      </c>
      <c r="E3" s="13"/>
      <c r="F3" s="23" t="s">
        <v>670</v>
      </c>
      <c r="G3" s="13"/>
      <c r="H3" s="13"/>
      <c r="I3" s="13"/>
      <c r="J3" s="13" t="s">
        <v>220</v>
      </c>
      <c r="K3" s="13"/>
      <c r="L3" s="13"/>
      <c r="M3" s="13"/>
      <c r="N3" s="13" t="s">
        <v>120</v>
      </c>
      <c r="O3" s="13"/>
      <c r="P3" s="13" t="s">
        <v>0</v>
      </c>
      <c r="Q3" s="21" t="s">
        <v>788</v>
      </c>
      <c r="R3" s="22" t="s">
        <v>158</v>
      </c>
      <c r="S3" s="22"/>
      <c r="T3" s="22"/>
      <c r="U3" s="22"/>
      <c r="V3" s="22"/>
      <c r="W3" s="22"/>
      <c r="X3" s="22"/>
      <c r="Y3" s="13"/>
      <c r="Z3" s="13"/>
      <c r="AA3" s="13"/>
      <c r="AB3" s="13"/>
      <c r="AC3" s="13" t="s">
        <v>1</v>
      </c>
      <c r="AD3" s="13" t="s">
        <v>5</v>
      </c>
      <c r="AE3" s="13" t="s">
        <v>35</v>
      </c>
      <c r="AF3" s="13" t="s">
        <v>3</v>
      </c>
      <c r="AG3" s="13"/>
      <c r="AH3" s="13" t="s">
        <v>6</v>
      </c>
      <c r="AI3" s="23" t="s">
        <v>669</v>
      </c>
      <c r="AJ3" s="13"/>
      <c r="AK3" s="21" t="s">
        <v>788</v>
      </c>
      <c r="AL3" s="21" t="s">
        <v>788</v>
      </c>
      <c r="AM3" s="21"/>
      <c r="AN3" s="13"/>
      <c r="AO3" s="13" t="s">
        <v>222</v>
      </c>
      <c r="AP3" s="21" t="s">
        <v>788</v>
      </c>
      <c r="AQ3" s="13"/>
      <c r="AR3" s="13"/>
      <c r="AS3" s="13"/>
      <c r="AT3" s="13"/>
      <c r="AU3" s="13"/>
      <c r="AV3" s="13"/>
      <c r="AW3" s="13" t="s">
        <v>31</v>
      </c>
      <c r="AX3" s="13"/>
      <c r="AY3" s="13"/>
      <c r="AZ3" s="13"/>
      <c r="BA3" s="13"/>
      <c r="BB3" s="13"/>
      <c r="BC3" s="13"/>
      <c r="BD3" s="13"/>
      <c r="BE3" s="13" t="s">
        <v>31</v>
      </c>
      <c r="BF3" s="13"/>
      <c r="BG3" s="13" t="s">
        <v>31</v>
      </c>
      <c r="BH3" s="13" t="s">
        <v>31</v>
      </c>
      <c r="BI3" s="13"/>
      <c r="BJ3" s="13"/>
      <c r="BK3" s="13"/>
      <c r="BL3" s="13" t="s">
        <v>402</v>
      </c>
      <c r="BM3" s="13"/>
      <c r="BN3" s="13" t="s">
        <v>14</v>
      </c>
      <c r="BO3" s="13" t="s">
        <v>14</v>
      </c>
      <c r="BP3" s="21" t="s">
        <v>788</v>
      </c>
      <c r="BQ3" s="21"/>
      <c r="BR3" s="21"/>
      <c r="BS3" s="21"/>
      <c r="BT3" s="21"/>
      <c r="BU3" s="21"/>
      <c r="BV3" s="21"/>
      <c r="BW3" s="21"/>
      <c r="BX3" s="21"/>
      <c r="BY3" s="21"/>
      <c r="BZ3" s="21"/>
      <c r="CA3" s="21"/>
      <c r="CB3" s="21"/>
      <c r="CC3" s="13" t="s">
        <v>185</v>
      </c>
      <c r="CD3" s="21" t="s">
        <v>788</v>
      </c>
      <c r="CE3" s="13" t="s">
        <v>186</v>
      </c>
      <c r="CF3" s="13"/>
      <c r="CG3" s="21"/>
      <c r="CH3" s="21"/>
      <c r="CI3" s="21"/>
      <c r="CJ3" s="21"/>
      <c r="CK3" s="21"/>
      <c r="CL3" s="21"/>
      <c r="CM3" s="21"/>
      <c r="CN3" s="13"/>
      <c r="CO3" s="13"/>
      <c r="CP3" s="13"/>
      <c r="CQ3" s="13"/>
      <c r="CR3" s="13"/>
      <c r="CS3" s="13"/>
      <c r="CT3" s="13"/>
      <c r="CU3" s="13"/>
      <c r="CV3" s="13"/>
      <c r="CW3" s="13"/>
      <c r="CX3" s="13"/>
      <c r="CY3" s="13"/>
      <c r="CZ3" s="13"/>
      <c r="DA3" s="13"/>
      <c r="DB3" s="13"/>
      <c r="DC3" s="13"/>
      <c r="DD3" s="13"/>
      <c r="DE3" s="13"/>
      <c r="DF3" s="13"/>
      <c r="DG3" s="13"/>
      <c r="DH3" s="13"/>
      <c r="DI3" s="13"/>
      <c r="DJ3" s="13"/>
      <c r="DK3" s="13"/>
      <c r="DL3" s="13"/>
      <c r="DM3" s="13"/>
      <c r="DN3" s="13"/>
      <c r="DO3" s="13"/>
      <c r="DP3" s="13"/>
      <c r="DQ3" s="13"/>
      <c r="DR3" s="13"/>
      <c r="DS3" s="13"/>
      <c r="DT3" s="13"/>
      <c r="DU3" s="13"/>
      <c r="DV3" s="13"/>
      <c r="DW3" s="13"/>
      <c r="DX3" s="13"/>
      <c r="DY3" s="13"/>
      <c r="DZ3" s="13"/>
      <c r="EA3" s="13"/>
      <c r="EB3" s="13"/>
      <c r="EC3" s="13"/>
      <c r="ED3" s="13"/>
      <c r="EE3" s="13"/>
      <c r="EF3" s="13"/>
      <c r="EG3" s="13"/>
      <c r="EH3" s="22"/>
      <c r="EI3" s="13"/>
      <c r="EJ3" s="13"/>
      <c r="EK3" s="13"/>
      <c r="EL3" s="13"/>
      <c r="EM3" s="13"/>
      <c r="EN3" s="13"/>
      <c r="EO3" s="13"/>
      <c r="EP3" s="13"/>
      <c r="EQ3" s="13"/>
      <c r="ER3" s="13"/>
      <c r="ES3" s="13"/>
      <c r="ET3" s="13"/>
      <c r="EU3" s="13"/>
      <c r="EV3" s="13"/>
      <c r="EW3" s="13"/>
      <c r="EX3" s="13"/>
      <c r="EY3" s="13"/>
      <c r="EZ3" s="13"/>
      <c r="FA3" s="13"/>
      <c r="FB3" s="13"/>
      <c r="FC3" s="13"/>
      <c r="FD3" s="13"/>
    </row>
    <row r="4" spans="1:160" s="6" customFormat="1" x14ac:dyDescent="0.25">
      <c r="A4" s="13">
        <v>3</v>
      </c>
      <c r="B4" s="27" t="s">
        <v>926</v>
      </c>
      <c r="C4" s="19" t="s">
        <v>260</v>
      </c>
      <c r="D4" t="s">
        <v>1331</v>
      </c>
      <c r="E4" s="12"/>
      <c r="F4" s="23" t="s">
        <v>670</v>
      </c>
      <c r="G4" s="12"/>
      <c r="H4" s="12"/>
      <c r="I4" s="12"/>
      <c r="J4" s="12" t="s">
        <v>218</v>
      </c>
      <c r="K4" s="12"/>
      <c r="L4" s="12"/>
      <c r="M4" s="12"/>
      <c r="N4" s="12" t="s">
        <v>120</v>
      </c>
      <c r="O4" s="12"/>
      <c r="P4" s="12" t="s">
        <v>0</v>
      </c>
      <c r="Q4" s="24" t="s">
        <v>788</v>
      </c>
      <c r="R4" s="25" t="s">
        <v>191</v>
      </c>
      <c r="S4" s="12"/>
      <c r="T4" s="12"/>
      <c r="U4" s="12"/>
      <c r="V4" s="12"/>
      <c r="W4" s="12"/>
      <c r="X4" s="12"/>
      <c r="Y4" s="12"/>
      <c r="Z4" s="12"/>
      <c r="AA4" s="12"/>
      <c r="AB4" s="12"/>
      <c r="AC4" s="12" t="s">
        <v>1</v>
      </c>
      <c r="AD4" s="12" t="s">
        <v>5</v>
      </c>
      <c r="AE4" s="12" t="s">
        <v>35</v>
      </c>
      <c r="AF4" s="12" t="s">
        <v>3</v>
      </c>
      <c r="AG4" s="12"/>
      <c r="AH4" s="12" t="s">
        <v>6</v>
      </c>
      <c r="AI4" s="23" t="s">
        <v>669</v>
      </c>
      <c r="AJ4" s="12"/>
      <c r="AK4" s="24" t="s">
        <v>788</v>
      </c>
      <c r="AL4" s="24" t="s">
        <v>788</v>
      </c>
      <c r="AM4" s="24"/>
      <c r="AN4" s="12"/>
      <c r="AO4" s="13" t="s">
        <v>222</v>
      </c>
      <c r="AP4" s="24" t="s">
        <v>788</v>
      </c>
      <c r="AQ4" s="12"/>
      <c r="AR4" s="12"/>
      <c r="AS4" s="12"/>
      <c r="AT4" s="12"/>
      <c r="AU4" s="12"/>
      <c r="AV4" s="12"/>
      <c r="AW4" s="12" t="s">
        <v>31</v>
      </c>
      <c r="AX4" s="12"/>
      <c r="AY4" s="12"/>
      <c r="AZ4" s="12"/>
      <c r="BA4" s="12"/>
      <c r="BB4" s="12"/>
      <c r="BC4" s="12"/>
      <c r="BD4" s="12"/>
      <c r="BE4" s="12" t="s">
        <v>31</v>
      </c>
      <c r="BF4" s="12"/>
      <c r="BG4" s="12" t="s">
        <v>31</v>
      </c>
      <c r="BH4" s="12" t="s">
        <v>31</v>
      </c>
      <c r="BI4" s="12"/>
      <c r="BJ4" s="12"/>
      <c r="BK4" s="12"/>
      <c r="BL4" s="13" t="s">
        <v>402</v>
      </c>
      <c r="BM4" s="12"/>
      <c r="BN4" s="12" t="s">
        <v>14</v>
      </c>
      <c r="BO4" s="12" t="s">
        <v>14</v>
      </c>
      <c r="BP4" s="24" t="s">
        <v>788</v>
      </c>
      <c r="BQ4" s="24"/>
      <c r="BR4" s="24"/>
      <c r="BS4" s="24"/>
      <c r="BT4" s="24"/>
      <c r="BU4" s="24"/>
      <c r="BV4" s="24"/>
      <c r="BW4" s="24"/>
      <c r="BX4" s="24"/>
      <c r="BY4" s="24"/>
      <c r="BZ4" s="24"/>
      <c r="CA4" s="24"/>
      <c r="CB4" s="24"/>
      <c r="CC4" s="12" t="s">
        <v>185</v>
      </c>
      <c r="CD4" s="24" t="s">
        <v>788</v>
      </c>
      <c r="CE4" s="12" t="s">
        <v>186</v>
      </c>
      <c r="CF4" s="12"/>
      <c r="CG4" s="24"/>
      <c r="CH4" s="24"/>
      <c r="CI4" s="24"/>
      <c r="CJ4" s="24"/>
      <c r="CK4" s="24"/>
      <c r="CL4" s="24"/>
      <c r="CM4" s="24"/>
      <c r="CN4" s="12"/>
      <c r="CO4" s="12"/>
      <c r="CP4" s="12"/>
      <c r="CQ4" s="12"/>
      <c r="CR4" s="12"/>
      <c r="CS4" s="12"/>
      <c r="CT4" s="12"/>
      <c r="CU4" s="12"/>
      <c r="CV4" s="12"/>
      <c r="CW4" s="12"/>
      <c r="CX4" s="12"/>
      <c r="CY4" s="12"/>
      <c r="CZ4" s="12"/>
      <c r="DA4" s="12"/>
      <c r="DB4" s="12"/>
      <c r="DC4" s="12"/>
      <c r="DD4" s="12"/>
      <c r="DE4" s="12"/>
      <c r="DF4" s="12"/>
      <c r="DG4" s="12"/>
      <c r="DH4" s="12"/>
      <c r="DI4" s="12"/>
      <c r="DJ4" s="12"/>
      <c r="DK4" s="12"/>
      <c r="DL4" s="12"/>
      <c r="DM4" s="12"/>
      <c r="DN4" s="12"/>
      <c r="DO4" s="12"/>
      <c r="DP4" s="12"/>
      <c r="DQ4" s="12"/>
      <c r="DR4" s="12"/>
      <c r="DS4" s="12"/>
      <c r="DT4" s="12"/>
      <c r="DU4" s="12"/>
      <c r="DV4" s="12"/>
      <c r="DW4" s="12"/>
      <c r="DX4" s="12"/>
      <c r="DY4" s="12"/>
      <c r="DZ4" s="12"/>
      <c r="EA4" s="12"/>
      <c r="EB4" s="12"/>
      <c r="EC4" s="12"/>
      <c r="ED4" s="12"/>
      <c r="EE4" s="12"/>
      <c r="EF4" s="12"/>
      <c r="EG4" s="12"/>
      <c r="EH4" s="12"/>
      <c r="EI4" s="12"/>
      <c r="EJ4" s="12"/>
      <c r="EK4" s="12"/>
      <c r="EL4" s="12"/>
      <c r="EM4" s="12"/>
      <c r="EN4" s="12"/>
      <c r="EO4" s="12"/>
      <c r="EP4" s="12"/>
      <c r="EQ4" s="12"/>
      <c r="ER4" s="12"/>
      <c r="ES4" s="12"/>
      <c r="ET4" s="12"/>
      <c r="EU4" s="12"/>
      <c r="EV4" s="12"/>
      <c r="EW4" s="12"/>
      <c r="EX4" s="12"/>
      <c r="EY4" s="12"/>
      <c r="EZ4" s="12"/>
      <c r="FA4" s="12"/>
      <c r="FB4" s="12"/>
      <c r="FC4" s="12"/>
      <c r="FD4" s="12"/>
    </row>
    <row r="5" spans="1:160" s="4" customFormat="1" x14ac:dyDescent="0.25">
      <c r="A5" s="13">
        <v>4</v>
      </c>
      <c r="B5" s="27" t="s">
        <v>931</v>
      </c>
      <c r="C5" s="19" t="s">
        <v>260</v>
      </c>
      <c r="D5" t="s">
        <v>1331</v>
      </c>
      <c r="E5" s="13"/>
      <c r="F5" s="23" t="s">
        <v>670</v>
      </c>
      <c r="G5" s="13"/>
      <c r="H5" s="13"/>
      <c r="I5" s="13"/>
      <c r="J5" s="13" t="s">
        <v>367</v>
      </c>
      <c r="K5" s="13"/>
      <c r="L5" s="13"/>
      <c r="M5" s="13"/>
      <c r="N5" s="13" t="s">
        <v>120</v>
      </c>
      <c r="O5" s="13"/>
      <c r="P5" s="13" t="s">
        <v>0</v>
      </c>
      <c r="Q5" s="21" t="s">
        <v>788</v>
      </c>
      <c r="R5" s="22" t="s">
        <v>158</v>
      </c>
      <c r="S5" s="13" t="s">
        <v>12</v>
      </c>
      <c r="T5" s="13"/>
      <c r="U5" s="13"/>
      <c r="V5" s="13"/>
      <c r="W5" s="13"/>
      <c r="X5" s="13"/>
      <c r="Y5" s="13"/>
      <c r="Z5" s="13"/>
      <c r="AA5" s="13"/>
      <c r="AB5" s="13"/>
      <c r="AC5" s="13" t="s">
        <v>1</v>
      </c>
      <c r="AD5" s="13" t="s">
        <v>5</v>
      </c>
      <c r="AE5" s="13" t="s">
        <v>35</v>
      </c>
      <c r="AF5" s="13" t="s">
        <v>3</v>
      </c>
      <c r="AG5" s="13" t="s">
        <v>3</v>
      </c>
      <c r="AH5" s="13" t="s">
        <v>6</v>
      </c>
      <c r="AI5" s="23" t="s">
        <v>669</v>
      </c>
      <c r="AJ5" s="13" t="s">
        <v>10</v>
      </c>
      <c r="AK5" s="21" t="s">
        <v>788</v>
      </c>
      <c r="AL5" s="21" t="s">
        <v>788</v>
      </c>
      <c r="AM5" s="21"/>
      <c r="AN5" s="13"/>
      <c r="AO5" s="13" t="s">
        <v>222</v>
      </c>
      <c r="AP5" s="21" t="s">
        <v>788</v>
      </c>
      <c r="AQ5" s="13"/>
      <c r="AR5" s="13"/>
      <c r="AS5" s="13"/>
      <c r="AT5" s="13"/>
      <c r="AU5" s="13"/>
      <c r="AV5" s="13"/>
      <c r="AW5" s="13" t="s">
        <v>31</v>
      </c>
      <c r="AX5" s="13"/>
      <c r="AY5" s="13"/>
      <c r="AZ5" s="13"/>
      <c r="BA5" s="13"/>
      <c r="BB5" s="13"/>
      <c r="BC5" s="13"/>
      <c r="BD5" s="13"/>
      <c r="BE5" s="13" t="s">
        <v>31</v>
      </c>
      <c r="BF5" s="13"/>
      <c r="BG5" s="13" t="s">
        <v>31</v>
      </c>
      <c r="BH5" s="13" t="s">
        <v>31</v>
      </c>
      <c r="BI5" s="13"/>
      <c r="BJ5" s="13"/>
      <c r="BK5" s="13"/>
      <c r="BL5" s="13" t="s">
        <v>402</v>
      </c>
      <c r="BM5" s="13"/>
      <c r="BN5" s="13" t="s">
        <v>14</v>
      </c>
      <c r="BO5" s="13" t="s">
        <v>14</v>
      </c>
      <c r="BP5" s="21" t="s">
        <v>788</v>
      </c>
      <c r="BQ5" s="21"/>
      <c r="BR5" s="21"/>
      <c r="BS5" s="21"/>
      <c r="BT5" s="21"/>
      <c r="BU5" s="21"/>
      <c r="BV5" s="21"/>
      <c r="BW5" s="21"/>
      <c r="BX5" s="21"/>
      <c r="BY5" s="21"/>
      <c r="BZ5" s="21"/>
      <c r="CA5" s="21"/>
      <c r="CB5" s="21"/>
      <c r="CC5" s="13" t="s">
        <v>185</v>
      </c>
      <c r="CD5" s="21" t="s">
        <v>788</v>
      </c>
      <c r="CE5" s="13" t="s">
        <v>186</v>
      </c>
      <c r="CF5" s="13"/>
      <c r="CG5" s="21"/>
      <c r="CH5" s="21"/>
      <c r="CI5" s="21"/>
      <c r="CJ5" s="21"/>
      <c r="CK5" s="21"/>
      <c r="CL5" s="21"/>
      <c r="CM5" s="21"/>
      <c r="CN5" s="13"/>
      <c r="CO5" s="13"/>
      <c r="CP5" s="13"/>
      <c r="CQ5" s="13"/>
      <c r="CR5" s="13"/>
      <c r="CS5" s="13"/>
      <c r="CT5" s="13"/>
      <c r="CU5" s="13"/>
      <c r="CV5" s="13"/>
      <c r="CW5" s="13"/>
      <c r="CX5" s="13"/>
      <c r="CY5" s="13"/>
      <c r="CZ5" s="13"/>
      <c r="DA5" s="13"/>
      <c r="DB5" s="13"/>
      <c r="DC5" s="13"/>
      <c r="DD5" s="13"/>
      <c r="DE5" s="13"/>
      <c r="DF5" s="13"/>
      <c r="DG5" s="13"/>
      <c r="DH5" s="13"/>
      <c r="DI5" s="13"/>
      <c r="DJ5" s="13"/>
      <c r="DK5" s="13"/>
      <c r="DL5" s="13"/>
      <c r="DM5" s="13"/>
      <c r="DN5" s="13"/>
      <c r="DO5" s="13"/>
      <c r="DP5" s="13"/>
      <c r="DQ5" s="13"/>
      <c r="DR5" s="13"/>
      <c r="DS5" s="13"/>
      <c r="DT5" s="13"/>
      <c r="DU5" s="13"/>
      <c r="DV5" s="13"/>
      <c r="DW5" s="13"/>
      <c r="DX5" s="13"/>
      <c r="DY5" s="13"/>
      <c r="DZ5" s="13"/>
      <c r="EA5" s="13"/>
      <c r="EB5" s="13"/>
      <c r="EC5" s="13"/>
      <c r="ED5" s="13"/>
      <c r="EE5" s="13"/>
      <c r="EF5" s="13"/>
      <c r="EG5" s="13"/>
      <c r="EH5" s="13"/>
      <c r="EI5" s="13"/>
      <c r="EJ5" s="13"/>
      <c r="EK5" s="13"/>
      <c r="EL5" s="13"/>
      <c r="EM5" s="13"/>
      <c r="EN5" s="13"/>
      <c r="EO5" s="13"/>
      <c r="EP5" s="13"/>
      <c r="EQ5" s="13"/>
      <c r="ER5" s="13"/>
      <c r="ES5" s="13"/>
      <c r="ET5" s="13"/>
      <c r="EU5" s="13"/>
      <c r="EV5" s="13"/>
      <c r="EW5" s="13"/>
      <c r="EX5" s="13"/>
      <c r="EY5" s="13"/>
      <c r="EZ5" s="13"/>
      <c r="FA5" s="13"/>
      <c r="FB5" s="13"/>
      <c r="FC5" s="13"/>
      <c r="FD5" s="13"/>
    </row>
  </sheetData>
  <hyperlinks>
    <hyperlink ref="C4" r:id="rId1" xr:uid="{323FC213-A0FB-442D-8594-D302BC190483}"/>
    <hyperlink ref="D2:D5" r:id="rId2" display="Premier@2023c" xr:uid="{AF4FB65E-4912-4C3F-B207-297898B1BEA1}"/>
  </hyperlinks>
  <pageMargins left="0.7" right="0.7" top="0.75" bottom="0.75" header="0.3" footer="0.3"/>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150CD2B74865543AE839454BD4B5DC6" ma:contentTypeVersion="14" ma:contentTypeDescription="Create a new document." ma:contentTypeScope="" ma:versionID="a2ee5e546ec1836f671c2a05bfe6bfc8">
  <xsd:schema xmlns:xsd="http://www.w3.org/2001/XMLSchema" xmlns:xs="http://www.w3.org/2001/XMLSchema" xmlns:p="http://schemas.microsoft.com/office/2006/metadata/properties" xmlns:ns1="http://schemas.microsoft.com/sharepoint/v3" xmlns:ns2="0be14d6d-d8a1-45f7-9f98-2db40f8691c4" xmlns:ns3="567c5c99-f8da-409a-bc28-51b94ad9a241" targetNamespace="http://schemas.microsoft.com/office/2006/metadata/properties" ma:root="true" ma:fieldsID="9e7ff770c31624934d8e1a633c6fbe95" ns1:_="" ns2:_="" ns3:_="">
    <xsd:import namespace="http://schemas.microsoft.com/sharepoint/v3"/>
    <xsd:import namespace="0be14d6d-d8a1-45f7-9f98-2db40f8691c4"/>
    <xsd:import namespace="567c5c99-f8da-409a-bc28-51b94ad9a241"/>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ServiceAutoKeyPoints" minOccurs="0"/>
                <xsd:element ref="ns2:MediaServiceKeyPoints" minOccurs="0"/>
                <xsd:element ref="ns3:SharedWithUsers" minOccurs="0"/>
                <xsd:element ref="ns3:SharedWithDetails" minOccurs="0"/>
                <xsd:element ref="ns2:MediaServiceLocation"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be14d6d-d8a1-45f7-9f98-2db40f8691c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67c5c99-f8da-409a-bc28-51b94ad9a241"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CC0974DE-324A-423C-B9D7-F4F768EFCB0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0be14d6d-d8a1-45f7-9f98-2db40f8691c4"/>
    <ds:schemaRef ds:uri="567c5c99-f8da-409a-bc28-51b94ad9a24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DD45B30-098E-4D79-A294-CA56938A6C1B}">
  <ds:schemaRefs>
    <ds:schemaRef ds:uri="http://schemas.microsoft.com/sharepoint/v3/contenttype/forms"/>
  </ds:schemaRefs>
</ds:datastoreItem>
</file>

<file path=customXml/itemProps3.xml><?xml version="1.0" encoding="utf-8"?>
<ds:datastoreItem xmlns:ds="http://schemas.openxmlformats.org/officeDocument/2006/customXml" ds:itemID="{0BF8EFB6-861E-4E07-8FE0-B0C68FAC562F}">
  <ds:schemaRefs>
    <ds:schemaRef ds:uri="http://schemas.microsoft.com/office/2006/metadata/properties"/>
    <ds:schemaRef ds:uri="http://schemas.microsoft.com/office/infopath/2007/PartnerControls"/>
    <ds:schemaRef ds:uri="http://schemas.microsoft.com/sharepoint/v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27</vt:i4>
      </vt:variant>
    </vt:vector>
  </HeadingPairs>
  <TitlesOfParts>
    <vt:vector size="27" baseType="lpstr">
      <vt:lpstr>Driver</vt:lpstr>
      <vt:lpstr>Supplier</vt:lpstr>
      <vt:lpstr>Member</vt:lpstr>
      <vt:lpstr>Contact</vt:lpstr>
      <vt:lpstr>DateValidations</vt:lpstr>
      <vt:lpstr>BaseReadOnly</vt:lpstr>
      <vt:lpstr>MembershipProvider</vt:lpstr>
      <vt:lpstr>CAMSFlag</vt:lpstr>
      <vt:lpstr>MemberEntryForm</vt:lpstr>
      <vt:lpstr>AGRules</vt:lpstr>
      <vt:lpstr>Premier_StartDate</vt:lpstr>
      <vt:lpstr>LimitedMember</vt:lpstr>
      <vt:lpstr>AccountNumbers</vt:lpstr>
      <vt:lpstr>MemberAttribute</vt:lpstr>
      <vt:lpstr>Activities</vt:lpstr>
      <vt:lpstr>PrescriptionData</vt:lpstr>
      <vt:lpstr>BusinessClassification</vt:lpstr>
      <vt:lpstr>SupplierAccountNumber</vt:lpstr>
      <vt:lpstr>DoNotVerifyAddress</vt:lpstr>
      <vt:lpstr>ExcludeFromRoster</vt:lpstr>
      <vt:lpstr>MemberFormChanges</vt:lpstr>
      <vt:lpstr>Account_Status</vt:lpstr>
      <vt:lpstr>PatientServices</vt:lpstr>
      <vt:lpstr>RebatePayment</vt:lpstr>
      <vt:lpstr>BusinessKey</vt:lpstr>
      <vt:lpstr>LOBFSC</vt:lpstr>
      <vt:lpstr>ConvertingAccounts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Ahmed, Faridhah</dc:creator>
  <cp:lastModifiedBy>Kamalakannan, Vijayalakshmi</cp:lastModifiedBy>
  <cp:lastPrinted>2023-08-31T11:59:55Z</cp:lastPrinted>
  <dcterms:created xsi:type="dcterms:W3CDTF">2020-06-30T16:00:24Z</dcterms:created>
  <dcterms:modified xsi:type="dcterms:W3CDTF">2023-11-08T04:28:46Z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706494a-bfc2-4f46-ab17-24d8fac696a6_Enabled">
    <vt:lpwstr>true</vt:lpwstr>
  </property>
  <property fmtid="{D5CDD505-2E9C-101B-9397-08002B2CF9AE}" pid="3" name="MSIP_Label_d706494a-bfc2-4f46-ab17-24d8fac696a6_SetDate">
    <vt:lpwstr>2020-10-27T08:57:18Z</vt:lpwstr>
  </property>
  <property fmtid="{D5CDD505-2E9C-101B-9397-08002B2CF9AE}" pid="4" name="MSIP_Label_d706494a-bfc2-4f46-ab17-24d8fac696a6_Method">
    <vt:lpwstr>Standard</vt:lpwstr>
  </property>
  <property fmtid="{D5CDD505-2E9C-101B-9397-08002B2CF9AE}" pid="5" name="MSIP_Label_d706494a-bfc2-4f46-ab17-24d8fac696a6_Name">
    <vt:lpwstr>Public2</vt:lpwstr>
  </property>
  <property fmtid="{D5CDD505-2E9C-101B-9397-08002B2CF9AE}" pid="6" name="MSIP_Label_d706494a-bfc2-4f46-ab17-24d8fac696a6_SiteId">
    <vt:lpwstr>b110eddf-23ae-457c-a6f3-734d592b2847</vt:lpwstr>
  </property>
  <property fmtid="{D5CDD505-2E9C-101B-9397-08002B2CF9AE}" pid="7" name="MSIP_Label_d706494a-bfc2-4f46-ab17-24d8fac696a6_ActionId">
    <vt:lpwstr>985c7506-50af-4cec-b9b5-423c4ea17109</vt:lpwstr>
  </property>
  <property fmtid="{D5CDD505-2E9C-101B-9397-08002B2CF9AE}" pid="8" name="MSIP_Label_d706494a-bfc2-4f46-ab17-24d8fac696a6_ContentBits">
    <vt:lpwstr>0</vt:lpwstr>
  </property>
  <property fmtid="{D5CDD505-2E9C-101B-9397-08002B2CF9AE}" pid="9" name="ContentTypeId">
    <vt:lpwstr>0x0101006150CD2B74865543AE839454BD4B5DC6</vt:lpwstr>
  </property>
</Properties>
</file>