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ECFA2133-5405-4ABD-839E-25F4CEB14740}"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Ranking" sheetId="44" r:id="rId2"/>
    <sheet name="MemberformsRelatedmenu" sheetId="43" r:id="rId3"/>
    <sheet name="ContractAttachment" sheetId="42" r:id="rId4"/>
    <sheet name="ContractAttachmentSupplier" sheetId="41" r:id="rId5"/>
    <sheet name="AccountNumbersDUNS" sheetId="40" r:id="rId6"/>
    <sheet name="Membership" sheetId="39" r:id="rId7"/>
    <sheet name="Member" sheetId="2" r:id="rId8"/>
    <sheet name="Account_Status" sheetId="16" r:id="rId9"/>
    <sheet name="LOBFSC" sheetId="9" r:id="rId10"/>
    <sheet name="SupplierAccountNumber" sheetId="24" r:id="rId11"/>
    <sheet name="Competitors" sheetId="38" r:id="rId12"/>
    <sheet name="DateValidations" sheetId="32" r:id="rId13"/>
    <sheet name="AccountNumbersGLN" sheetId="37" r:id="rId14"/>
    <sheet name="BrandingApprovals" sheetId="36" r:id="rId15"/>
    <sheet name="NonGPO" sheetId="35" r:id="rId16"/>
    <sheet name="Contact" sheetId="7" r:id="rId17"/>
    <sheet name="BusinessClassification" sheetId="14" r:id="rId18"/>
    <sheet name="CAMSFlag" sheetId="12" r:id="rId19"/>
    <sheet name="Supplier" sheetId="3" r:id="rId20"/>
    <sheet name="DoNotVerifyAddress" sheetId="19" r:id="rId21"/>
    <sheet name="MemberFormChanges" sheetId="15" r:id="rId22"/>
    <sheet name="MemberEntryForm" sheetId="28" r:id="rId23"/>
    <sheet name="AccountNumbersRemitra" sheetId="34" r:id="rId24"/>
    <sheet name="AccountNumbersFedID" sheetId="33" r:id="rId25"/>
    <sheet name="AGRules" sheetId="31" r:id="rId26"/>
    <sheet name="AccountNumbers" sheetId="29" r:id="rId27"/>
    <sheet name="Activities" sheetId="18" r:id="rId28"/>
    <sheet name="BaseReadOnly" sheetId="27" r:id="rId29"/>
    <sheet name="MembershipProvider" sheetId="26" r:id="rId30"/>
    <sheet name="Premier_StartDate" sheetId="17" r:id="rId31"/>
    <sheet name="LimitedMember" sheetId="30" r:id="rId32"/>
    <sheet name="MemberAttribute" sheetId="25" r:id="rId33"/>
    <sheet name="PrescriptionData" sheetId="22" r:id="rId34"/>
    <sheet name="ExcludeFromRoster" sheetId="20" r:id="rId35"/>
    <sheet name="PatientServices" sheetId="23" r:id="rId36"/>
    <sheet name="RebatePayment" sheetId="21" r:id="rId37"/>
    <sheet name="BusinessKey" sheetId="13" r:id="rId38"/>
    <sheet name="ConvertingAccounts" sheetId="10" r:id="rId39"/>
  </sheets>
  <definedNames>
    <definedName name="_xlnm._FilterDatabase" localSheetId="0" hidden="1">Driver!$A$1:$L$516</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<sst xmlns="http://schemas.openxmlformats.org/spreadsheetml/2006/main" count="15629" uniqueCount="2494">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</sst>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4.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4.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6.xml"/><Relationship Id="rId2" Type="http://schemas.openxmlformats.org/officeDocument/2006/relationships/hyperlink" Target="mailto:CRMTest02@corp.premierinc.com" TargetMode="External"/><Relationship Id="rId16" Type="http://schemas.openxmlformats.org/officeDocument/2006/relationships/vmlDrawing" Target="../drawings/vmlDrawing6.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8.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7.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5.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7.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CRMTest02@corp.premierinc.com" TargetMode="External"/><Relationship Id="rId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3.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3.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7.xm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8.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CRMTest05@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44"/>
  <sheetViews>
    <sheetView showGridLines="0" tabSelected="1" topLeftCell="A532" zoomScaleNormal="100" workbookViewId="0">
      <selection activeCell="B543" sqref="B543"/>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25" t="s">
        <v>31</v>
      </c>
      <c r="D518" s="66" t="s">
        <v>2418</v>
      </c>
      <c r="E518" s="9" t="s">
        <v>48</v>
      </c>
      <c r="F518" s="66" t="s">
        <v>1337</v>
      </c>
      <c r="G518" s="66" t="s">
        <v>2421</v>
      </c>
    </row>
    <row r="519" spans="1:12" s="9" customFormat="1" x14ac:dyDescent="0.25">
      <c r="A519" s="9">
        <v>518</v>
      </c>
      <c r="B519" s="101" t="s">
        <v>2423</v>
      </c>
      <c r="C519" s="25" t="s">
        <v>31</v>
      </c>
      <c r="D519" s="66" t="s">
        <v>2418</v>
      </c>
      <c r="E519" s="9" t="s">
        <v>48</v>
      </c>
      <c r="F519" t="s">
        <v>1337</v>
      </c>
      <c r="G519" t="s">
        <v>2425</v>
      </c>
    </row>
    <row r="520" spans="1:12" s="9" customFormat="1" x14ac:dyDescent="0.25">
      <c r="A520" s="66">
        <v>519</v>
      </c>
      <c r="B520" s="148" t="s">
        <v>2424</v>
      </c>
      <c r="C520" s="25"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31</v>
      </c>
      <c r="D522" s="9" t="s">
        <v>2418</v>
      </c>
      <c r="E522" s="9" t="s">
        <v>48</v>
      </c>
      <c r="F522" s="9" t="s">
        <v>1337</v>
      </c>
      <c r="G522" s="9" t="s">
        <v>2433</v>
      </c>
      <c r="H522" s="9"/>
    </row>
    <row r="523" spans="1:12" x14ac:dyDescent="0.25">
      <c r="A523" s="66">
        <v>522</v>
      </c>
      <c r="B523" s="104" t="s">
        <v>2434</v>
      </c>
      <c r="C523" s="25" t="s">
        <v>31</v>
      </c>
      <c r="D523" s="129" t="s">
        <v>2435</v>
      </c>
      <c r="E523" s="9" t="s">
        <v>32</v>
      </c>
      <c r="F523" t="s">
        <v>1337</v>
      </c>
      <c r="G523" t="s">
        <v>2436</v>
      </c>
    </row>
    <row r="524" spans="1:12" x14ac:dyDescent="0.25">
      <c r="A524" s="25">
        <v>523</v>
      </c>
      <c r="B524" s="104" t="s">
        <v>2437</v>
      </c>
      <c r="C524" s="25" t="s">
        <v>31</v>
      </c>
      <c r="D524" s="129" t="s">
        <v>2435</v>
      </c>
      <c r="E524" s="9" t="s">
        <v>32</v>
      </c>
      <c r="F524" t="s">
        <v>1337</v>
      </c>
      <c r="G524" t="s">
        <v>2438</v>
      </c>
    </row>
    <row r="525" spans="1:12" x14ac:dyDescent="0.25">
      <c r="A525" s="9">
        <v>524</v>
      </c>
      <c r="B525" s="104" t="s">
        <v>2439</v>
      </c>
      <c r="C525" s="25" t="s">
        <v>31</v>
      </c>
      <c r="D525" s="129" t="s">
        <v>2435</v>
      </c>
      <c r="E525" s="9" t="s">
        <v>32</v>
      </c>
      <c r="F525" t="s">
        <v>1337</v>
      </c>
      <c r="G525" t="s">
        <v>2440</v>
      </c>
      <c r="H525" t="s">
        <v>2441</v>
      </c>
    </row>
    <row r="526" spans="1:12" x14ac:dyDescent="0.25">
      <c r="A526" s="66">
        <v>525</v>
      </c>
      <c r="B526" s="101" t="s">
        <v>2442</v>
      </c>
      <c r="C526" s="25" t="s">
        <v>31</v>
      </c>
      <c r="D526" s="129" t="s">
        <v>2435</v>
      </c>
      <c r="E526" s="9" t="s">
        <v>32</v>
      </c>
      <c r="F526" t="s">
        <v>1344</v>
      </c>
      <c r="G526" t="s">
        <v>2443</v>
      </c>
    </row>
    <row r="527" spans="1:12" ht="30" x14ac:dyDescent="0.25">
      <c r="A527" s="25">
        <v>526</v>
      </c>
      <c r="B527" s="79" t="s">
        <v>2444</v>
      </c>
      <c r="C527" s="25" t="s">
        <v>31</v>
      </c>
      <c r="D527" s="129" t="s">
        <v>2435</v>
      </c>
      <c r="E527" s="9" t="s">
        <v>32</v>
      </c>
      <c r="F527" t="s">
        <v>1344</v>
      </c>
      <c r="G527" t="s">
        <v>2445</v>
      </c>
    </row>
    <row r="528" spans="1:12" x14ac:dyDescent="0.25">
      <c r="A528" s="9">
        <v>527</v>
      </c>
      <c r="B528" s="79" t="s">
        <v>2446</v>
      </c>
      <c r="C528" s="25" t="s">
        <v>31</v>
      </c>
      <c r="D528" s="129" t="s">
        <v>2435</v>
      </c>
      <c r="E528" s="9" t="s">
        <v>32</v>
      </c>
      <c r="F528" t="s">
        <v>1344</v>
      </c>
      <c r="G528" t="s">
        <v>2447</v>
      </c>
      <c r="H528" t="s">
        <v>2448</v>
      </c>
    </row>
    <row r="529" spans="1:8" x14ac:dyDescent="0.25">
      <c r="A529" s="66">
        <v>528</v>
      </c>
      <c r="B529" s="79" t="s">
        <v>2449</v>
      </c>
      <c r="C529" s="25" t="s">
        <v>31</v>
      </c>
      <c r="D529" s="129" t="s">
        <v>2435</v>
      </c>
      <c r="E529" s="9" t="s">
        <v>32</v>
      </c>
      <c r="F529" t="s">
        <v>1337</v>
      </c>
      <c r="G529" t="s">
        <v>2450</v>
      </c>
      <c r="H529" t="s">
        <v>2451</v>
      </c>
    </row>
    <row r="530" spans="1:8" x14ac:dyDescent="0.25">
      <c r="A530" s="147">
        <v>529</v>
      </c>
      <c r="B530" s="150" t="s">
        <v>2452</v>
      </c>
      <c r="C530" s="25" t="s">
        <v>31</v>
      </c>
      <c r="D530" s="129" t="s">
        <v>2435</v>
      </c>
      <c r="E530" s="66" t="s">
        <v>32</v>
      </c>
      <c r="F530" t="s">
        <v>1344</v>
      </c>
      <c r="G530" t="s">
        <v>2453</v>
      </c>
      <c r="H530" t="s">
        <v>2454</v>
      </c>
    </row>
    <row r="531" spans="1:8" s="9" customFormat="1" ht="30" x14ac:dyDescent="0.25">
      <c r="A531" s="9">
        <v>530</v>
      </c>
      <c r="B531" s="101" t="s">
        <v>2455</v>
      </c>
      <c r="C531" s="25" t="s">
        <v>31</v>
      </c>
      <c r="D531" s="9" t="s">
        <v>2418</v>
      </c>
      <c r="E531" s="9" t="s">
        <v>48</v>
      </c>
      <c r="F531" t="s">
        <v>1337</v>
      </c>
      <c r="G531" t="s">
        <v>2460</v>
      </c>
    </row>
    <row r="532" spans="1:8" s="9" customFormat="1" ht="30" x14ac:dyDescent="0.25">
      <c r="A532" s="9">
        <v>531</v>
      </c>
      <c r="B532" s="101" t="s">
        <v>2461</v>
      </c>
      <c r="C532" s="25" t="s">
        <v>31</v>
      </c>
      <c r="D532" s="9" t="s">
        <v>2418</v>
      </c>
      <c r="E532" s="9" t="s">
        <v>48</v>
      </c>
      <c r="F532" t="s">
        <v>1337</v>
      </c>
      <c r="G532" t="s">
        <v>2463</v>
      </c>
    </row>
    <row r="533" spans="1:8" s="9" customFormat="1" x14ac:dyDescent="0.25">
      <c r="A533" s="9">
        <v>532</v>
      </c>
      <c r="B533" s="101" t="s">
        <v>2464</v>
      </c>
      <c r="C533" s="25" t="s">
        <v>31</v>
      </c>
      <c r="D533" s="9" t="s">
        <v>2418</v>
      </c>
      <c r="E533" s="9" t="s">
        <v>48</v>
      </c>
      <c r="F533" t="s">
        <v>1337</v>
      </c>
      <c r="G533" t="s">
        <v>2472</v>
      </c>
    </row>
    <row r="534" spans="1:8" x14ac:dyDescent="0.25">
      <c r="A534" s="9">
        <v>533</v>
      </c>
      <c r="B534" s="101" t="s">
        <v>2473</v>
      </c>
      <c r="C534" s="25" t="s">
        <v>31</v>
      </c>
      <c r="D534" s="9" t="s">
        <v>2418</v>
      </c>
      <c r="E534" s="9" t="s">
        <v>48</v>
      </c>
      <c r="F534" t="s">
        <v>1337</v>
      </c>
      <c r="G534" t="s">
        <v>2475</v>
      </c>
    </row>
    <row r="535" spans="1:8" x14ac:dyDescent="0.25">
      <c r="A535" s="9">
        <v>534</v>
      </c>
      <c r="B535" t="s">
        <v>2476</v>
      </c>
      <c r="C535" s="25" t="s">
        <v>31</v>
      </c>
      <c r="D535" s="121" t="s">
        <v>2477</v>
      </c>
      <c r="E535" s="9" t="s">
        <v>32</v>
      </c>
      <c r="F535" t="s">
        <v>1337</v>
      </c>
      <c r="G535" t="s">
        <v>2478</v>
      </c>
    </row>
    <row r="536" spans="1:8" x14ac:dyDescent="0.25">
      <c r="A536" s="9">
        <v>535</v>
      </c>
      <c r="B536" t="s">
        <v>2479</v>
      </c>
      <c r="C536" s="25" t="s">
        <v>31</v>
      </c>
      <c r="D536" s="121" t="s">
        <v>2477</v>
      </c>
      <c r="E536" s="9" t="s">
        <v>32</v>
      </c>
    </row>
    <row r="537" spans="1:8" x14ac:dyDescent="0.25">
      <c r="A537" s="9">
        <v>536</v>
      </c>
      <c r="B537" t="s">
        <v>2480</v>
      </c>
      <c r="C537" s="25" t="s">
        <v>31</v>
      </c>
      <c r="D537" s="121" t="s">
        <v>2477</v>
      </c>
      <c r="E537" s="9" t="s">
        <v>32</v>
      </c>
    </row>
    <row r="538" spans="1:8" x14ac:dyDescent="0.25">
      <c r="A538" s="9">
        <v>537</v>
      </c>
      <c r="B538" t="s">
        <v>2481</v>
      </c>
      <c r="C538" s="25" t="s">
        <v>31</v>
      </c>
      <c r="D538" s="121" t="s">
        <v>2477</v>
      </c>
      <c r="E538" s="9" t="s">
        <v>32</v>
      </c>
      <c r="F538" t="s">
        <v>1337</v>
      </c>
      <c r="G538" t="s">
        <v>2482</v>
      </c>
    </row>
    <row r="539" spans="1:8" x14ac:dyDescent="0.25">
      <c r="A539" s="9">
        <v>538</v>
      </c>
      <c r="B539" t="s">
        <v>2483</v>
      </c>
      <c r="C539" s="25" t="s">
        <v>31</v>
      </c>
      <c r="D539" s="121" t="s">
        <v>2477</v>
      </c>
      <c r="E539" s="9" t="s">
        <v>32</v>
      </c>
    </row>
    <row r="540" spans="1:8" x14ac:dyDescent="0.25">
      <c r="A540" s="9">
        <v>539</v>
      </c>
      <c r="B540" t="s">
        <v>2484</v>
      </c>
      <c r="C540" s="25" t="s">
        <v>31</v>
      </c>
      <c r="D540" s="121" t="s">
        <v>2477</v>
      </c>
      <c r="E540" s="9" t="s">
        <v>32</v>
      </c>
    </row>
    <row r="541" spans="1:8" x14ac:dyDescent="0.25">
      <c r="A541" s="9">
        <v>540</v>
      </c>
      <c r="B541" t="s">
        <v>2485</v>
      </c>
      <c r="C541" s="25" t="s">
        <v>31</v>
      </c>
      <c r="D541" s="121" t="s">
        <v>2477</v>
      </c>
      <c r="E541" s="9" t="s">
        <v>32</v>
      </c>
    </row>
    <row r="542" spans="1:8" x14ac:dyDescent="0.25">
      <c r="A542" s="9">
        <v>541</v>
      </c>
      <c r="B542" t="s">
        <v>2486</v>
      </c>
      <c r="C542" s="25" t="s">
        <v>31</v>
      </c>
      <c r="D542" s="121" t="s">
        <v>2477</v>
      </c>
      <c r="E542" s="9" t="s">
        <v>32</v>
      </c>
    </row>
    <row r="543" spans="1:8" s="9" customFormat="1" x14ac:dyDescent="0.25">
      <c r="A543" s="9">
        <v>542</v>
      </c>
      <c r="B543" s="101" t="s">
        <v>2490</v>
      </c>
      <c r="C543" s="25" t="s">
        <v>31</v>
      </c>
      <c r="D543" s="9" t="s">
        <v>2422</v>
      </c>
      <c r="E543" s="9" t="s">
        <v>48</v>
      </c>
      <c r="F543" t="s">
        <v>1337</v>
      </c>
      <c r="G543" t="s">
        <v>2491</v>
      </c>
      <c r="H543" s="66"/>
    </row>
    <row r="544" spans="1:8" s="9" customFormat="1" x14ac:dyDescent="0.25">
      <c r="A544" s="9">
        <v>543</v>
      </c>
      <c r="B544" s="101" t="s">
        <v>2492</v>
      </c>
      <c r="C544" s="25" t="s">
        <v>31</v>
      </c>
      <c r="D544" s="9" t="s">
        <v>2422</v>
      </c>
      <c r="E544" s="9" t="s">
        <v>48</v>
      </c>
      <c r="F544" t="s">
        <v>1337</v>
      </c>
      <c r="G544" t="s">
        <v>2493</v>
      </c>
      <c r="H544" s="66"/>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A9" sqref="A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2487</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2476</v>
      </c>
      <c r="C2" s="17" t="s">
        <v>236</v>
      </c>
      <c r="D2" s="33" t="s">
        <v>1854</v>
      </c>
      <c r="F2" s="52" t="s">
        <v>676</v>
      </c>
    </row>
    <row r="3" spans="1:161" x14ac:dyDescent="0.25">
      <c r="A3">
        <v>2</v>
      </c>
      <c r="B3" t="s">
        <v>2479</v>
      </c>
      <c r="C3" s="17" t="s">
        <v>236</v>
      </c>
      <c r="D3" s="33" t="s">
        <v>1854</v>
      </c>
    </row>
    <row r="4" spans="1:161" x14ac:dyDescent="0.25">
      <c r="A4">
        <v>3</v>
      </c>
      <c r="B4" t="s">
        <v>2480</v>
      </c>
      <c r="C4" s="17" t="s">
        <v>236</v>
      </c>
      <c r="D4" s="33" t="s">
        <v>1854</v>
      </c>
    </row>
    <row r="5" spans="1:161" x14ac:dyDescent="0.25">
      <c r="A5">
        <v>4</v>
      </c>
      <c r="B5" t="s">
        <v>2481</v>
      </c>
      <c r="C5" s="17" t="s">
        <v>258</v>
      </c>
      <c r="D5" s="33" t="s">
        <v>1854</v>
      </c>
      <c r="F5" s="52" t="s">
        <v>676</v>
      </c>
      <c r="J5" t="s">
        <v>2488</v>
      </c>
      <c r="K5" t="s">
        <v>2489</v>
      </c>
    </row>
    <row r="6" spans="1:161" x14ac:dyDescent="0.25">
      <c r="A6">
        <v>5</v>
      </c>
      <c r="B6" t="s">
        <v>2483</v>
      </c>
      <c r="C6" s="17" t="s">
        <v>258</v>
      </c>
      <c r="D6" s="33" t="s">
        <v>1854</v>
      </c>
      <c r="F6" s="52" t="s">
        <v>676</v>
      </c>
      <c r="J6" t="s">
        <v>2488</v>
      </c>
      <c r="K6" t="s">
        <v>2489</v>
      </c>
    </row>
    <row r="7" spans="1:161" x14ac:dyDescent="0.25">
      <c r="A7">
        <v>6</v>
      </c>
      <c r="B7" t="s">
        <v>2484</v>
      </c>
      <c r="C7" s="17" t="s">
        <v>258</v>
      </c>
      <c r="D7" s="33" t="s">
        <v>1854</v>
      </c>
      <c r="F7" s="52" t="s">
        <v>676</v>
      </c>
      <c r="J7" t="s">
        <v>2488</v>
      </c>
      <c r="K7" t="s">
        <v>2489</v>
      </c>
    </row>
    <row r="8" spans="1:161" x14ac:dyDescent="0.25">
      <c r="A8">
        <v>7</v>
      </c>
      <c r="B8" t="s">
        <v>2485</v>
      </c>
      <c r="C8" s="17" t="s">
        <v>258</v>
      </c>
      <c r="D8" s="33" t="s">
        <v>1854</v>
      </c>
      <c r="F8" s="52" t="s">
        <v>676</v>
      </c>
      <c r="J8" t="s">
        <v>2488</v>
      </c>
      <c r="K8" t="s">
        <v>2489</v>
      </c>
    </row>
    <row r="9" spans="1:161" x14ac:dyDescent="0.25">
      <c r="A9">
        <v>8</v>
      </c>
      <c r="B9" t="s">
        <v>2486</v>
      </c>
      <c r="C9" s="17" t="s">
        <v>258</v>
      </c>
      <c r="D9" s="33" t="s">
        <v>1854</v>
      </c>
      <c r="F9" s="52" t="s">
        <v>676</v>
      </c>
      <c r="J9" t="s">
        <v>2488</v>
      </c>
      <c r="K9" t="s">
        <v>2489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ht="30" x14ac:dyDescent="0.25">
      <c r="A3" s="11">
        <v>2</v>
      </c>
      <c r="B3" s="101" t="s">
        <v>2490</v>
      </c>
      <c r="C3" s="17" t="s">
        <v>236</v>
      </c>
      <c r="D3" s="33" t="s">
        <v>1854</v>
      </c>
      <c r="E3" s="9"/>
    </row>
    <row r="4" spans="1:5" ht="45" x14ac:dyDescent="0.25">
      <c r="A4" s="11">
        <v>3</v>
      </c>
      <c r="B4" s="101" t="s">
        <v>2492</v>
      </c>
      <c r="C4" s="17" t="s">
        <v>236</v>
      </c>
      <c r="D4" s="33" t="s">
        <v>1854</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2427</v>
      </c>
      <c r="G1" s="75" t="s">
        <v>105</v>
      </c>
      <c r="H1" s="75" t="s">
        <v>2457</v>
      </c>
      <c r="I1" s="75" t="s">
        <v>2468</v>
      </c>
      <c r="J1" s="75" t="s">
        <v>2470</v>
      </c>
    </row>
    <row r="2" spans="1:10" ht="45" x14ac:dyDescent="0.25">
      <c r="A2" s="11">
        <v>1</v>
      </c>
      <c r="B2" s="101" t="s">
        <v>2417</v>
      </c>
      <c r="C2" s="17" t="s">
        <v>258</v>
      </c>
      <c r="D2" s="33" t="s">
        <v>1854</v>
      </c>
      <c r="E2" s="9"/>
      <c r="F2" s="9"/>
      <c r="G2" s="9"/>
      <c r="H2" s="9"/>
      <c r="I2" s="9"/>
      <c r="J2" s="9"/>
    </row>
    <row r="3" spans="1:10" ht="30" x14ac:dyDescent="0.25">
      <c r="A3" s="11">
        <v>2</v>
      </c>
      <c r="B3" s="101" t="s">
        <v>2419</v>
      </c>
      <c r="C3" s="17" t="s">
        <v>258</v>
      </c>
      <c r="D3" s="33" t="s">
        <v>1854</v>
      </c>
      <c r="E3" s="9"/>
      <c r="F3" s="9"/>
      <c r="G3" s="9"/>
      <c r="H3" s="9"/>
      <c r="I3" s="9"/>
      <c r="J3" s="9"/>
    </row>
    <row r="4" spans="1:10" ht="30" x14ac:dyDescent="0.25">
      <c r="A4" s="11">
        <v>3</v>
      </c>
      <c r="B4" s="101" t="s">
        <v>2423</v>
      </c>
      <c r="C4" s="17" t="s">
        <v>258</v>
      </c>
      <c r="D4" s="33" t="s">
        <v>1854</v>
      </c>
      <c r="E4" s="9"/>
      <c r="F4" s="9"/>
      <c r="G4" s="9"/>
      <c r="H4" s="9"/>
      <c r="I4" s="9"/>
      <c r="J4" s="9"/>
    </row>
    <row r="5" spans="1:10" ht="45" x14ac:dyDescent="0.25">
      <c r="A5" s="11">
        <v>4</v>
      </c>
      <c r="B5" s="101" t="s">
        <v>2429</v>
      </c>
      <c r="C5" s="17" t="s">
        <v>258</v>
      </c>
      <c r="D5" s="33" t="s">
        <v>1854</v>
      </c>
      <c r="E5" s="9"/>
      <c r="F5" s="9" t="s">
        <v>2430</v>
      </c>
      <c r="G5" s="9"/>
      <c r="H5" s="9"/>
      <c r="I5" s="9"/>
      <c r="J5" s="9"/>
    </row>
    <row r="6" spans="1:10" ht="45" x14ac:dyDescent="0.25">
      <c r="A6" s="11">
        <v>5</v>
      </c>
      <c r="B6" s="101" t="s">
        <v>2431</v>
      </c>
      <c r="C6" s="17" t="s">
        <v>258</v>
      </c>
      <c r="D6" s="33" t="s">
        <v>1854</v>
      </c>
      <c r="E6" s="9"/>
      <c r="F6" s="9" t="s">
        <v>2428</v>
      </c>
      <c r="G6" s="9"/>
      <c r="H6" s="9"/>
      <c r="I6" s="9"/>
      <c r="J6" s="9"/>
    </row>
    <row r="7" spans="1:10" ht="45" x14ac:dyDescent="0.25">
      <c r="A7" s="11">
        <v>6</v>
      </c>
      <c r="B7" s="101" t="s">
        <v>2455</v>
      </c>
      <c r="C7" s="17" t="s">
        <v>258</v>
      </c>
      <c r="D7" s="33" t="s">
        <v>1854</v>
      </c>
      <c r="E7" s="9" t="s">
        <v>2459</v>
      </c>
      <c r="F7" s="9" t="s">
        <v>2430</v>
      </c>
      <c r="G7" s="32" t="s">
        <v>2456</v>
      </c>
      <c r="H7" s="32" t="s">
        <v>2458</v>
      </c>
      <c r="I7" s="32"/>
      <c r="J7" s="9"/>
    </row>
    <row r="8" spans="1:10" ht="45" x14ac:dyDescent="0.25">
      <c r="A8" s="11">
        <v>7</v>
      </c>
      <c r="B8" s="101" t="s">
        <v>2461</v>
      </c>
      <c r="C8" s="17" t="s">
        <v>258</v>
      </c>
      <c r="D8" s="33" t="s">
        <v>1854</v>
      </c>
      <c r="E8" s="9" t="s">
        <v>2459</v>
      </c>
      <c r="F8" s="9" t="s">
        <v>2428</v>
      </c>
      <c r="G8" s="32" t="s">
        <v>2462</v>
      </c>
      <c r="H8" s="32" t="s">
        <v>2458</v>
      </c>
      <c r="I8" s="32"/>
      <c r="J8" s="9"/>
    </row>
    <row r="9" spans="1:10" ht="30" x14ac:dyDescent="0.25">
      <c r="A9" s="11">
        <v>8</v>
      </c>
      <c r="B9" s="101" t="s">
        <v>2464</v>
      </c>
      <c r="C9" s="17" t="s">
        <v>258</v>
      </c>
      <c r="D9" s="33" t="s">
        <v>1854</v>
      </c>
      <c r="E9" s="9"/>
      <c r="F9" s="32" t="s">
        <v>2465</v>
      </c>
      <c r="G9" s="32" t="s">
        <v>2467</v>
      </c>
      <c r="H9" s="32" t="s">
        <v>2466</v>
      </c>
      <c r="I9" s="32" t="s">
        <v>2469</v>
      </c>
      <c r="J9" s="32" t="s">
        <v>2471</v>
      </c>
    </row>
    <row r="10" spans="1:10" ht="30" x14ac:dyDescent="0.25">
      <c r="A10" s="11">
        <v>9</v>
      </c>
      <c r="B10" s="101" t="s">
        <v>2473</v>
      </c>
      <c r="C10" s="17" t="s">
        <v>258</v>
      </c>
      <c r="D10" s="33" t="s">
        <v>1854</v>
      </c>
      <c r="E10" s="9"/>
      <c r="F10" s="32"/>
      <c r="G10" s="32" t="s">
        <v>2467</v>
      </c>
      <c r="H10" s="32" t="s">
        <v>2474</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Driver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2024-02-09T12:36:48Z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