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8239C68-EDE3-4331-B6E3-E4FBB3B56BA5}" xr6:coauthVersionLast="47" xr6:coauthVersionMax="47" xr10:uidLastSave="{00000000-0000-0000-0000-000000000000}"/>
  <bookViews>
    <workbookView xWindow="-120" yWindow="-120" windowWidth="20730" windowHeight="11040" tabRatio="594" xr2:uid="{442E3441-3F3C-4A77-BB17-E93CAE512719}"/>
  </bookViews>
  <sheets>
    <sheet name="Member" sheetId="2" r:id="rId1"/>
    <sheet name="Contact" sheetId="7" r:id="rId2"/>
    <sheet name="LOBFSC" sheetId="9" r:id="rId3"/>
    <sheet name="BusinessClassification" sheetId="14" r:id="rId4"/>
    <sheet name="ProgramMembership" sheetId="63" r:id="rId5"/>
    <sheet name="Driver" sheetId="4" r:id="rId6"/>
    <sheet name="AccountNumbers" sheetId="29" r:id="rId7"/>
    <sheet name="AlithyaCPRD" sheetId="73" r:id="rId8"/>
    <sheet name="AlithyaCPRM" sheetId="72" r:id="rId9"/>
    <sheet name="AlithyaCPSD" sheetId="71" r:id="rId10"/>
    <sheet name="Alithya" sheetId="70" r:id="rId11"/>
    <sheet name="Supplier" sheetId="3" r:id="rId12"/>
    <sheet name="ContractAttachmentSupplier" sheetId="41" r:id="rId13"/>
    <sheet name="Pipeline" sheetId="55" r:id="rId14"/>
    <sheet name="Contracts" sheetId="60" r:id="rId15"/>
    <sheet name="Views" sheetId="69" r:id="rId16"/>
    <sheet name="SmartsalesPO" sheetId="68" r:id="rId17"/>
    <sheet name="SecurityBaseReadonly" sheetId="52" r:id="rId18"/>
    <sheet name="SecurityLimitedMember" sheetId="49" r:id="rId19"/>
    <sheet name="SecurityMemberSupervisor" sheetId="46" r:id="rId20"/>
    <sheet name="PremierPromise" sheetId="57" r:id="rId21"/>
    <sheet name="SecurityUserAdmin" sheetId="67" r:id="rId22"/>
    <sheet name="ProgramCategories" sheetId="62" r:id="rId23"/>
    <sheet name="SupplierAccountNumber" sheetId="24" r:id="rId24"/>
    <sheet name="COT" sheetId="59" r:id="rId25"/>
    <sheet name="ContractVolume" sheetId="66" r:id="rId26"/>
    <sheet name="PriceActivation" sheetId="65" r:id="rId27"/>
    <sheet name="BuisnessPartner" sheetId="64" r:id="rId28"/>
    <sheet name="DSHMembership" sheetId="61" r:id="rId29"/>
    <sheet name="LimitedMember" sheetId="30" r:id="rId30"/>
    <sheet name="ContractAttachment" sheetId="42" r:id="rId31"/>
    <sheet name="Membershipcategoriesgrid" sheetId="58" r:id="rId32"/>
    <sheet name="Membership" sheetId="39" r:id="rId33"/>
    <sheet name="MembershipCategories" sheetId="56" r:id="rId34"/>
    <sheet name="AccountNumbersFedID" sheetId="33" r:id="rId35"/>
    <sheet name="Activities" sheetId="18" r:id="rId36"/>
    <sheet name="MemberEntryForm" sheetId="28" r:id="rId37"/>
    <sheet name="SecurityInnovatixSupervisor" sheetId="53" r:id="rId38"/>
    <sheet name="SecurityInnovatixUser" sheetId="50" r:id="rId39"/>
    <sheet name="SecurityMember" sheetId="45" r:id="rId40"/>
    <sheet name="Accounts" sheetId="51" r:id="rId41"/>
    <sheet name="SecuritySupplier" sheetId="48" r:id="rId42"/>
    <sheet name="SecuritySupplierSupervisor" sheetId="47" r:id="rId43"/>
    <sheet name="AccountRanking" sheetId="44" r:id="rId44"/>
    <sheet name="MemberformsRelatedmenu" sheetId="43" r:id="rId45"/>
    <sheet name="Sheet1" sheetId="54" r:id="rId46"/>
    <sheet name="AccountNumbersDUNS" sheetId="40"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27" hidden="1">BuisnessPartner!$A$1:$FG$44</definedName>
    <definedName name="_xlnm._FilterDatabase" localSheetId="5" hidden="1">Driver!$A$1:$N$880</definedName>
    <definedName name="_xlnm._FilterDatabase" localSheetId="0" hidden="1">Member!$A$1:$FG$44</definedName>
    <definedName name="_xlnm._FilterDatabase" localSheetId="26"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<sst xmlns="http://schemas.openxmlformats.org/spreadsheetml/2006/main" count="24043" uniqueCount="3166">
  <si>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</si>
  <si>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</si>
  <si>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</si>
  <si>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</si>
  <si>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</si>
  <si>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</si>
  <si>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</si>
  <si>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</si>
  <si>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</si>
  <si>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</si>
  <si>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</si>
  <si>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</si>
  <si>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</si>
  <si>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</si>
  <si>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</si>
  <si>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</si>
  <si>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</si>
  <si>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</si>
  <si>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</si>
  <si>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</si>
  <si>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</si>
  <si>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</si>
  <si>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</si>
  <si>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</si>
  <si>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</si>
  <si>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</si>
  <si>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</si>
  <si>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</si>
  <si>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</si>
  <si>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</si>
  <si>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</si>
  <si>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</si>
  <si>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</si>
  <si>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</si>
  <si>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</si>
  <si>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</si>
  <si>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</si>
  <si>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</si>
  <si>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</si>
  <si>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</si>
  <si>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</si>
  <si>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</si>
  <si>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</si>
  <si>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</si>
  <si>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</si>
  <si>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</si>
  <si>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</si>
  <si>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</si>
  <si>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</si>
  <si>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</si>
  <si>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</si>
  <si>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</si>
  <si>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</si>
  <si>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</si>
  <si>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</si>
  <si>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</si>
  <si>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</si>
  <si>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</si>
  <si>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</si>
  <si>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</si>
  <si>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</si>
  <si>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</si>
  <si>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</si>
  <si>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</si>
  <si>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</si>
  <si>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</si>
  <si>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</si>
  <si>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</si>
  <si>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</si>
  <si>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</si>
  <si>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</si>
  <si>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</si>
  <si>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</si>
  <si>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</si>
  <si>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</si>
  <si>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</si>
  <si>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</si>
  <si>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</si>
  <si>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</si>
  <si>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</si>
  <si>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</si>
  <si>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</si>
  <si>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</si>
  <si>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</si>
  <si>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</si>
  <si>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</si>
  <si>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</si>
  <si>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</si>
  <si>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</si>
  <si>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</si>
  <si>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</si>
  <si>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</si>
  <si>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</si>
  <si>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</si>
  <si>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</si>
  <si>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</si>
  <si>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</si>
  <si>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</si>
  <si>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</si>
  <si>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</si>
  <si>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</si>
  <si>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</si>
  <si>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</si>
  <si>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</si>
  <si>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</si>
  <si>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</si>
  <si>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</si>
  <si>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</si>
  <si>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</si>
  <si>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</si>
  <si>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</si>
  <si>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</si>
  <si>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</si>
  <si>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</si>
  <si>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</si>
  <si>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</si>
  <si>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</si>
  <si>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</si>
  <si>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</si>
  <si>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</si>
  <si>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</si>
  <si>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</si>
  <si>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</si>
  <si>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</si>
  <si>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</si>
  <si>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</si>
  <si>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</si>
  <si>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</si>
  <si>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</si>
  <si>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</si>
  <si>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</si>
  <si>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</si>
  <si>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</si>
  <si>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</si>
  <si>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</si>
  <si>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</si>
  <si>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</si>
  <si>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</si>
  <si>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</si>
  <si>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</si>
  <si>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</si>
  <si>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</si>
  <si>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</si>
  <si>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</si>
  <si>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</si>
  <si>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</si>
  <si>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</si>
  <si>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</si>
  <si>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</si>
  <si>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</si>
  <si>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</si>
  <si>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</si>
  <si>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</si>
  <si>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</si>
  <si>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</si>
  <si>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</si>
  <si>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</si>
  <si>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</si>
  <si>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</si>
  <si>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</si>
  <si>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</si>
  <si>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</si>
  <si>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</si>
  <si>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</si>
  <si>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</si>
  <si>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</si>
  <si>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</si>
  <si>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</si>
  <si>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</si>
  <si>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</si>
  <si>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</si>
  <si>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</si>
  <si>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</si>
  <si>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</si>
  <si>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</si>
  <si>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</si>
  <si>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</si>
  <si>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</si>
  <si>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</si>
  <si>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</si>
  <si>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</si>
  <si>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</si>
  <si>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</si>
  <si>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</si>
  <si>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</si>
  <si>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</si>
  <si>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</si>
  <si>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</si>
  <si>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</si>
  <si>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</si>
  <si>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</si>
  <si>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</si>
  <si>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</si>
  <si>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</si>
  <si>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</si>
  <si>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</si>
  <si>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</si>
  <si>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</si>
  <si>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</si>
  <si>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</si>
  <si>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</si>
  <si>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</si>
  <si>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</si>
  <si>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</si>
  <si>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</si>
  <si>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</si>
  <si>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</si>
  <si>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</si>
  <si>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</si>
  <si>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</si>
  <si>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</si>
  <si>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</si>
  <si>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</si>
  <si>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</si>
  <si>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</si>
  <si>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</si>
  <si>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</si>
  <si>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</si>
  <si>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</si>
  <si>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</si>
  <si>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</si>
  <si>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</si>
  <si>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</si>
  <si>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</si>
  <si>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</si>
  <si>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</si>
  <si>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</si>
  <si>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</si>
  <si>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</si>
  <si>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</si>
  <si>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</si>
  <si>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</si>
  <si>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</si>
  <si>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</si>
  <si>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</si>
  <si>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</si>
  <si>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</si>
  <si>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</si>
  <si>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</si>
  <si>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</si>
  <si>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</si>
  <si>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</si>
  <si>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</si>
  <si>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</si>
  <si>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</si>
  <si>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</si>
  <si>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</si>
  <si>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</si>
  <si>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</si>
  <si>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</si>
  <si>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</si>
  <si>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</si>
  <si>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</si>
  <si>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</si>
  <si>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</si>
  <si>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</si>
  <si>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</si>
  <si>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</si>
  <si>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</si>
  <si>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</si>
  <si>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</si>
  <si>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</si>
  <si>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</si>
  <si>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</si>
  <si>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</si>
  <si>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</si>
  <si>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</si>
  <si>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</si>
  <si>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</si>
  <si>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</si>
  <si>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</si>
  <si>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</si>
  <si>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</si>
  <si>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</si>
  <si>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</si>
  <si>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</si>
  <si>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</si>
  <si>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</si>
  <si>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</si>
  <si>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</si>
  <si>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</si>
  <si>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</si>
  <si>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</si>
  <si>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</si>
  <si>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</si>
  <si>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</si>
  <si>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</si>
  <si>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</si>
  <si>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</si>
  <si>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</si>
  <si>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</si>
  <si>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</si>
  <si>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</si>
  <si>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</si>
  <si>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</si>
  <si>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</si>
  <si>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</si>
  <si>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</si>
  <si>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</si>
  <si>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</si>
  <si>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</si>
  <si>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</si>
  <si>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</si>
  <si>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</si>
  <si>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</si>
  <si>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</si>
  <si>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</si>
  <si>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</si>
  <si>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</si>
  <si>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</si>
  <si>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</si>
  <si>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</si>
  <si>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</si>
  <si>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</si>
  <si>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</si>
  <si>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</si>
  <si>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</si>
  <si>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</si>
  <si>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</si>
  <si>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</si>
  <si>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</si>
  <si>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</si>
  <si>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</si>
  <si>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</si>
  <si>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</si>
  <si>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</si>
  <si>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</si>
  <si>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</si>
  <si>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</si>
  <si>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</si>
  <si>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</si>
  <si>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</si>
  <si>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</si>
  <si>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</si>
  <si>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</si>
  <si>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</si>
  <si>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</si>
  <si>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</si>
  <si>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</si>
  <si>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</si>
  <si>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</si>
  <si>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</si>
  <si>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</si>
  <si>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</si>
  <si>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</si>
  <si>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</si>
  <si>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</si>
  <si>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</si>
  <si>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</si>
  <si>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</si>
  <si>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</si>
  <si>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</si>
  <si>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</si>
  <si>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</si>
  <si>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</si>
  <si>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</si>
  <si>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</si>
  <si>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</si>
  <si>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</si>
  <si>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</si>
  <si>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</si>
  <si>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</si>
  <si>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</si>
  <si>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</si>
  <si>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</si>
  <si>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</si>
  <si>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</si>
  <si>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</si>
  <si>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</si>
  <si>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</si>
  <si>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</si>
  <si>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</si>
  <si>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</si>
  <si>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</si>
  <si>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</si>
  <si>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</si>
  <si>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</si>
  <si>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</si>
  <si>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</si>
  <si>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</si>
  <si>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</si>
  <si>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</si>
  <si>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</si>
  <si>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</si>
  <si>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</si>
  <si>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</si>
  <si>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</si>
  <si>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</si>
  <si>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</si>
  <si>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</si>
  <si>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</si>
  <si>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</si>
  <si>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</si>
  <si>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</si>
  <si>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</si>
  <si>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</si>
  <si>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</si>
  <si>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</si>
  <si>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</si>
  <si>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</si>
  <si>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</si>
  <si>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</si>
  <si>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</si>
  <si>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</si>
  <si>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</si>
  <si>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</si>
  <si>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</si>
  <si>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</si>
  <si>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</si>
  <si>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</si>
  <si>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</si>
  <si>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</si>
  <si>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</si>
  <si>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</si>
  <si>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</si>
  <si>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</si>
  <si>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</si>
  <si>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</si>
  <si>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</si>
  <si>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</si>
  <si>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</si>
  <si>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</si>
  <si>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</si>
  <si>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</si>
  <si>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</si>
  <si>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</si>
  <si>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</si>
  <si>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</si>
  <si>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</si>
  <si>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</si>
  <si>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</si>
  <si>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</si>
  <si>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</si>
  <si>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</si>
  <si>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</si>
  <si>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</si>
  <si>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</si>
  <si>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</si>
  <si>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</si>
  <si>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</si>
  <si>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</si>
  <si>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</si>
  <si>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</si>
  <si>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</si>
  <si>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</si>
  <si>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</si>
  <si>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</si>
  <si>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</si>
  <si>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</si>
  <si>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</si>
  <si>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</si>
  <si>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</si>
  <si>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</si>
  <si>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</si>
  <si>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</si>
  <si>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</si>
  <si>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</si>
  <si>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</si>
  <si>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</si>
  <si>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</si>
  <si>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</si>
  <si>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</si>
  <si>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</si>
  <si>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</si>
  <si>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</si>
  <si>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</si>
  <si>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</si>
  <si>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</si>
  <si>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</si>
  <si>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</si>
  <si>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</si>
  <si>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</si>
  <si>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</si>
  <si>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</si>
  <si>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</si>
  <si>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</si>
  <si>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</si>
  <si>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</si>
  <si>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</si>
  <si>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</si>
  <si>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</si>
  <si>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</si>
  <si>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</si>
  <si>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</si>
  <si>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</si>
  <si>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</si>
  <si>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</si>
  <si>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</si>
  <si>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</si>
  <si>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</si>
  <si>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</si>
  <si>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</si>
  <si>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</si>
  <si>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</si>
  <si>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</si>
  <si>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</si>
  <si>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</si>
  <si>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</si>
  <si>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</si>
  <si>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</si>
  <si>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</si>
  <si>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</si>
  <si>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</si>
  <si>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</si>
  <si>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</si>
  <si>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</si>
  <si>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</si>
  <si>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</si>
  <si>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</si>
  <si>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</si>
  <si>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</si>
  <si>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</si>
  <si>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</si>
  <si>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</si>
  <si>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</si>
  <si>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</si>
  <si>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</si>
  <si>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</si>
  <si>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</si>
  <si>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</si>
  <si>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</si>
  <si>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</si>
  <si>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</si>
  <si>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</si>
  <si>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</si>
  <si>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</si>
  <si>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</si>
  <si>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</si>
  <si>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</si>
  <si>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</si>
  <si>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</si>
  <si>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</si>
  <si>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</si>
  <si>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</si>
  <si>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</si>
  <si>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</si>
  <si>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</si>
  <si>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</si>
  <si>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</si>
  <si>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</si>
  <si>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</si>
  <si>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</si>
  <si>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</si>
  <si>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</si>
  <si>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</si>
  <si>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</si>
  <si>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</si>
  <si>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</si>
  <si>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</si>
  <si>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</si>
  <si>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</si>
  <si>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</si>
  <si>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</si>
  <si>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</si>
  <si>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</si>
  <si>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</si>
  <si>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</si>
  <si>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</si>
  <si>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</si>
  <si>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</si>
  <si>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</si>
  <si>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</si>
  <si>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</si>
  <si>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</si>
  <si>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</si>
  <si>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</si>
  <si>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</si>
  <si>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</si>
  <si>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</si>
  <si>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</si>
  <si>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</si>
  <si>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</si>
  <si>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</si>
  <si>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</si>
  <si>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</si>
  <si>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</si>
  <si>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</si>
  <si>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</si>
  <si>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</si>
  <si>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</si>
  <si>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</si>
  <si>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</si>
  <si>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</si>
  <si>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</si>
  <si>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</si>
  <si>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</si>
  <si>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</si>
  <si>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</si>
  <si>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</si>
  <si>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</si>
  <si>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</si>
  <si>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</si>
  <si>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</si>
  <si>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</si>
  <si>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</si>
  <si>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</si>
  <si>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</si>
  <si>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</si>
  <si>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</si>
  <si>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</si>
  <si>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</si>
  <si>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</si>
  <si>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</si>
  <si>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</si>
  <si>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</si>
  <si>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</si>
  <si>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</si>
  <si>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</si>
  <si>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</si>
  <si>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</si>
  <si>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</si>
  <si>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</si>
  <si>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</si>
  <si>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</si>
  <si>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</si>
  <si>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</si>
  <si>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</si>
  <si>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</si>
  <si>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</si>
  <si>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</si>
  <si>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</si>
  <si>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</si>
  <si>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</si>
  <si>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</si>
  <si>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</si>
  <si>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</si>
  <si>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</si>
  <si>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</si>
  <si>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</si>
  <si>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</si>
  <si>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</si>
  <si>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</si>
  <si>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</si>
  <si>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</si>
  <si>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</si>
  <si>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</si>
  <si>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</si>
  <si>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</si>
  <si>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</si>
  <si>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</si>
  <si>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</si>
  <si>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</si>
  <si>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</si>
  <si>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</si>
  <si>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</si>
  <si>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</si>
  <si>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</si>
  <si>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</si>
  <si>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</si>
  <si>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</si>
  <si>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</si>
  <si>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</si>
  <si>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</si>
  <si>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</si>
  <si>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</si>
  <si>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</si>
  <si>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</si>
  <si>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</si>
  <si>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</si>
  <si>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</si>
  <si>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</si>
  <si>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</si>
  <si>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</si>
  <si>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</si>
  <si>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</si>
  <si>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</si>
  <si>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</si>
  <si>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</si>
  <si>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</si>
  <si>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</si>
  <si>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</si>
  <si>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</si>
  <si>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</si>
  <si>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</si>
  <si>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</si>
  <si>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</si>
  <si>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</si>
  <si>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</si>
  <si>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</si>
  <si>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</si>
  <si>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</si>
  <si>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</si>
  <si>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</si>
  <si>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</si>
  <si>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</si>
  <si>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</si>
  <si>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</si>
  <si>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</si>
  <si>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</si>
  <si>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</si>
  <si>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</si>
  <si>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</si>
  <si>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</si>
  <si>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</si>
  <si>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</si>
  <si>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</si>
  <si>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</si>
  <si>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</si>
  <si>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</si>
  <si>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</si>
  <si>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</si>
  <si>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</si>
  <si>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</si>
  <si>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</si>
  <si>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</si>
  <si>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</si>
  <si>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</si>
  <si>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</si>
  <si>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</si>
  <si>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</si>
  <si>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</si>
  <si>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</si>
  <si>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</si>
  <si>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</si>
  <si>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</si>
  <si>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</si>
  <si>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</si>
  <si>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</si>
  <si>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</si>
  <si>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</si>
  <si>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</si>
  <si>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</si>
  <si>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</si>
  <si>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</si>
  <si>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</si>
  <si>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</si>
  <si>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</si>
  <si>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</si>
  <si>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</si>
  <si>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</si>
  <si>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</si>
  <si>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</si>
  <si>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</si>
  <si>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</si>
  <si>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</si>
  <si>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</si>
  <si>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</si>
  <si>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</si>
  <si>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</si>
  <si>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</si>
  <si>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</si>
  <si>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</si>
  <si>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</si>
  <si>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</si>
  <si>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</si>
  <si>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</si>
  <si>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</si>
  <si>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</si>
  <si>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</si>
  <si>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</si>
  <si>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</si>
  <si>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</si>
  <si>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</si>
  <si>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</si>
  <si>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</si>
  <si>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</si>
  <si>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</si>
  <si>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</si>
  <si>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</si>
  <si>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</si>
  <si>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</si>
  <si>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</si>
  <si>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</si>
  <si>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</si>
  <si>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</si>
  <si>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</si>
  <si>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</si>
  <si>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</si>
  <si>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</si>
  <si>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</si>
  <si>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</si>
  <si>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</si>
  <si>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</si>
  <si>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</si>
  <si>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</si>
  <si>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</si>
  <si>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</si>
  <si>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</si>
  <si>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</si>
  <si>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</si>
  <si>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</si>
  <si>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</si>
  <si>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</si>
  <si>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</si>
  <si>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</si>
  <si>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</si>
  <si>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</si>
  <si>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</si>
  <si>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</si>
  <si>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</si>
  <si>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</si>
  <si>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</si>
  <si>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</si>
  <si>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</si>
  <si>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</si>
  <si>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</si>
  <si>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</si>
  <si>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</si>
  <si>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</si>
  <si>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</si>
  <si>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</si>
  <si>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</si>
  <si>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</si>
  <si>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</si>
  <si>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</si>
  <si>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</si>
  <si>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</si>
  <si>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</si>
  <si>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</si>
  <si>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</si>
  <si>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</si>
  <si>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</si>
  <si>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</si>
  <si>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</si>
  <si>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</si>
  <si>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</si>
  <si>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</si>
  <si>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</si>
  <si>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</si>
  <si>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</si>
  <si>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</si>
  <si>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</si>
  <si>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</si>
  <si>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</si>
  <si>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</si>
  <si>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</si>
  <si>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</si>
  <si>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</si>
  <si>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</si>
  <si>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</si>
  <si>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</si>
  <si>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</si>
  <si>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</si>
  <si>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</si>
  <si>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</si>
  <si>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</si>
  <si>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</si>
  <si>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</si>
  <si>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</si>
  <si>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</si>
  <si>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</si>
  <si>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</si>
  <si>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</si>
  <si>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</si>
  <si>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</si>
  <si>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</si>
  <si>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</si>
  <si>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</si>
  <si>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</si>
  <si>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</si>
  <si>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</si>
  <si>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</si>
  <si>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</si>
  <si>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</si>
  <si>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</si>
  <si>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</si>
  <si>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</si>
  <si>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</si>
  <si>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</si>
  <si>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</si>
  <si>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</si>
  <si>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</si>
  <si>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</si>
  <si>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</si>
  <si>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</si>
  <si>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</si>
  <si>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</si>
  <si>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</si>
  <si>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</si>
  <si>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</si>
  <si>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</si>
  <si>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</si>
  <si>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</si>
  <si>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</si>
  <si>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</si>
  <si>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</si>
  <si>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</si>
  <si>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</si>
  <si>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</si>
  <si>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</si>
  <si>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</si>
  <si>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</si>
  <si>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</si>
  <si>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</si>
  <si>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</si>
  <si>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</si>
  <si>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</si>
  <si>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</si>
  <si>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</si>
  <si>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</si>
  <si>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</si>
  <si>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</si>
  <si>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</si>
  <si>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</si>
  <si>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</si>
  <si>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</si>
  <si>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</si>
  <si>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</si>
  <si>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</si>
  <si>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</si>
  <si>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</si>
  <si>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</si>
  <si>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</si>
  <si>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</si>
  <si>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</si>
  <si>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</si>
  <si>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</si>
  <si>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</si>
  <si>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</si>
  <si>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</si>
  <si>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</si>
  <si>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</si>
  <si>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</si>
  <si>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</si>
  <si>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</si>
  <si>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</si>
  <si>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</si>
  <si>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</si>
  <si>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</si>
  <si>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</si>
  <si>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</si>
  <si>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</si>
  <si>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</si>
  <si>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</si>
  <si>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</si>
  <si>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</si>
  <si>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</si>
  <si>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</si>
  <si>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</si>
  <si>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</si>
  <si>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</si>
  <si>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</si>
  <si>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</si>
  <si>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</si>
  <si>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</si>
  <si>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</si>
  <si>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</si>
  <si>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</si>
  <si>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</si>
  <si>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</si>
  <si>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</si>
  <si>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</si>
  <si>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</si>
  <si>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</si>
  <si>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</si>
  <si>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</si>
  <si>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</si>
  <si>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</si>
  <si>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</si>
  <si>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</si>
  <si>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</si>
  <si>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</si>
  <si>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</si>
  <si>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</si>
  <si>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</si>
  <si>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</si>
  <si>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</si>
  <si>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</si>
  <si>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</si>
  <si>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</si>
  <si>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</si>
  <si>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</si>
  <si>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</si>
  <si>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</si>
  <si>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</si>
  <si>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</si>
  <si>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</si>
  <si>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</si>
  <si>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</si>
  <si>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</si>
  <si>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</si>
  <si>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</si>
  <si>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</si>
  <si>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</si>
  <si>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</si>
  <si>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</si>
  <si>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</si>
  <si>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</si>
  <si>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</si>
  <si>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</si>
  <si>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</si>
  <si>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</si>
  <si>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</si>
  <si>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</si>
  <si>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</si>
  <si>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</si>
  <si>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</si>
  <si>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</si>
  <si>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</si>
  <si>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</si>
  <si>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</si>
  <si>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</si>
  <si>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</si>
  <si>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</si>
  <si>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</si>
  <si>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</si>
  <si>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</si>
  <si>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</si>
  <si>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</si>
  <si>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</si>
  <si>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</si>
  <si>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</si>
  <si>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</si>
  <si>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</si>
  <si>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</si>
  <si>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</si>
  <si>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</si>
  <si>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</si>
  <si>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</si>
  <si>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</si>
  <si>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</si>
  <si>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</si>
  <si>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</si>
  <si>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</si>
  <si>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</si>
  <si>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</si>
  <si>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</si>
  <si>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</si>
  <si>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</si>
  <si>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</si>
  <si>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</si>
  <si>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</si>
  <si>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</si>
  <si>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</si>
  <si>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</si>
  <si>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</si>
  <si>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</si>
  <si>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</si>
  <si>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</si>
  <si>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</si>
  <si>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</si>
  <si>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</si>
  <si>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</si>
  <si>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</si>
  <si>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</si>
  <si>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</si>
  <si>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</si>
  <si>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</si>
  <si>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</si>
  <si>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</si>
  <si>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</si>
  <si>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</si>
  <si>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</si>
  <si>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</si>
  <si>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</si>
  <si>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</si>
  <si>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</si>
  <si>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</si>
  <si>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</si>
  <si>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</si>
  <si>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</si>
  <si>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</si>
  <si>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</si>
  <si>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</si>
  <si>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</si>
  <si>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</si>
  <si>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</si>
  <si>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</si>
  <si>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</si>
  <si>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</si>
  <si>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</si>
  <si>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</si>
  <si>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</si>
  <si>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</si>
  <si>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</si>
  <si>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</si>
  <si>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</si>
  <si>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</si>
  <si>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</si>
  <si>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</si>
  <si>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</si>
  <si>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</si>
  <si>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</si>
  <si>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</si>
  <si>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</si>
  <si>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</si>
  <si>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</si>
  <si>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</si>
  <si>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</si>
  <si>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</si>
  <si>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</si>
  <si>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</si>
  <si>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</si>
  <si>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</si>
  <si>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</si>
  <si>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</si>
  <si>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</si>
  <si>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</si>
  <si>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</si>
  <si>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</si>
  <si>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</si>
  <si>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</si>
  <si>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</si>
  <si>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</si>
  <si>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</si>
  <si>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</si>
  <si>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</si>
  <si>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</si>
  <si>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</si>
  <si>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</si>
  <si>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</si>
  <si>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</si>
  <si>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</si>
  <si>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</si>
  <si>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</si>
  <si>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</si>
  <si>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</si>
  <si>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</si>
  <si>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</si>
  <si>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</si>
  <si>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</si>
  <si>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</si>
  <si>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</si>
  <si>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</si>
  <si>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</si>
  <si>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</si>
  <si>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</si>
  <si>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</si>
  <si>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</si>
  <si>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</si>
  <si>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</si>
  <si>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</si>
  <si>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</si>
  <si>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</si>
  <si>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</si>
  <si>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</si>
  <si>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</si>
  <si>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</si>
  <si>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</si>
  <si>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</si>
  <si>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</si>
  <si>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</si>
  <si>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</si>
  <si>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</si>
  <si>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</si>
  <si>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</si>
  <si>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</si>
  <si>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</si>
  <si>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</si>
  <si>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</si>
  <si>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</si>
  <si>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</si>
  <si>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</si>
  <si>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</si>
  <si>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</si>
  <si>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</si>
  <si>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</si>
  <si>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</si>
  <si>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</si>
  <si>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</si>
  <si>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</si>
  <si>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</si>
  <si>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</si>
  <si>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</si>
  <si>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</si>
  <si>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</si>
  <si>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</si>
  <si>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</si>
  <si>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</si>
  <si>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</si>
  <si>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</si>
  <si>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</si>
  <si>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</si>
  <si>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</si>
  <si>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</si>
  <si>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</si>
  <si>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</si>
  <si>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</si>
  <si>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</si>
  <si>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</si>
  <si>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</si>
  <si>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</si>
  <si>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</si>
  <si>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</si>
  <si>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</si>
  <si>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</si>
  <si>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</si>
  <si>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</si>
  <si>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</si>
  <si>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</si>
  <si>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</si>
  <si>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</si>
  <si>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</si>
  <si>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</si>
  <si>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</si>
  <si>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</si>
  <si>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</si>
  <si>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</si>
  <si>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</si>
  <si>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</si>
  <si>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</si>
  <si>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</si>
  <si>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</si>
  <si>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</si>
  <si>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</si>
  <si>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</si>
  <si>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</si>
  <si>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</si>
  <si>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</si>
  <si>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</si>
  <si>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</si>
  <si>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</si>
  <si>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</si>
  <si>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</si>
  <si>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</si>
  <si>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</si>
  <si>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</si>
  <si>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</si>
  <si>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</si>
  <si>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</si>
  <si>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</si>
  <si>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</si>
  <si>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</si>
  <si>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</si>
  <si>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</si>
  <si>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</si>
  <si>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</si>
  <si>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</si>
  <si>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</si>
  <si>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</si>
  <si>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</si>
  <si>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</si>
  <si>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</si>
  <si>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</si>
  <si>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</si>
  <si>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</si>
  <si>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</si>
  <si>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</si>
  <si>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</si>
  <si>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</si>
  <si>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</si>
  <si>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</si>
  <si>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</si>
  <si>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</si>
  <si>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</si>
  <si>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</si>
  <si>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</si>
  <si>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</si>
  <si>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</si>
  <si>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</si>
  <si>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</si>
  <si>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</si>
  <si>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</si>
  <si>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</si>
  <si>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</si>
  <si>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</si>
  <si>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</si>
  <si>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</si>
  <si>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</si>
  <si>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</si>
  <si>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</si>
  <si>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</si>
  <si>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</si>
  <si>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</si>
  <si>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</si>
  <si>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</si>
  <si>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</si>
  <si>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</si>
  <si>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</si>
  <si>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</si>
  <si>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</si>
  <si>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</si>
  <si>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</si>
  <si>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</si>
  <si>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</si>
  <si>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</si>
  <si>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</si>
  <si>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</si>
  <si>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</si>
  <si>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</si>
  <si>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</si>
  <si>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</si>
  <si>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</si>
  <si>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</si>
  <si>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</si>
  <si>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</si>
  <si>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</si>
  <si>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</si>
  <si>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</si>
  <si>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</si>
  <si>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</si>
  <si>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</si>
  <si>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</si>
  <si>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</si>
  <si>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</si>
  <si>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</si>
  <si>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</si>
  <si>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</si>
  <si>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</si>
  <si>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</si>
  <si>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</si>
  <si>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</si>
  <si>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</si>
  <si>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</si>
  <si>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</si>
  <si>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</si>
  <si>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</si>
  <si>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</si>
  <si>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</si>
  <si>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</si>
  <si>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</si>
  <si>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</si>
  <si>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</si>
  <si>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</si>
  <si>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</si>
  <si>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</si>
  <si>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</si>
  <si>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</si>
  <si>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</si>
  <si>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</si>
  <si>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</si>
  <si>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</si>
  <si>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</si>
  <si>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</si>
  <si>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</si>
  <si>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</si>
  <si>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</si>
  <si>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</si>
  <si>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</si>
  <si>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</si>
  <si>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</si>
  <si>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</si>
  <si>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</si>
  <si>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</si>
  <si>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</si>
  <si>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</si>
  <si>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</si>
  <si>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</si>
  <si>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</si>
  <si>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</si>
  <si>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</si>
  <si>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</si>
  <si>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</si>
  <si>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</si>
  <si>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</si>
  <si>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</si>
  <si>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</si>
  <si>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</si>
  <si>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</si>
  <si>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</si>
  <si>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</si>
  <si>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</si>
  <si>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</si>
  <si>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</si>
  <si>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</si>
  <si>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</si>
  <si>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</si>
  <si>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</si>
  <si>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</si>
  <si>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</si>
  <si>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</si>
  <si>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</si>
  <si>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</si>
  <si>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</si>
  <si>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</si>
  <si>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</si>
  <si>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</si>
  <si>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</si>
  <si>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</si>
  <si>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</si>
  <si>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</si>
  <si>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</si>
  <si>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</si>
  <si>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</si>
  <si>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</si>
  <si>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</si>
  <si>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</si>
  <si>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</si>
  <si>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</si>
  <si>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</si>
  <si>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</si>
  <si>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</si>
  <si>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</si>
  <si>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</si>
  <si>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</si>
  <si>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</si>
  <si>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</si>
  <si>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</si>
  <si>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</si>
  <si>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</si>
  <si>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</si>
  <si>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</si>
  <si>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</si>
  <si>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</si>
  <si>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</si>
  <si>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</si>
  <si>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</si>
  <si>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</si>
  <si>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</si>
  <si>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</si>
  <si>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</si>
  <si>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</si>
  <si>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</si>
  <si>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</si>
  <si>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</si>
  <si>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</si>
  <si>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</si>
  <si>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</si>
  <si>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</si>
  <si>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</si>
  <si>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</si>
  <si>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</si>
  <si>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</si>
  <si>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</si>
  <si>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</si>
  <si>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</si>
  <si>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</si>
  <si>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</si>
  <si>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</si>
  <si>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</si>
  <si>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</si>
  <si>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</si>
  <si>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</si>
  <si>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</si>
  <si>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</si>
  <si>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</si>
  <si>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</si>
  <si>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</si>
  <si>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</si>
  <si>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</si>
  <si>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</si>
  <si>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</si>
  <si>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</si>
  <si>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</si>
  <si>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</si>
  <si>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</si>
  <si>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</si>
  <si>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</si>
  <si>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</si>
  <si>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</si>
  <si>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</si>
  <si>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</si>
  <si>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</si>
  <si>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</si>
  <si>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</si>
  <si>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</si>
  <si>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</si>
  <si>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</si>
  <si>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</si>
  <si>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</si>
  <si>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</si>
  <si>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</si>
  <si>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</si>
  <si>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</si>
  <si>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</si>
  <si>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</si>
  <si>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</si>
  <si>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</si>
  <si>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</si>
  <si>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</si>
  <si>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</si>
  <si>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</si>
  <si>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</si>
  <si>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</si>
  <si>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</si>
  <si>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</si>
  <si>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</si>
  <si>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</si>
  <si>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</si>
  <si>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</si>
  <si>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</si>
  <si>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</si>
  <si>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</si>
  <si>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</si>
  <si>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</si>
  <si>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</si>
  <si>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</si>
  <si>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</si>
  <si>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</si>
  <si>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</si>
  <si>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</si>
  <si>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</si>
  <si>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</si>
  <si>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</si>
  <si>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</si>
  <si>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</si>
  <si>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</si>
  <si>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</si>
  <si>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</si>
  <si>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</si>
  <si>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</si>
  <si>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</si>
  <si>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</si>
  <si>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</si>
  <si>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</si>
  <si>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</si>
  <si>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</si>
  <si>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</si>
  <si>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</si>
  <si>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</si>
  <si>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</si>
  <si>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</si>
  <si>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</si>
  <si>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</si>
  <si>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</si>
  <si>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</si>
  <si>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</si>
  <si>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</si>
  <si>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</si>
  <si>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</si>
  <si>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</si>
  <si>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</si>
  <si>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</si>
  <si>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</si>
  <si>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</si>
  <si>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</si>
  <si>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</si>
  <si>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</si>
  <si>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</si>
  <si>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</si>
  <si>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</si>
  <si>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</si>
  <si>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</si>
  <si>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</si>
  <si>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</si>
  <si>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</si>
  <si>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</si>
  <si>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</si>
  <si>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</si>
  <si>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</si>
  <si>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</si>
  <si>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</si>
  <si>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</si>
  <si>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</si>
  <si>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</si>
  <si>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</si>
  <si>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</si>
  <si>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</si>
  <si>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</si>
  <si>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</si>
  <si>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</si>
  <si>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</si>
  <si>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</si>
  <si>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</si>
  <si>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</si>
  <si>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</si>
  <si>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</si>
  <si>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</si>
  <si>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</si>
  <si>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</si>
  <si>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</si>
  <si>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</si>
  <si>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</si>
  <si>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</si>
  <si>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</si>
  <si>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</si>
  <si>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</si>
  <si>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</si>
  <si>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</si>
  <si>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</si>
  <si>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</si>
  <si>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</si>
  <si>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</si>
  <si>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</si>
  <si>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</si>
  <si>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</si>
  <si>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</si>
  <si>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</si>
  <si>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</si>
  <si>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</si>
  <si>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</si>
  <si>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</si>
  <si>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</si>
  <si>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</si>
  <si>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</si>
  <si>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</si>
  <si>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</si>
  <si>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</si>
  <si>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</si>
  <si>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</si>
  <si>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</si>
  <si>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</si>
  <si>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</si>
  <si>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</si>
  <si>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</si>
  <si>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</si>
  <si>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</si>
  <si>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</si>
  <si>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</si>
  <si>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</si>
  <si>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</si>
  <si>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</si>
  <si>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</si>
  <si>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</si>
  <si>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</si>
  <si>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</si>
  <si>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</si>
  <si>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</si>
  <si>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</si>
  <si>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</si>
  <si>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</si>
  <si>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</si>
  <si>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</si>
  <si>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</si>
  <si>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</si>
  <si>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</si>
  <si>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</si>
  <si>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</si>
  <si>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</si>
  <si>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</si>
  <si>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</si>
  <si>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</si>
  <si>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</si>
  <si>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</si>
  <si>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</si>
  <si>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</si>
  <si>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</si>
  <si>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</si>
  <si>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</si>
  <si>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</si>
  <si>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</si>
  <si>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</si>
  <si>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</si>
  <si>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</si>
  <si>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</si>
  <si>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</si>
  <si>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</si>
  <si>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</si>
  <si>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</si>
  <si>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</si>
  <si>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</si>
  <si>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</si>
  <si>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</si>
  <si>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</si>
  <si>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</si>
  <si>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</si>
  <si>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</si>
  <si>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</si>
  <si>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</si>
  <si>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</si>
  <si>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</si>
  <si>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</si>
  <si>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</si>
  <si>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</si>
  <si>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</si>
  <si>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</si>
  <si>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</si>
  <si>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</si>
  <si>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</si>
  <si>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</si>
  <si>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</si>
  <si>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</si>
  <si>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</si>
  <si>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</si>
  <si>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</si>
  <si>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</si>
  <si>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</si>
  <si>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</si>
  <si>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</si>
  <si>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</si>
  <si>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</si>
  <si>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</si>
  <si>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</si>
  <si>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</si>
  <si>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</si>
  <si>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</si>
  <si>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</si>
  <si>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</si>
  <si>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</si>
  <si>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</si>
  <si>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</si>
  <si>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</si>
  <si>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</si>
  <si>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</si>
  <si>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</si>
  <si>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</si>
  <si>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</si>
  <si>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</si>
  <si>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</si>
  <si>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</si>
  <si>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</si>
  <si>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</si>
  <si>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</si>
  <si>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</si>
  <si>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</si>
  <si>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</si>
  <si>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</si>
  <si>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</si>
  <si>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</si>
  <si>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</si>
  <si>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</si>
  <si>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</si>
  <si>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</si>
  <si>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</si>
  <si>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</si>
  <si>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</si>
  <si>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</si>
  <si>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</si>
  <si>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</si>
  <si>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</si>
  <si>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</si>
  <si>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</si>
  <si>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</si>
  <si>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</si>
  <si>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</si>
  <si>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</si>
  <si>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</si>
  <si>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</si>
  <si>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</si>
  <si>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</si>
  <si>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</si>
  <si>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</si>
  <si>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</si>
  <si>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</si>
  <si>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</si>
  <si>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</si>
  <si>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</si>
  <si>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</si>
  <si>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</si>
  <si>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</si>
  <si>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</si>
  <si>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</si>
  <si>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</si>
  <si>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</si>
  <si>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</si>
  <si>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</si>
  <si>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</si>
  <si>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</si>
  <si>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</si>
  <si>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</si>
  <si>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</si>
  <si>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</si>
  <si>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</si>
  <si>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</si>
  <si>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</si>
  <si>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</si>
  <si>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</si>
  <si>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</si>
  <si>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</si>
  <si>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</si>
  <si>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</si>
  <si>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</si>
  <si>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</si>
  <si>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</si>
  <si>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</si>
  <si>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</si>
  <si>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</si>
  <si>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</si>
  <si>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</si>
  <si>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</si>
  <si>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</si>
  <si>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</si>
  <si>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</si>
  <si>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</si>
  <si>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</si>
  <si>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</si>
  <si>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</si>
  <si>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</si>
  <si>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</si>
  <si>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</si>
  <si>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</si>
  <si>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</si>
  <si>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</si>
  <si>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</si>
  <si>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</si>
  <si>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</si>
  <si>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</si>
  <si>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</si>
  <si>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</si>
  <si>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</si>
  <si>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</si>
  <si>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</si>
  <si>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</si>
  <si>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</si>
  <si>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</si>
  <si>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</si>
  <si>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</si>
  <si>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</si>
  <si>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</si>
  <si>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</si>
  <si>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</si>
  <si>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</si>
  <si>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</si>
  <si>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</si>
  <si>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</si>
  <si>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</si>
  <si>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</si>
  <si>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</si>
  <si>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</si>
  <si>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</si>
  <si>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</si>
  <si>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</si>
  <si>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</si>
  <si>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</si>
  <si>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</si>
  <si>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</si>
  <si>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</si>
  <si>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</si>
  <si>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</si>
  <si>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</si>
  <si>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</si>
  <si>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</si>
  <si>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</si>
  <si>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</si>
  <si>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</si>
  <si>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</si>
  <si>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</si>
  <si>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</si>
  <si>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</si>
  <si>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</si>
  <si>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</si>
  <si>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</si>
  <si>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</si>
  <si>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</si>
  <si>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</si>
  <si>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</si>
  <si>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</si>
  <si>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</si>
  <si>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</si>
  <si>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</si>
  <si>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</si>
  <si>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</si>
  <si>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</si>
  <si>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</si>
  <si>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</si>
  <si>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</si>
  <si>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</si>
  <si>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</si>
  <si>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</si>
  <si>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</si>
  <si>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</si>
  <si>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</si>
  <si>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</si>
  <si>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</si>
  <si>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</si>
  <si>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</si>
  <si>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</si>
  <si>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</si>
  <si>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</si>
  <si>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</si>
  <si>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</si>
  <si>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</si>
  <si>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</si>
  <si>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</si>
  <si>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</si>
  <si>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</si>
  <si>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</si>
  <si>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</si>
  <si>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</si>
  <si>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</si>
  <si>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</si>
  <si>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</si>
  <si>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</si>
  <si>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</si>
  <si>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</si>
  <si>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</si>
  <si>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</si>
  <si>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</si>
  <si>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</si>
  <si>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</si>
  <si>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</si>
  <si>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</si>
  <si>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</si>
  <si>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</si>
  <si>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</si>
  <si>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</si>
  <si>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</si>
  <si>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</si>
  <si>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</si>
  <si>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</si>
  <si>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</si>
  <si>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</si>
  <si>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</si>
  <si>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</si>
  <si>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</si>
  <si>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</si>
  <si>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</si>
  <si>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</si>
  <si>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</si>
  <si>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</si>
  <si>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</si>
  <si>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</si>
  <si>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</si>
  <si>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</si>
  <si>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</si>
  <si>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</si>
  <si>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</si>
  <si>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</si>
  <si>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</si>
  <si>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</si>
  <si>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</si>
  <si>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</si>
  <si>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</si>
  <si>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</si>
  <si>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</si>
  <si>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</si>
  <si>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</si>
  <si>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</si>
  <si>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</si>
  <si>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</si>
  <si>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</si>
  <si>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</si>
  <si>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</si>
  <si>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</si>
  <si>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</si>
  <si>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</si>
  <si>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</si>
  <si>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</si>
  <si>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</si>
  <si>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</si>
  <si>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</si>
  <si>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</si>
  <si>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</si>
  <si>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</si>
  <si>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</si>
  <si>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</si>
  <si>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</si>
  <si>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</si>
  <si>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</si>
  <si>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</si>
  <si>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</si>
  <si>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</si>
  <si>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</si>
  <si>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</si>
  <si>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</si>
  <si>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</si>
  <si>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</si>
  <si>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</si>
  <si>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</si>
  <si>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</si>
  <si>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</si>
  <si>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</si>
  <si>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</si>
  <si>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</si>
  <si>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</si>
  <si>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</si>
  <si>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</si>
  <si>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</si>
  <si>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</si>
  <si>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</si>
  <si>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</si>
  <si>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</si>
  <si>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</si>
  <si>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</si>
  <si>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</si>
  <si>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</si>
  <si>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</si>
  <si>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</si>
  <si>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</si>
  <si>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</si>
  <si>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</si>
  <si>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</si>
  <si>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</si>
  <si>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</si>
  <si>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</si>
  <si>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</si>
  <si>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</si>
  <si>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</si>
  <si>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</si>
  <si>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</si>
  <si>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</si>
  <si>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</si>
  <si>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</si>
  <si>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</si>
  <si>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</si>
  <si>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</si>
  <si>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</si>
  <si>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</si>
  <si>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</si>
  <si>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</si>
  <si>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</si>
  <si>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</si>
  <si>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</si>
  <si>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</si>
  <si>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</si>
  <si>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</si>
  <si>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</si>
  <si>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</si>
  <si>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</si>
  <si>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</si>
  <si>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</si>
  <si>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</si>
  <si>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</si>
  <si>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</si>
  <si>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</si>
  <si>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</si>
  <si>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</si>
  <si>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</si>
  <si>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</si>
  <si>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</si>
  <si>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</si>
  <si>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</si>
  <si>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</si>
  <si>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</si>
  <si>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</si>
  <si>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</si>
  <si>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</si>
  <si>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</si>
  <si>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</si>
  <si>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</si>
  <si>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</si>
  <si>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</si>
  <si>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</si>
  <si>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</si>
  <si>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</si>
  <si>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</si>
  <si>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</si>
  <si>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</si>
  <si>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</si>
  <si>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</si>
  <si>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</si>
  <si>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</si>
  <si>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</si>
  <si>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</si>
  <si>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</si>
  <si>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</si>
  <si>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</si>
  <si>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</si>
  <si>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</si>
  <si>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</si>
  <si>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</si>
  <si>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</si>
  <si>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</si>
  <si>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</si>
  <si>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</si>
  <si>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</si>
  <si>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</si>
  <si>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</si>
  <si>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</si>
  <si>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</si>
  <si>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</si>
  <si>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</si>
  <si>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</si>
  <si>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</si>
  <si>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</si>
  <si>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</si>
  <si>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</si>
  <si>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</si>
  <si>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</si>
  <si>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</si>
  <si>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</si>
  <si>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</si>
  <si>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</si>
  <si>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</si>
  <si>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</si>
  <si>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</si>
  <si>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</si>
  <si>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</si>
  <si>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</si>
  <si>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</si>
  <si>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</si>
  <si>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</si>
  <si>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</si>
  <si>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</si>
  <si>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</si>
  <si>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</si>
  <si>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</si>
  <si>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</si>
  <si>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</si>
  <si>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</si>
  <si>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</si>
  <si>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</si>
  <si>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</si>
  <si>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</si>
  <si>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</si>
  <si>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</si>
  <si>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</si>
  <si>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</si>
  <si>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</si>
  <si>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</si>
  <si>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</si>
  <si>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</si>
  <si>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</si>
  <si>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</si>
  <si>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</si>
  <si>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</si>
  <si>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</si>
  <si>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</si>
  <si>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</si>
  <si>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</si>
  <si>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</si>
  <si>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</si>
  <si>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</si>
  <si>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</si>
  <si>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</si>
  <si>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</si>
  <si>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</si>
  <si>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</si>
  <si>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</si>
  <si>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</si>
  <si>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</si>
  <si>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</si>
  <si>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</si>
  <si>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</si>
  <si>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</si>
  <si>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</si>
  <si>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</si>
  <si>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</si>
  <si>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</si>
  <si>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</si>
  <si>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</si>
  <si>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</si>
  <si>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</si>
  <si>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</si>
  <si>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</si>
  <si>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</si>
  <si>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</si>
  <si>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</si>
  <si>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</si>
  <si>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</si>
  <si>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</si>
  <si>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</si>
  <si>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</si>
  <si>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</si>
  <si>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</si>
  <si>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</si>
  <si>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</si>
  <si>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</si>
  <si>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</si>
  <si>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</si>
  <si>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</si>
  <si>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</si>
  <si>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</si>
  <si>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</si>
  <si>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</si>
  <si>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</si>
  <si>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</si>
  <si>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</si>
  <si>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</si>
  <si>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</si>
  <si>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</si>
  <si>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</si>
  <si>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</si>
  <si>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</si>
  <si>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</si>
  <si>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</si>
  <si>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</si>
  <si>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</si>
  <si>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</si>
  <si>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</si>
  <si>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</si>
  <si>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</si>
  <si>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</si>
  <si>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</si>
  <si>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</si>
  <si>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</si>
  <si>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</si>
  <si>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</si>
  <si>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</si>
  <si>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</si>
  <si>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</si>
  <si>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</si>
  <si>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</si>
  <si>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</si>
  <si>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</si>
  <si>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</si>
  <si>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</si>
  <si>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</si>
  <si>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</si>
  <si>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</si>
  <si>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</si>
  <si>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</si>
  <si>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</si>
  <si>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</si>
  <si>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</si>
  <si>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</si>
  <si>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</si>
  <si>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</si>
  <si>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</si>
  <si>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</si>
  <si>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</si>
  <si>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</si>
  <si>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</si>
  <si>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</si>
  <si>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</si>
  <si>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</si>
  <si>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</si>
  <si>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</si>
  <si>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</si>
  <si>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</si>
  <si>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</si>
  <si>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</si>
  <si>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</si>
  <si>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</si>
  <si>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</si>
  <si>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</si>
  <si>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</si>
  <si>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</si>
  <si>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</si>
  <si>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</si>
  <si>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</si>
  <si>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</si>
  <si>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</si>
  <si>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</si>
  <si>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</si>
  <si>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</si>
  <si>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</si>
  <si>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</si>
  <si>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</si>
  <si>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</si>
  <si>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</si>
  <si>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</si>
  <si>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</si>
  <si>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</si>
  <si>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</si>
  <si>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</si>
  <si>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</si>
  <si>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</si>
  <si>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</si>
  <si>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</si>
  <si>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</si>
  <si>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</si>
  <si>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</si>
  <si>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</si>
  <si>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</si>
  <si>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</si>
  <si>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</si>
  <si>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</si>
  <si>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</si>
  <si>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</si>
  <si>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</si>
  <si>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</si>
  <si>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</si>
  <si>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</si>
  <si>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</si>
  <si>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</si>
  <si>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</si>
  <si>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</si>
  <si>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</si>
  <si>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</si>
  <si>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</si>
  <si>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</si>
  <si>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</si>
  <si>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</si>
  <si>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</si>
  <si>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</si>
  <si>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</si>
  <si>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</si>
  <si>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</si>
  <si>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</si>
  <si>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</si>
  <si>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</si>
  <si>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</si>
  <si>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</si>
  <si>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</si>
  <si>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</si>
  <si>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</si>
  <si>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</si>
  <si>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</si>
  <si>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</si>
  <si>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</si>
  <si>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</si>
  <si>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</si>
  <si>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</si>
  <si>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</si>
  <si>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</si>
  <si>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</si>
  <si>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</si>
  <si>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</si>
  <si>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</si>
  <si>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</si>
  <si>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</si>
  <si>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</si>
  <si>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</si>
  <si>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</si>
  <si>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</si>
  <si>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</si>
  <si>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</si>
  <si>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</si>
  <si>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</si>
  <si>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</si>
  <si>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</si>
  <si>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</si>
  <si>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</si>
  <si>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</si>
  <si>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</si>
  <si>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</si>
  <si>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</si>
  <si>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</si>
  <si>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</si>
  <si>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</si>
  <si>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</si>
  <si>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</si>
  <si>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</si>
  <si>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</si>
  <si>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</si>
  <si>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</si>
  <si>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</si>
  <si>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</si>
  <si>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</si>
  <si>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</si>
  <si>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</si>
  <si>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</si>
  <si>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</si>
  <si>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</si>
  <si>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</si>
  <si>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</si>
  <si>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</si>
  <si>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</si>
  <si>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</si>
  <si>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</si>
  <si>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</si>
  <si>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</si>
  <si>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</si>
  <si>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</si>
  <si>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</si>
  <si>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</si>
  <si>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</si>
  <si>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</si>
  <si>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</si>
  <si>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</si>
  <si>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</si>
  <si>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</si>
  <si>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</si>
  <si>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</si>
  <si>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</si>
  <si>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</si>
  <si>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</si>
  <si>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</si>
  <si>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</si>
  <si>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</si>
  <si>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</si>
  <si>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</si>
  <si>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</si>
  <si>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</si>
  <si>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</si>
  <si>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</si>
  <si>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</si>
  <si>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</si>
  <si>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</si>
  <si>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</si>
  <si>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</si>
  <si>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</si>
  <si>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</si>
  <si>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</si>
  <si>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</si>
  <si>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</si>
  <si>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</si>
  <si>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</si>
  <si>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</si>
  <si>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</si>
  <si>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</si>
  <si>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</si>
  <si>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</si>
  <si>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</si>
  <si>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</si>
  <si>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</si>
  <si>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</si>
  <si>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</si>
  <si>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</si>
  <si>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</si>
  <si>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</si>
  <si>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</si>
  <si>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</si>
  <si>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</si>
  <si>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</si>
  <si>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</si>
  <si>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</si>
  <si>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</si>
  <si>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</si>
  <si>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</si>
  <si>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</si>
  <si>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</si>
  <si>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</si>
  <si>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</si>
  <si>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</si>
  <si>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</si>
  <si>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</si>
  <si>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</si>
  <si>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</si>
  <si>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</si>
  <si>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</si>
  <si>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</si>
  <si>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</si>
  <si>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</si>
  <si>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</si>
  <si>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</si>
  <si>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</si>
  <si>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</si>
  <si>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</si>
  <si>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</si>
  <si>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</si>
  <si>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</si>
  <si>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</si>
  <si>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</si>
  <si>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</si>
  <si>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</si>
  <si>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</si>
  <si>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</si>
  <si>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</si>
  <si>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</si>
  <si>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</si>
  <si>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</si>
  <si>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</si>
  <si>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</si>
  <si>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</si>
  <si>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</si>
  <si>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</si>
  <si>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</si>
  <si>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</si>
  <si>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</si>
  <si>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</si>
  <si>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</si>
  <si>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</si>
  <si>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</si>
  <si>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2000645255</t>
  </si>
  <si>
    <t>2024_05_27_11_45_21</t>
  </si>
  <si>
    <t>2024_05_27_12_01_43</t>
  </si>
  <si>
    <t>2024_05_27_12_50_14</t>
  </si>
  <si>
    <t>2000645262</t>
  </si>
  <si>
    <t>2024_05_27_01_06_42</t>
  </si>
  <si>
    <t>2000645263</t>
  </si>
  <si>
    <t>2024_05_27_01_19_52</t>
  </si>
  <si>
    <t>2024_05_27_01_35_52</t>
  </si>
  <si>
    <t>2024_05_27_02_00_59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</si>
  <si>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</si>
  <si>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</si>
  <si>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</si>
  <si>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</si>
  <si>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</si>
  <si>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</si>
  <si>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</si>
  <si>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</si>
  <si>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</si>
  <si>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</si>
  <si>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</si>
  <si>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</si>
  <si>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</si>
  <si>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</si>
  <si>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</si>
  <si>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</si>
  <si>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</si>
  <si>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</si>
  <si>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</si>
  <si>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</si>
  <si>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</si>
  <si>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</si>
  <si>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</si>
  <si>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</si>
  <si>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</si>
  <si>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</si>
  <si>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</si>
  <si>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</si>
  <si>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</si>
  <si>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</si>
  <si>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</si>
  <si>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</si>
  <si>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</si>
  <si>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</si>
  <si>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</si>
  <si>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</si>
  <si>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</si>
  <si>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</si>
  <si>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</si>
  <si>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</si>
  <si>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</si>
  <si>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</si>
  <si>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</si>
  <si>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</si>
  <si>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</si>
  <si>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</si>
  <si>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</si>
  <si>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</si>
  <si>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</si>
  <si>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</si>
  <si>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</si>
  <si>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</si>
  <si>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</si>
  <si>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</si>
  <si>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</si>
  <si>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</si>
  <si>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</si>
  <si>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</si>
  <si>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</si>
  <si>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</si>
  <si>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</si>
  <si>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</si>
  <si>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</si>
  <si>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</si>
  <si>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</si>
  <si>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</si>
  <si>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</si>
  <si>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</si>
  <si>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</si>
  <si>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</si>
  <si>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</si>
  <si>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</si>
  <si>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</si>
  <si>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</si>
  <si>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</si>
  <si>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</si>
  <si>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</si>
  <si>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</si>
  <si>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</si>
  <si>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</si>
  <si>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</si>
  <si>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</si>
  <si>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</si>
  <si>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</si>
  <si>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</si>
  <si>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</si>
  <si>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</si>
  <si>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</si>
  <si>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</si>
  <si>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</si>
  <si>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</si>
  <si>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</si>
  <si>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</si>
  <si>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</si>
  <si>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</si>
  <si>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</si>
  <si>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</si>
  <si>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</si>
  <si>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</si>
  <si>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</si>
  <si>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</si>
  <si>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</si>
  <si>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</si>
  <si>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</si>
  <si>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</si>
  <si>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</si>
  <si>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</si>
  <si>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</si>
  <si>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</si>
  <si>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</si>
  <si>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</si>
  <si>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</si>
  <si>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</si>
  <si>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</si>
  <si>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</si>
  <si>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</si>
  <si>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</si>
  <si>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</si>
  <si>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</si>
  <si>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</si>
  <si>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</si>
  <si>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</si>
  <si>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</si>
  <si>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</si>
  <si>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</si>
  <si>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</si>
  <si>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</si>
  <si>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</si>
  <si>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</si>
  <si>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</si>
  <si>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</si>
  <si>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</si>
  <si>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</si>
  <si>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</si>
  <si>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</si>
  <si>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</si>
  <si>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</si>
  <si>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</si>
  <si>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</si>
  <si>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</si>
  <si>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</si>
  <si>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</si>
  <si>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</si>
  <si>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</si>
  <si>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</si>
  <si>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</si>
  <si>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</si>
  <si>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</si>
  <si>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</si>
  <si>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</si>
  <si>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</si>
  <si>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</si>
  <si>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</si>
  <si>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</si>
  <si>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</si>
  <si>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</si>
  <si>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</si>
  <si>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</si>
  <si>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</si>
  <si>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</si>
  <si>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</si>
  <si>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</si>
  <si>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</si>
  <si>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</si>
  <si>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</si>
  <si>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</si>
  <si>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</si>
  <si>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</si>
  <si>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</si>
  <si>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</si>
  <si>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</si>
  <si>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</si>
  <si>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</si>
  <si>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</si>
  <si>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</si>
  <si>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</si>
  <si>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</si>
  <si>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</si>
  <si>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</si>
  <si>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</si>
  <si>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</si>
  <si>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</si>
  <si>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</si>
  <si>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</si>
  <si>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</si>
  <si>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</si>
  <si>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</si>
  <si>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</si>
  <si>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</si>
  <si>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</si>
  <si>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</si>
  <si>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</si>
  <si>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</si>
  <si>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</si>
  <si>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</si>
  <si>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</si>
  <si>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</si>
  <si>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</si>
  <si>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</si>
  <si>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</si>
  <si>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</si>
  <si>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</si>
  <si>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</si>
  <si>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</si>
  <si>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</si>
  <si>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</si>
  <si>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</si>
  <si>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</si>
  <si>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</si>
  <si>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</si>
  <si>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</si>
  <si>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</si>
  <si>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</si>
  <si>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</si>
  <si>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</si>
  <si>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</si>
  <si>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</si>
  <si>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</si>
  <si>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</si>
  <si>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</si>
  <si>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</si>
  <si>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</si>
  <si>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</si>
  <si>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</si>
  <si>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</si>
  <si>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2000646613</t>
  </si>
  <si>
    <t>2024_06_19_03_12_25</t>
  </si>
  <si>
    <t>2000646614</t>
  </si>
  <si>
    <t>2024_06_19_03_23_46</t>
  </si>
  <si>
    <t>2024_06_19_06_32_17</t>
  </si>
  <si>
    <t>2024_06_19_06_35_18</t>
  </si>
  <si>
    <t>AQ9425</t>
  </si>
  <si>
    <t>Advocate Health Supply Chain Alliance</t>
  </si>
  <si>
    <t>2024_06_19_08_13_43</t>
  </si>
  <si>
    <t>2000646647</t>
  </si>
  <si>
    <t>2024_06_19_08_37_43</t>
  </si>
  <si>
    <t>2024_06_19_09_21_11</t>
  </si>
  <si>
    <t>2024_06_19_09_29_39</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</si>
  <si>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</si>
  <si>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</si>
  <si>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</si>
  <si>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</si>
  <si>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</si>
  <si>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</si>
  <si>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</si>
  <si>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</si>
  <si>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</si>
  <si>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</si>
  <si>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</si>
  <si>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</si>
  <si>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</si>
  <si>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</si>
  <si>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</si>
  <si>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</si>
  <si>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</si>
  <si>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</si>
  <si>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</si>
  <si>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</si>
  <si>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</si>
  <si>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</si>
  <si>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</si>
  <si>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</si>
  <si>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</si>
  <si>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</si>
  <si>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</si>
  <si>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</si>
  <si>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</si>
  <si>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</si>
  <si>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</si>
  <si>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</si>
  <si>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</si>
  <si>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</si>
  <si>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</si>
  <si>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</si>
  <si>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</si>
  <si>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</si>
  <si>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</si>
  <si>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</si>
  <si>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</si>
  <si>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</si>
  <si>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</si>
  <si>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</si>
  <si>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</si>
  <si>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</si>
  <si>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</si>
  <si>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</si>
  <si>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</si>
  <si>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</si>
  <si>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</si>
  <si>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</si>
  <si>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</si>
  <si>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</si>
  <si>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</si>
  <si>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</si>
  <si>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</si>
  <si>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</si>
  <si>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</si>
  <si>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</si>
  <si>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</si>
  <si>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</si>
  <si>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</si>
  <si>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</si>
  <si>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</si>
  <si>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</si>
  <si>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</si>
  <si>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</si>
  <si>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</si>
  <si>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</si>
  <si>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</si>
  <si>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</si>
  <si>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</si>
  <si>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</si>
  <si>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</si>
  <si>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</si>
  <si>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</si>
  <si>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</si>
  <si>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</si>
  <si>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</si>
  <si>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</si>
  <si>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</si>
  <si>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</si>
  <si>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</si>
  <si>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</si>
  <si>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</si>
  <si>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</si>
  <si>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</si>
  <si>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</si>
  <si>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</si>
  <si>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</si>
  <si>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</si>
  <si>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</si>
  <si>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</si>
  <si>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</si>
  <si>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</si>
  <si>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</si>
  <si>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</si>
  <si>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</si>
  <si>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</si>
  <si>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</si>
  <si>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</si>
  <si>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</si>
  <si>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</si>
  <si>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</si>
  <si>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</si>
  <si>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</si>
  <si>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</si>
  <si>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</si>
  <si>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</si>
  <si>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</si>
  <si>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</si>
  <si>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</si>
  <si>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</si>
  <si>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</si>
  <si>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</si>
  <si>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</si>
  <si>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</si>
  <si>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</si>
  <si>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</si>
  <si>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</si>
  <si>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</si>
  <si>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</si>
  <si>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</si>
  <si>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</si>
  <si>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</si>
  <si>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</si>
  <si>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</si>
  <si>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</si>
  <si>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</si>
  <si>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</si>
  <si>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</si>
  <si>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</si>
  <si>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</si>
  <si>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</si>
  <si>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</si>
  <si>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</si>
  <si>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</si>
  <si>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</si>
  <si>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</si>
  <si>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</si>
  <si>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</si>
  <si>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</si>
  <si>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</si>
  <si>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</si>
  <si>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</si>
  <si>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</si>
  <si>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</si>
  <si>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</si>
  <si>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</si>
  <si>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</si>
  <si>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</si>
  <si>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</si>
  <si>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</si>
  <si>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</si>
  <si>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</si>
  <si>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</si>
  <si>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</si>
  <si>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</si>
  <si>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</si>
  <si>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</si>
  <si>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</si>
  <si>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</si>
  <si>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</si>
  <si>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</si>
  <si>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</si>
  <si>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</si>
  <si>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</si>
  <si>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</si>
  <si>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</si>
  <si>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</si>
  <si>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</si>
  <si>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</si>
  <si>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</si>
  <si>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</si>
  <si>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</si>
  <si>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</si>
  <si>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</si>
  <si>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</si>
  <si>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</si>
  <si>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</si>
  <si>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</si>
  <si>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</si>
  <si>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</si>
  <si>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</si>
  <si>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</si>
  <si>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</si>
  <si>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</si>
  <si>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</si>
  <si>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</si>
  <si>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</si>
  <si>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</si>
  <si>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</si>
  <si>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</si>
  <si>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</si>
  <si>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</si>
  <si>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</si>
  <si>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</si>
  <si>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</si>
  <si>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</si>
  <si>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</si>
  <si>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</si>
  <si>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</si>
  <si>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</si>
  <si>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</si>
  <si>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</si>
  <si>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</si>
  <si>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</si>
  <si>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</si>
  <si>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</si>
  <si>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</si>
  <si>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</si>
  <si>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</si>
  <si>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</si>
  <si>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</si>
  <si>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</si>
  <si>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</si>
  <si>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</si>
  <si>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</si>
  <si>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</si>
  <si>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</si>
  <si>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</si>
  <si>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</si>
  <si>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</si>
  <si>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</si>
  <si>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</si>
  <si>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</si>
  <si>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</si>
  <si>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</si>
  <si>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</si>
  <si>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</si>
  <si>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</si>
  <si>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</si>
  <si>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</si>
  <si>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</si>
  <si>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</si>
  <si>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</si>
  <si>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</si>
  <si>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</si>
  <si>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</si>
  <si>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</si>
  <si>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</si>
  <si>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</si>
  <si>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</si>
  <si>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</si>
  <si>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</si>
  <si>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</si>
  <si>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</si>
  <si>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</si>
  <si>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</si>
  <si>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</si>
  <si>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</si>
  <si>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</si>
  <si>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</si>
  <si>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</si>
  <si>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</si>
  <si>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</si>
  <si>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</si>
  <si>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</si>
  <si>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</si>
  <si>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</si>
  <si>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</si>
  <si>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</si>
  <si>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</si>
  <si>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</si>
  <si>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</si>
  <si>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</si>
  <si>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</si>
  <si>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</si>
  <si>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</si>
  <si>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</si>
  <si>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</si>
  <si>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</si>
  <si>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</si>
  <si>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</si>
  <si>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</si>
  <si>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</si>
  <si>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</si>
  <si>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</si>
  <si>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</si>
  <si>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</si>
  <si>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</si>
  <si>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</si>
  <si>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</si>
  <si>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</si>
  <si>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</si>
  <si>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</si>
  <si>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</si>
  <si>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</si>
  <si>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</si>
  <si>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</si>
  <si>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</si>
  <si>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</si>
  <si>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</si>
  <si>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</si>
  <si>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</si>
  <si>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</si>
  <si>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</si>
  <si>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</si>
  <si>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</si>
  <si>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</si>
  <si>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</si>
  <si>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</si>
  <si>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</si>
  <si>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</si>
  <si>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</si>
  <si>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</si>
  <si>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</si>
  <si>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</si>
  <si>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</si>
  <si>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</si>
  <si>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</si>
  <si>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</si>
  <si>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</si>
  <si>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</si>
  <si>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</si>
  <si>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</si>
  <si>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</si>
  <si>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</si>
  <si>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</si>
  <si>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</si>
  <si>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</si>
  <si>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</si>
  <si>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</si>
  <si>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</si>
  <si>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</si>
  <si>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</si>
  <si>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</si>
  <si>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</si>
  <si>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</si>
  <si>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</si>
  <si>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</si>
  <si>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</si>
  <si>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</si>
  <si>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</si>
  <si>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</si>
  <si>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</si>
  <si>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</si>
  <si>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</si>
  <si>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</si>
  <si>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</si>
  <si>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</si>
  <si>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</si>
  <si>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</si>
  <si>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</si>
  <si>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</si>
  <si>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</si>
  <si>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</si>
  <si>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</si>
  <si>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</si>
  <si>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</si>
  <si>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</si>
  <si>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</si>
  <si>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</si>
  <si>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</si>
  <si>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</si>
  <si>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</si>
  <si>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</si>
  <si>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</si>
  <si>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</si>
  <si>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</si>
  <si>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</si>
  <si>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</si>
  <si>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</si>
  <si>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</si>
  <si>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</si>
  <si>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</si>
  <si>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</si>
  <si>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</si>
  <si>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</si>
  <si>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</si>
  <si>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</si>
  <si>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</si>
  <si>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</si>
  <si>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</si>
  <si>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</si>
  <si>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</si>
  <si>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</si>
  <si>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</si>
  <si>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</si>
  <si>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</si>
  <si>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</si>
  <si>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</si>
  <si>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</si>
  <si>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</si>
  <si>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</si>
  <si>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</si>
  <si>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</si>
  <si>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</si>
  <si>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</si>
  <si>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</si>
  <si>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</si>
  <si>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</si>
  <si>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</si>
  <si>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</si>
  <si>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</si>
  <si>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</si>
  <si>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</si>
  <si>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</si>
  <si>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</si>
  <si>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</si>
  <si>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</si>
  <si>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</si>
  <si>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</si>
  <si>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</si>
  <si>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</si>
  <si>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</si>
  <si>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</si>
  <si>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</si>
  <si>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</si>
  <si>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</si>
  <si>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</si>
  <si>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</si>
  <si>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</si>
  <si>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</si>
  <si>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</si>
  <si>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</si>
  <si>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</si>
  <si>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</si>
  <si>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</si>
  <si>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</si>
  <si>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</si>
  <si>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</si>
  <si>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</si>
  <si>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</si>
  <si>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</si>
  <si>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</si>
  <si>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</si>
  <si>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</si>
  <si>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</si>
  <si>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</si>
  <si>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</si>
  <si>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</si>
  <si>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2024_07_23_04_15_05</t>
  </si>
  <si>
    <t>2024_07_23_04_19_17</t>
  </si>
  <si>
    <t>TFS ID_1087707:_1087707:Verify 'Projected NAF' and ‘Est. Close Date’ fields on the opportunity form for Channel Partner Regional Manager</t>
  </si>
  <si>
    <t>TFS ID_1086030:_1086030:Verify Channel Partner Regional Manager can Assign his/her Opportunity to another user</t>
  </si>
  <si>
    <t>2024_07_23_05_50_51</t>
  </si>
  <si>
    <t>2024_07_23_05_56_06</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</si>
  <si>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</si>
  <si>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</si>
  <si>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</si>
  <si>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</si>
  <si>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</si>
  <si>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</si>
  <si>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</si>
  <si>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</si>
  <si>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</si>
  <si>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</si>
  <si>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</si>
  <si>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</si>
  <si>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</si>
  <si>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</si>
  <si>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</si>
  <si>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</si>
  <si>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</si>
  <si>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</si>
  <si>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</si>
  <si>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</si>
  <si>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</si>
  <si>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</si>
  <si>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</si>
  <si>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</si>
  <si>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</si>
  <si>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</si>
  <si>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</si>
  <si>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</si>
  <si>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</si>
  <si>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</si>
  <si>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</si>
  <si>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</si>
  <si>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</si>
  <si>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</si>
  <si>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</si>
  <si>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</si>
  <si>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</si>
  <si>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</si>
  <si>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</si>
  <si>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</si>
  <si>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</si>
  <si>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</si>
  <si>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</si>
  <si>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</si>
  <si>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</si>
  <si>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</si>
  <si>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2024_07_29_02_33_21</t>
  </si>
  <si>
    <t>2024_07_29_02_36_26</t>
  </si>
  <si>
    <t>2024_07_29_02_45_00</t>
  </si>
  <si>
    <t>2024_07_29_02_51_15</t>
  </si>
  <si>
    <t>2024_07_29_02_54_25</t>
  </si>
  <si>
    <t>2024_07_29_02_57_25</t>
  </si>
  <si>
    <t>2024_07_29_03_01_11</t>
  </si>
  <si>
    <t>2024_07_29_05_14_04</t>
  </si>
  <si>
    <t>TFS ID_1087578_1087578: Verify whether following fields : "Topic, Estimated Closed Date, Channel Partner Revenue Category ,Projected NAF" are editable in Opportunity form for the Channel Partner Regional Manager</t>
  </si>
  <si>
    <t>2000647220</t>
  </si>
  <si>
    <t>2024_07_30_11_05_37</t>
  </si>
  <si>
    <t>2000647224</t>
  </si>
  <si>
    <t>2024_07_30_01_24_01</t>
  </si>
  <si>
    <t>2024_07_30_02_21_32</t>
  </si>
  <si>
    <t>2024_07_30_02_24_21</t>
  </si>
  <si>
    <t>2000647935</t>
  </si>
  <si>
    <t>2024_07_30_04_35_05</t>
  </si>
  <si>
    <t>2000648138</t>
  </si>
  <si>
    <t>2024_07_30_04_40_56</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</si>
  <si>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</si>
  <si>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</si>
  <si>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</si>
  <si>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</si>
  <si>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</si>
  <si>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</si>
  <si>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</si>
  <si>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</si>
  <si>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2024_07_31_12_28_39</t>
  </si>
  <si>
    <t>2024_07_31_12_30_50</t>
  </si>
  <si>
    <t>2024_07_31_12_34_29</t>
  </si>
  <si>
    <t>2024_07_31_12_36_58</t>
  </si>
  <si>
    <t>2024_07_31_12_40_40</t>
  </si>
  <si>
    <t>2024_07_31_12_44_23</t>
  </si>
  <si>
    <t>2024_07_31_12_48_05</t>
  </si>
  <si>
    <t>2024_07_31_12_50_39</t>
  </si>
  <si>
    <t>2024_07_31_02_42_41</t>
  </si>
  <si>
    <t>2000651906</t>
  </si>
  <si>
    <t>2024_07_31_07_17_36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</si>
</sst>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2.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3.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4.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6.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3.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5.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Premier@2023e" TargetMode="External"/><Relationship Id="rId7" Type="http://schemas.openxmlformats.org/officeDocument/2006/relationships/vmlDrawing" Target="../drawings/vmlDrawing5.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abSelected="1" topLeftCell="C1" zoomScaleNormal="100" workbookViewId="0">
      <selection activeCell="C1" sqref="C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3009</v>
      </c>
      <c r="E2" s="9"/>
      <c r="F2" s="21" t="s">
        <v>2865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2866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3009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2866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3009</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2866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3009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3009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3009</v>
      </c>
      <c r="E7" s="11"/>
      <c r="F7" s="21" t="s">
        <v>2865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2866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3009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2866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3009</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2866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3009</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2636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2637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3009</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3009</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3009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3009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3009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3009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3009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3009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3009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3009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3009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3009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3009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3009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3009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3009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3009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3009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3009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3009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3009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3009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3009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3009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3009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3009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3009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3009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3009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3009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3009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2697</v>
      </c>
      <c r="EB41" s="29"/>
      <c r="EC41" s="29"/>
      <c r="ED41" s="9" t="s">
        <v>2698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3009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3009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3009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3009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3009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3009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3009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3009</v>
      </c>
      <c r="E49" s="9"/>
      <c r="F49" s="99" t="s">
        <v>2715</v>
      </c>
      <c r="K49" s="2" t="s">
        <v>1337</v>
      </c>
      <c r="AI49" s="99" t="s">
        <v>667</v>
      </c>
      <c r="AK49" s="19" t="s">
        <v>785</v>
      </c>
      <c r="AO49" s="11" t="s">
        <v>220</v>
      </c>
      <c r="AP49" s="19" t="s">
        <v>785</v>
      </c>
      <c r="FC49" s="21" t="s">
        <v>774</v>
      </c>
    </row>
    <row r="50" spans="1:160" ht="30.75" thickBot="1" x14ac:dyDescent="0.3">
      <c r="A50" s="2">
        <v>49</v>
      </c>
      <c r="B50" s="100" t="s">
        <v>1339</v>
      </c>
      <c r="C50" s="17" t="s">
        <v>236</v>
      </c>
      <c r="D50" s="134" t="s">
        <v>3009</v>
      </c>
      <c r="E50" s="9"/>
      <c r="F50" s="99" t="s">
        <v>1340</v>
      </c>
      <c r="AI50" s="99" t="s">
        <v>667</v>
      </c>
      <c r="AK50" s="19" t="s">
        <v>785</v>
      </c>
      <c r="AO50" s="11" t="s">
        <v>220</v>
      </c>
      <c r="AP50" s="19" t="s">
        <v>785</v>
      </c>
      <c r="FC50" s="21" t="s">
        <v>774</v>
      </c>
    </row>
    <row r="51" spans="1:160" x14ac:dyDescent="0.25">
      <c r="A51" s="2">
        <v>50</v>
      </c>
      <c r="B51" s="2" t="s">
        <v>1341</v>
      </c>
      <c r="C51" s="17" t="s">
        <v>236</v>
      </c>
      <c r="D51" s="134" t="s">
        <v>3009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3009</v>
      </c>
      <c r="E52" s="9"/>
      <c r="F52" s="99" t="s">
        <v>1983</v>
      </c>
      <c r="K52" s="2" t="s">
        <v>1347</v>
      </c>
      <c r="EL52" s="9" t="s">
        <v>24</v>
      </c>
    </row>
    <row r="53" spans="1:160" s="4" customFormat="1" x14ac:dyDescent="0.25">
      <c r="A53" s="11">
        <v>52</v>
      </c>
      <c r="B53" s="95" t="s">
        <v>1343</v>
      </c>
      <c r="C53" s="17" t="s">
        <v>236</v>
      </c>
      <c r="D53" s="134" t="s">
        <v>3009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3009</v>
      </c>
      <c r="E54" s="9"/>
      <c r="F54" s="99" t="s">
        <v>1336</v>
      </c>
    </row>
    <row r="55" spans="1:160" s="4" customFormat="1" x14ac:dyDescent="0.25">
      <c r="A55" s="2">
        <v>54</v>
      </c>
      <c r="B55" s="2" t="s">
        <v>1348</v>
      </c>
      <c r="C55" s="17" t="s">
        <v>236</v>
      </c>
      <c r="D55" s="134" t="s">
        <v>3009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3009</v>
      </c>
      <c r="K56" s="2" t="s">
        <v>1351</v>
      </c>
    </row>
    <row r="57" spans="1:160" x14ac:dyDescent="0.25">
      <c r="A57" s="2">
        <v>56</v>
      </c>
      <c r="B57" s="2" t="s">
        <v>1350</v>
      </c>
      <c r="C57" s="17" t="s">
        <v>236</v>
      </c>
      <c r="D57" s="134" t="s">
        <v>3009</v>
      </c>
    </row>
    <row r="58" spans="1:160" x14ac:dyDescent="0.25">
      <c r="A58" s="2">
        <v>57</v>
      </c>
      <c r="B58" s="2" t="s">
        <v>1352</v>
      </c>
      <c r="C58" s="17" t="s">
        <v>236</v>
      </c>
      <c r="D58" s="134" t="s">
        <v>3009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3009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3009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3009</v>
      </c>
      <c r="F61" s="99" t="s">
        <v>1336</v>
      </c>
      <c r="R61" s="20" t="s">
        <v>157</v>
      </c>
      <c r="DL61" s="2" t="s">
        <v>1357</v>
      </c>
    </row>
    <row r="62" spans="1:160" x14ac:dyDescent="0.25">
      <c r="A62" s="2">
        <v>61</v>
      </c>
      <c r="B62" s="2" t="s">
        <v>1360</v>
      </c>
      <c r="C62" s="17" t="s">
        <v>236</v>
      </c>
      <c r="D62" s="134" t="s">
        <v>3009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3009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3009</v>
      </c>
      <c r="F64" s="99" t="s">
        <v>1362</v>
      </c>
      <c r="K64" s="105" t="s">
        <v>1364</v>
      </c>
      <c r="L64" s="105" t="s">
        <v>1365</v>
      </c>
    </row>
    <row r="65" spans="1:174" x14ac:dyDescent="0.25">
      <c r="A65" s="2">
        <v>64</v>
      </c>
      <c r="B65" s="121" t="s">
        <v>1428</v>
      </c>
      <c r="C65" s="17" t="s">
        <v>236</v>
      </c>
      <c r="D65" s="134" t="s">
        <v>3009</v>
      </c>
    </row>
    <row r="66" spans="1:174" x14ac:dyDescent="0.25">
      <c r="A66" s="11">
        <v>65</v>
      </c>
      <c r="B66" s="25" t="s">
        <v>1540</v>
      </c>
      <c r="C66" s="17" t="s">
        <v>236</v>
      </c>
      <c r="D66" s="134" t="s">
        <v>3009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3009</v>
      </c>
      <c r="F67" s="21" t="s">
        <v>667</v>
      </c>
    </row>
    <row r="68" spans="1:174" s="4" customFormat="1" x14ac:dyDescent="0.25">
      <c r="A68" s="11">
        <v>67</v>
      </c>
      <c r="B68" s="129" t="s">
        <v>1542</v>
      </c>
      <c r="C68" s="17" t="s">
        <v>236</v>
      </c>
      <c r="D68" s="134" t="s">
        <v>3009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3009</v>
      </c>
      <c r="E69"/>
      <c r="F69" s="52" t="s">
        <v>1554</v>
      </c>
    </row>
    <row r="70" spans="1:174" x14ac:dyDescent="0.25">
      <c r="A70" s="2">
        <v>69</v>
      </c>
      <c r="B70" s="9" t="s">
        <v>1574</v>
      </c>
      <c r="C70" s="17" t="s">
        <v>236</v>
      </c>
      <c r="D70" s="134" t="s">
        <v>3009</v>
      </c>
    </row>
    <row r="71" spans="1:174" x14ac:dyDescent="0.25">
      <c r="A71" s="2">
        <v>70</v>
      </c>
      <c r="B71" s="9" t="s">
        <v>1575</v>
      </c>
      <c r="C71" s="17" t="s">
        <v>236</v>
      </c>
      <c r="D71" s="134" t="s">
        <v>3009</v>
      </c>
    </row>
    <row r="72" spans="1:174" x14ac:dyDescent="0.25">
      <c r="A72" s="2">
        <v>71</v>
      </c>
      <c r="B72" s="2" t="s">
        <v>1576</v>
      </c>
      <c r="C72" s="17" t="s">
        <v>236</v>
      </c>
      <c r="D72" s="134" t="s">
        <v>3009</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3009</v>
      </c>
      <c r="F73" s="21" t="s">
        <v>667</v>
      </c>
      <c r="R73" s="2" t="s">
        <v>689</v>
      </c>
    </row>
    <row r="74" spans="1:174" x14ac:dyDescent="0.25">
      <c r="A74" s="2">
        <v>73</v>
      </c>
      <c r="B74" s="104" t="s">
        <v>1607</v>
      </c>
      <c r="C74" s="17" t="s">
        <v>236</v>
      </c>
      <c r="D74" s="134" t="s">
        <v>3009</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3009</v>
      </c>
      <c r="N75" s="11" t="s">
        <v>119</v>
      </c>
      <c r="O75" s="9"/>
      <c r="P75" s="71" t="s">
        <v>1586</v>
      </c>
    </row>
    <row r="76" spans="1:174" ht="30" x14ac:dyDescent="0.25">
      <c r="A76" s="2">
        <v>75</v>
      </c>
      <c r="B76" s="104" t="s">
        <v>1578</v>
      </c>
      <c r="C76" s="17" t="s">
        <v>236</v>
      </c>
      <c r="D76" s="134" t="s">
        <v>3009</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3009</v>
      </c>
      <c r="F77" s="21" t="s">
        <v>667</v>
      </c>
      <c r="AI77" s="131" t="s">
        <v>1616</v>
      </c>
    </row>
    <row r="78" spans="1:174" ht="30" x14ac:dyDescent="0.25">
      <c r="A78" s="2">
        <v>77</v>
      </c>
      <c r="B78" s="104" t="s">
        <v>1737</v>
      </c>
      <c r="C78" s="17" t="s">
        <v>236</v>
      </c>
      <c r="D78" s="134" t="s">
        <v>3009</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3009</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2953</v>
      </c>
      <c r="G1" s="16" t="s">
        <v>2087</v>
      </c>
      <c r="H1" s="16" t="s">
        <v>223</v>
      </c>
      <c r="I1" s="3" t="s">
        <v>105</v>
      </c>
      <c r="J1" s="3" t="s">
        <v>183</v>
      </c>
      <c r="K1" s="3" t="s">
        <v>17</v>
      </c>
      <c r="L1" s="3" t="s">
        <v>172</v>
      </c>
      <c r="M1" s="3" t="s">
        <v>174</v>
      </c>
      <c r="N1" s="3" t="s">
        <v>187</v>
      </c>
      <c r="O1" s="3" t="s">
        <v>2849</v>
      </c>
      <c r="P1" s="3" t="s">
        <v>2851</v>
      </c>
      <c r="Q1" s="3" t="s">
        <v>1564</v>
      </c>
      <c r="R1" s="3" t="s">
        <v>175</v>
      </c>
      <c r="S1" s="3" t="s">
        <v>177</v>
      </c>
      <c r="T1" s="3" t="s">
        <v>2134</v>
      </c>
      <c r="U1" s="3" t="s">
        <v>2857</v>
      </c>
      <c r="V1" s="3" t="s">
        <v>1857</v>
      </c>
      <c r="W1" s="3" t="s">
        <v>2122</v>
      </c>
      <c r="X1" s="3" t="s">
        <v>176</v>
      </c>
      <c r="Y1" s="3" t="s">
        <v>312</v>
      </c>
      <c r="Z1" s="3" t="s">
        <v>313</v>
      </c>
      <c r="AA1" s="3" t="s">
        <v>188</v>
      </c>
      <c r="AB1" s="3" t="s">
        <v>1944</v>
      </c>
      <c r="AC1" s="3" t="s">
        <v>1969</v>
      </c>
      <c r="AD1" s="3" t="s">
        <v>1968</v>
      </c>
      <c r="AE1" s="3" t="s">
        <v>1970</v>
      </c>
      <c r="AF1" s="3" t="s">
        <v>2605</v>
      </c>
      <c r="AG1" s="3" t="s">
        <v>2606</v>
      </c>
      <c r="AH1" s="3" t="s">
        <v>2607</v>
      </c>
      <c r="AI1" s="3" t="s">
        <v>2499</v>
      </c>
      <c r="AJ1" s="3" t="s">
        <v>2387</v>
      </c>
      <c r="AK1" s="38" t="s">
        <v>2843</v>
      </c>
      <c r="AL1" s="64" t="s">
        <v>2870</v>
      </c>
      <c r="AM1" s="38" t="s">
        <v>2963</v>
      </c>
      <c r="AN1" s="38" t="s">
        <v>2966</v>
      </c>
      <c r="AO1" s="38" t="s">
        <v>3024</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2845</v>
      </c>
      <c r="C2" s="17" t="s">
        <v>260</v>
      </c>
      <c r="H2" s="134" t="s">
        <v>3009</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2848</v>
      </c>
      <c r="C3" s="17" t="s">
        <v>259</v>
      </c>
      <c r="H3" s="134" t="s">
        <v>3009</v>
      </c>
      <c r="O3" t="s">
        <v>2850</v>
      </c>
      <c r="P3" t="s">
        <v>2850</v>
      </c>
      <c r="AI3" t="s">
        <v>2842</v>
      </c>
      <c r="AK3" t="s">
        <v>2844</v>
      </c>
    </row>
    <row r="4" spans="1:80" ht="30" x14ac:dyDescent="0.25">
      <c r="A4">
        <v>3</v>
      </c>
      <c r="B4" s="101" t="s">
        <v>2852</v>
      </c>
      <c r="C4" s="17" t="s">
        <v>259</v>
      </c>
      <c r="H4" s="134" t="s">
        <v>3009</v>
      </c>
    </row>
    <row r="5" spans="1:80" x14ac:dyDescent="0.25">
      <c r="A5">
        <v>4</v>
      </c>
      <c r="B5" s="101" t="s">
        <v>2853</v>
      </c>
      <c r="C5" s="17" t="s">
        <v>259</v>
      </c>
      <c r="H5" s="134" t="s">
        <v>3009</v>
      </c>
    </row>
    <row r="6" spans="1:80" ht="30" x14ac:dyDescent="0.25">
      <c r="A6">
        <v>5</v>
      </c>
      <c r="B6" s="101" t="s">
        <v>2854</v>
      </c>
      <c r="C6" s="17" t="s">
        <v>259</v>
      </c>
      <c r="H6" s="134" t="s">
        <v>3009</v>
      </c>
    </row>
    <row r="7" spans="1:80" ht="30" x14ac:dyDescent="0.25">
      <c r="A7">
        <v>6</v>
      </c>
      <c r="B7" s="101" t="s">
        <v>2855</v>
      </c>
      <c r="C7" s="17" t="s">
        <v>259</v>
      </c>
      <c r="H7" s="134" t="s">
        <v>3009</v>
      </c>
      <c r="K7" t="s">
        <v>44</v>
      </c>
      <c r="U7" s="52" t="s">
        <v>2856</v>
      </c>
      <c r="AI7" t="s">
        <v>2842</v>
      </c>
      <c r="AK7" t="s">
        <v>2844</v>
      </c>
    </row>
    <row r="8" spans="1:80" ht="30" x14ac:dyDescent="0.25">
      <c r="A8">
        <v>7</v>
      </c>
      <c r="B8" s="101" t="s">
        <v>2858</v>
      </c>
      <c r="C8" s="17" t="s">
        <v>259</v>
      </c>
      <c r="H8" s="134" t="s">
        <v>3009</v>
      </c>
    </row>
    <row r="9" spans="1:80" ht="30" x14ac:dyDescent="0.25">
      <c r="A9">
        <v>8</v>
      </c>
      <c r="B9" s="101" t="s">
        <v>2859</v>
      </c>
      <c r="C9" s="17" t="s">
        <v>259</v>
      </c>
      <c r="H9" s="134" t="s">
        <v>3009</v>
      </c>
    </row>
    <row r="10" spans="1:80" ht="30" x14ac:dyDescent="0.25">
      <c r="A10">
        <v>9</v>
      </c>
      <c r="B10" s="101" t="s">
        <v>2867</v>
      </c>
      <c r="C10" s="17" t="s">
        <v>259</v>
      </c>
      <c r="H10" s="134" t="s">
        <v>3009</v>
      </c>
    </row>
    <row r="11" spans="1:80" ht="30" x14ac:dyDescent="0.25">
      <c r="A11">
        <v>10</v>
      </c>
      <c r="B11" s="101" t="s">
        <v>2868</v>
      </c>
      <c r="C11" s="17" t="s">
        <v>259</v>
      </c>
      <c r="H11" s="134" t="s">
        <v>3009</v>
      </c>
    </row>
    <row r="12" spans="1:80" ht="30" x14ac:dyDescent="0.25">
      <c r="A12">
        <v>11</v>
      </c>
      <c r="B12" s="101" t="s">
        <v>2869</v>
      </c>
      <c r="C12" s="17" t="s">
        <v>259</v>
      </c>
      <c r="H12" s="134" t="s">
        <v>3009</v>
      </c>
      <c r="AB12" t="s">
        <v>1945</v>
      </c>
      <c r="AC12" s="52" t="s">
        <v>1966</v>
      </c>
      <c r="AI12" t="s">
        <v>2842</v>
      </c>
      <c r="AK12" t="s">
        <v>2844</v>
      </c>
      <c r="AL12">
        <v>5000</v>
      </c>
    </row>
    <row r="13" spans="1:80" ht="30" x14ac:dyDescent="0.25">
      <c r="A13">
        <v>12</v>
      </c>
      <c r="B13" s="145" t="s">
        <v>2891</v>
      </c>
      <c r="C13" s="17" t="s">
        <v>259</v>
      </c>
      <c r="H13" s="134" t="s">
        <v>3009</v>
      </c>
      <c r="K13" t="s">
        <v>44</v>
      </c>
      <c r="AB13" t="s">
        <v>1945</v>
      </c>
      <c r="AC13" s="52" t="s">
        <v>1966</v>
      </c>
      <c r="AI13" t="s">
        <v>2842</v>
      </c>
      <c r="AK13" t="s">
        <v>2844</v>
      </c>
      <c r="AL13">
        <v>5000</v>
      </c>
    </row>
    <row r="14" spans="1:80" x14ac:dyDescent="0.25">
      <c r="A14">
        <v>13</v>
      </c>
      <c r="B14" s="101" t="s">
        <v>2894</v>
      </c>
      <c r="C14" s="17" t="s">
        <v>259</v>
      </c>
      <c r="H14" s="134" t="s">
        <v>3009</v>
      </c>
    </row>
    <row r="15" spans="1:80" ht="45" x14ac:dyDescent="0.25">
      <c r="A15">
        <v>14</v>
      </c>
      <c r="B15" s="101" t="s">
        <v>2896</v>
      </c>
      <c r="C15" s="17" t="s">
        <v>259</v>
      </c>
      <c r="H15" s="134" t="s">
        <v>3009</v>
      </c>
    </row>
    <row r="16" spans="1:80" ht="45" x14ac:dyDescent="0.25">
      <c r="A16">
        <v>15</v>
      </c>
      <c r="B16" s="101" t="s">
        <v>2915</v>
      </c>
      <c r="C16" s="17" t="s">
        <v>259</v>
      </c>
      <c r="H16" s="134" t="s">
        <v>3009</v>
      </c>
    </row>
    <row r="17" spans="1:41" ht="30" x14ac:dyDescent="0.25">
      <c r="A17">
        <v>16</v>
      </c>
      <c r="B17" s="101" t="s">
        <v>2917</v>
      </c>
      <c r="C17" s="17" t="s">
        <v>259</v>
      </c>
      <c r="H17" s="134" t="s">
        <v>3009</v>
      </c>
      <c r="K17" t="s">
        <v>44</v>
      </c>
      <c r="AB17" t="s">
        <v>1945</v>
      </c>
      <c r="AC17" s="52" t="s">
        <v>1966</v>
      </c>
      <c r="AD17" t="s">
        <v>1965</v>
      </c>
      <c r="AE17" s="52" t="s">
        <v>1967</v>
      </c>
      <c r="AI17" t="s">
        <v>2842</v>
      </c>
      <c r="AK17" t="s">
        <v>2844</v>
      </c>
      <c r="AL17">
        <v>5000</v>
      </c>
    </row>
    <row r="18" spans="1:41" ht="30" x14ac:dyDescent="0.25">
      <c r="A18">
        <v>17</v>
      </c>
      <c r="B18" s="101" t="s">
        <v>2916</v>
      </c>
      <c r="C18" s="17" t="s">
        <v>259</v>
      </c>
      <c r="H18" s="134" t="s">
        <v>3009</v>
      </c>
      <c r="K18" t="s">
        <v>44</v>
      </c>
      <c r="AB18" t="s">
        <v>1945</v>
      </c>
      <c r="AC18" s="52" t="s">
        <v>1966</v>
      </c>
      <c r="AI18" t="s">
        <v>2842</v>
      </c>
      <c r="AK18" t="s">
        <v>2844</v>
      </c>
      <c r="AL18">
        <v>5000</v>
      </c>
    </row>
    <row r="19" spans="1:41" ht="30" x14ac:dyDescent="0.25">
      <c r="A19">
        <v>18</v>
      </c>
      <c r="B19" s="101" t="s">
        <v>2920</v>
      </c>
      <c r="C19" s="17" t="s">
        <v>259</v>
      </c>
      <c r="H19" s="134" t="s">
        <v>3009</v>
      </c>
    </row>
    <row r="20" spans="1:41" ht="30" x14ac:dyDescent="0.25">
      <c r="A20">
        <v>19</v>
      </c>
      <c r="B20" s="101" t="s">
        <v>2945</v>
      </c>
      <c r="C20" s="17" t="s">
        <v>259</v>
      </c>
      <c r="H20" s="134" t="s">
        <v>3009</v>
      </c>
    </row>
    <row r="21" spans="1:41" x14ac:dyDescent="0.25">
      <c r="A21">
        <v>20</v>
      </c>
      <c r="B21" s="145" t="s">
        <v>2946</v>
      </c>
      <c r="C21" s="17" t="s">
        <v>259</v>
      </c>
      <c r="H21" s="134" t="s">
        <v>3009</v>
      </c>
    </row>
    <row r="22" spans="1:41" ht="30" x14ac:dyDescent="0.25">
      <c r="A22">
        <v>21</v>
      </c>
      <c r="B22" s="101" t="s">
        <v>2947</v>
      </c>
      <c r="C22" s="17" t="s">
        <v>260</v>
      </c>
      <c r="D22" s="17" t="s">
        <v>259</v>
      </c>
      <c r="F22" t="s">
        <v>2954</v>
      </c>
      <c r="H22" s="134" t="s">
        <v>3009</v>
      </c>
      <c r="O22" t="s">
        <v>2959</v>
      </c>
      <c r="P22" t="s">
        <v>2949</v>
      </c>
      <c r="AB22" t="s">
        <v>1945</v>
      </c>
      <c r="AC22" s="52" t="s">
        <v>1966</v>
      </c>
      <c r="AD22" t="s">
        <v>1965</v>
      </c>
      <c r="AE22" s="52" t="s">
        <v>1967</v>
      </c>
      <c r="AI22" t="s">
        <v>2948</v>
      </c>
      <c r="AK22" t="s">
        <v>2844</v>
      </c>
      <c r="AL22">
        <v>5000</v>
      </c>
    </row>
    <row r="23" spans="1:41" ht="30" x14ac:dyDescent="0.25">
      <c r="A23">
        <v>22</v>
      </c>
      <c r="B23" s="145" t="s">
        <v>2955</v>
      </c>
      <c r="C23" s="17" t="s">
        <v>259</v>
      </c>
      <c r="H23" s="134" t="s">
        <v>3009</v>
      </c>
      <c r="AB23" t="s">
        <v>1945</v>
      </c>
      <c r="AC23" s="52" t="s">
        <v>1966</v>
      </c>
      <c r="AD23" t="s">
        <v>1965</v>
      </c>
      <c r="AE23" s="52" t="s">
        <v>1967</v>
      </c>
      <c r="AI23" t="s">
        <v>2948</v>
      </c>
      <c r="AK23" t="s">
        <v>2844</v>
      </c>
      <c r="AL23">
        <v>5000</v>
      </c>
    </row>
    <row r="24" spans="1:41" ht="30" x14ac:dyDescent="0.25">
      <c r="A24">
        <v>23</v>
      </c>
      <c r="B24" s="101" t="s">
        <v>2962</v>
      </c>
      <c r="C24" s="17" t="s">
        <v>259</v>
      </c>
      <c r="H24" s="134" t="s">
        <v>3009</v>
      </c>
      <c r="AB24" t="s">
        <v>1945</v>
      </c>
      <c r="AC24" s="52" t="s">
        <v>1966</v>
      </c>
      <c r="AD24" t="s">
        <v>1965</v>
      </c>
      <c r="AE24" s="52" t="s">
        <v>1967</v>
      </c>
      <c r="AG24" t="s">
        <v>2964</v>
      </c>
      <c r="AI24" t="s">
        <v>2965</v>
      </c>
      <c r="AK24" t="s">
        <v>2844</v>
      </c>
      <c r="AL24">
        <v>5000</v>
      </c>
      <c r="AM24" s="21" t="s">
        <v>914</v>
      </c>
      <c r="AN24" s="181" t="s">
        <v>2967</v>
      </c>
    </row>
    <row r="25" spans="1:41" ht="30" x14ac:dyDescent="0.25">
      <c r="A25">
        <v>24</v>
      </c>
      <c r="B25" s="145" t="s">
        <v>2968</v>
      </c>
      <c r="C25" s="17" t="s">
        <v>259</v>
      </c>
      <c r="H25" s="134" t="s">
        <v>3009</v>
      </c>
      <c r="AB25" t="s">
        <v>1945</v>
      </c>
      <c r="AC25" s="52" t="s">
        <v>1966</v>
      </c>
      <c r="AD25" t="s">
        <v>1965</v>
      </c>
      <c r="AE25" s="52" t="s">
        <v>1967</v>
      </c>
      <c r="AG25" t="s">
        <v>2969</v>
      </c>
      <c r="AI25" t="s">
        <v>2965</v>
      </c>
      <c r="AK25" t="s">
        <v>2844</v>
      </c>
      <c r="AL25">
        <v>5000</v>
      </c>
      <c r="AM25" s="21" t="s">
        <v>914</v>
      </c>
      <c r="AN25" s="181" t="s">
        <v>2967</v>
      </c>
    </row>
    <row r="26" spans="1:41" x14ac:dyDescent="0.25">
      <c r="A26">
        <v>25</v>
      </c>
      <c r="B26" s="104" t="s">
        <v>2970</v>
      </c>
      <c r="C26" s="17" t="s">
        <v>259</v>
      </c>
      <c r="H26" s="134" t="s">
        <v>3009</v>
      </c>
    </row>
    <row r="27" spans="1:41" ht="30" x14ac:dyDescent="0.25">
      <c r="A27">
        <v>26</v>
      </c>
      <c r="B27" s="101" t="s">
        <v>2973</v>
      </c>
      <c r="C27" s="17" t="s">
        <v>259</v>
      </c>
      <c r="H27" s="134" t="s">
        <v>3009</v>
      </c>
      <c r="AB27" t="s">
        <v>1945</v>
      </c>
      <c r="AC27" s="52" t="s">
        <v>1966</v>
      </c>
      <c r="AD27" t="s">
        <v>1965</v>
      </c>
      <c r="AE27" s="52" t="s">
        <v>1967</v>
      </c>
      <c r="AG27" t="s">
        <v>2969</v>
      </c>
      <c r="AI27" t="s">
        <v>2965</v>
      </c>
      <c r="AK27" t="s">
        <v>2844</v>
      </c>
      <c r="AL27">
        <v>5000</v>
      </c>
      <c r="AM27" s="21" t="s">
        <v>914</v>
      </c>
      <c r="AN27" s="181" t="s">
        <v>2967</v>
      </c>
    </row>
    <row r="28" spans="1:41" x14ac:dyDescent="0.25">
      <c r="A28">
        <v>27</v>
      </c>
      <c r="B28" s="101" t="s">
        <v>2980</v>
      </c>
      <c r="C28" s="17" t="s">
        <v>259</v>
      </c>
      <c r="H28" s="134" t="s">
        <v>3009</v>
      </c>
      <c r="M28" s="52"/>
      <c r="AB28" s="11"/>
      <c r="AC28" s="19"/>
      <c r="AE28" s="52"/>
      <c r="AG28" s="52"/>
      <c r="AH28" s="52"/>
      <c r="AI28" t="s">
        <v>2842</v>
      </c>
      <c r="AK28" t="s">
        <v>2844</v>
      </c>
    </row>
    <row r="29" spans="1:41" ht="30" x14ac:dyDescent="0.25">
      <c r="A29">
        <v>28</v>
      </c>
      <c r="B29" s="101" t="s">
        <v>3031</v>
      </c>
      <c r="C29" s="17" t="s">
        <v>236</v>
      </c>
      <c r="H29" s="134" t="s">
        <v>3009</v>
      </c>
    </row>
    <row r="30" spans="1:41" x14ac:dyDescent="0.25">
      <c r="A30">
        <v>29</v>
      </c>
      <c r="B30" s="101" t="s">
        <v>3036</v>
      </c>
      <c r="C30" s="17" t="s">
        <v>236</v>
      </c>
      <c r="H30" s="134" t="s">
        <v>3009</v>
      </c>
    </row>
    <row r="31" spans="1:41" ht="30" x14ac:dyDescent="0.25">
      <c r="A31">
        <v>30</v>
      </c>
      <c r="B31" s="101" t="s">
        <v>3032</v>
      </c>
      <c r="C31" s="17" t="s">
        <v>236</v>
      </c>
      <c r="H31" s="134" t="s">
        <v>3009</v>
      </c>
      <c r="AG31" t="s">
        <v>2964</v>
      </c>
      <c r="AI31" t="s">
        <v>2965</v>
      </c>
      <c r="AK31" t="s">
        <v>2844</v>
      </c>
      <c r="AL31">
        <v>5000</v>
      </c>
      <c r="AM31" s="21" t="s">
        <v>914</v>
      </c>
      <c r="AN31" s="181" t="s">
        <v>2967</v>
      </c>
      <c r="AO31" s="52" t="s">
        <v>3025</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2953</v>
      </c>
      <c r="G1" s="16" t="s">
        <v>2087</v>
      </c>
      <c r="H1" s="16" t="s">
        <v>223</v>
      </c>
      <c r="I1" s="3" t="s">
        <v>105</v>
      </c>
      <c r="J1" s="3" t="s">
        <v>183</v>
      </c>
      <c r="K1" s="3" t="s">
        <v>17</v>
      </c>
      <c r="L1" s="3" t="s">
        <v>172</v>
      </c>
      <c r="M1" s="3" t="s">
        <v>174</v>
      </c>
      <c r="N1" s="3" t="s">
        <v>187</v>
      </c>
      <c r="O1" s="3" t="s">
        <v>2849</v>
      </c>
      <c r="P1" s="3" t="s">
        <v>2851</v>
      </c>
      <c r="Q1" s="3" t="s">
        <v>1564</v>
      </c>
      <c r="R1" s="3" t="s">
        <v>175</v>
      </c>
      <c r="S1" s="3" t="s">
        <v>177</v>
      </c>
      <c r="T1" s="3" t="s">
        <v>2134</v>
      </c>
      <c r="U1" s="3" t="s">
        <v>2857</v>
      </c>
      <c r="V1" s="3" t="s">
        <v>1857</v>
      </c>
      <c r="W1" s="3" t="s">
        <v>2122</v>
      </c>
      <c r="X1" s="3" t="s">
        <v>176</v>
      </c>
      <c r="Y1" s="3" t="s">
        <v>312</v>
      </c>
      <c r="Z1" s="3" t="s">
        <v>313</v>
      </c>
      <c r="AA1" s="3" t="s">
        <v>188</v>
      </c>
      <c r="AB1" s="3" t="s">
        <v>1944</v>
      </c>
      <c r="AC1" s="3" t="s">
        <v>1969</v>
      </c>
      <c r="AD1" s="3" t="s">
        <v>3007</v>
      </c>
      <c r="AE1" s="3" t="s">
        <v>1999</v>
      </c>
      <c r="AF1" s="3" t="s">
        <v>1968</v>
      </c>
      <c r="AG1" s="3" t="s">
        <v>1970</v>
      </c>
      <c r="AH1" s="3" t="s">
        <v>2605</v>
      </c>
      <c r="AI1" s="3" t="s">
        <v>2606</v>
      </c>
      <c r="AJ1" s="3" t="s">
        <v>2607</v>
      </c>
      <c r="AK1" s="3" t="s">
        <v>2499</v>
      </c>
      <c r="AL1" s="3" t="s">
        <v>2387</v>
      </c>
      <c r="AM1" s="38" t="s">
        <v>2843</v>
      </c>
      <c r="AN1" s="64" t="s">
        <v>2870</v>
      </c>
      <c r="AO1" s="38" t="s">
        <v>2963</v>
      </c>
      <c r="AP1" s="38" t="s">
        <v>2966</v>
      </c>
      <c r="AQ1" s="38" t="s">
        <v>3024</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2592</v>
      </c>
      <c r="C2" s="17" t="s">
        <v>260</v>
      </c>
      <c r="G2" t="s">
        <v>2593</v>
      </c>
      <c r="H2" s="134" t="s">
        <v>3009</v>
      </c>
      <c r="K2" t="s">
        <v>44</v>
      </c>
      <c r="AA2" t="s">
        <v>2598</v>
      </c>
    </row>
    <row r="3" spans="1:82" x14ac:dyDescent="0.25">
      <c r="A3">
        <v>2</v>
      </c>
      <c r="B3" s="101" t="s">
        <v>2594</v>
      </c>
      <c r="C3" s="17" t="s">
        <v>260</v>
      </c>
      <c r="H3" s="134" t="s">
        <v>3009</v>
      </c>
      <c r="K3" t="s">
        <v>44</v>
      </c>
      <c r="M3" s="52"/>
      <c r="AH3" s="52"/>
    </row>
    <row r="4" spans="1:82" x14ac:dyDescent="0.25">
      <c r="A4">
        <v>3</v>
      </c>
      <c r="B4" t="s">
        <v>2595</v>
      </c>
      <c r="C4" s="17" t="s">
        <v>260</v>
      </c>
      <c r="H4" s="134" t="s">
        <v>3009</v>
      </c>
      <c r="K4" t="s">
        <v>44</v>
      </c>
      <c r="AB4" s="11"/>
      <c r="AC4" s="19"/>
      <c r="AD4" s="11"/>
      <c r="AE4" s="183"/>
      <c r="AG4" s="52"/>
      <c r="AI4" s="52"/>
      <c r="AJ4" s="52"/>
    </row>
    <row r="5" spans="1:82" ht="30" x14ac:dyDescent="0.25">
      <c r="A5">
        <v>4</v>
      </c>
      <c r="B5" s="101" t="s">
        <v>2597</v>
      </c>
      <c r="C5" s="17" t="s">
        <v>260</v>
      </c>
      <c r="H5" s="134" t="s">
        <v>3009</v>
      </c>
      <c r="K5" t="s">
        <v>44</v>
      </c>
      <c r="AB5" s="11"/>
      <c r="AC5" s="19"/>
      <c r="AD5" s="11"/>
      <c r="AE5" s="183"/>
      <c r="AG5" s="52"/>
      <c r="AI5" s="52"/>
      <c r="AJ5" s="52"/>
    </row>
    <row r="6" spans="1:82" x14ac:dyDescent="0.25">
      <c r="A6">
        <v>5</v>
      </c>
      <c r="B6" s="127" t="s">
        <v>2603</v>
      </c>
      <c r="C6" s="17" t="s">
        <v>260</v>
      </c>
      <c r="H6" s="134" t="s">
        <v>3009</v>
      </c>
      <c r="AB6" t="s">
        <v>1945</v>
      </c>
      <c r="AC6" s="52" t="s">
        <v>1966</v>
      </c>
      <c r="AE6" s="52"/>
      <c r="AF6" t="s">
        <v>1965</v>
      </c>
      <c r="AG6" s="52" t="s">
        <v>1967</v>
      </c>
    </row>
    <row r="7" spans="1:82" x14ac:dyDescent="0.25">
      <c r="A7">
        <v>6</v>
      </c>
      <c r="B7" s="101" t="s">
        <v>2604</v>
      </c>
      <c r="C7" s="17" t="s">
        <v>260</v>
      </c>
      <c r="H7" s="134" t="s">
        <v>3009</v>
      </c>
      <c r="AB7" s="11"/>
      <c r="AC7" s="19"/>
      <c r="AD7" s="11"/>
      <c r="AE7" s="183"/>
      <c r="AG7" s="52"/>
      <c r="AH7" s="21" t="s">
        <v>666</v>
      </c>
      <c r="AI7" s="52" t="s">
        <v>44</v>
      </c>
      <c r="AJ7" s="52" t="s">
        <v>44</v>
      </c>
    </row>
    <row r="8" spans="1:82" x14ac:dyDescent="0.25">
      <c r="A8">
        <v>7</v>
      </c>
      <c r="B8" s="101" t="s">
        <v>2608</v>
      </c>
      <c r="C8" s="17" t="s">
        <v>260</v>
      </c>
      <c r="H8" s="134" t="s">
        <v>3009</v>
      </c>
      <c r="M8" s="52"/>
      <c r="AB8" s="11"/>
      <c r="AC8" s="19"/>
      <c r="AD8" s="11"/>
      <c r="AE8" s="183"/>
      <c r="AG8" s="52"/>
      <c r="AI8" s="52"/>
      <c r="AJ8" s="52"/>
    </row>
    <row r="9" spans="1:82" x14ac:dyDescent="0.25">
      <c r="A9">
        <v>8</v>
      </c>
      <c r="B9" s="101" t="s">
        <v>2609</v>
      </c>
      <c r="C9" s="17" t="s">
        <v>260</v>
      </c>
      <c r="H9" s="134" t="s">
        <v>3009</v>
      </c>
      <c r="M9" s="52"/>
      <c r="AB9" s="11"/>
      <c r="AC9" s="19"/>
      <c r="AD9" s="11"/>
      <c r="AE9" s="183"/>
      <c r="AG9" s="52"/>
      <c r="AI9" s="52"/>
      <c r="AJ9" s="52"/>
      <c r="AK9" t="s">
        <v>2842</v>
      </c>
      <c r="AM9" t="s">
        <v>2844</v>
      </c>
    </row>
    <row r="10" spans="1:82" x14ac:dyDescent="0.25">
      <c r="A10">
        <v>9</v>
      </c>
      <c r="B10" s="101" t="s">
        <v>3001</v>
      </c>
      <c r="C10" s="17" t="s">
        <v>260</v>
      </c>
      <c r="H10" s="134" t="s">
        <v>3009</v>
      </c>
      <c r="O10" t="s">
        <v>2850</v>
      </c>
    </row>
    <row r="11" spans="1:82" x14ac:dyDescent="0.25">
      <c r="A11">
        <v>10</v>
      </c>
      <c r="B11" s="101" t="s">
        <v>3004</v>
      </c>
      <c r="C11" s="17" t="s">
        <v>260</v>
      </c>
      <c r="H11" s="134" t="s">
        <v>3009</v>
      </c>
    </row>
    <row r="12" spans="1:82" ht="30" x14ac:dyDescent="0.25">
      <c r="A12">
        <v>11</v>
      </c>
      <c r="B12" s="101" t="s">
        <v>3005</v>
      </c>
      <c r="C12" s="17" t="s">
        <v>260</v>
      </c>
      <c r="H12" s="134" t="s">
        <v>3009</v>
      </c>
      <c r="M12" s="52"/>
      <c r="AB12" s="11"/>
      <c r="AC12" s="19" t="s">
        <v>3011</v>
      </c>
      <c r="AD12" s="21" t="s">
        <v>3008</v>
      </c>
      <c r="AE12" s="183" t="s">
        <v>3006</v>
      </c>
      <c r="AG12" s="52"/>
      <c r="AI12" s="52"/>
      <c r="AJ12" s="52"/>
      <c r="AK12" t="s">
        <v>2842</v>
      </c>
      <c r="AM12" t="s">
        <v>2844</v>
      </c>
    </row>
    <row r="13" spans="1:82" x14ac:dyDescent="0.25">
      <c r="A13">
        <v>12</v>
      </c>
      <c r="B13" s="145" t="s">
        <v>3014</v>
      </c>
      <c r="C13" s="17" t="s">
        <v>260</v>
      </c>
      <c r="H13" s="134" t="s">
        <v>3009</v>
      </c>
      <c r="U13" s="52" t="s">
        <v>2856</v>
      </c>
      <c r="AC13" s="19" t="s">
        <v>3013</v>
      </c>
      <c r="AD13" s="21" t="s">
        <v>3008</v>
      </c>
      <c r="AE13" s="183" t="s">
        <v>3012</v>
      </c>
      <c r="AK13" t="s">
        <v>2842</v>
      </c>
      <c r="AM13" t="s">
        <v>2844</v>
      </c>
    </row>
    <row r="14" spans="1:82" x14ac:dyDescent="0.25">
      <c r="A14">
        <v>13</v>
      </c>
      <c r="B14" s="101" t="s">
        <v>3016</v>
      </c>
      <c r="C14" s="17" t="s">
        <v>260</v>
      </c>
      <c r="H14" s="134" t="s">
        <v>3009</v>
      </c>
      <c r="AB14" s="11"/>
      <c r="AC14" s="19"/>
      <c r="AD14" s="11"/>
      <c r="AE14" s="183"/>
      <c r="AG14" s="52"/>
      <c r="AH14" s="21" t="s">
        <v>666</v>
      </c>
      <c r="AI14" s="52" t="s">
        <v>44</v>
      </c>
      <c r="AJ14" s="52" t="s">
        <v>44</v>
      </c>
    </row>
    <row r="15" spans="1:82" x14ac:dyDescent="0.25">
      <c r="A15">
        <v>14</v>
      </c>
      <c r="B15" s="101" t="s">
        <v>3017</v>
      </c>
      <c r="C15" s="17" t="s">
        <v>260</v>
      </c>
      <c r="H15" s="134" t="s">
        <v>3009</v>
      </c>
      <c r="O15" t="s">
        <v>2850</v>
      </c>
    </row>
    <row r="16" spans="1:82" x14ac:dyDescent="0.25">
      <c r="A16">
        <v>15</v>
      </c>
      <c r="B16" s="145" t="s">
        <v>3018</v>
      </c>
      <c r="C16" s="17" t="s">
        <v>260</v>
      </c>
      <c r="H16" s="134" t="s">
        <v>3009</v>
      </c>
      <c r="O16" t="s">
        <v>2850</v>
      </c>
    </row>
    <row r="17" spans="1:43" x14ac:dyDescent="0.25">
      <c r="A17">
        <v>16</v>
      </c>
      <c r="B17" s="101" t="s">
        <v>3022</v>
      </c>
      <c r="C17" s="17" t="s">
        <v>236</v>
      </c>
      <c r="H17" s="134" t="s">
        <v>3009</v>
      </c>
    </row>
    <row r="18" spans="1:43" x14ac:dyDescent="0.25">
      <c r="A18">
        <v>17</v>
      </c>
      <c r="B18" s="145" t="s">
        <v>3023</v>
      </c>
      <c r="C18" s="17" t="s">
        <v>236</v>
      </c>
      <c r="H18" s="134" t="s">
        <v>3009</v>
      </c>
      <c r="AI18" t="s">
        <v>2964</v>
      </c>
      <c r="AK18" t="s">
        <v>2965</v>
      </c>
      <c r="AM18" t="s">
        <v>2844</v>
      </c>
      <c r="AN18">
        <v>5000</v>
      </c>
      <c r="AO18" s="21" t="s">
        <v>914</v>
      </c>
      <c r="AP18" s="181" t="s">
        <v>2967</v>
      </c>
      <c r="AQ18" s="52" t="s">
        <v>3025</v>
      </c>
    </row>
    <row r="19" spans="1:43" x14ac:dyDescent="0.25">
      <c r="A19">
        <v>18</v>
      </c>
      <c r="B19" s="101" t="s">
        <v>3029</v>
      </c>
      <c r="C19" s="17" t="s">
        <v>236</v>
      </c>
      <c r="H19" s="134" t="s">
        <v>3009</v>
      </c>
      <c r="AI19" t="s">
        <v>2964</v>
      </c>
      <c r="AK19" t="s">
        <v>2965</v>
      </c>
      <c r="AM19" t="s">
        <v>2844</v>
      </c>
      <c r="AN19">
        <v>5000</v>
      </c>
      <c r="AO19" s="21" t="s">
        <v>914</v>
      </c>
      <c r="AP19" s="181" t="s">
        <v>2967</v>
      </c>
      <c r="AQ19" s="52" t="s">
        <v>3025</v>
      </c>
    </row>
    <row r="20" spans="1:43" x14ac:dyDescent="0.25">
      <c r="A20">
        <v>19</v>
      </c>
      <c r="B20" s="101" t="s">
        <v>3030</v>
      </c>
      <c r="C20" s="17" t="s">
        <v>236</v>
      </c>
      <c r="H20" s="134" t="s">
        <v>3009</v>
      </c>
      <c r="AI20" t="s">
        <v>2964</v>
      </c>
      <c r="AK20" t="s">
        <v>2965</v>
      </c>
      <c r="AM20" t="s">
        <v>2844</v>
      </c>
      <c r="AN20">
        <v>5000</v>
      </c>
      <c r="AO20" s="21" t="s">
        <v>914</v>
      </c>
      <c r="AP20" s="181" t="s">
        <v>2967</v>
      </c>
      <c r="AQ20" s="52" t="s">
        <v>3025</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2145</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2145</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2145</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2145</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2145</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2145</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2145</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2145</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2145</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2145</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2145</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2145</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2145</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2145</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2145</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2145</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2145</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2145</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2145</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2145</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2145</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2145</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2145</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2145</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2145</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2145</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2145</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2145</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2145</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2145</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2145</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2145</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2145</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2145</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2145</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2145</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2145</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2145</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2145</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2145</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2145</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2145</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2145</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2145</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2145</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2145</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2145</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2145</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2145</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2145</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2145</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2145</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2145</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2145</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2145</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2145</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2145</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2145</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2145</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2145</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2145</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2145</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2145</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2145</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2145</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33" t="s">
        <v>2145</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33" t="s">
        <v>2145</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33" t="s">
        <v>2145</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33" t="s">
        <v>2145</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33" t="s">
        <v>2145</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33" t="s">
        <v>2145</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33" t="s">
        <v>2145</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33" t="s">
        <v>2145</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33" t="s">
        <v>2145</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33" t="s">
        <v>2145</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33" t="s">
        <v>2145</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33" t="s">
        <v>2145</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33" t="s">
        <v>2145</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33" t="s">
        <v>2145</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33" t="s">
        <v>2145</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33" t="s">
        <v>2145</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2775</v>
      </c>
      <c r="H7" s="32" t="s">
        <v>2776</v>
      </c>
      <c r="I7" s="32"/>
      <c r="J7" s="9"/>
    </row>
    <row r="8" spans="1:11" ht="45" x14ac:dyDescent="0.25">
      <c r="A8" s="11">
        <v>7</v>
      </c>
      <c r="B8" s="101" t="s">
        <v>1802</v>
      </c>
      <c r="C8" s="17" t="s">
        <v>259</v>
      </c>
      <c r="D8" s="33" t="s">
        <v>2145</v>
      </c>
      <c r="E8" s="9" t="s">
        <v>1801</v>
      </c>
      <c r="F8" s="9" t="s">
        <v>1786</v>
      </c>
      <c r="G8" s="32" t="s">
        <v>2775</v>
      </c>
      <c r="H8" s="32" t="s">
        <v>2776</v>
      </c>
      <c r="I8" s="32"/>
      <c r="J8" s="9"/>
    </row>
    <row r="9" spans="1:11" ht="30" x14ac:dyDescent="0.25">
      <c r="A9" s="11">
        <v>8</v>
      </c>
      <c r="B9" s="101" t="s">
        <v>1803</v>
      </c>
      <c r="C9" s="17" t="s">
        <v>259</v>
      </c>
      <c r="D9" s="33" t="s">
        <v>2145</v>
      </c>
      <c r="E9" s="9"/>
      <c r="F9" s="32" t="s">
        <v>1804</v>
      </c>
      <c r="G9" s="32" t="s">
        <v>2775</v>
      </c>
      <c r="H9" s="32" t="s">
        <v>2776</v>
      </c>
      <c r="I9" s="32" t="s">
        <v>1806</v>
      </c>
      <c r="J9" s="32" t="s">
        <v>1808</v>
      </c>
    </row>
    <row r="10" spans="1:11" ht="30" x14ac:dyDescent="0.25">
      <c r="A10" s="11">
        <v>9</v>
      </c>
      <c r="B10" s="101" t="s">
        <v>1809</v>
      </c>
      <c r="C10" s="17" t="s">
        <v>259</v>
      </c>
      <c r="D10" s="33" t="s">
        <v>2145</v>
      </c>
      <c r="E10" s="9"/>
      <c r="F10" s="32"/>
      <c r="G10" s="32" t="s">
        <v>2775</v>
      </c>
      <c r="H10" s="32" t="s">
        <v>2776</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2580</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2581</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2586</v>
      </c>
      <c r="C10" s="33" t="s">
        <v>236</v>
      </c>
      <c r="H10" s="134" t="s">
        <v>2145</v>
      </c>
      <c r="AM10" s="11" t="s">
        <v>2587</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2484</v>
      </c>
      <c r="H1" s="39" t="s">
        <v>2483</v>
      </c>
      <c r="I1" s="39" t="s">
        <v>2499</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2510</v>
      </c>
      <c r="C2" s="17" t="s">
        <v>236</v>
      </c>
      <c r="D2" s="33" t="s">
        <v>2145</v>
      </c>
    </row>
    <row r="3" spans="1:147" ht="30" x14ac:dyDescent="0.25">
      <c r="A3">
        <v>2</v>
      </c>
      <c r="B3" s="101" t="s">
        <v>2519</v>
      </c>
      <c r="C3" s="17" t="s">
        <v>236</v>
      </c>
      <c r="D3" s="33" t="s">
        <v>2145</v>
      </c>
      <c r="G3" s="52"/>
      <c r="H3" s="52"/>
    </row>
    <row r="4" spans="1:147" ht="45" x14ac:dyDescent="0.25">
      <c r="A4">
        <v>3</v>
      </c>
      <c r="B4" s="127" t="s">
        <v>2567</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2484</v>
      </c>
      <c r="H1" s="39" t="s">
        <v>2483</v>
      </c>
      <c r="I1" s="39" t="s">
        <v>2499</v>
      </c>
      <c r="J1" s="38" t="s">
        <v>2522</v>
      </c>
      <c r="K1" s="38" t="s">
        <v>2524</v>
      </c>
      <c r="L1" s="38" t="s">
        <v>2193</v>
      </c>
      <c r="M1" s="38" t="s">
        <v>424</v>
      </c>
      <c r="N1" s="39" t="s">
        <v>2526</v>
      </c>
      <c r="O1" s="39" t="s">
        <v>2530</v>
      </c>
      <c r="P1" s="38" t="s">
        <v>2531</v>
      </c>
      <c r="Q1" s="38" t="s">
        <v>2529</v>
      </c>
      <c r="R1" s="38" t="s">
        <v>2538</v>
      </c>
      <c r="S1" s="38" t="s">
        <v>2542</v>
      </c>
      <c r="T1" s="38" t="s">
        <v>2543</v>
      </c>
      <c r="U1" s="38" t="s">
        <v>2544</v>
      </c>
      <c r="V1" s="38" t="s">
        <v>2545</v>
      </c>
      <c r="W1" s="38" t="s">
        <v>2546</v>
      </c>
      <c r="X1" s="38" t="s">
        <v>2547</v>
      </c>
      <c r="Y1" s="38" t="s">
        <v>2548</v>
      </c>
      <c r="Z1" s="38" t="s">
        <v>2551</v>
      </c>
      <c r="AA1" s="38" t="s">
        <v>2552</v>
      </c>
      <c r="AB1" s="3" t="s">
        <v>2553</v>
      </c>
      <c r="AC1" s="3" t="s">
        <v>2554</v>
      </c>
      <c r="AD1" s="3" t="s">
        <v>2555</v>
      </c>
      <c r="AE1" s="3" t="s">
        <v>2556</v>
      </c>
      <c r="AF1" s="3" t="s">
        <v>2557</v>
      </c>
      <c r="AG1" s="3" t="s">
        <v>2558</v>
      </c>
      <c r="AH1" s="38" t="s">
        <v>2559</v>
      </c>
      <c r="AI1" s="38" t="s">
        <v>2561</v>
      </c>
      <c r="AJ1" s="38" t="s">
        <v>2562</v>
      </c>
      <c r="AK1" s="38" t="s">
        <v>2564</v>
      </c>
      <c r="AL1" s="38" t="s">
        <v>2565</v>
      </c>
      <c r="AM1" s="38" t="s">
        <v>2568</v>
      </c>
      <c r="AN1" s="40" t="s">
        <v>2569</v>
      </c>
      <c r="AO1" s="40" t="s">
        <v>2570</v>
      </c>
      <c r="AP1" s="40" t="s">
        <v>2573</v>
      </c>
      <c r="AQ1" s="40" t="s">
        <v>2574</v>
      </c>
      <c r="AR1" s="40" t="s">
        <v>2575</v>
      </c>
      <c r="AS1" s="40" t="s">
        <v>2576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2479</v>
      </c>
      <c r="C2" s="17" t="s">
        <v>258</v>
      </c>
      <c r="D2" s="33" t="s">
        <v>2145</v>
      </c>
    </row>
    <row r="3" spans="1:147" ht="75" x14ac:dyDescent="0.25">
      <c r="A3">
        <v>2</v>
      </c>
      <c r="B3" s="101" t="s">
        <v>2482</v>
      </c>
      <c r="C3" s="17" t="s">
        <v>258</v>
      </c>
      <c r="D3" s="33" t="s">
        <v>2145</v>
      </c>
      <c r="G3" s="52" t="s">
        <v>1695</v>
      </c>
      <c r="H3" s="52" t="s">
        <v>2485</v>
      </c>
    </row>
    <row r="4" spans="1:147" ht="60" x14ac:dyDescent="0.25">
      <c r="A4">
        <v>3</v>
      </c>
      <c r="B4" s="101" t="s">
        <v>2486</v>
      </c>
      <c r="C4" s="17" t="s">
        <v>258</v>
      </c>
      <c r="D4" s="33" t="s">
        <v>2145</v>
      </c>
      <c r="G4" s="52" t="s">
        <v>1695</v>
      </c>
      <c r="H4" s="52" t="s">
        <v>2485</v>
      </c>
    </row>
    <row r="5" spans="1:147" ht="45" x14ac:dyDescent="0.25">
      <c r="A5">
        <v>4</v>
      </c>
      <c r="B5" s="101" t="s">
        <v>2490</v>
      </c>
      <c r="C5" s="17" t="s">
        <v>236</v>
      </c>
      <c r="D5" s="33" t="s">
        <v>2145</v>
      </c>
    </row>
    <row r="6" spans="1:147" ht="75" x14ac:dyDescent="0.25">
      <c r="A6">
        <v>5</v>
      </c>
      <c r="B6" s="101" t="s">
        <v>2493</v>
      </c>
      <c r="C6" s="17" t="s">
        <v>236</v>
      </c>
      <c r="D6" s="33" t="s">
        <v>2145</v>
      </c>
    </row>
    <row r="7" spans="1:147" ht="60" x14ac:dyDescent="0.25">
      <c r="A7">
        <v>6</v>
      </c>
      <c r="B7" s="101" t="s">
        <v>2489</v>
      </c>
      <c r="C7" s="17" t="s">
        <v>236</v>
      </c>
      <c r="D7" s="33" t="s">
        <v>2145</v>
      </c>
    </row>
    <row r="8" spans="1:147" ht="90" x14ac:dyDescent="0.25">
      <c r="A8">
        <v>7</v>
      </c>
      <c r="B8" s="145" t="s">
        <v>2495</v>
      </c>
      <c r="C8" s="17" t="s">
        <v>236</v>
      </c>
      <c r="D8" s="33" t="s">
        <v>2145</v>
      </c>
    </row>
    <row r="9" spans="1:147" ht="90" x14ac:dyDescent="0.25">
      <c r="A9">
        <v>8</v>
      </c>
      <c r="B9" s="101" t="s">
        <v>2498</v>
      </c>
      <c r="C9" s="17" t="s">
        <v>236</v>
      </c>
      <c r="D9" s="33" t="s">
        <v>2145</v>
      </c>
      <c r="G9" s="52" t="s">
        <v>1695</v>
      </c>
      <c r="I9" t="s">
        <v>44</v>
      </c>
      <c r="L9" t="s">
        <v>2506</v>
      </c>
    </row>
    <row r="10" spans="1:147" ht="75" x14ac:dyDescent="0.25">
      <c r="A10">
        <v>9</v>
      </c>
      <c r="B10" s="145" t="s">
        <v>2500</v>
      </c>
      <c r="C10" s="17" t="s">
        <v>236</v>
      </c>
      <c r="D10" s="33" t="s">
        <v>2145</v>
      </c>
      <c r="G10" s="52" t="s">
        <v>1695</v>
      </c>
      <c r="I10" t="s">
        <v>44</v>
      </c>
    </row>
    <row r="11" spans="1:147" ht="45" x14ac:dyDescent="0.25">
      <c r="A11">
        <v>10</v>
      </c>
      <c r="B11" s="101" t="s">
        <v>2501</v>
      </c>
      <c r="C11" s="17" t="s">
        <v>236</v>
      </c>
      <c r="D11" s="33" t="s">
        <v>2145</v>
      </c>
      <c r="I11" t="s">
        <v>44</v>
      </c>
    </row>
    <row r="12" spans="1:147" ht="60" x14ac:dyDescent="0.25">
      <c r="A12">
        <v>11</v>
      </c>
      <c r="B12" s="101" t="s">
        <v>2502</v>
      </c>
      <c r="C12" s="17" t="s">
        <v>236</v>
      </c>
      <c r="D12" s="33" t="s">
        <v>2145</v>
      </c>
      <c r="I12" t="s">
        <v>2505</v>
      </c>
    </row>
    <row r="13" spans="1:147" ht="60" x14ac:dyDescent="0.25">
      <c r="A13">
        <v>12</v>
      </c>
      <c r="B13" s="101" t="s">
        <v>2509</v>
      </c>
      <c r="C13" s="17" t="s">
        <v>258</v>
      </c>
      <c r="D13" s="33" t="s">
        <v>2145</v>
      </c>
    </row>
    <row r="14" spans="1:147" ht="75" x14ac:dyDescent="0.25">
      <c r="A14">
        <v>13</v>
      </c>
      <c r="B14" s="145" t="s">
        <v>2525</v>
      </c>
      <c r="C14" s="17" t="s">
        <v>258</v>
      </c>
      <c r="D14" s="33" t="s">
        <v>2145</v>
      </c>
      <c r="G14" s="52" t="s">
        <v>1695</v>
      </c>
      <c r="I14" t="s">
        <v>2521</v>
      </c>
      <c r="J14" s="52" t="s">
        <v>1695</v>
      </c>
      <c r="K14" t="s">
        <v>2523</v>
      </c>
      <c r="N14" t="s">
        <v>2527</v>
      </c>
      <c r="O14">
        <v>2</v>
      </c>
      <c r="P14">
        <v>3</v>
      </c>
      <c r="Q14" t="s">
        <v>2528</v>
      </c>
    </row>
    <row r="15" spans="1:147" ht="60" x14ac:dyDescent="0.25">
      <c r="A15">
        <v>14</v>
      </c>
      <c r="B15" s="101" t="s">
        <v>2532</v>
      </c>
      <c r="C15" s="17" t="s">
        <v>258</v>
      </c>
      <c r="D15" s="33" t="s">
        <v>2145</v>
      </c>
      <c r="I15" t="s">
        <v>2521</v>
      </c>
    </row>
    <row r="16" spans="1:147" ht="90" x14ac:dyDescent="0.25">
      <c r="A16">
        <v>15</v>
      </c>
      <c r="B16" s="101" t="s">
        <v>2534</v>
      </c>
      <c r="C16" s="17" t="s">
        <v>258</v>
      </c>
      <c r="D16" s="33" t="s">
        <v>2145</v>
      </c>
      <c r="I16" t="s">
        <v>2521</v>
      </c>
    </row>
    <row r="17" spans="1:45" ht="60" x14ac:dyDescent="0.25">
      <c r="A17">
        <v>16</v>
      </c>
      <c r="B17" s="101" t="s">
        <v>2536</v>
      </c>
      <c r="C17" s="17" t="s">
        <v>258</v>
      </c>
      <c r="D17" s="33" t="s">
        <v>2145</v>
      </c>
      <c r="G17" s="52" t="s">
        <v>1695</v>
      </c>
      <c r="H17" s="52" t="s">
        <v>2485</v>
      </c>
      <c r="I17" t="s">
        <v>2521</v>
      </c>
      <c r="J17" s="52" t="s">
        <v>1695</v>
      </c>
      <c r="K17" t="s">
        <v>2523</v>
      </c>
      <c r="N17" t="s">
        <v>2527</v>
      </c>
      <c r="O17">
        <v>2</v>
      </c>
      <c r="P17">
        <v>3</v>
      </c>
      <c r="Q17" t="s">
        <v>2528</v>
      </c>
      <c r="R17" t="s">
        <v>2505</v>
      </c>
    </row>
    <row r="18" spans="1:45" ht="75" x14ac:dyDescent="0.25">
      <c r="A18">
        <v>17</v>
      </c>
      <c r="B18" s="101" t="s">
        <v>2535</v>
      </c>
      <c r="C18" s="17" t="s">
        <v>258</v>
      </c>
      <c r="D18" s="33" t="s">
        <v>2145</v>
      </c>
      <c r="I18" t="s">
        <v>2521</v>
      </c>
      <c r="Q18" t="s">
        <v>2528</v>
      </c>
      <c r="R18" t="s">
        <v>2505</v>
      </c>
      <c r="S18" t="s">
        <v>44</v>
      </c>
      <c r="T18" t="s">
        <v>44</v>
      </c>
      <c r="U18" t="s">
        <v>30</v>
      </c>
      <c r="V18" t="s">
        <v>44</v>
      </c>
      <c r="W18" t="s">
        <v>30</v>
      </c>
      <c r="X18" t="s">
        <v>44</v>
      </c>
      <c r="Y18" t="s">
        <v>2505</v>
      </c>
    </row>
    <row r="19" spans="1:45" ht="60" x14ac:dyDescent="0.25">
      <c r="A19">
        <v>18</v>
      </c>
      <c r="B19" s="101" t="s">
        <v>2550</v>
      </c>
      <c r="C19" s="17" t="s">
        <v>258</v>
      </c>
      <c r="D19" s="33" t="s">
        <v>2145</v>
      </c>
      <c r="G19" s="52" t="s">
        <v>1695</v>
      </c>
      <c r="H19" s="52" t="s">
        <v>2485</v>
      </c>
      <c r="I19" t="s">
        <v>2521</v>
      </c>
      <c r="Z19">
        <v>2</v>
      </c>
      <c r="AA19">
        <v>2</v>
      </c>
      <c r="AB19">
        <v>2</v>
      </c>
      <c r="AC19">
        <v>2</v>
      </c>
      <c r="AD19">
        <v>2</v>
      </c>
      <c r="AE19">
        <v>2</v>
      </c>
      <c r="AF19">
        <v>2</v>
      </c>
      <c r="AG19">
        <v>2</v>
      </c>
    </row>
    <row r="20" spans="1:45" x14ac:dyDescent="0.25">
      <c r="A20">
        <v>19</v>
      </c>
      <c r="B20" t="s">
        <v>2560</v>
      </c>
      <c r="C20" s="17" t="s">
        <v>258</v>
      </c>
      <c r="D20" s="33" t="s">
        <v>2145</v>
      </c>
      <c r="G20" s="52" t="s">
        <v>1695</v>
      </c>
      <c r="H20" s="52" t="s">
        <v>2485</v>
      </c>
      <c r="I20" t="s">
        <v>2521</v>
      </c>
      <c r="N20" t="s">
        <v>2527</v>
      </c>
      <c r="O20">
        <v>2</v>
      </c>
      <c r="P20">
        <v>3</v>
      </c>
      <c r="Q20" t="s">
        <v>2528</v>
      </c>
      <c r="R20" t="s">
        <v>2505</v>
      </c>
      <c r="S20" t="s">
        <v>44</v>
      </c>
      <c r="T20" t="s">
        <v>44</v>
      </c>
      <c r="U20" t="s">
        <v>30</v>
      </c>
      <c r="V20" t="s">
        <v>44</v>
      </c>
      <c r="W20" t="s">
        <v>30</v>
      </c>
      <c r="X20" t="s">
        <v>44</v>
      </c>
      <c r="Y20" t="s">
        <v>2505</v>
      </c>
      <c r="AH20" t="s">
        <v>44</v>
      </c>
      <c r="AI20" t="s">
        <v>44</v>
      </c>
      <c r="AJ20" t="s">
        <v>2563</v>
      </c>
      <c r="AK20" t="s">
        <v>2563</v>
      </c>
    </row>
    <row r="21" spans="1:45" x14ac:dyDescent="0.25">
      <c r="A21">
        <v>20</v>
      </c>
      <c r="B21" t="s">
        <v>2566</v>
      </c>
      <c r="C21" s="17" t="s">
        <v>258</v>
      </c>
      <c r="D21" s="33" t="s">
        <v>2145</v>
      </c>
      <c r="G21" s="52" t="s">
        <v>1695</v>
      </c>
      <c r="H21" s="52" t="s">
        <v>2485</v>
      </c>
      <c r="I21" t="s">
        <v>2521</v>
      </c>
      <c r="N21" t="s">
        <v>2527</v>
      </c>
      <c r="O21">
        <v>2</v>
      </c>
      <c r="P21">
        <v>3</v>
      </c>
      <c r="Q21" t="s">
        <v>2528</v>
      </c>
      <c r="R21" t="s">
        <v>2505</v>
      </c>
      <c r="S21" t="s">
        <v>44</v>
      </c>
      <c r="T21" t="s">
        <v>44</v>
      </c>
      <c r="U21" t="s">
        <v>30</v>
      </c>
      <c r="V21" t="s">
        <v>44</v>
      </c>
      <c r="W21" t="s">
        <v>30</v>
      </c>
      <c r="X21" t="s">
        <v>44</v>
      </c>
      <c r="Y21" t="s">
        <v>2505</v>
      </c>
      <c r="AH21" t="s">
        <v>44</v>
      </c>
      <c r="AI21" t="s">
        <v>44</v>
      </c>
      <c r="AJ21" t="s">
        <v>2563</v>
      </c>
      <c r="AK21" t="s">
        <v>2563</v>
      </c>
      <c r="AL21">
        <v>2</v>
      </c>
      <c r="AM21" t="s">
        <v>2563</v>
      </c>
      <c r="AN21" t="s">
        <v>2577</v>
      </c>
      <c r="AO21" t="s">
        <v>2577</v>
      </c>
      <c r="AP21" t="s">
        <v>2577</v>
      </c>
    </row>
    <row r="22" spans="1:45" ht="45" x14ac:dyDescent="0.25">
      <c r="A22">
        <v>21</v>
      </c>
      <c r="B22" s="101" t="s">
        <v>2572</v>
      </c>
      <c r="C22" s="17" t="s">
        <v>258</v>
      </c>
      <c r="D22" s="33" t="s">
        <v>2145</v>
      </c>
      <c r="G22" s="52" t="s">
        <v>1695</v>
      </c>
      <c r="H22" s="52" t="s">
        <v>2485</v>
      </c>
      <c r="I22" t="s">
        <v>2521</v>
      </c>
      <c r="N22" t="s">
        <v>2527</v>
      </c>
      <c r="O22">
        <v>2</v>
      </c>
      <c r="P22">
        <v>3</v>
      </c>
      <c r="Q22" t="s">
        <v>2528</v>
      </c>
      <c r="R22" t="s">
        <v>2505</v>
      </c>
      <c r="S22" t="s">
        <v>44</v>
      </c>
      <c r="T22" t="s">
        <v>44</v>
      </c>
      <c r="U22" t="s">
        <v>30</v>
      </c>
      <c r="V22" t="s">
        <v>44</v>
      </c>
      <c r="W22" t="s">
        <v>30</v>
      </c>
      <c r="X22" t="s">
        <v>44</v>
      </c>
      <c r="Y22" t="s">
        <v>2505</v>
      </c>
      <c r="AH22" t="s">
        <v>44</v>
      </c>
      <c r="AI22" t="s">
        <v>44</v>
      </c>
      <c r="AJ22" t="s">
        <v>2563</v>
      </c>
      <c r="AK22" t="s">
        <v>2563</v>
      </c>
      <c r="AL22">
        <v>2</v>
      </c>
      <c r="AM22" t="s">
        <v>2563</v>
      </c>
      <c r="AN22" t="s">
        <v>2577</v>
      </c>
      <c r="AO22" t="s">
        <v>2577</v>
      </c>
      <c r="AP22" t="s">
        <v>2577</v>
      </c>
      <c r="AQ22" t="s">
        <v>2563</v>
      </c>
      <c r="AR22" t="s">
        <v>2577</v>
      </c>
      <c r="AS22" t="s">
        <v>2577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3009</v>
      </c>
    </row>
    <row r="3" spans="1:147" ht="45" x14ac:dyDescent="0.25">
      <c r="A3">
        <v>2</v>
      </c>
      <c r="B3" s="101" t="s">
        <v>1910</v>
      </c>
      <c r="C3" s="17" t="s">
        <v>236</v>
      </c>
      <c r="D3" s="134" t="s">
        <v>3009</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2476</v>
      </c>
      <c r="C4" s="17" t="s">
        <v>236</v>
      </c>
      <c r="D4" s="134" t="s">
        <v>3009</v>
      </c>
      <c r="F4" s="52" t="s">
        <v>2467</v>
      </c>
      <c r="CI4" t="s">
        <v>136</v>
      </c>
      <c r="CK4" t="s">
        <v>1744</v>
      </c>
      <c r="CL4" t="s">
        <v>2032</v>
      </c>
    </row>
    <row r="5" spans="1:147" x14ac:dyDescent="0.25">
      <c r="A5">
        <v>4</v>
      </c>
      <c r="B5" t="s">
        <v>2477</v>
      </c>
      <c r="C5" s="17" t="s">
        <v>236</v>
      </c>
      <c r="D5" s="134" t="s">
        <v>3009</v>
      </c>
      <c r="F5" s="52" t="s">
        <v>2467</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258</v>
      </c>
      <c r="D2" s="134" t="s">
        <v>3009</v>
      </c>
    </row>
    <row r="3" spans="1:141" ht="60" x14ac:dyDescent="0.25">
      <c r="A3">
        <v>2</v>
      </c>
      <c r="B3" s="101" t="s">
        <v>1872</v>
      </c>
      <c r="C3" s="17" t="s">
        <v>258</v>
      </c>
      <c r="D3" s="134" t="s">
        <v>3009</v>
      </c>
      <c r="F3" s="52" t="s">
        <v>1695</v>
      </c>
      <c r="G3" s="52" t="s">
        <v>1413</v>
      </c>
      <c r="Y3" s="34" t="s">
        <v>460</v>
      </c>
    </row>
    <row r="4" spans="1:141" x14ac:dyDescent="0.25">
      <c r="A4">
        <v>3</v>
      </c>
      <c r="B4" t="s">
        <v>1873</v>
      </c>
      <c r="C4" s="17" t="s">
        <v>258</v>
      </c>
      <c r="D4" s="134" t="s">
        <v>3009</v>
      </c>
      <c r="E4" s="17" t="s">
        <v>384</v>
      </c>
      <c r="F4" s="52" t="s">
        <v>1695</v>
      </c>
    </row>
    <row r="5" spans="1:141" ht="60" x14ac:dyDescent="0.25">
      <c r="A5">
        <v>4</v>
      </c>
      <c r="B5" s="101" t="s">
        <v>2469</v>
      </c>
      <c r="C5" s="17" t="s">
        <v>258</v>
      </c>
      <c r="D5" s="134" t="s">
        <v>3009</v>
      </c>
      <c r="F5" s="52" t="s">
        <v>1695</v>
      </c>
      <c r="CE5" t="s">
        <v>136</v>
      </c>
      <c r="CG5" t="s">
        <v>1744</v>
      </c>
      <c r="CH5" t="s">
        <v>2032</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384</v>
      </c>
      <c r="D2" s="33"/>
      <c r="E2" s="33"/>
      <c r="F2" s="33"/>
      <c r="G2" s="33"/>
      <c r="H2" s="134" t="s">
        <v>3009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384</v>
      </c>
      <c r="D3" s="33"/>
      <c r="E3" s="33"/>
      <c r="F3" s="33"/>
      <c r="G3" s="33"/>
      <c r="H3" s="134" t="s">
        <v>3009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384</v>
      </c>
      <c r="D4" s="33"/>
      <c r="E4" s="33"/>
      <c r="F4" s="33"/>
      <c r="G4" s="33"/>
      <c r="H4" s="134" t="s">
        <v>3009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384</v>
      </c>
      <c r="D5" s="33"/>
      <c r="E5" s="33"/>
      <c r="F5" s="33"/>
      <c r="G5" s="33"/>
      <c r="H5" s="134" t="s">
        <v>3009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384</v>
      </c>
      <c r="D6" s="33"/>
      <c r="E6" s="33"/>
      <c r="F6" s="33"/>
      <c r="G6" s="33"/>
      <c r="H6" s="134" t="s">
        <v>3009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384</v>
      </c>
      <c r="D7" s="33"/>
      <c r="E7" s="33"/>
      <c r="F7" s="33"/>
      <c r="G7" s="33"/>
      <c r="H7" s="134" t="s">
        <v>3009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384</v>
      </c>
      <c r="D8" s="33"/>
      <c r="E8" s="33"/>
      <c r="F8" s="33"/>
      <c r="G8" s="33"/>
      <c r="H8" s="134" t="s">
        <v>3009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384</v>
      </c>
      <c r="D9" s="33"/>
      <c r="E9" s="33"/>
      <c r="F9" s="33"/>
      <c r="G9" s="33"/>
      <c r="H9" s="134" t="s">
        <v>3009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384</v>
      </c>
      <c r="D10" s="33"/>
      <c r="E10" s="33"/>
      <c r="F10" s="33"/>
      <c r="G10" s="33"/>
      <c r="H10" s="134" t="s">
        <v>3009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384</v>
      </c>
      <c r="D11" s="33" t="s">
        <v>258</v>
      </c>
      <c r="E11" s="17" t="s">
        <v>260</v>
      </c>
      <c r="F11" s="17" t="s">
        <v>259</v>
      </c>
      <c r="G11" s="33" t="s">
        <v>389</v>
      </c>
      <c r="H11" s="134" t="s">
        <v>3009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384</v>
      </c>
      <c r="D12" s="33"/>
      <c r="E12" s="33"/>
      <c r="F12" s="33"/>
      <c r="G12" s="33"/>
      <c r="H12" s="134" t="s">
        <v>3009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384</v>
      </c>
      <c r="D13" s="33"/>
      <c r="E13" s="33"/>
      <c r="F13" s="33"/>
      <c r="G13" s="33"/>
      <c r="H13" s="134" t="s">
        <v>3009</v>
      </c>
      <c r="I13" s="134"/>
      <c r="J13" s="32" t="s">
        <v>3111</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384</v>
      </c>
      <c r="D14" s="33"/>
      <c r="E14" s="33"/>
      <c r="F14" s="33"/>
      <c r="G14" s="33"/>
      <c r="H14" s="134" t="s">
        <v>3009</v>
      </c>
      <c r="I14" s="134"/>
      <c r="J14" s="32" t="s">
        <v>3113</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384</v>
      </c>
      <c r="D15" s="33"/>
      <c r="E15" s="33"/>
      <c r="F15" s="33"/>
      <c r="G15" s="33"/>
      <c r="H15" s="134" t="s">
        <v>3009</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384</v>
      </c>
      <c r="D16" s="33"/>
      <c r="E16" s="33"/>
      <c r="F16" s="33"/>
      <c r="G16" s="33"/>
      <c r="H16" s="134" t="s">
        <v>3009</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384</v>
      </c>
      <c r="D17" s="33"/>
      <c r="E17" s="33"/>
      <c r="F17" s="33"/>
      <c r="G17" s="33"/>
      <c r="H17" s="134" t="s">
        <v>3009</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384</v>
      </c>
      <c r="D18" s="33"/>
      <c r="E18" s="33"/>
      <c r="F18" s="33"/>
      <c r="G18" s="33"/>
      <c r="H18" s="134" t="s">
        <v>3009</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384</v>
      </c>
      <c r="D19" s="33"/>
      <c r="E19" s="33"/>
      <c r="F19" s="33"/>
      <c r="G19" s="33"/>
      <c r="H19" s="134" t="s">
        <v>3009</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384</v>
      </c>
      <c r="D20" s="33"/>
      <c r="E20" s="33"/>
      <c r="F20" s="33"/>
      <c r="G20" s="33"/>
      <c r="H20" s="134" t="s">
        <v>3009</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384</v>
      </c>
      <c r="E21" s="33"/>
      <c r="F21" s="33"/>
      <c r="G21" s="33"/>
      <c r="H21" s="134" t="s">
        <v>3009</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384</v>
      </c>
      <c r="E22" s="33"/>
      <c r="F22" s="33"/>
      <c r="G22" s="33"/>
      <c r="H22" s="134" t="s">
        <v>3009</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384</v>
      </c>
      <c r="E23" s="33"/>
      <c r="F23" s="33"/>
      <c r="G23" s="33"/>
      <c r="H23" s="134" t="s">
        <v>3009</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384</v>
      </c>
      <c r="D24" s="33"/>
      <c r="E24" s="33"/>
      <c r="F24" s="33"/>
      <c r="G24" s="33"/>
      <c r="H24" s="134" t="s">
        <v>3009</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384</v>
      </c>
      <c r="D25" s="33"/>
      <c r="E25" s="33"/>
      <c r="F25" s="33"/>
      <c r="G25" s="33"/>
      <c r="H25" s="134" t="s">
        <v>3009</v>
      </c>
      <c r="I25" s="158" t="s">
        <v>2139</v>
      </c>
      <c r="J25" s="14"/>
      <c r="AB25" s="72" t="s">
        <v>2147</v>
      </c>
      <c r="AE25" s="52" t="s">
        <v>2140</v>
      </c>
    </row>
    <row r="26" spans="1:43" ht="30" x14ac:dyDescent="0.25">
      <c r="A26" s="156">
        <v>25</v>
      </c>
      <c r="B26" s="101" t="s">
        <v>2138</v>
      </c>
      <c r="C26" s="33" t="s">
        <v>384</v>
      </c>
      <c r="E26" s="33" t="s">
        <v>236</v>
      </c>
      <c r="H26" s="134" t="s">
        <v>3009</v>
      </c>
      <c r="I26" s="52" t="s">
        <v>2143</v>
      </c>
      <c r="K26" s="159" t="s">
        <v>170</v>
      </c>
      <c r="L26" s="8" t="s">
        <v>2141</v>
      </c>
      <c r="AF26">
        <v>2343234543</v>
      </c>
      <c r="AG26">
        <v>4532234543</v>
      </c>
    </row>
    <row r="27" spans="1:43" x14ac:dyDescent="0.25">
      <c r="A27" s="156">
        <v>26</v>
      </c>
      <c r="B27" s="101" t="s">
        <v>2164</v>
      </c>
      <c r="C27" s="33" t="s">
        <v>384</v>
      </c>
      <c r="E27" s="33"/>
      <c r="F27" s="33"/>
      <c r="G27" s="33"/>
      <c r="H27" s="134" t="s">
        <v>3009</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6@corp.premierinc.com" xr:uid="{D4535437-955A-4F86-809E-346A33EB7760}"/>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384</v>
      </c>
      <c r="D2" s="134" t="s">
        <v>3009</v>
      </c>
      <c r="F2" s="52" t="s">
        <v>1839</v>
      </c>
    </row>
    <row r="3" spans="1:141" x14ac:dyDescent="0.25">
      <c r="A3">
        <v>2</v>
      </c>
      <c r="B3" t="s">
        <v>1846</v>
      </c>
      <c r="C3" s="17" t="s">
        <v>384</v>
      </c>
      <c r="D3" s="134" t="s">
        <v>3009</v>
      </c>
      <c r="F3" s="52" t="s">
        <v>1847</v>
      </c>
      <c r="G3" s="52" t="s">
        <v>2073</v>
      </c>
    </row>
    <row r="4" spans="1:141" ht="120" x14ac:dyDescent="0.25">
      <c r="A4">
        <v>3</v>
      </c>
      <c r="B4" s="101" t="s">
        <v>1849</v>
      </c>
      <c r="C4" s="17" t="s">
        <v>384</v>
      </c>
      <c r="D4" s="134" t="s">
        <v>3009</v>
      </c>
    </row>
    <row r="5" spans="1:141" ht="60" x14ac:dyDescent="0.25">
      <c r="A5">
        <v>4</v>
      </c>
      <c r="B5" t="s">
        <v>1895</v>
      </c>
      <c r="C5" s="17" t="s">
        <v>384</v>
      </c>
      <c r="D5" s="134" t="s">
        <v>3009</v>
      </c>
      <c r="F5" s="52" t="s">
        <v>1756</v>
      </c>
      <c r="G5" s="52" t="s">
        <v>1899</v>
      </c>
      <c r="K5" s="72" t="s">
        <v>1900</v>
      </c>
    </row>
    <row r="6" spans="1:141" ht="90" x14ac:dyDescent="0.25">
      <c r="A6">
        <v>5</v>
      </c>
      <c r="B6" s="101" t="s">
        <v>1874</v>
      </c>
      <c r="C6" s="17" t="s">
        <v>384</v>
      </c>
      <c r="D6" s="134" t="s">
        <v>3009</v>
      </c>
      <c r="E6" s="17" t="s">
        <v>236</v>
      </c>
      <c r="F6" s="52" t="s">
        <v>1901</v>
      </c>
    </row>
    <row r="7" spans="1:141" x14ac:dyDescent="0.25">
      <c r="A7">
        <v>6</v>
      </c>
      <c r="B7" t="s">
        <v>1896</v>
      </c>
      <c r="C7" s="17" t="s">
        <v>384</v>
      </c>
      <c r="D7" s="134" t="s">
        <v>3009</v>
      </c>
      <c r="F7" s="52" t="s">
        <v>1902</v>
      </c>
    </row>
    <row r="8" spans="1:141" ht="90" x14ac:dyDescent="0.25">
      <c r="A8">
        <v>7</v>
      </c>
      <c r="B8" s="127" t="s">
        <v>1897</v>
      </c>
      <c r="C8" s="17" t="s">
        <v>384</v>
      </c>
      <c r="D8" s="134" t="s">
        <v>3009</v>
      </c>
    </row>
    <row r="9" spans="1:141" x14ac:dyDescent="0.25">
      <c r="A9">
        <v>8</v>
      </c>
      <c r="B9" t="s">
        <v>2464</v>
      </c>
      <c r="C9" s="17" t="s">
        <v>384</v>
      </c>
      <c r="D9" s="134" t="s">
        <v>3009</v>
      </c>
      <c r="F9" s="52" t="s">
        <v>2182</v>
      </c>
    </row>
    <row r="10" spans="1:141" ht="120" x14ac:dyDescent="0.25">
      <c r="A10">
        <v>9</v>
      </c>
      <c r="B10" s="127" t="s">
        <v>2466</v>
      </c>
      <c r="C10" s="17" t="s">
        <v>384</v>
      </c>
      <c r="D10" s="134" t="s">
        <v>3009</v>
      </c>
      <c r="F10" s="52" t="s">
        <v>2467</v>
      </c>
      <c r="CC10" t="s">
        <v>136</v>
      </c>
      <c r="CE10" t="s">
        <v>1744</v>
      </c>
      <c r="CF10" t="s">
        <v>2032</v>
      </c>
    </row>
    <row r="11" spans="1:141" ht="120" x14ac:dyDescent="0.25">
      <c r="A11">
        <v>10</v>
      </c>
      <c r="B11" s="101" t="s">
        <v>2468</v>
      </c>
      <c r="C11" s="17" t="s">
        <v>384</v>
      </c>
      <c r="D11" s="134" t="s">
        <v>3009</v>
      </c>
      <c r="F11" s="52" t="s">
        <v>2182</v>
      </c>
      <c r="CC11" t="s">
        <v>136</v>
      </c>
      <c r="CE11" t="s">
        <v>1744</v>
      </c>
      <c r="CF11" t="s">
        <v>2032</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2454</v>
      </c>
      <c r="C2" s="17" t="s">
        <v>384</v>
      </c>
      <c r="D2" s="33" t="s">
        <v>2145</v>
      </c>
      <c r="F2" s="52" t="s">
        <v>2029</v>
      </c>
      <c r="H2" t="s">
        <v>2191</v>
      </c>
      <c r="I2" t="s">
        <v>2192</v>
      </c>
      <c r="L2" t="s">
        <v>2194</v>
      </c>
      <c r="N2" t="s">
        <v>136</v>
      </c>
      <c r="P2" t="s">
        <v>1744</v>
      </c>
      <c r="Q2" t="s">
        <v>2032</v>
      </c>
    </row>
    <row r="3" spans="1:17" x14ac:dyDescent="0.25">
      <c r="A3">
        <v>2</v>
      </c>
      <c r="B3" t="s">
        <v>2456</v>
      </c>
      <c r="C3" s="17" t="s">
        <v>384</v>
      </c>
      <c r="D3" s="33" t="s">
        <v>2145</v>
      </c>
      <c r="F3" s="52" t="s">
        <v>2182</v>
      </c>
      <c r="G3" s="52"/>
      <c r="H3" t="s">
        <v>2191</v>
      </c>
      <c r="I3" t="s">
        <v>2192</v>
      </c>
      <c r="J3" t="s">
        <v>2457</v>
      </c>
      <c r="K3" t="s">
        <v>2458</v>
      </c>
      <c r="L3" t="s">
        <v>2194</v>
      </c>
      <c r="N3" t="s">
        <v>136</v>
      </c>
      <c r="P3" t="s">
        <v>1744</v>
      </c>
      <c r="Q3" t="s">
        <v>2032</v>
      </c>
    </row>
    <row r="4" spans="1:17" ht="75" x14ac:dyDescent="0.25">
      <c r="A4">
        <v>3</v>
      </c>
      <c r="B4" s="101" t="s">
        <v>2461</v>
      </c>
      <c r="C4" s="17" t="s">
        <v>384</v>
      </c>
      <c r="D4" s="33" t="s">
        <v>2145</v>
      </c>
      <c r="F4" s="52" t="s">
        <v>2029</v>
      </c>
      <c r="H4" t="s">
        <v>2191</v>
      </c>
      <c r="I4" t="s">
        <v>2192</v>
      </c>
      <c r="J4" t="s">
        <v>2457</v>
      </c>
      <c r="K4" t="s">
        <v>2458</v>
      </c>
      <c r="L4" t="s">
        <v>2194</v>
      </c>
      <c r="N4" t="s">
        <v>136</v>
      </c>
      <c r="P4" t="s">
        <v>1744</v>
      </c>
      <c r="Q4" t="s">
        <v>2032</v>
      </c>
    </row>
    <row r="5" spans="1:17" ht="75" x14ac:dyDescent="0.25">
      <c r="A5">
        <v>4</v>
      </c>
      <c r="B5" s="101" t="s">
        <v>2463</v>
      </c>
      <c r="C5" s="17" t="s">
        <v>384</v>
      </c>
      <c r="D5" s="33" t="s">
        <v>2145</v>
      </c>
      <c r="F5" s="52" t="s">
        <v>2182</v>
      </c>
    </row>
    <row r="6" spans="1:17" ht="135" x14ac:dyDescent="0.25">
      <c r="A6">
        <v>5</v>
      </c>
      <c r="B6" s="101" t="s">
        <v>2472</v>
      </c>
      <c r="C6" s="17" t="s">
        <v>384</v>
      </c>
      <c r="D6" s="33" t="s">
        <v>2145</v>
      </c>
      <c r="F6" s="52" t="s">
        <v>2467</v>
      </c>
      <c r="N6" t="s">
        <v>136</v>
      </c>
      <c r="P6" t="s">
        <v>1744</v>
      </c>
      <c r="Q6" t="s">
        <v>2032</v>
      </c>
    </row>
    <row r="7" spans="1:17" ht="105" x14ac:dyDescent="0.25">
      <c r="A7">
        <v>6</v>
      </c>
      <c r="B7" s="101" t="s">
        <v>2473</v>
      </c>
      <c r="C7" s="17" t="s">
        <v>384</v>
      </c>
      <c r="D7" s="33" t="s">
        <v>2145</v>
      </c>
      <c r="F7" s="52" t="s">
        <v>2467</v>
      </c>
      <c r="N7" t="s">
        <v>136</v>
      </c>
      <c r="P7" t="s">
        <v>1744</v>
      </c>
      <c r="Q7" t="s">
        <v>2032</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2405</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2405</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2405</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2582</v>
      </c>
      <c r="C37" s="17" t="s">
        <v>258</v>
      </c>
      <c r="D37" s="33" t="s">
        <v>2145</v>
      </c>
      <c r="E37" s="9"/>
      <c r="F37" s="21" t="s">
        <v>667</v>
      </c>
      <c r="G37" s="11"/>
    </row>
    <row r="38" spans="1:143" x14ac:dyDescent="0.25">
      <c r="A38" s="93">
        <v>36</v>
      </c>
      <c r="B38" s="101" t="s">
        <v>2588</v>
      </c>
      <c r="C38" s="17" t="s">
        <v>258</v>
      </c>
      <c r="D38" s="33" t="s">
        <v>2145</v>
      </c>
      <c r="F38" s="52" t="s">
        <v>1726</v>
      </c>
      <c r="AC38" t="s">
        <v>1725</v>
      </c>
      <c r="AD38" t="s">
        <v>1723</v>
      </c>
      <c r="BP38" s="4" t="s">
        <v>36</v>
      </c>
      <c r="BQ38" s="4" t="s">
        <v>36</v>
      </c>
    </row>
    <row r="39" spans="1:143" x14ac:dyDescent="0.25">
      <c r="A39" s="93">
        <v>37</v>
      </c>
      <c r="B39" s="101" t="s">
        <v>2589</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259</v>
      </c>
      <c r="D2" s="33" t="s">
        <v>2145</v>
      </c>
      <c r="E2" s="33"/>
      <c r="F2" s="9"/>
      <c r="G2" s="9"/>
      <c r="H2" s="9"/>
      <c r="I2" s="9"/>
      <c r="J2" s="9"/>
      <c r="K2" s="9"/>
      <c r="L2" s="9"/>
      <c r="M2" s="9"/>
      <c r="N2" s="9"/>
      <c r="O2" s="9"/>
    </row>
    <row r="3" spans="1:21" ht="30" x14ac:dyDescent="0.25">
      <c r="A3" s="11">
        <v>2</v>
      </c>
      <c r="B3" s="101" t="s">
        <v>1822</v>
      </c>
      <c r="C3" s="17" t="s">
        <v>259</v>
      </c>
      <c r="D3" s="33" t="s">
        <v>2145</v>
      </c>
      <c r="E3" s="33"/>
      <c r="F3" s="9"/>
      <c r="G3" s="9"/>
      <c r="H3" s="9"/>
      <c r="I3" s="9"/>
      <c r="J3" s="9"/>
      <c r="K3" s="9"/>
      <c r="L3" s="9"/>
      <c r="M3" s="9"/>
      <c r="N3" s="9"/>
      <c r="O3" s="9"/>
    </row>
    <row r="4" spans="1:21" ht="45" x14ac:dyDescent="0.25">
      <c r="A4" s="11">
        <v>3</v>
      </c>
      <c r="B4" s="101" t="s">
        <v>1823</v>
      </c>
      <c r="C4" s="17" t="s">
        <v>259</v>
      </c>
      <c r="D4" s="33" t="s">
        <v>2145</v>
      </c>
      <c r="E4" s="33"/>
      <c r="F4" s="9"/>
      <c r="G4" s="9"/>
      <c r="H4" s="9"/>
      <c r="I4" s="9"/>
      <c r="J4" s="9"/>
      <c r="K4" s="9"/>
      <c r="L4" s="9"/>
      <c r="M4" s="9"/>
      <c r="N4" s="9"/>
      <c r="O4" s="9"/>
    </row>
    <row r="5" spans="1:21" ht="45" x14ac:dyDescent="0.25">
      <c r="A5" s="11">
        <v>4</v>
      </c>
      <c r="B5" s="79" t="s">
        <v>1878</v>
      </c>
      <c r="C5" s="17" t="s">
        <v>259</v>
      </c>
      <c r="D5" s="33" t="s">
        <v>2145</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259</v>
      </c>
      <c r="D6" s="33" t="s">
        <v>2145</v>
      </c>
      <c r="E6" s="33"/>
      <c r="F6" s="9"/>
      <c r="G6" s="9"/>
      <c r="H6" s="9" t="s">
        <v>90</v>
      </c>
      <c r="I6" s="9"/>
      <c r="J6" s="32" t="s">
        <v>1299</v>
      </c>
      <c r="K6" s="9" t="s">
        <v>1893</v>
      </c>
      <c r="L6" s="32" t="s">
        <v>1894</v>
      </c>
      <c r="M6" s="9"/>
      <c r="N6" s="9"/>
      <c r="O6" s="9"/>
    </row>
    <row r="7" spans="1:21" ht="30" x14ac:dyDescent="0.25">
      <c r="A7" s="119">
        <v>6</v>
      </c>
      <c r="B7" s="72" t="s">
        <v>2074</v>
      </c>
      <c r="C7" s="17" t="s">
        <v>259</v>
      </c>
      <c r="D7" s="33" t="s">
        <v>2145</v>
      </c>
      <c r="E7" s="153"/>
      <c r="H7" s="32" t="s">
        <v>1888</v>
      </c>
      <c r="I7" s="32" t="s">
        <v>1887</v>
      </c>
      <c r="J7" s="52" t="s">
        <v>2081</v>
      </c>
      <c r="K7" s="9" t="s">
        <v>1893</v>
      </c>
      <c r="Q7">
        <v>1234</v>
      </c>
      <c r="R7" t="s">
        <v>2078</v>
      </c>
      <c r="S7" t="s">
        <v>44</v>
      </c>
      <c r="T7" t="s">
        <v>44</v>
      </c>
    </row>
    <row r="8" spans="1:21" ht="30" x14ac:dyDescent="0.25">
      <c r="A8" s="119">
        <v>7</v>
      </c>
      <c r="B8" s="72" t="s">
        <v>2082</v>
      </c>
      <c r="C8" s="17" t="s">
        <v>259</v>
      </c>
      <c r="D8" s="33" t="s">
        <v>2145</v>
      </c>
      <c r="E8" s="153"/>
      <c r="H8" s="32" t="s">
        <v>1888</v>
      </c>
      <c r="I8" s="32" t="s">
        <v>1887</v>
      </c>
      <c r="J8" s="52" t="s">
        <v>2081</v>
      </c>
      <c r="K8" s="9" t="s">
        <v>1893</v>
      </c>
      <c r="Q8">
        <v>1234</v>
      </c>
      <c r="R8" t="s">
        <v>2078</v>
      </c>
      <c r="S8" t="s">
        <v>44</v>
      </c>
      <c r="T8" t="s">
        <v>44</v>
      </c>
    </row>
    <row r="9" spans="1:21" ht="45" x14ac:dyDescent="0.25">
      <c r="A9" s="119">
        <v>8</v>
      </c>
      <c r="B9" s="101" t="s">
        <v>2083</v>
      </c>
      <c r="C9" s="17" t="s">
        <v>259</v>
      </c>
      <c r="D9" s="33" t="s">
        <v>2145</v>
      </c>
      <c r="E9" s="153"/>
      <c r="H9" s="32" t="s">
        <v>1888</v>
      </c>
      <c r="I9" s="32" t="s">
        <v>1887</v>
      </c>
      <c r="J9" s="52" t="s">
        <v>2088</v>
      </c>
      <c r="K9" s="9" t="s">
        <v>1893</v>
      </c>
      <c r="Q9">
        <v>1234</v>
      </c>
      <c r="R9" t="s">
        <v>2078</v>
      </c>
      <c r="S9" t="s">
        <v>44</v>
      </c>
      <c r="T9" t="s">
        <v>44</v>
      </c>
    </row>
    <row r="10" spans="1:21" ht="30" x14ac:dyDescent="0.25">
      <c r="A10" s="119">
        <v>9</v>
      </c>
      <c r="B10" s="101" t="s">
        <v>2084</v>
      </c>
      <c r="C10" s="17" t="s">
        <v>259</v>
      </c>
      <c r="D10" s="33" t="s">
        <v>2145</v>
      </c>
      <c r="E10" s="153"/>
      <c r="H10" s="32" t="s">
        <v>1888</v>
      </c>
      <c r="I10" s="32" t="s">
        <v>1887</v>
      </c>
      <c r="J10" s="52" t="s">
        <v>2081</v>
      </c>
      <c r="K10" s="9" t="s">
        <v>1893</v>
      </c>
      <c r="Q10">
        <v>1234</v>
      </c>
      <c r="R10" t="s">
        <v>2078</v>
      </c>
      <c r="S10" t="s">
        <v>44</v>
      </c>
      <c r="T10" t="s">
        <v>44</v>
      </c>
    </row>
    <row r="11" spans="1:21" ht="30" x14ac:dyDescent="0.25">
      <c r="A11" s="119">
        <v>10</v>
      </c>
      <c r="B11" s="72" t="s">
        <v>2085</v>
      </c>
      <c r="C11" s="17" t="s">
        <v>259</v>
      </c>
      <c r="D11" s="33" t="s">
        <v>2145</v>
      </c>
      <c r="E11" s="153"/>
      <c r="G11" t="s">
        <v>2086</v>
      </c>
      <c r="H11" s="32" t="s">
        <v>1888</v>
      </c>
      <c r="I11" s="32" t="s">
        <v>1887</v>
      </c>
      <c r="J11" s="52" t="s">
        <v>2088</v>
      </c>
      <c r="K11" s="9" t="s">
        <v>1893</v>
      </c>
      <c r="Q11">
        <v>1234</v>
      </c>
      <c r="R11" t="s">
        <v>2078</v>
      </c>
      <c r="S11" t="s">
        <v>44</v>
      </c>
      <c r="T11" t="s">
        <v>44</v>
      </c>
    </row>
    <row r="12" spans="1:21" ht="30" x14ac:dyDescent="0.25">
      <c r="A12" s="119">
        <v>11</v>
      </c>
      <c r="B12" s="101" t="s">
        <v>2089</v>
      </c>
      <c r="C12" s="17" t="s">
        <v>259</v>
      </c>
      <c r="D12" s="33" t="s">
        <v>2145</v>
      </c>
      <c r="E12" s="153"/>
      <c r="H12" s="32" t="s">
        <v>1888</v>
      </c>
      <c r="I12" s="32" t="s">
        <v>1887</v>
      </c>
      <c r="J12" s="52" t="s">
        <v>2088</v>
      </c>
      <c r="K12" s="9" t="s">
        <v>1893</v>
      </c>
      <c r="Q12">
        <v>1234</v>
      </c>
      <c r="R12" t="s">
        <v>2078</v>
      </c>
      <c r="S12" t="s">
        <v>44</v>
      </c>
      <c r="T12" t="s">
        <v>44</v>
      </c>
    </row>
    <row r="13" spans="1:21" ht="45" x14ac:dyDescent="0.25">
      <c r="A13" s="119">
        <v>12</v>
      </c>
      <c r="B13" s="101" t="s">
        <v>2091</v>
      </c>
      <c r="C13" s="17" t="s">
        <v>259</v>
      </c>
      <c r="D13" s="33" t="s">
        <v>2145</v>
      </c>
      <c r="E13" s="153"/>
      <c r="H13" s="32" t="s">
        <v>1888</v>
      </c>
      <c r="I13" s="32" t="s">
        <v>1887</v>
      </c>
      <c r="J13" s="52" t="s">
        <v>2088</v>
      </c>
      <c r="K13" s="9" t="s">
        <v>1893</v>
      </c>
      <c r="Q13">
        <v>1234</v>
      </c>
      <c r="R13" t="s">
        <v>2078</v>
      </c>
      <c r="S13" t="s">
        <v>44</v>
      </c>
      <c r="T13" t="s">
        <v>44</v>
      </c>
    </row>
    <row r="14" spans="1:21" ht="30" x14ac:dyDescent="0.25">
      <c r="A14" s="119">
        <v>13</v>
      </c>
      <c r="B14" s="72" t="s">
        <v>2092</v>
      </c>
      <c r="C14" s="17" t="s">
        <v>259</v>
      </c>
      <c r="D14" s="33" t="s">
        <v>2145</v>
      </c>
      <c r="E14" s="153"/>
      <c r="H14" s="32" t="s">
        <v>1888</v>
      </c>
      <c r="I14" s="32" t="s">
        <v>1887</v>
      </c>
      <c r="J14" s="52" t="s">
        <v>2088</v>
      </c>
      <c r="K14" s="9" t="s">
        <v>1893</v>
      </c>
      <c r="Q14">
        <v>1234</v>
      </c>
      <c r="R14" t="s">
        <v>2078</v>
      </c>
      <c r="S14" t="s">
        <v>44</v>
      </c>
      <c r="T14" t="s">
        <v>44</v>
      </c>
    </row>
    <row r="15" spans="1:21" ht="45" x14ac:dyDescent="0.25">
      <c r="A15" s="119">
        <v>14</v>
      </c>
      <c r="B15" s="72" t="s">
        <v>2093</v>
      </c>
      <c r="C15" s="17" t="s">
        <v>259</v>
      </c>
      <c r="D15" s="33" t="s">
        <v>2145</v>
      </c>
      <c r="E15" s="153"/>
    </row>
    <row r="16" spans="1:21" ht="30" x14ac:dyDescent="0.25">
      <c r="A16" s="119">
        <v>15</v>
      </c>
      <c r="B16" s="101" t="s">
        <v>2099</v>
      </c>
      <c r="C16" s="17" t="s">
        <v>259</v>
      </c>
      <c r="D16" s="33" t="s">
        <v>2145</v>
      </c>
      <c r="E16" s="153"/>
    </row>
    <row r="17" spans="1:21" ht="60" x14ac:dyDescent="0.25">
      <c r="A17" s="119">
        <v>16</v>
      </c>
      <c r="B17" s="101" t="s">
        <v>2100</v>
      </c>
      <c r="C17" s="17" t="s">
        <v>259</v>
      </c>
      <c r="D17" s="33" t="s">
        <v>2145</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259</v>
      </c>
      <c r="D18" s="33" t="s">
        <v>2145</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259</v>
      </c>
      <c r="D19" s="33" t="s">
        <v>2145</v>
      </c>
      <c r="E19" s="153" t="s">
        <v>2829</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259</v>
      </c>
      <c r="D20" s="33" t="s">
        <v>2145</v>
      </c>
      <c r="E20" s="153" t="s">
        <v>2829</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259</v>
      </c>
      <c r="D21" s="33" t="s">
        <v>2145</v>
      </c>
      <c r="J21" s="52" t="s">
        <v>2088</v>
      </c>
      <c r="K21" t="s">
        <v>2331</v>
      </c>
    </row>
    <row r="22" spans="1:21" ht="45" x14ac:dyDescent="0.25">
      <c r="A22" s="157">
        <v>19</v>
      </c>
      <c r="B22" s="79" t="s">
        <v>2333</v>
      </c>
      <c r="C22" s="17" t="s">
        <v>259</v>
      </c>
      <c r="D22" s="33" t="s">
        <v>2145</v>
      </c>
      <c r="H22" t="s">
        <v>1894</v>
      </c>
      <c r="J22" s="52" t="s">
        <v>1681</v>
      </c>
      <c r="K22" t="s">
        <v>2331</v>
      </c>
    </row>
    <row r="23" spans="1:21" ht="30" x14ac:dyDescent="0.25">
      <c r="A23" s="157">
        <v>20</v>
      </c>
      <c r="B23" s="79" t="s">
        <v>2334</v>
      </c>
      <c r="C23" s="17" t="s">
        <v>259</v>
      </c>
      <c r="D23" s="33" t="s">
        <v>2145</v>
      </c>
      <c r="H23" s="32" t="s">
        <v>1888</v>
      </c>
      <c r="J23" s="52" t="s">
        <v>2335</v>
      </c>
      <c r="K23" t="s">
        <v>2331</v>
      </c>
    </row>
    <row r="24" spans="1:21" ht="30" x14ac:dyDescent="0.25">
      <c r="A24" s="157">
        <v>21</v>
      </c>
      <c r="B24" s="101" t="s">
        <v>2336</v>
      </c>
      <c r="C24" s="17" t="s">
        <v>259</v>
      </c>
      <c r="D24" s="33" t="s">
        <v>2145</v>
      </c>
      <c r="H24" t="s">
        <v>90</v>
      </c>
      <c r="J24" s="52" t="s">
        <v>2335</v>
      </c>
      <c r="K24" t="s">
        <v>2331</v>
      </c>
    </row>
    <row r="25" spans="1:21" ht="45" x14ac:dyDescent="0.25">
      <c r="A25" s="157">
        <v>22</v>
      </c>
      <c r="B25" s="72" t="s">
        <v>2338</v>
      </c>
      <c r="C25" s="17" t="s">
        <v>259</v>
      </c>
      <c r="D25" s="33" t="s">
        <v>2145</v>
      </c>
      <c r="H25" t="s">
        <v>2337</v>
      </c>
      <c r="J25" s="52" t="s">
        <v>2335</v>
      </c>
      <c r="K25" t="s">
        <v>2331</v>
      </c>
    </row>
    <row r="26" spans="1:21" ht="45" x14ac:dyDescent="0.25">
      <c r="A26" s="157">
        <v>23</v>
      </c>
      <c r="B26" s="72" t="s">
        <v>2339</v>
      </c>
      <c r="C26" s="17" t="s">
        <v>259</v>
      </c>
      <c r="D26" s="33" t="s">
        <v>2145</v>
      </c>
      <c r="H26" t="s">
        <v>1885</v>
      </c>
      <c r="J26" s="52" t="s">
        <v>2335</v>
      </c>
      <c r="K26" t="s">
        <v>2331</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2145</v>
      </c>
      <c r="E2" s="9"/>
      <c r="F2" s="21" t="s">
        <v>2405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2145</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2145</v>
      </c>
      <c r="E4" s="9"/>
      <c r="F4" s="21" t="s">
        <v>2405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2145</v>
      </c>
      <c r="E5" s="9"/>
      <c r="F5" s="21" t="s">
        <v>2405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2145</v>
      </c>
      <c r="E6" s="9"/>
      <c r="F6" s="21" t="s">
        <v>2405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2145</v>
      </c>
      <c r="E7" s="9"/>
      <c r="F7" s="21" t="s">
        <v>2405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2145</v>
      </c>
      <c r="E8" s="9"/>
      <c r="F8" s="21" t="s">
        <v>2405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2145</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2145</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2145</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2145</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2145</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2145</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2145</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2145</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2145</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2145</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2145</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2145</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2145</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2145</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2145</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33" t="s">
        <v>2145</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33" t="s">
        <v>2145</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1" sqref="C1"/>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3009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3009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3009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3009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3009</v>
      </c>
      <c r="E6" s="11"/>
      <c r="F6" s="21" t="s">
        <v>1490</v>
      </c>
    </row>
    <row r="7" spans="1:155" ht="30" x14ac:dyDescent="0.25">
      <c r="A7" s="119">
        <v>6</v>
      </c>
      <c r="B7" s="101" t="s">
        <v>1486</v>
      </c>
      <c r="C7" s="148" t="s">
        <v>236</v>
      </c>
      <c r="D7" s="134" t="s">
        <v>3009</v>
      </c>
      <c r="E7" s="11"/>
      <c r="F7" s="21" t="s">
        <v>1490</v>
      </c>
    </row>
    <row r="8" spans="1:155" ht="30" x14ac:dyDescent="0.25">
      <c r="A8" s="119">
        <v>7</v>
      </c>
      <c r="B8" s="101" t="s">
        <v>1487</v>
      </c>
      <c r="C8" s="148" t="s">
        <v>236</v>
      </c>
      <c r="D8" s="134" t="s">
        <v>3009</v>
      </c>
      <c r="E8" s="11"/>
      <c r="F8" s="21" t="s">
        <v>1982</v>
      </c>
      <c r="CJ8" s="31" t="s">
        <v>744</v>
      </c>
      <c r="CK8" s="11" t="s">
        <v>746</v>
      </c>
      <c r="CL8" s="11"/>
      <c r="CM8" s="11" t="s">
        <v>749</v>
      </c>
      <c r="CN8" s="11" t="s">
        <v>750</v>
      </c>
    </row>
    <row r="9" spans="1:155" ht="30" x14ac:dyDescent="0.25">
      <c r="A9" s="119">
        <v>8</v>
      </c>
      <c r="B9" s="101" t="s">
        <v>1488</v>
      </c>
      <c r="C9" s="148" t="s">
        <v>236</v>
      </c>
      <c r="D9" s="134" t="s">
        <v>3009</v>
      </c>
      <c r="E9" s="11"/>
      <c r="F9" s="21" t="s">
        <v>1490</v>
      </c>
    </row>
    <row r="10" spans="1:155" ht="45" x14ac:dyDescent="0.25">
      <c r="A10" s="119">
        <v>9</v>
      </c>
      <c r="B10" s="72" t="s">
        <v>1489</v>
      </c>
      <c r="C10" s="148" t="s">
        <v>236</v>
      </c>
      <c r="D10" s="134" t="s">
        <v>3009</v>
      </c>
      <c r="E10" s="11"/>
      <c r="F10" s="21" t="s">
        <v>1490</v>
      </c>
    </row>
    <row r="11" spans="1:155" ht="45" x14ac:dyDescent="0.25">
      <c r="A11" s="119">
        <v>10</v>
      </c>
      <c r="B11" s="72" t="s">
        <v>1491</v>
      </c>
      <c r="C11" s="148" t="s">
        <v>236</v>
      </c>
      <c r="D11" s="134" t="s">
        <v>3009</v>
      </c>
      <c r="E11" s="11"/>
      <c r="F11" s="21" t="s">
        <v>1490</v>
      </c>
    </row>
    <row r="12" spans="1:155" ht="45" x14ac:dyDescent="0.25">
      <c r="A12" s="119">
        <v>11</v>
      </c>
      <c r="B12" s="127" t="s">
        <v>1492</v>
      </c>
      <c r="C12" s="148" t="s">
        <v>236</v>
      </c>
      <c r="D12" s="134" t="s">
        <v>3009</v>
      </c>
      <c r="E12" s="11"/>
      <c r="F12" s="21" t="s">
        <v>1490</v>
      </c>
      <c r="CP12" s="11"/>
      <c r="CQ12" s="11"/>
      <c r="CR12" s="11"/>
      <c r="CS12" s="11"/>
    </row>
    <row r="13" spans="1:155" ht="30" x14ac:dyDescent="0.25">
      <c r="A13" s="119">
        <v>12</v>
      </c>
      <c r="B13" s="104" t="s">
        <v>1505</v>
      </c>
      <c r="C13" s="148" t="s">
        <v>236</v>
      </c>
      <c r="D13" s="134" t="s">
        <v>3009</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3009</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3009</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3009</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3009</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3009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3009</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3009</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3009</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3009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3009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3009</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384</v>
      </c>
      <c r="D2" s="134" t="s">
        <v>3009</v>
      </c>
      <c r="F2" s="52" t="s">
        <v>1839</v>
      </c>
    </row>
    <row r="3" spans="1:141" x14ac:dyDescent="0.25">
      <c r="A3">
        <v>2</v>
      </c>
      <c r="B3" t="s">
        <v>1843</v>
      </c>
      <c r="C3" s="17" t="s">
        <v>384</v>
      </c>
      <c r="D3" s="134" t="s">
        <v>3009</v>
      </c>
      <c r="E3" s="17" t="s">
        <v>236</v>
      </c>
      <c r="F3" s="52" t="s">
        <v>1844</v>
      </c>
    </row>
    <row r="4" spans="1:141" x14ac:dyDescent="0.25">
      <c r="A4">
        <v>3</v>
      </c>
      <c r="B4" t="s">
        <v>1845</v>
      </c>
      <c r="C4" s="17" t="s">
        <v>384</v>
      </c>
      <c r="D4" s="134" t="s">
        <v>3009</v>
      </c>
      <c r="E4" s="17" t="s">
        <v>236</v>
      </c>
      <c r="F4" s="52" t="s">
        <v>1844</v>
      </c>
    </row>
    <row r="5" spans="1:141" x14ac:dyDescent="0.25">
      <c r="A5">
        <v>4</v>
      </c>
      <c r="B5" t="s">
        <v>1848</v>
      </c>
      <c r="C5" s="17" t="s">
        <v>384</v>
      </c>
      <c r="D5" s="134" t="s">
        <v>3009</v>
      </c>
    </row>
    <row r="6" spans="1:141" x14ac:dyDescent="0.25">
      <c r="A6">
        <v>5</v>
      </c>
      <c r="B6" t="s">
        <v>1898</v>
      </c>
      <c r="C6" s="17" t="s">
        <v>384</v>
      </c>
      <c r="D6" s="134" t="s">
        <v>3009</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3009</v>
      </c>
      <c r="F2" s="52" t="s">
        <v>1839</v>
      </c>
      <c r="K2" t="s">
        <v>3066</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258</v>
      </c>
      <c r="D2" s="33" t="s">
        <v>2145</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33" t="s">
        <v>2145</v>
      </c>
      <c r="E2" s="9"/>
      <c r="F2" s="21" t="s">
        <v>1756</v>
      </c>
      <c r="G2" s="9"/>
      <c r="H2" s="9"/>
      <c r="I2" s="9"/>
      <c r="J2" s="9"/>
      <c r="K2" s="9"/>
      <c r="L2" s="9"/>
      <c r="M2" s="9"/>
      <c r="N2" s="9"/>
      <c r="O2" s="9"/>
      <c r="P2" s="9"/>
      <c r="Q2" s="9"/>
      <c r="R2" s="9"/>
      <c r="T2" s="9"/>
      <c r="U2" s="9"/>
      <c r="V2" s="9" t="s">
        <v>2902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33" t="s">
        <v>2145</v>
      </c>
      <c r="E3" s="9"/>
      <c r="F3" s="21" t="s">
        <v>1647</v>
      </c>
      <c r="G3" s="9"/>
      <c r="H3" s="9"/>
      <c r="I3" s="9"/>
      <c r="J3" s="9"/>
      <c r="K3" s="9" t="s">
        <v>1758</v>
      </c>
      <c r="L3" s="9" t="s">
        <v>1759</v>
      </c>
      <c r="M3" s="9"/>
      <c r="N3" s="9"/>
      <c r="O3" s="9"/>
      <c r="P3" s="9"/>
      <c r="Q3" s="9"/>
      <c r="R3" s="9"/>
      <c r="S3" s="9"/>
      <c r="T3" s="9"/>
      <c r="U3" s="9"/>
      <c r="V3" s="9" t="s">
        <v>2904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33" t="s">
        <v>2145</v>
      </c>
      <c r="E4" s="9"/>
      <c r="F4" s="21" t="s">
        <v>1671</v>
      </c>
      <c r="G4" s="9"/>
      <c r="H4" s="9"/>
      <c r="I4" s="9"/>
      <c r="J4" s="9"/>
      <c r="K4" s="9" t="s">
        <v>1758</v>
      </c>
      <c r="L4" s="9" t="s">
        <v>1759</v>
      </c>
      <c r="M4" s="9"/>
      <c r="N4" s="9"/>
      <c r="O4" s="9"/>
      <c r="P4" s="9"/>
      <c r="Q4" s="9"/>
      <c r="R4" s="9"/>
      <c r="S4" s="9"/>
      <c r="T4" s="9"/>
      <c r="U4" s="9"/>
      <c r="V4" s="9" t="s">
        <v>2912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33" t="s">
        <v>2145</v>
      </c>
      <c r="E5" s="9"/>
      <c r="F5" s="21" t="s">
        <v>1671</v>
      </c>
      <c r="K5" s="72" t="s">
        <v>1403</v>
      </c>
      <c r="V5" t="s">
        <v>2906</v>
      </c>
    </row>
    <row r="6" spans="1:50" ht="45" x14ac:dyDescent="0.25">
      <c r="A6" s="119">
        <v>5</v>
      </c>
      <c r="B6" s="72" t="s">
        <v>1768</v>
      </c>
      <c r="C6" s="17" t="s">
        <v>236</v>
      </c>
      <c r="D6" s="33" t="s">
        <v>2145</v>
      </c>
      <c r="E6" s="9"/>
      <c r="F6" s="21" t="s">
        <v>1756</v>
      </c>
      <c r="K6" s="72" t="s">
        <v>1760</v>
      </c>
      <c r="V6" t="s">
        <v>1761</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95"/>
  <sheetViews>
    <sheetView showGridLines="0" zoomScaleNormal="100" workbookViewId="0">
      <pane ySplit="1" topLeftCell="A2" activePane="bottomLeft" state="frozen"/>
      <selection pane="bottomLeft" activeCell="A2" sqref="A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2789</v>
      </c>
      <c r="N1" s="25"/>
    </row>
    <row r="2" spans="1:14" x14ac:dyDescent="0.25">
      <c r="A2" s="25">
        <v>1</v>
      </c>
      <c r="B2" s="101" t="s">
        <v>918</v>
      </c>
      <c r="C2" s="9" t="s">
        <v>30</v>
      </c>
      <c r="D2" s="25" t="s">
        <v>1</v>
      </c>
      <c r="E2" s="25" t="s">
        <v>32</v>
      </c>
      <c r="F2" s="9" t="s">
        <v>2062</v>
      </c>
      <c r="G2" s="25" t="s">
        <v>3138</v>
      </c>
      <c r="H2" s="25" t="s">
        <v>3137</v>
      </c>
      <c r="I2" s="25"/>
      <c r="K2" s="33" t="s">
        <v>2478</v>
      </c>
      <c r="L2" s="177" t="s">
        <v>1921</v>
      </c>
      <c r="M2" s="177" t="s">
        <v>2790</v>
      </c>
      <c r="N2" s="135" t="s">
        <v>386</v>
      </c>
    </row>
    <row r="3" spans="1:14" x14ac:dyDescent="0.25">
      <c r="A3" s="25">
        <v>2</v>
      </c>
      <c r="B3" s="101" t="s">
        <v>919</v>
      </c>
      <c r="C3" s="9" t="s">
        <v>30</v>
      </c>
      <c r="D3" s="25" t="s">
        <v>1</v>
      </c>
      <c r="E3" s="25" t="s">
        <v>32</v>
      </c>
      <c r="F3" s="9" t="s">
        <v>2062</v>
      </c>
      <c r="G3" s="25" t="s">
        <v>3140</v>
      </c>
      <c r="H3" s="25" t="s">
        <v>3139</v>
      </c>
      <c r="I3" s="25"/>
      <c r="J3" s="25"/>
      <c r="K3" s="17" t="s">
        <v>2471</v>
      </c>
      <c r="M3" s="177" t="s">
        <v>2790</v>
      </c>
      <c r="N3" s="135" t="s">
        <v>394</v>
      </c>
    </row>
    <row r="4" spans="1:14" x14ac:dyDescent="0.25">
      <c r="A4" s="25">
        <v>3</v>
      </c>
      <c r="B4" s="101" t="s">
        <v>920</v>
      </c>
      <c r="C4" s="9" t="s">
        <v>30</v>
      </c>
      <c r="D4" s="25" t="s">
        <v>1315</v>
      </c>
      <c r="E4" s="25" t="s">
        <v>32</v>
      </c>
      <c r="F4" s="9" t="s">
        <v>2062</v>
      </c>
      <c r="G4" s="25" t="s">
        <v>3144</v>
      </c>
      <c r="H4" s="25" t="s">
        <v>3143</v>
      </c>
      <c r="I4" s="25"/>
      <c r="J4" s="25"/>
      <c r="K4" s="25" t="s">
        <v>2491</v>
      </c>
      <c r="M4" s="177" t="s">
        <v>2790</v>
      </c>
      <c r="N4" s="17" t="s">
        <v>1247</v>
      </c>
    </row>
    <row r="5" spans="1:14" x14ac:dyDescent="0.25">
      <c r="A5" s="25">
        <v>4</v>
      </c>
      <c r="B5" s="101" t="s">
        <v>921</v>
      </c>
      <c r="C5" s="9" t="s">
        <v>30</v>
      </c>
      <c r="D5" s="25" t="s">
        <v>1315</v>
      </c>
      <c r="E5" s="25" t="s">
        <v>32</v>
      </c>
      <c r="F5" s="9" t="s">
        <v>2090</v>
      </c>
      <c r="G5" s="25" t="s">
        <v>3146</v>
      </c>
      <c r="H5" s="25" t="s">
        <v>3145</v>
      </c>
      <c r="I5" s="25"/>
      <c r="J5" s="25"/>
      <c r="K5" s="33" t="s">
        <v>2478</v>
      </c>
      <c r="M5" s="177" t="s">
        <v>2790</v>
      </c>
      <c r="N5" s="17" t="s">
        <v>1251</v>
      </c>
    </row>
    <row r="6" spans="1:14" x14ac:dyDescent="0.25">
      <c r="A6" s="25">
        <v>5</v>
      </c>
      <c r="B6" s="101" t="s">
        <v>922</v>
      </c>
      <c r="C6" s="9" t="s">
        <v>30</v>
      </c>
      <c r="D6" s="25" t="s">
        <v>1</v>
      </c>
      <c r="E6" s="25" t="s">
        <v>32</v>
      </c>
      <c r="F6" s="9" t="s">
        <v>2062</v>
      </c>
      <c r="G6" s="25" t="s">
        <v>2394</v>
      </c>
      <c r="H6" s="25"/>
      <c r="I6" s="25"/>
      <c r="J6" s="25"/>
      <c r="K6" s="33" t="s">
        <v>2478</v>
      </c>
      <c r="M6" s="177" t="s">
        <v>2790</v>
      </c>
      <c r="N6" s="17" t="s">
        <v>1252</v>
      </c>
    </row>
    <row r="7" spans="1:14" x14ac:dyDescent="0.25">
      <c r="A7" s="25">
        <v>6</v>
      </c>
      <c r="B7" s="101" t="s">
        <v>923</v>
      </c>
      <c r="C7" s="9" t="s">
        <v>30</v>
      </c>
      <c r="D7" s="25" t="s">
        <v>1315</v>
      </c>
      <c r="E7" s="25" t="s">
        <v>32</v>
      </c>
      <c r="F7" s="9" t="s">
        <v>2090</v>
      </c>
      <c r="G7" s="25" t="s">
        <v>3163</v>
      </c>
      <c r="H7" s="25"/>
      <c r="I7" s="25"/>
      <c r="J7" s="25"/>
      <c r="K7" s="25"/>
      <c r="N7" s="135" t="s">
        <v>886</v>
      </c>
    </row>
    <row r="8" spans="1:14" x14ac:dyDescent="0.25">
      <c r="A8" s="25">
        <v>7</v>
      </c>
      <c r="B8" s="101" t="s">
        <v>924</v>
      </c>
      <c r="C8" s="9" t="s">
        <v>30</v>
      </c>
      <c r="D8" s="25" t="s">
        <v>1</v>
      </c>
      <c r="E8" s="25" t="s">
        <v>32</v>
      </c>
      <c r="F8" s="9" t="s">
        <v>2062</v>
      </c>
      <c r="G8" s="25" t="s">
        <v>2396</v>
      </c>
      <c r="H8" s="25" t="s">
        <v>2395</v>
      </c>
      <c r="I8" s="25"/>
      <c r="J8" s="25"/>
      <c r="K8" s="25"/>
      <c r="N8" s="135" t="s">
        <v>890</v>
      </c>
    </row>
    <row r="9" spans="1:14" x14ac:dyDescent="0.25">
      <c r="A9" s="25">
        <v>8</v>
      </c>
      <c r="B9" s="101" t="s">
        <v>925</v>
      </c>
      <c r="C9" s="9" t="s">
        <v>30</v>
      </c>
      <c r="D9" s="25" t="s">
        <v>1</v>
      </c>
      <c r="E9" s="25" t="s">
        <v>32</v>
      </c>
      <c r="F9" s="9" t="s">
        <v>2062</v>
      </c>
      <c r="G9" s="25" t="s">
        <v>2397</v>
      </c>
      <c r="H9" s="25"/>
      <c r="I9" s="25"/>
      <c r="J9" s="25"/>
      <c r="K9" s="25"/>
      <c r="N9" s="135" t="s">
        <v>890</v>
      </c>
    </row>
    <row r="10" spans="1:14" x14ac:dyDescent="0.25">
      <c r="A10" s="25">
        <v>9</v>
      </c>
      <c r="B10" s="101" t="s">
        <v>926</v>
      </c>
      <c r="C10" s="9" t="s">
        <v>30</v>
      </c>
      <c r="D10" s="25" t="s">
        <v>1</v>
      </c>
      <c r="E10" s="25" t="s">
        <v>32</v>
      </c>
      <c r="F10" s="9" t="s">
        <v>2062</v>
      </c>
      <c r="G10" s="25" t="s">
        <v>3165</v>
      </c>
      <c r="H10" s="25" t="s">
        <v>3164</v>
      </c>
      <c r="I10" s="25"/>
      <c r="J10" s="25"/>
      <c r="K10" s="25"/>
      <c r="N10" s="17" t="s">
        <v>1309</v>
      </c>
    </row>
    <row r="11" spans="1:14" x14ac:dyDescent="0.25">
      <c r="A11" s="25">
        <v>10</v>
      </c>
      <c r="B11" s="101" t="s">
        <v>927</v>
      </c>
      <c r="C11" s="9" t="s">
        <v>30</v>
      </c>
      <c r="D11" s="25" t="s">
        <v>1</v>
      </c>
      <c r="E11" s="25" t="s">
        <v>32</v>
      </c>
      <c r="F11" s="9" t="s">
        <v>2062</v>
      </c>
      <c r="G11" s="25" t="s">
        <v>2631</v>
      </c>
      <c r="H11" s="25" t="s">
        <v>2630</v>
      </c>
      <c r="I11" s="25"/>
      <c r="J11" s="25"/>
      <c r="K11" s="25"/>
      <c r="N11" s="17" t="s">
        <v>1255</v>
      </c>
    </row>
    <row r="12" spans="1:14" x14ac:dyDescent="0.25">
      <c r="A12" s="25">
        <v>11</v>
      </c>
      <c r="B12" s="101" t="s">
        <v>928</v>
      </c>
      <c r="C12" s="9" t="s">
        <v>30</v>
      </c>
      <c r="D12" s="25" t="s">
        <v>1315</v>
      </c>
      <c r="E12" s="25" t="s">
        <v>32</v>
      </c>
      <c r="F12" s="9" t="s">
        <v>2090</v>
      </c>
      <c r="G12" s="25" t="s">
        <v>2633</v>
      </c>
      <c r="H12" s="25" t="s">
        <v>2632</v>
      </c>
      <c r="I12" s="25"/>
      <c r="J12" s="25"/>
      <c r="K12" s="25"/>
      <c r="N12" s="17" t="s">
        <v>1256</v>
      </c>
    </row>
    <row r="13" spans="1:14" x14ac:dyDescent="0.25">
      <c r="A13" s="25">
        <v>12</v>
      </c>
      <c r="B13" s="101" t="s">
        <v>929</v>
      </c>
      <c r="C13" s="9" t="s">
        <v>30</v>
      </c>
      <c r="D13" s="25" t="s">
        <v>1</v>
      </c>
      <c r="E13" s="25" t="s">
        <v>32</v>
      </c>
      <c r="F13" s="9" t="s">
        <v>2062</v>
      </c>
      <c r="G13" s="25" t="s">
        <v>2398</v>
      </c>
      <c r="H13" s="25"/>
      <c r="I13" s="25"/>
      <c r="J13" s="25"/>
      <c r="K13" s="25"/>
      <c r="M13" s="177" t="s">
        <v>2790</v>
      </c>
      <c r="N13" s="17" t="s">
        <v>1750</v>
      </c>
    </row>
    <row r="14" spans="1:14" x14ac:dyDescent="0.25">
      <c r="A14" s="25">
        <v>13</v>
      </c>
      <c r="B14" s="101" t="s">
        <v>930</v>
      </c>
      <c r="C14" s="9" t="s">
        <v>30</v>
      </c>
      <c r="D14" s="25" t="s">
        <v>1</v>
      </c>
      <c r="E14" s="25" t="s">
        <v>32</v>
      </c>
      <c r="F14" s="9" t="s">
        <v>2090</v>
      </c>
      <c r="G14" s="25" t="s">
        <v>2638</v>
      </c>
      <c r="H14" s="25"/>
      <c r="I14" s="25"/>
      <c r="J14" s="25"/>
      <c r="K14" s="25"/>
      <c r="N14" s="17" t="s">
        <v>1392</v>
      </c>
    </row>
    <row r="15" spans="1:14" x14ac:dyDescent="0.25">
      <c r="A15" s="25">
        <v>14</v>
      </c>
      <c r="B15" s="101" t="s">
        <v>931</v>
      </c>
      <c r="C15" s="9" t="s">
        <v>30</v>
      </c>
      <c r="D15" s="25" t="s">
        <v>1</v>
      </c>
      <c r="E15" s="25" t="s">
        <v>32</v>
      </c>
      <c r="F15" s="9" t="s">
        <v>2062</v>
      </c>
      <c r="G15" s="25" t="s">
        <v>2400</v>
      </c>
      <c r="H15" s="25" t="s">
        <v>2399</v>
      </c>
      <c r="I15" s="25"/>
      <c r="J15" s="25"/>
      <c r="K15" s="25"/>
      <c r="N15" s="25"/>
    </row>
    <row r="16" spans="1:14" x14ac:dyDescent="0.25">
      <c r="A16" s="25">
        <v>15</v>
      </c>
      <c r="B16" s="101" t="s">
        <v>932</v>
      </c>
      <c r="C16" s="9" t="s">
        <v>30</v>
      </c>
      <c r="D16" s="25" t="s">
        <v>1</v>
      </c>
      <c r="E16" s="25" t="s">
        <v>32</v>
      </c>
      <c r="F16" s="9" t="s">
        <v>2062</v>
      </c>
      <c r="G16" s="25" t="s">
        <v>2402</v>
      </c>
      <c r="H16" s="25" t="s">
        <v>2401</v>
      </c>
      <c r="I16" s="25"/>
      <c r="J16" s="25"/>
      <c r="K16" s="25"/>
      <c r="N16" s="25"/>
    </row>
    <row r="17" spans="1:14" x14ac:dyDescent="0.25">
      <c r="A17" s="25">
        <v>16</v>
      </c>
      <c r="B17" s="101" t="s">
        <v>933</v>
      </c>
      <c r="C17" s="9" t="s">
        <v>30</v>
      </c>
      <c r="D17" s="25" t="s">
        <v>1</v>
      </c>
      <c r="E17" s="25" t="s">
        <v>32</v>
      </c>
      <c r="F17" s="9" t="s">
        <v>2062</v>
      </c>
      <c r="G17" s="25" t="s">
        <v>2403</v>
      </c>
      <c r="H17" s="25"/>
      <c r="I17" s="25"/>
      <c r="J17" s="25"/>
      <c r="K17" s="25"/>
      <c r="M17" s="177" t="s">
        <v>2790</v>
      </c>
      <c r="N17" s="25"/>
    </row>
    <row r="18" spans="1:14" x14ac:dyDescent="0.25">
      <c r="A18" s="25">
        <v>17</v>
      </c>
      <c r="B18" s="101" t="s">
        <v>934</v>
      </c>
      <c r="C18" s="9" t="s">
        <v>30</v>
      </c>
      <c r="D18" s="25" t="s">
        <v>1</v>
      </c>
      <c r="E18" s="25" t="s">
        <v>32</v>
      </c>
      <c r="F18" s="9" t="s">
        <v>2062</v>
      </c>
      <c r="G18" s="25" t="s">
        <v>2404</v>
      </c>
      <c r="H18" s="25"/>
      <c r="I18" s="25"/>
      <c r="J18" s="25"/>
      <c r="K18" s="25"/>
      <c r="M18" s="177" t="s">
        <v>2790</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2645</v>
      </c>
      <c r="H26" s="25"/>
      <c r="I26" s="25"/>
      <c r="J26" s="25"/>
      <c r="K26" s="25"/>
      <c r="M26" s="177" t="s">
        <v>2790</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2416</v>
      </c>
      <c r="H28" s="25"/>
      <c r="I28" s="25"/>
      <c r="J28" s="25"/>
      <c r="K28" s="25"/>
      <c r="N28" s="25"/>
    </row>
    <row r="29" spans="1:14" ht="30" x14ac:dyDescent="0.25">
      <c r="A29" s="25">
        <v>28</v>
      </c>
      <c r="B29" s="101" t="s">
        <v>945</v>
      </c>
      <c r="C29" s="9" t="s">
        <v>31</v>
      </c>
      <c r="D29" s="25" t="s">
        <v>1316</v>
      </c>
      <c r="E29" s="25" t="s">
        <v>32</v>
      </c>
      <c r="G29" s="25" t="s">
        <v>2417</v>
      </c>
      <c r="H29" s="25"/>
      <c r="I29" s="25"/>
      <c r="J29" s="25"/>
      <c r="K29" s="25"/>
      <c r="N29" s="25"/>
    </row>
    <row r="30" spans="1:14" ht="30" x14ac:dyDescent="0.25">
      <c r="A30" s="25">
        <v>29</v>
      </c>
      <c r="B30" s="101" t="s">
        <v>946</v>
      </c>
      <c r="C30" s="9" t="s">
        <v>31</v>
      </c>
      <c r="D30" s="25" t="s">
        <v>1316</v>
      </c>
      <c r="E30" s="25" t="s">
        <v>32</v>
      </c>
      <c r="G30" s="25" t="s">
        <v>2418</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2090</v>
      </c>
      <c r="G36" s="25" t="s">
        <v>2739</v>
      </c>
      <c r="H36" s="25"/>
      <c r="I36" s="25"/>
      <c r="J36" s="25"/>
      <c r="K36" s="25"/>
      <c r="M36" s="177" t="s">
        <v>2790</v>
      </c>
      <c r="N36" s="25"/>
    </row>
    <row r="37" spans="1:14" x14ac:dyDescent="0.25">
      <c r="A37" s="25">
        <v>36</v>
      </c>
      <c r="B37" s="101" t="s">
        <v>953</v>
      </c>
      <c r="C37" s="9" t="s">
        <v>31</v>
      </c>
      <c r="D37" s="25" t="s">
        <v>1</v>
      </c>
      <c r="E37" s="25" t="s">
        <v>32</v>
      </c>
      <c r="F37" s="9" t="s">
        <v>2062</v>
      </c>
      <c r="G37" s="25" t="s">
        <v>2738</v>
      </c>
      <c r="H37" s="25" t="s">
        <v>2737</v>
      </c>
      <c r="I37" s="25"/>
      <c r="J37" s="25"/>
      <c r="K37" s="25"/>
      <c r="M37" s="177" t="s">
        <v>2790</v>
      </c>
      <c r="N37" s="25"/>
    </row>
    <row r="38" spans="1:14" x14ac:dyDescent="0.25">
      <c r="A38" s="25">
        <v>37</v>
      </c>
      <c r="B38" s="101" t="s">
        <v>954</v>
      </c>
      <c r="C38" s="9" t="s">
        <v>31</v>
      </c>
      <c r="D38" s="25" t="s">
        <v>1</v>
      </c>
      <c r="E38" s="25" t="s">
        <v>32</v>
      </c>
      <c r="F38" s="9" t="s">
        <v>2062</v>
      </c>
      <c r="G38" s="25" t="s">
        <v>2647</v>
      </c>
      <c r="H38" s="25" t="s">
        <v>2646</v>
      </c>
      <c r="I38" s="25"/>
      <c r="J38" s="25"/>
      <c r="K38" s="25"/>
      <c r="N38" s="25"/>
    </row>
    <row r="39" spans="1:14" x14ac:dyDescent="0.25">
      <c r="A39" s="25">
        <v>38</v>
      </c>
      <c r="B39" s="102" t="s">
        <v>955</v>
      </c>
      <c r="C39" s="9" t="s">
        <v>31</v>
      </c>
      <c r="D39" s="25" t="s">
        <v>1</v>
      </c>
      <c r="E39" s="25" t="s">
        <v>32</v>
      </c>
      <c r="F39" s="9" t="s">
        <v>2062</v>
      </c>
      <c r="G39" s="25" t="s">
        <v>2648</v>
      </c>
      <c r="H39" s="25"/>
      <c r="I39" s="25"/>
      <c r="J39" s="25"/>
      <c r="K39" s="25"/>
      <c r="N39" s="25"/>
    </row>
    <row r="40" spans="1:14" x14ac:dyDescent="0.25">
      <c r="A40" s="25">
        <v>39</v>
      </c>
      <c r="B40" s="102" t="s">
        <v>956</v>
      </c>
      <c r="C40" s="9" t="s">
        <v>31</v>
      </c>
      <c r="D40" s="25" t="s">
        <v>1</v>
      </c>
      <c r="E40" s="25" t="s">
        <v>32</v>
      </c>
      <c r="F40" s="9" t="s">
        <v>2062</v>
      </c>
      <c r="G40" s="25" t="s">
        <v>2649</v>
      </c>
      <c r="H40" s="25"/>
      <c r="I40" s="25"/>
      <c r="J40" s="25"/>
      <c r="K40" s="25"/>
      <c r="N40" s="25"/>
    </row>
    <row r="41" spans="1:14" x14ac:dyDescent="0.25">
      <c r="A41" s="25">
        <v>40</v>
      </c>
      <c r="B41" s="102" t="s">
        <v>957</v>
      </c>
      <c r="C41" s="9" t="s">
        <v>31</v>
      </c>
      <c r="D41" s="25" t="s">
        <v>1</v>
      </c>
      <c r="E41" s="25" t="s">
        <v>32</v>
      </c>
      <c r="F41" s="9" t="s">
        <v>2062</v>
      </c>
      <c r="G41" s="25" t="s">
        <v>2651</v>
      </c>
      <c r="H41" s="25" t="s">
        <v>2650</v>
      </c>
      <c r="I41" s="25"/>
      <c r="J41" s="25"/>
      <c r="K41" s="25"/>
      <c r="N41" s="25"/>
    </row>
    <row r="42" spans="1:14" x14ac:dyDescent="0.25">
      <c r="A42" s="25">
        <v>41</v>
      </c>
      <c r="B42" s="102" t="s">
        <v>958</v>
      </c>
      <c r="C42" s="9" t="s">
        <v>31</v>
      </c>
      <c r="D42" s="25" t="s">
        <v>1</v>
      </c>
      <c r="E42" s="25" t="s">
        <v>32</v>
      </c>
      <c r="F42" s="9" t="s">
        <v>2062</v>
      </c>
      <c r="G42" s="25" t="s">
        <v>2653</v>
      </c>
      <c r="H42" s="25" t="s">
        <v>2652</v>
      </c>
      <c r="I42" s="25"/>
      <c r="J42" s="25"/>
      <c r="K42" s="25"/>
      <c r="N42" s="25"/>
    </row>
    <row r="43" spans="1:14" x14ac:dyDescent="0.25">
      <c r="A43" s="25">
        <v>42</v>
      </c>
      <c r="B43" s="102" t="s">
        <v>959</v>
      </c>
      <c r="C43" s="9" t="s">
        <v>31</v>
      </c>
      <c r="D43" s="25" t="s">
        <v>1</v>
      </c>
      <c r="E43" s="25" t="s">
        <v>32</v>
      </c>
      <c r="F43" s="9" t="s">
        <v>2062</v>
      </c>
      <c r="G43" s="25" t="s">
        <v>2740</v>
      </c>
      <c r="H43" s="25"/>
      <c r="I43" s="25"/>
      <c r="J43" s="25"/>
      <c r="K43" s="25"/>
      <c r="N43" s="25"/>
    </row>
    <row r="44" spans="1:14" x14ac:dyDescent="0.25">
      <c r="A44" s="25">
        <v>43</v>
      </c>
      <c r="B44" s="102" t="s">
        <v>960</v>
      </c>
      <c r="C44" s="9" t="s">
        <v>31</v>
      </c>
      <c r="D44" s="25" t="s">
        <v>1</v>
      </c>
      <c r="E44" s="25" t="s">
        <v>32</v>
      </c>
      <c r="F44" s="9" t="s">
        <v>2062</v>
      </c>
      <c r="G44" s="25" t="s">
        <v>2661</v>
      </c>
      <c r="H44" s="25" t="s">
        <v>2660</v>
      </c>
      <c r="I44" s="25"/>
      <c r="J44" s="25"/>
      <c r="K44" s="25"/>
      <c r="N44" s="25"/>
    </row>
    <row r="45" spans="1:14" x14ac:dyDescent="0.25">
      <c r="A45" s="25">
        <v>44</v>
      </c>
      <c r="B45" s="102" t="s">
        <v>961</v>
      </c>
      <c r="C45" s="9" t="s">
        <v>31</v>
      </c>
      <c r="D45" s="25" t="s">
        <v>1</v>
      </c>
      <c r="E45" s="25" t="s">
        <v>32</v>
      </c>
      <c r="F45" s="9" t="s">
        <v>2062</v>
      </c>
      <c r="G45" s="25" t="s">
        <v>2663</v>
      </c>
      <c r="H45" s="25" t="s">
        <v>2662</v>
      </c>
      <c r="I45" s="25"/>
      <c r="J45" s="25"/>
      <c r="K45" s="25"/>
      <c r="M45" s="177" t="s">
        <v>2790</v>
      </c>
      <c r="N45" s="25"/>
    </row>
    <row r="46" spans="1:14" ht="30" x14ac:dyDescent="0.25">
      <c r="A46" s="25">
        <v>45</v>
      </c>
      <c r="B46" s="102" t="s">
        <v>962</v>
      </c>
      <c r="C46" s="9" t="s">
        <v>31</v>
      </c>
      <c r="D46" s="25" t="s">
        <v>1</v>
      </c>
      <c r="E46" s="25" t="s">
        <v>32</v>
      </c>
      <c r="F46" s="9" t="s">
        <v>2062</v>
      </c>
      <c r="G46" s="25" t="s">
        <v>2665</v>
      </c>
      <c r="H46" s="25" t="s">
        <v>2664</v>
      </c>
      <c r="I46" s="25"/>
      <c r="J46" s="25"/>
      <c r="K46" s="25"/>
      <c r="N46" s="25"/>
    </row>
    <row r="47" spans="1:14" x14ac:dyDescent="0.25">
      <c r="A47" s="25">
        <v>46</v>
      </c>
      <c r="B47" s="101" t="s">
        <v>963</v>
      </c>
      <c r="C47" s="9" t="s">
        <v>31</v>
      </c>
      <c r="D47" s="25" t="s">
        <v>1</v>
      </c>
      <c r="E47" s="25" t="s">
        <v>32</v>
      </c>
      <c r="F47" s="9" t="s">
        <v>2062</v>
      </c>
      <c r="G47" s="25" t="s">
        <v>2667</v>
      </c>
      <c r="H47" s="25" t="s">
        <v>2666</v>
      </c>
      <c r="I47" s="25"/>
      <c r="J47" s="25"/>
      <c r="K47" s="25"/>
      <c r="N47" s="25"/>
    </row>
    <row r="48" spans="1:14" x14ac:dyDescent="0.25">
      <c r="A48" s="25">
        <v>47</v>
      </c>
      <c r="B48" s="101" t="s">
        <v>964</v>
      </c>
      <c r="C48" s="9" t="s">
        <v>31</v>
      </c>
      <c r="D48" s="25" t="s">
        <v>1</v>
      </c>
      <c r="E48" s="25" t="s">
        <v>32</v>
      </c>
      <c r="F48" s="9" t="s">
        <v>2090</v>
      </c>
      <c r="G48" s="25" t="s">
        <v>2741</v>
      </c>
      <c r="H48" s="25"/>
      <c r="I48" s="25"/>
      <c r="J48" s="25"/>
      <c r="K48" s="25"/>
      <c r="N48" s="25"/>
    </row>
    <row r="49" spans="1:14" x14ac:dyDescent="0.25">
      <c r="A49" s="25">
        <v>48</v>
      </c>
      <c r="B49" s="101" t="s">
        <v>965</v>
      </c>
      <c r="C49" s="9" t="s">
        <v>31</v>
      </c>
      <c r="D49" s="25" t="s">
        <v>1</v>
      </c>
      <c r="E49" s="25" t="s">
        <v>32</v>
      </c>
      <c r="F49" s="9" t="s">
        <v>2062</v>
      </c>
      <c r="G49" s="25" t="s">
        <v>2669</v>
      </c>
      <c r="H49" s="25" t="s">
        <v>2668</v>
      </c>
      <c r="I49" s="25"/>
      <c r="J49" s="25"/>
      <c r="K49" s="25"/>
      <c r="N49" s="25"/>
    </row>
    <row r="50" spans="1:14" x14ac:dyDescent="0.25">
      <c r="A50" s="25">
        <v>49</v>
      </c>
      <c r="B50" s="102" t="s">
        <v>966</v>
      </c>
      <c r="C50" s="9" t="s">
        <v>31</v>
      </c>
      <c r="D50" s="25" t="s">
        <v>1</v>
      </c>
      <c r="E50" s="25" t="s">
        <v>32</v>
      </c>
      <c r="F50" s="9" t="s">
        <v>2062</v>
      </c>
      <c r="G50" s="25" t="s">
        <v>2670</v>
      </c>
      <c r="H50" s="25"/>
      <c r="I50" s="25"/>
      <c r="J50" s="25"/>
      <c r="K50" s="25"/>
      <c r="N50" s="25"/>
    </row>
    <row r="51" spans="1:14" ht="30" x14ac:dyDescent="0.25">
      <c r="A51" s="25">
        <v>50</v>
      </c>
      <c r="B51" s="102" t="s">
        <v>967</v>
      </c>
      <c r="C51" s="9" t="s">
        <v>31</v>
      </c>
      <c r="D51" s="25" t="s">
        <v>1</v>
      </c>
      <c r="E51" s="25" t="s">
        <v>32</v>
      </c>
      <c r="F51" s="9" t="s">
        <v>2090</v>
      </c>
      <c r="G51" s="25" t="s">
        <v>2671</v>
      </c>
      <c r="H51" s="25"/>
      <c r="I51" s="25"/>
      <c r="J51" s="25"/>
      <c r="K51" s="25"/>
      <c r="N51" s="25"/>
    </row>
    <row r="52" spans="1:14" x14ac:dyDescent="0.25">
      <c r="A52" s="25">
        <v>51</v>
      </c>
      <c r="B52" s="102" t="s">
        <v>968</v>
      </c>
      <c r="C52" s="9" t="s">
        <v>31</v>
      </c>
      <c r="D52" s="25" t="s">
        <v>1</v>
      </c>
      <c r="E52" s="25" t="s">
        <v>32</v>
      </c>
      <c r="F52" s="9" t="s">
        <v>2062</v>
      </c>
      <c r="G52" s="25" t="s">
        <v>2681</v>
      </c>
      <c r="H52" s="25"/>
      <c r="I52" s="25"/>
      <c r="J52" s="25"/>
      <c r="K52" s="25"/>
      <c r="N52" s="25"/>
    </row>
    <row r="53" spans="1:14" x14ac:dyDescent="0.25">
      <c r="A53" s="25">
        <v>52</v>
      </c>
      <c r="B53" s="101" t="s">
        <v>969</v>
      </c>
      <c r="C53" s="9" t="s">
        <v>31</v>
      </c>
      <c r="D53" s="25" t="s">
        <v>1</v>
      </c>
      <c r="E53" s="25" t="s">
        <v>32</v>
      </c>
      <c r="F53" s="9" t="s">
        <v>2062</v>
      </c>
      <c r="G53" s="25" t="s">
        <v>2683</v>
      </c>
      <c r="H53" s="25" t="s">
        <v>2682</v>
      </c>
      <c r="I53" s="25"/>
      <c r="J53" s="25"/>
      <c r="K53" s="25"/>
      <c r="N53" s="25"/>
    </row>
    <row r="54" spans="1:14" x14ac:dyDescent="0.25">
      <c r="A54" s="25">
        <v>53</v>
      </c>
      <c r="B54" s="101" t="s">
        <v>970</v>
      </c>
      <c r="C54" s="9" t="s">
        <v>31</v>
      </c>
      <c r="D54" s="25" t="s">
        <v>1</v>
      </c>
      <c r="E54" s="25" t="s">
        <v>32</v>
      </c>
      <c r="F54" s="9" t="s">
        <v>2062</v>
      </c>
      <c r="G54" s="25" t="s">
        <v>2685</v>
      </c>
      <c r="H54" s="25" t="s">
        <v>2684</v>
      </c>
      <c r="I54" s="25"/>
      <c r="J54" s="25"/>
      <c r="K54" s="25"/>
      <c r="N54" s="25"/>
    </row>
    <row r="55" spans="1:14" x14ac:dyDescent="0.25">
      <c r="A55" s="25">
        <v>54</v>
      </c>
      <c r="B55" s="101" t="s">
        <v>971</v>
      </c>
      <c r="C55" s="9" t="s">
        <v>31</v>
      </c>
      <c r="D55" s="25" t="s">
        <v>1</v>
      </c>
      <c r="E55" s="25" t="s">
        <v>32</v>
      </c>
      <c r="F55" s="9" t="s">
        <v>2062</v>
      </c>
      <c r="G55" s="25" t="s">
        <v>2687</v>
      </c>
      <c r="H55" s="25" t="s">
        <v>2686</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31</v>
      </c>
      <c r="D89" s="25" t="s">
        <v>1313</v>
      </c>
      <c r="E89" s="25" t="s">
        <v>32</v>
      </c>
      <c r="F89" s="9" t="s">
        <v>2062</v>
      </c>
      <c r="G89" s="25" t="s">
        <v>2923</v>
      </c>
      <c r="H89" s="25"/>
      <c r="I89" s="25"/>
      <c r="J89" s="25"/>
      <c r="K89" s="25"/>
      <c r="N89" s="25"/>
    </row>
    <row r="90" spans="1:14" x14ac:dyDescent="0.25">
      <c r="A90" s="25">
        <v>89</v>
      </c>
      <c r="B90" s="101" t="s">
        <v>1006</v>
      </c>
      <c r="C90" s="9" t="s">
        <v>31</v>
      </c>
      <c r="D90" s="25" t="s">
        <v>1313</v>
      </c>
      <c r="E90" s="25" t="s">
        <v>32</v>
      </c>
      <c r="F90" s="9" t="s">
        <v>2062</v>
      </c>
      <c r="G90" s="25" t="s">
        <v>2924</v>
      </c>
      <c r="H90" s="25"/>
      <c r="I90" s="25"/>
      <c r="J90" s="25"/>
      <c r="K90" s="25"/>
      <c r="N90" s="25"/>
    </row>
    <row r="91" spans="1:14" x14ac:dyDescent="0.25">
      <c r="A91" s="25">
        <v>90</v>
      </c>
      <c r="B91" s="101" t="s">
        <v>1007</v>
      </c>
      <c r="C91" s="9" t="s">
        <v>31</v>
      </c>
      <c r="D91" s="25" t="s">
        <v>1313</v>
      </c>
      <c r="E91" s="25" t="s">
        <v>32</v>
      </c>
      <c r="F91" s="9" t="s">
        <v>2062</v>
      </c>
      <c r="G91" s="25" t="s">
        <v>2931</v>
      </c>
      <c r="H91" s="25"/>
      <c r="I91" s="25"/>
      <c r="J91" s="25"/>
      <c r="K91" s="25"/>
      <c r="N91" s="25"/>
    </row>
    <row r="92" spans="1:14" x14ac:dyDescent="0.25">
      <c r="A92" s="25">
        <v>91</v>
      </c>
      <c r="B92" s="101" t="s">
        <v>1008</v>
      </c>
      <c r="C92" s="9" t="s">
        <v>31</v>
      </c>
      <c r="D92" s="25" t="s">
        <v>1313</v>
      </c>
      <c r="E92" s="25" t="s">
        <v>32</v>
      </c>
      <c r="F92" s="9" t="s">
        <v>2062</v>
      </c>
      <c r="G92" s="25" t="s">
        <v>2925</v>
      </c>
      <c r="H92" s="25"/>
      <c r="I92" s="25"/>
      <c r="J92" s="25"/>
      <c r="K92" s="25"/>
      <c r="N92" s="25"/>
    </row>
    <row r="93" spans="1:14" x14ac:dyDescent="0.25">
      <c r="A93" s="25">
        <v>92</v>
      </c>
      <c r="B93" s="180" t="s">
        <v>1009</v>
      </c>
      <c r="C93" s="9" t="s">
        <v>31</v>
      </c>
      <c r="D93" s="25" t="s">
        <v>1313</v>
      </c>
      <c r="E93" s="25" t="s">
        <v>32</v>
      </c>
      <c r="F93" s="9" t="s">
        <v>2090</v>
      </c>
      <c r="G93" s="25" t="s">
        <v>2933</v>
      </c>
      <c r="H93" s="25"/>
      <c r="I93" s="25"/>
      <c r="J93" s="25"/>
      <c r="K93" s="25"/>
      <c r="N93" s="25"/>
    </row>
    <row r="94" spans="1:14" x14ac:dyDescent="0.25">
      <c r="A94" s="25">
        <v>93</v>
      </c>
      <c r="B94" s="101" t="s">
        <v>1010</v>
      </c>
      <c r="C94" s="9" t="s">
        <v>31</v>
      </c>
      <c r="D94" s="25" t="s">
        <v>1313</v>
      </c>
      <c r="E94" s="25" t="s">
        <v>32</v>
      </c>
      <c r="F94" s="9" t="s">
        <v>2062</v>
      </c>
      <c r="G94" s="25" t="s">
        <v>2927</v>
      </c>
      <c r="H94" s="25"/>
      <c r="I94" s="25"/>
      <c r="J94" s="25"/>
      <c r="K94" s="25"/>
      <c r="N94" s="25"/>
    </row>
    <row r="95" spans="1:14" x14ac:dyDescent="0.25">
      <c r="A95" s="25">
        <v>94</v>
      </c>
      <c r="B95" s="101" t="s">
        <v>1011</v>
      </c>
      <c r="C95" s="9" t="s">
        <v>31</v>
      </c>
      <c r="D95" s="25" t="s">
        <v>1313</v>
      </c>
      <c r="E95" s="25" t="s">
        <v>32</v>
      </c>
      <c r="F95" s="9" t="s">
        <v>2062</v>
      </c>
      <c r="G95" s="25" t="s">
        <v>2928</v>
      </c>
      <c r="H95" s="25"/>
      <c r="I95" s="25"/>
      <c r="J95" s="25"/>
      <c r="K95" s="25"/>
      <c r="N95" s="25"/>
    </row>
    <row r="96" spans="1:14" x14ac:dyDescent="0.25">
      <c r="A96" s="25">
        <v>95</v>
      </c>
      <c r="B96" s="101" t="s">
        <v>1012</v>
      </c>
      <c r="C96" s="9" t="s">
        <v>31</v>
      </c>
      <c r="D96" s="25" t="s">
        <v>1313</v>
      </c>
      <c r="E96" s="25" t="s">
        <v>32</v>
      </c>
      <c r="F96" s="9" t="s">
        <v>2062</v>
      </c>
      <c r="G96" s="25" t="s">
        <v>2929</v>
      </c>
      <c r="H96" s="25"/>
      <c r="I96" s="25"/>
      <c r="J96" s="25"/>
      <c r="K96" s="25"/>
      <c r="N96" s="25"/>
    </row>
    <row r="97" spans="1:14" x14ac:dyDescent="0.25">
      <c r="A97" s="25">
        <v>96</v>
      </c>
      <c r="B97" s="101" t="s">
        <v>1013</v>
      </c>
      <c r="C97" s="9" t="s">
        <v>31</v>
      </c>
      <c r="D97" s="25" t="s">
        <v>1313</v>
      </c>
      <c r="E97" s="25" t="s">
        <v>32</v>
      </c>
      <c r="F97" s="9" t="s">
        <v>2062</v>
      </c>
      <c r="G97" s="25" t="s">
        <v>2930</v>
      </c>
      <c r="H97" s="25"/>
      <c r="I97" s="25"/>
      <c r="J97" s="25"/>
      <c r="K97" s="25"/>
      <c r="N97" s="25"/>
    </row>
    <row r="98" spans="1:14" x14ac:dyDescent="0.25">
      <c r="A98" s="25">
        <v>97</v>
      </c>
      <c r="B98" s="101" t="s">
        <v>1014</v>
      </c>
      <c r="C98" s="9" t="s">
        <v>31</v>
      </c>
      <c r="D98" s="25" t="s">
        <v>1313</v>
      </c>
      <c r="E98" s="25" t="s">
        <v>32</v>
      </c>
      <c r="F98" s="9" t="s">
        <v>2062</v>
      </c>
      <c r="G98" s="25" t="s">
        <v>2934</v>
      </c>
      <c r="H98" s="25"/>
      <c r="I98" s="25"/>
      <c r="J98" s="25"/>
      <c r="K98" s="25"/>
      <c r="N98" s="25"/>
    </row>
    <row r="99" spans="1:14" x14ac:dyDescent="0.25">
      <c r="A99" s="25">
        <v>98</v>
      </c>
      <c r="B99" s="101" t="s">
        <v>1015</v>
      </c>
      <c r="C99" s="9" t="s">
        <v>31</v>
      </c>
      <c r="D99" s="25" t="s">
        <v>1313</v>
      </c>
      <c r="E99" s="25" t="s">
        <v>32</v>
      </c>
      <c r="F99" s="9" t="s">
        <v>2062</v>
      </c>
      <c r="G99" s="25" t="s">
        <v>2935</v>
      </c>
      <c r="H99" s="25"/>
      <c r="I99" s="25"/>
      <c r="J99" s="25"/>
      <c r="K99" s="25"/>
      <c r="N99" s="25"/>
    </row>
    <row r="100" spans="1:14" x14ac:dyDescent="0.25">
      <c r="A100" s="25">
        <v>99</v>
      </c>
      <c r="B100" s="101" t="s">
        <v>1016</v>
      </c>
      <c r="C100" s="9" t="s">
        <v>31</v>
      </c>
      <c r="D100" s="25" t="s">
        <v>1313</v>
      </c>
      <c r="E100" s="25" t="s">
        <v>32</v>
      </c>
      <c r="F100" s="9" t="s">
        <v>2062</v>
      </c>
      <c r="G100" s="25" t="s">
        <v>2936</v>
      </c>
      <c r="H100" s="25"/>
      <c r="I100" s="25"/>
      <c r="J100" s="25"/>
      <c r="K100" s="25"/>
      <c r="N100" s="25"/>
    </row>
    <row r="101" spans="1:14" x14ac:dyDescent="0.25">
      <c r="A101" s="25">
        <v>100</v>
      </c>
      <c r="B101" s="101" t="s">
        <v>1017</v>
      </c>
      <c r="C101" s="9" t="s">
        <v>31</v>
      </c>
      <c r="D101" s="25" t="s">
        <v>1313</v>
      </c>
      <c r="E101" s="25" t="s">
        <v>32</v>
      </c>
      <c r="F101" s="9" t="s">
        <v>2062</v>
      </c>
      <c r="G101" s="25" t="s">
        <v>2938</v>
      </c>
      <c r="H101" s="25"/>
      <c r="I101" s="25"/>
      <c r="J101" s="25"/>
      <c r="K101" s="25"/>
      <c r="N101" s="25"/>
    </row>
    <row r="102" spans="1:14" x14ac:dyDescent="0.25">
      <c r="A102" s="25">
        <v>101</v>
      </c>
      <c r="B102" s="101" t="s">
        <v>1018</v>
      </c>
      <c r="C102" s="9" t="s">
        <v>31</v>
      </c>
      <c r="D102" s="25" t="s">
        <v>1313</v>
      </c>
      <c r="E102" s="25" t="s">
        <v>32</v>
      </c>
      <c r="F102" s="9" t="s">
        <v>2062</v>
      </c>
      <c r="G102" s="25" t="s">
        <v>2940</v>
      </c>
      <c r="H102" s="25"/>
      <c r="I102" s="25"/>
      <c r="J102" s="25"/>
      <c r="K102" s="25"/>
      <c r="N102" s="25"/>
    </row>
    <row r="103" spans="1:14" x14ac:dyDescent="0.25">
      <c r="A103" s="25">
        <v>102</v>
      </c>
      <c r="B103" s="101" t="s">
        <v>1019</v>
      </c>
      <c r="C103" s="9" t="s">
        <v>31</v>
      </c>
      <c r="D103" s="25" t="s">
        <v>1313</v>
      </c>
      <c r="E103" s="25" t="s">
        <v>32</v>
      </c>
      <c r="F103" s="9" t="s">
        <v>2062</v>
      </c>
      <c r="G103" s="25" t="s">
        <v>2941</v>
      </c>
      <c r="H103" s="25"/>
      <c r="I103" s="25"/>
      <c r="J103" s="25"/>
      <c r="K103" s="25"/>
      <c r="N103" s="25"/>
    </row>
    <row r="104" spans="1:14" x14ac:dyDescent="0.25">
      <c r="A104" s="25">
        <v>103</v>
      </c>
      <c r="B104" s="101" t="s">
        <v>1020</v>
      </c>
      <c r="C104" s="9" t="s">
        <v>31</v>
      </c>
      <c r="D104" s="25" t="s">
        <v>1313</v>
      </c>
      <c r="E104" s="25" t="s">
        <v>32</v>
      </c>
      <c r="F104" s="9" t="s">
        <v>2062</v>
      </c>
      <c r="G104" s="25" t="s">
        <v>2942</v>
      </c>
      <c r="H104" s="25"/>
      <c r="I104" s="25"/>
      <c r="J104" s="25"/>
      <c r="K104" s="25"/>
      <c r="N104" s="25"/>
    </row>
    <row r="105" spans="1:14" ht="30" x14ac:dyDescent="0.25">
      <c r="A105" s="25">
        <v>104</v>
      </c>
      <c r="B105" s="101" t="s">
        <v>1021</v>
      </c>
      <c r="C105" s="9" t="s">
        <v>31</v>
      </c>
      <c r="D105" s="25" t="s">
        <v>1</v>
      </c>
      <c r="E105" s="25" t="s">
        <v>32</v>
      </c>
      <c r="F105" s="9" t="s">
        <v>2090</v>
      </c>
      <c r="G105" s="25" t="s">
        <v>2688</v>
      </c>
      <c r="H105" s="25"/>
      <c r="I105" s="25"/>
      <c r="J105" s="25"/>
      <c r="K105" s="25"/>
      <c r="N105" s="25"/>
    </row>
    <row r="106" spans="1:14" x14ac:dyDescent="0.25">
      <c r="A106" s="25">
        <v>105</v>
      </c>
      <c r="B106" s="101" t="s">
        <v>1022</v>
      </c>
      <c r="C106" s="9" t="s">
        <v>31</v>
      </c>
      <c r="D106" s="25" t="s">
        <v>1313</v>
      </c>
      <c r="E106" s="25" t="s">
        <v>32</v>
      </c>
      <c r="F106" s="9" t="s">
        <v>2062</v>
      </c>
      <c r="G106" s="25" t="s">
        <v>2944</v>
      </c>
      <c r="H106" s="25" t="s">
        <v>2943</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2689</v>
      </c>
      <c r="H116" s="25"/>
      <c r="I116" s="25"/>
      <c r="J116" s="25"/>
      <c r="K116" s="25"/>
      <c r="N116" s="25"/>
    </row>
    <row r="117" spans="1:14" x14ac:dyDescent="0.25">
      <c r="A117" s="25">
        <v>116</v>
      </c>
      <c r="B117" s="101" t="s">
        <v>1032</v>
      </c>
      <c r="C117" s="9" t="s">
        <v>31</v>
      </c>
      <c r="D117" s="25" t="s">
        <v>25</v>
      </c>
      <c r="E117" s="25" t="s">
        <v>32</v>
      </c>
      <c r="F117" s="9" t="s">
        <v>2062</v>
      </c>
      <c r="G117" s="25" t="s">
        <v>2796</v>
      </c>
      <c r="H117" s="25" t="s">
        <v>2795</v>
      </c>
      <c r="I117" s="25"/>
      <c r="J117" s="25"/>
      <c r="K117" s="25"/>
      <c r="M117" s="177" t="s">
        <v>2790</v>
      </c>
      <c r="N117" s="25"/>
    </row>
    <row r="118" spans="1:14" x14ac:dyDescent="0.25">
      <c r="A118" s="25">
        <v>117</v>
      </c>
      <c r="B118" s="101" t="s">
        <v>1033</v>
      </c>
      <c r="C118" s="9" t="s">
        <v>31</v>
      </c>
      <c r="D118" s="25" t="s">
        <v>25</v>
      </c>
      <c r="E118" s="25" t="s">
        <v>32</v>
      </c>
      <c r="F118" s="9" t="s">
        <v>2062</v>
      </c>
      <c r="G118" s="25" t="s">
        <v>2798</v>
      </c>
      <c r="H118" s="25" t="s">
        <v>2797</v>
      </c>
      <c r="I118" s="25"/>
      <c r="J118" s="25"/>
      <c r="K118" s="25"/>
      <c r="M118" s="177" t="s">
        <v>2790</v>
      </c>
      <c r="N118" s="25"/>
    </row>
    <row r="119" spans="1:14" x14ac:dyDescent="0.25">
      <c r="A119" s="25">
        <v>118</v>
      </c>
      <c r="B119" s="101" t="s">
        <v>1034</v>
      </c>
      <c r="C119" s="9" t="s">
        <v>31</v>
      </c>
      <c r="D119" s="25" t="s">
        <v>25</v>
      </c>
      <c r="E119" s="25" t="s">
        <v>32</v>
      </c>
      <c r="F119" s="9" t="s">
        <v>2062</v>
      </c>
      <c r="G119" s="25" t="s">
        <v>2800</v>
      </c>
      <c r="H119" s="25" t="s">
        <v>2799</v>
      </c>
      <c r="I119" s="25"/>
      <c r="J119" s="25"/>
      <c r="K119" s="25"/>
      <c r="M119" s="177" t="s">
        <v>2790</v>
      </c>
      <c r="N119" s="25"/>
    </row>
    <row r="120" spans="1:14" x14ac:dyDescent="0.25">
      <c r="A120" s="25">
        <v>119</v>
      </c>
      <c r="B120" s="101" t="s">
        <v>1035</v>
      </c>
      <c r="C120" s="9" t="s">
        <v>31</v>
      </c>
      <c r="D120" s="25" t="s">
        <v>25</v>
      </c>
      <c r="E120" s="25" t="s">
        <v>32</v>
      </c>
      <c r="F120" s="9" t="s">
        <v>2062</v>
      </c>
      <c r="G120" s="25" t="s">
        <v>2802</v>
      </c>
      <c r="H120" s="25" t="s">
        <v>2801</v>
      </c>
      <c r="I120" s="25"/>
      <c r="J120" s="25"/>
      <c r="K120" s="25"/>
      <c r="L120" s="25" t="s">
        <v>2792</v>
      </c>
      <c r="M120" s="177" t="s">
        <v>2790</v>
      </c>
      <c r="N120" s="25"/>
    </row>
    <row r="121" spans="1:14" x14ac:dyDescent="0.25">
      <c r="A121" s="25">
        <v>120</v>
      </c>
      <c r="B121" s="101" t="s">
        <v>1036</v>
      </c>
      <c r="C121" s="9" t="s">
        <v>31</v>
      </c>
      <c r="D121" s="25" t="s">
        <v>25</v>
      </c>
      <c r="E121" s="25" t="s">
        <v>32</v>
      </c>
      <c r="F121" s="9" t="s">
        <v>2062</v>
      </c>
      <c r="G121" s="25" t="s">
        <v>2821</v>
      </c>
      <c r="H121" s="25" t="s">
        <v>2820</v>
      </c>
      <c r="I121" s="25"/>
      <c r="J121" s="25"/>
      <c r="K121" s="25"/>
      <c r="L121" s="25" t="s">
        <v>2793</v>
      </c>
      <c r="M121" s="177" t="s">
        <v>2790</v>
      </c>
      <c r="N121" s="25"/>
    </row>
    <row r="122" spans="1:14" x14ac:dyDescent="0.25">
      <c r="A122" s="25">
        <v>121</v>
      </c>
      <c r="B122" s="101" t="s">
        <v>1037</v>
      </c>
      <c r="C122" s="9" t="s">
        <v>31</v>
      </c>
      <c r="D122" s="25" t="s">
        <v>25</v>
      </c>
      <c r="E122" s="25" t="s">
        <v>32</v>
      </c>
      <c r="F122" s="9" t="s">
        <v>2062</v>
      </c>
      <c r="G122" s="25" t="s">
        <v>2619</v>
      </c>
      <c r="H122" s="25" t="s">
        <v>2618</v>
      </c>
      <c r="I122" s="25"/>
      <c r="J122" s="25"/>
      <c r="K122" s="25"/>
      <c r="N122" s="25"/>
    </row>
    <row r="123" spans="1:14" x14ac:dyDescent="0.25">
      <c r="A123" s="25">
        <v>122</v>
      </c>
      <c r="B123" s="101" t="s">
        <v>1038</v>
      </c>
      <c r="C123" s="9" t="s">
        <v>31</v>
      </c>
      <c r="D123" s="25" t="s">
        <v>25</v>
      </c>
      <c r="E123" s="25" t="s">
        <v>32</v>
      </c>
      <c r="F123" s="9" t="s">
        <v>2062</v>
      </c>
      <c r="G123" s="25" t="s">
        <v>2620</v>
      </c>
      <c r="H123" s="25" t="s">
        <v>83</v>
      </c>
      <c r="I123" s="25"/>
      <c r="J123" s="25"/>
      <c r="K123" s="25"/>
      <c r="N123" s="25"/>
    </row>
    <row r="124" spans="1:14" x14ac:dyDescent="0.25">
      <c r="A124" s="25">
        <v>123</v>
      </c>
      <c r="B124" s="101" t="s">
        <v>1039</v>
      </c>
      <c r="C124" s="9" t="s">
        <v>31</v>
      </c>
      <c r="D124" s="25" t="s">
        <v>25</v>
      </c>
      <c r="E124" s="25" t="s">
        <v>32</v>
      </c>
      <c r="F124" s="9" t="s">
        <v>2062</v>
      </c>
      <c r="G124" s="25" t="s">
        <v>2622</v>
      </c>
      <c r="H124" s="25" t="s">
        <v>2621</v>
      </c>
      <c r="I124" s="25"/>
      <c r="J124" s="25"/>
      <c r="K124" s="25"/>
      <c r="N124" s="25"/>
    </row>
    <row r="125" spans="1:14" x14ac:dyDescent="0.25">
      <c r="A125" s="25">
        <v>124</v>
      </c>
      <c r="B125" s="101" t="s">
        <v>1040</v>
      </c>
      <c r="C125" s="9" t="s">
        <v>31</v>
      </c>
      <c r="D125" s="25" t="s">
        <v>25</v>
      </c>
      <c r="E125" s="25" t="s">
        <v>32</v>
      </c>
      <c r="F125" s="9" t="s">
        <v>2062</v>
      </c>
      <c r="G125" s="25" t="s">
        <v>2803</v>
      </c>
      <c r="H125" s="25" t="s">
        <v>89</v>
      </c>
      <c r="I125" s="25"/>
      <c r="J125" s="25"/>
      <c r="K125" s="25"/>
      <c r="M125" s="177" t="s">
        <v>2790</v>
      </c>
      <c r="N125" s="25"/>
    </row>
    <row r="126" spans="1:14" x14ac:dyDescent="0.25">
      <c r="A126" s="25">
        <v>125</v>
      </c>
      <c r="B126" s="101" t="s">
        <v>1041</v>
      </c>
      <c r="C126" s="9" t="s">
        <v>31</v>
      </c>
      <c r="D126" s="25" t="s">
        <v>25</v>
      </c>
      <c r="E126" s="25" t="s">
        <v>32</v>
      </c>
      <c r="F126" s="9" t="s">
        <v>2062</v>
      </c>
      <c r="G126" s="25" t="s">
        <v>2623</v>
      </c>
      <c r="H126" s="25" t="s">
        <v>1980</v>
      </c>
      <c r="I126" s="25"/>
      <c r="J126" s="25"/>
      <c r="K126" s="25"/>
      <c r="N126" s="25"/>
    </row>
    <row r="127" spans="1:14" x14ac:dyDescent="0.25">
      <c r="A127" s="25">
        <v>126</v>
      </c>
      <c r="B127" s="101" t="s">
        <v>1042</v>
      </c>
      <c r="C127" s="9" t="s">
        <v>31</v>
      </c>
      <c r="D127" s="25" t="s">
        <v>25</v>
      </c>
      <c r="E127" s="25" t="s">
        <v>32</v>
      </c>
      <c r="F127" s="9" t="s">
        <v>2062</v>
      </c>
      <c r="G127" s="25" t="s">
        <v>2624</v>
      </c>
      <c r="H127" s="25" t="s">
        <v>93</v>
      </c>
      <c r="I127" s="25"/>
      <c r="J127" s="25"/>
      <c r="K127" s="25"/>
      <c r="N127" s="25"/>
    </row>
    <row r="128" spans="1:14" x14ac:dyDescent="0.25">
      <c r="A128" s="25">
        <v>127</v>
      </c>
      <c r="B128" s="101" t="s">
        <v>1043</v>
      </c>
      <c r="C128" s="9" t="s">
        <v>31</v>
      </c>
      <c r="D128" s="25" t="s">
        <v>25</v>
      </c>
      <c r="E128" s="25" t="s">
        <v>32</v>
      </c>
      <c r="F128" s="9" t="s">
        <v>2090</v>
      </c>
      <c r="G128" s="25" t="s">
        <v>2626</v>
      </c>
      <c r="H128" s="25" t="s">
        <v>2625</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2640</v>
      </c>
      <c r="H131" s="25" t="s">
        <v>2639</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31</v>
      </c>
      <c r="D133" s="25" t="s">
        <v>25</v>
      </c>
      <c r="E133" s="25" t="s">
        <v>32</v>
      </c>
      <c r="F133" s="9" t="s">
        <v>2062</v>
      </c>
      <c r="G133" s="25" t="s">
        <v>2804</v>
      </c>
      <c r="H133" s="25"/>
      <c r="I133" s="25"/>
      <c r="J133" s="25"/>
      <c r="K133" s="25"/>
      <c r="L133" s="25" t="s">
        <v>2794</v>
      </c>
      <c r="M133" s="177" t="s">
        <v>2790</v>
      </c>
      <c r="N133" s="25"/>
    </row>
    <row r="134" spans="1:14" x14ac:dyDescent="0.25">
      <c r="A134" s="25">
        <v>133</v>
      </c>
      <c r="B134" s="101" t="s">
        <v>1049</v>
      </c>
      <c r="C134" s="9" t="s">
        <v>31</v>
      </c>
      <c r="D134" s="25" t="s">
        <v>25</v>
      </c>
      <c r="E134" s="25" t="s">
        <v>32</v>
      </c>
      <c r="F134" s="9" t="s">
        <v>2062</v>
      </c>
      <c r="G134" s="25" t="s">
        <v>2823</v>
      </c>
      <c r="H134" s="25"/>
      <c r="I134" s="25"/>
      <c r="J134" s="25"/>
      <c r="K134" s="25"/>
      <c r="L134" s="25" t="s">
        <v>2794</v>
      </c>
      <c r="M134" s="177" t="s">
        <v>2790</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2822</v>
      </c>
      <c r="H137" s="25"/>
      <c r="I137" s="25"/>
      <c r="J137" s="25"/>
      <c r="K137" s="25"/>
      <c r="M137" s="177" t="s">
        <v>2790</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2062</v>
      </c>
      <c r="G144" s="25" t="s">
        <v>2641</v>
      </c>
      <c r="H144" s="25"/>
      <c r="I144" s="25"/>
      <c r="J144" s="25"/>
      <c r="K144" s="25"/>
      <c r="N144" s="25"/>
    </row>
    <row r="145" spans="1:14" x14ac:dyDescent="0.25">
      <c r="A145" s="25">
        <v>144</v>
      </c>
      <c r="B145" s="101" t="s">
        <v>1059</v>
      </c>
      <c r="C145" s="9" t="s">
        <v>31</v>
      </c>
      <c r="D145" s="25" t="s">
        <v>25</v>
      </c>
      <c r="E145" s="25" t="s">
        <v>32</v>
      </c>
      <c r="F145" s="9" t="s">
        <v>2062</v>
      </c>
      <c r="G145" s="25" t="s">
        <v>2805</v>
      </c>
      <c r="H145" s="25"/>
      <c r="I145" s="25"/>
      <c r="J145" s="25"/>
      <c r="K145" s="25"/>
      <c r="M145" s="177" t="s">
        <v>2790</v>
      </c>
      <c r="N145" s="25"/>
    </row>
    <row r="146" spans="1:14" x14ac:dyDescent="0.25">
      <c r="A146" s="25">
        <v>145</v>
      </c>
      <c r="B146" s="101" t="s">
        <v>1060</v>
      </c>
      <c r="C146" s="9" t="s">
        <v>31</v>
      </c>
      <c r="D146" s="25" t="s">
        <v>25</v>
      </c>
      <c r="E146" s="25" t="s">
        <v>32</v>
      </c>
      <c r="F146" s="9" t="s">
        <v>2062</v>
      </c>
      <c r="G146" s="25" t="s">
        <v>2642</v>
      </c>
      <c r="H146" s="25"/>
      <c r="I146" s="25"/>
      <c r="J146" s="25"/>
      <c r="K146" s="25"/>
      <c r="N146" s="25"/>
    </row>
    <row r="147" spans="1:14" x14ac:dyDescent="0.25">
      <c r="A147" s="25">
        <v>146</v>
      </c>
      <c r="B147" s="101" t="s">
        <v>1061</v>
      </c>
      <c r="C147" s="9" t="s">
        <v>31</v>
      </c>
      <c r="D147" s="25" t="s">
        <v>25</v>
      </c>
      <c r="E147" s="25" t="s">
        <v>32</v>
      </c>
      <c r="F147" s="9" t="s">
        <v>2062</v>
      </c>
      <c r="G147" s="25" t="s">
        <v>2634</v>
      </c>
      <c r="H147" s="25"/>
      <c r="I147" s="25"/>
      <c r="J147" s="25"/>
      <c r="K147" s="25"/>
      <c r="N147" s="25"/>
    </row>
    <row r="148" spans="1:14" x14ac:dyDescent="0.25">
      <c r="A148" s="25">
        <v>147</v>
      </c>
      <c r="B148" s="101" t="s">
        <v>1062</v>
      </c>
      <c r="C148" s="9" t="s">
        <v>31</v>
      </c>
      <c r="D148" s="25" t="s">
        <v>25</v>
      </c>
      <c r="E148" s="25" t="s">
        <v>32</v>
      </c>
      <c r="F148" s="9" t="s">
        <v>2090</v>
      </c>
      <c r="G148" s="25" t="s">
        <v>2635</v>
      </c>
      <c r="H148" s="25"/>
      <c r="I148" s="25"/>
      <c r="J148" s="25"/>
      <c r="K148" s="25"/>
      <c r="N148" s="25"/>
    </row>
    <row r="149" spans="1:14" x14ac:dyDescent="0.25">
      <c r="A149" s="25">
        <v>148</v>
      </c>
      <c r="B149" s="101" t="s">
        <v>1063</v>
      </c>
      <c r="C149" s="9" t="s">
        <v>31</v>
      </c>
      <c r="D149" s="25" t="s">
        <v>25</v>
      </c>
      <c r="E149" s="25" t="s">
        <v>32</v>
      </c>
      <c r="F149" s="9" t="s">
        <v>2090</v>
      </c>
      <c r="G149" s="25" t="s">
        <v>2679</v>
      </c>
      <c r="H149" s="25"/>
      <c r="I149" s="25"/>
      <c r="J149" s="25"/>
      <c r="K149" s="25"/>
      <c r="N149" s="25"/>
    </row>
    <row r="150" spans="1:14" ht="30" x14ac:dyDescent="0.25">
      <c r="A150" s="25">
        <v>149</v>
      </c>
      <c r="B150" s="101" t="s">
        <v>1064</v>
      </c>
      <c r="C150" s="9" t="s">
        <v>31</v>
      </c>
      <c r="D150" s="25" t="s">
        <v>25</v>
      </c>
      <c r="E150" s="25" t="s">
        <v>32</v>
      </c>
      <c r="F150" s="9" t="s">
        <v>2062</v>
      </c>
      <c r="G150" s="25" t="s">
        <v>2680</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2655</v>
      </c>
      <c r="H153" s="25" t="s">
        <v>2654</v>
      </c>
      <c r="I153" s="25"/>
      <c r="J153" s="25"/>
      <c r="K153" s="25"/>
      <c r="M153" s="177"/>
      <c r="N153" s="25"/>
    </row>
    <row r="154" spans="1:14" ht="30" x14ac:dyDescent="0.25">
      <c r="A154" s="25">
        <v>153</v>
      </c>
      <c r="B154" s="102" t="s">
        <v>1079</v>
      </c>
      <c r="C154" s="9" t="s">
        <v>31</v>
      </c>
      <c r="D154" s="25" t="s">
        <v>682</v>
      </c>
      <c r="E154" s="25" t="s">
        <v>32</v>
      </c>
      <c r="F154" s="9" t="s">
        <v>2062</v>
      </c>
      <c r="G154" s="25" t="s">
        <v>2657</v>
      </c>
      <c r="H154" s="25" t="s">
        <v>2656</v>
      </c>
      <c r="I154" s="25"/>
      <c r="J154" s="25"/>
      <c r="K154" s="25"/>
      <c r="M154" s="177"/>
      <c r="N154" s="25"/>
    </row>
    <row r="155" spans="1:14" ht="30" x14ac:dyDescent="0.25">
      <c r="A155" s="25">
        <v>154</v>
      </c>
      <c r="B155" s="101" t="s">
        <v>1080</v>
      </c>
      <c r="C155" s="9" t="s">
        <v>31</v>
      </c>
      <c r="D155" s="25" t="s">
        <v>682</v>
      </c>
      <c r="E155" s="25" t="s">
        <v>32</v>
      </c>
      <c r="F155" s="9" t="s">
        <v>2062</v>
      </c>
      <c r="G155" s="25" t="s">
        <v>2659</v>
      </c>
      <c r="H155" s="25" t="s">
        <v>2658</v>
      </c>
      <c r="I155" s="25"/>
      <c r="J155" s="25"/>
      <c r="K155" s="25"/>
      <c r="N155" s="25"/>
    </row>
    <row r="156" spans="1:14" x14ac:dyDescent="0.25">
      <c r="A156" s="25">
        <v>155</v>
      </c>
      <c r="B156" s="101" t="s">
        <v>1081</v>
      </c>
      <c r="C156" s="9" t="s">
        <v>31</v>
      </c>
      <c r="D156" s="25" t="s">
        <v>682</v>
      </c>
      <c r="E156" s="25" t="s">
        <v>32</v>
      </c>
      <c r="F156" s="9" t="s">
        <v>2090</v>
      </c>
      <c r="G156" s="25" t="s">
        <v>2673</v>
      </c>
      <c r="H156" s="25" t="s">
        <v>2672</v>
      </c>
      <c r="I156" s="25"/>
      <c r="J156" s="25"/>
      <c r="K156" s="25"/>
      <c r="N156" s="25"/>
    </row>
    <row r="157" spans="1:14" x14ac:dyDescent="0.25">
      <c r="A157" s="25">
        <v>156</v>
      </c>
      <c r="B157" s="101" t="s">
        <v>1082</v>
      </c>
      <c r="C157" s="9" t="s">
        <v>31</v>
      </c>
      <c r="D157" s="25" t="s">
        <v>682</v>
      </c>
      <c r="E157" s="25" t="s">
        <v>32</v>
      </c>
      <c r="F157" s="9" t="s">
        <v>2090</v>
      </c>
      <c r="G157" s="25" t="s">
        <v>2675</v>
      </c>
      <c r="H157" s="25" t="s">
        <v>2674</v>
      </c>
      <c r="I157" s="25"/>
      <c r="J157" s="25"/>
      <c r="K157" s="25"/>
      <c r="N157" s="25"/>
    </row>
    <row r="158" spans="1:14" x14ac:dyDescent="0.25">
      <c r="A158" s="25">
        <v>157</v>
      </c>
      <c r="B158" s="101" t="s">
        <v>1083</v>
      </c>
      <c r="C158" s="9" t="s">
        <v>31</v>
      </c>
      <c r="D158" s="25" t="s">
        <v>682</v>
      </c>
      <c r="E158" s="25" t="s">
        <v>32</v>
      </c>
      <c r="F158" s="9" t="s">
        <v>2090</v>
      </c>
      <c r="G158" s="25" t="s">
        <v>2677</v>
      </c>
      <c r="H158" s="25" t="s">
        <v>2676</v>
      </c>
      <c r="I158" s="25"/>
      <c r="J158" s="25"/>
      <c r="K158" s="25"/>
      <c r="N158" s="25"/>
    </row>
    <row r="159" spans="1:14" ht="30" x14ac:dyDescent="0.25">
      <c r="A159" s="25">
        <v>158</v>
      </c>
      <c r="B159" s="101" t="s">
        <v>1084</v>
      </c>
      <c r="C159" s="9" t="s">
        <v>31</v>
      </c>
      <c r="D159" s="25" t="s">
        <v>682</v>
      </c>
      <c r="E159" s="25" t="s">
        <v>32</v>
      </c>
      <c r="F159" s="9" t="s">
        <v>1391</v>
      </c>
      <c r="G159" s="25"/>
      <c r="H159" s="25" t="s">
        <v>2678</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2419</v>
      </c>
      <c r="H189" s="25"/>
      <c r="I189" s="25"/>
      <c r="J189" s="25"/>
      <c r="K189" s="25"/>
      <c r="N189" s="25"/>
    </row>
    <row r="190" spans="1:14" x14ac:dyDescent="0.25">
      <c r="A190" s="25">
        <v>189</v>
      </c>
      <c r="B190" s="81" t="s">
        <v>1115</v>
      </c>
      <c r="C190" s="9" t="s">
        <v>31</v>
      </c>
      <c r="D190" s="25" t="s">
        <v>707</v>
      </c>
      <c r="E190" s="25" t="s">
        <v>32</v>
      </c>
      <c r="F190" s="9" t="s">
        <v>2090</v>
      </c>
      <c r="G190" s="25" t="s">
        <v>2421</v>
      </c>
      <c r="H190" s="25" t="s">
        <v>2420</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2721</v>
      </c>
      <c r="H203" s="25"/>
      <c r="I203" s="25"/>
      <c r="J203" s="25"/>
      <c r="K203" s="25"/>
      <c r="N203" s="25"/>
    </row>
    <row r="204" spans="1:14" x14ac:dyDescent="0.25">
      <c r="A204" s="25">
        <v>203</v>
      </c>
      <c r="B204" s="102" t="s">
        <v>1129</v>
      </c>
      <c r="C204" s="9" t="s">
        <v>31</v>
      </c>
      <c r="D204" s="25" t="s">
        <v>733</v>
      </c>
      <c r="E204" s="25" t="s">
        <v>32</v>
      </c>
      <c r="F204" s="9" t="s">
        <v>2062</v>
      </c>
      <c r="G204" s="25" t="s">
        <v>2722</v>
      </c>
      <c r="H204" s="25"/>
      <c r="I204" s="25"/>
      <c r="J204" s="25"/>
      <c r="K204" s="25"/>
      <c r="N204" s="25"/>
    </row>
    <row r="205" spans="1:14" x14ac:dyDescent="0.25">
      <c r="A205" s="25">
        <v>204</v>
      </c>
      <c r="B205" s="102" t="s">
        <v>1130</v>
      </c>
      <c r="C205" s="9" t="s">
        <v>31</v>
      </c>
      <c r="D205" s="25" t="s">
        <v>733</v>
      </c>
      <c r="E205" s="25" t="s">
        <v>32</v>
      </c>
      <c r="F205" s="9" t="s">
        <v>2062</v>
      </c>
      <c r="G205" s="25" t="s">
        <v>2723</v>
      </c>
      <c r="H205" s="25"/>
      <c r="I205" s="25"/>
      <c r="J205" s="25"/>
      <c r="K205" s="25"/>
      <c r="N205" s="25"/>
    </row>
    <row r="206" spans="1:14" ht="30" x14ac:dyDescent="0.25">
      <c r="A206" s="25">
        <v>205</v>
      </c>
      <c r="B206" s="101" t="s">
        <v>1131</v>
      </c>
      <c r="C206" s="9" t="s">
        <v>31</v>
      </c>
      <c r="D206" s="25" t="s">
        <v>733</v>
      </c>
      <c r="E206" s="25" t="s">
        <v>32</v>
      </c>
      <c r="F206" s="9" t="s">
        <v>2062</v>
      </c>
      <c r="G206" s="25" t="s">
        <v>2724</v>
      </c>
      <c r="H206" s="25"/>
      <c r="I206" s="25"/>
      <c r="J206" s="25"/>
      <c r="K206" s="25"/>
      <c r="N206" s="25"/>
    </row>
    <row r="207" spans="1:14" ht="30" x14ac:dyDescent="0.25">
      <c r="A207" s="25">
        <v>206</v>
      </c>
      <c r="B207" s="102" t="s">
        <v>1132</v>
      </c>
      <c r="C207" s="9" t="s">
        <v>31</v>
      </c>
      <c r="D207" s="25" t="s">
        <v>733</v>
      </c>
      <c r="E207" s="25" t="s">
        <v>32</v>
      </c>
      <c r="F207" s="9" t="s">
        <v>2062</v>
      </c>
      <c r="G207" s="25" t="s">
        <v>2725</v>
      </c>
      <c r="H207" s="25"/>
      <c r="I207" s="25"/>
      <c r="J207" s="25"/>
      <c r="K207" s="25"/>
      <c r="N207" s="25"/>
    </row>
    <row r="208" spans="1:14" x14ac:dyDescent="0.25">
      <c r="A208" s="25">
        <v>207</v>
      </c>
      <c r="B208" s="102" t="s">
        <v>1133</v>
      </c>
      <c r="C208" s="9" t="s">
        <v>31</v>
      </c>
      <c r="D208" s="25" t="s">
        <v>733</v>
      </c>
      <c r="E208" s="25" t="s">
        <v>32</v>
      </c>
      <c r="F208" s="9" t="s">
        <v>2062</v>
      </c>
      <c r="G208" s="25" t="s">
        <v>2726</v>
      </c>
      <c r="H208" s="25"/>
      <c r="I208" s="25"/>
      <c r="J208" s="25"/>
      <c r="K208" s="25"/>
      <c r="N208" s="25"/>
    </row>
    <row r="209" spans="1:14" ht="30" x14ac:dyDescent="0.25">
      <c r="A209" s="25">
        <v>208</v>
      </c>
      <c r="B209" s="101" t="s">
        <v>1134</v>
      </c>
      <c r="C209" s="9" t="s">
        <v>31</v>
      </c>
      <c r="D209" s="137" t="s">
        <v>739</v>
      </c>
      <c r="E209" s="25" t="s">
        <v>32</v>
      </c>
      <c r="F209" s="9" t="s">
        <v>2062</v>
      </c>
      <c r="G209" s="9" t="s">
        <v>2898</v>
      </c>
      <c r="H209" s="25"/>
      <c r="I209" s="25"/>
      <c r="J209" s="25"/>
      <c r="K209" s="25"/>
      <c r="N209" s="25"/>
    </row>
    <row r="210" spans="1:14" ht="30" x14ac:dyDescent="0.25">
      <c r="A210" s="25">
        <v>209</v>
      </c>
      <c r="B210" s="101" t="s">
        <v>1135</v>
      </c>
      <c r="C210" s="9" t="s">
        <v>31</v>
      </c>
      <c r="D210" s="137" t="s">
        <v>739</v>
      </c>
      <c r="E210" s="25" t="s">
        <v>32</v>
      </c>
      <c r="F210" s="9" t="s">
        <v>2062</v>
      </c>
      <c r="G210" s="9" t="s">
        <v>2909</v>
      </c>
      <c r="H210" s="25"/>
      <c r="I210" s="25"/>
      <c r="J210" s="25"/>
      <c r="K210" s="25"/>
      <c r="N210" s="25"/>
    </row>
    <row r="211" spans="1:14" x14ac:dyDescent="0.25">
      <c r="A211" s="25">
        <v>210</v>
      </c>
      <c r="B211" s="101" t="s">
        <v>1136</v>
      </c>
      <c r="C211" s="9" t="s">
        <v>31</v>
      </c>
      <c r="D211" s="137" t="s">
        <v>739</v>
      </c>
      <c r="E211" s="25" t="s">
        <v>32</v>
      </c>
      <c r="F211" s="9" t="s">
        <v>2090</v>
      </c>
      <c r="G211" s="9" t="s">
        <v>2910</v>
      </c>
      <c r="H211" s="25"/>
      <c r="I211" s="25"/>
      <c r="J211" s="25"/>
      <c r="K211" s="25"/>
      <c r="N211" s="25"/>
    </row>
    <row r="212" spans="1:14" x14ac:dyDescent="0.25">
      <c r="A212" s="25">
        <v>211</v>
      </c>
      <c r="B212" s="101" t="s">
        <v>1137</v>
      </c>
      <c r="C212" s="9" t="s">
        <v>31</v>
      </c>
      <c r="D212" s="25" t="s">
        <v>739</v>
      </c>
      <c r="E212" s="25" t="s">
        <v>48</v>
      </c>
      <c r="F212" s="9" t="s">
        <v>2062</v>
      </c>
      <c r="G212" s="9" t="s">
        <v>2899</v>
      </c>
      <c r="H212" s="25"/>
      <c r="I212" s="25"/>
      <c r="J212" s="25"/>
      <c r="K212" s="25"/>
      <c r="N212" s="25"/>
    </row>
    <row r="213" spans="1:14" ht="30" x14ac:dyDescent="0.25">
      <c r="A213" s="25">
        <v>212</v>
      </c>
      <c r="B213" s="101" t="s">
        <v>1138</v>
      </c>
      <c r="C213" s="9" t="s">
        <v>31</v>
      </c>
      <c r="D213" s="25" t="s">
        <v>739</v>
      </c>
      <c r="E213" s="25" t="s">
        <v>32</v>
      </c>
      <c r="F213" s="9" t="s">
        <v>2062</v>
      </c>
      <c r="G213" s="9" t="s">
        <v>2911</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2406</v>
      </c>
      <c r="H243" s="25"/>
      <c r="I243" s="25"/>
      <c r="J243" s="25"/>
      <c r="K243" s="25"/>
      <c r="N243" s="25"/>
    </row>
    <row r="244" spans="1:14" x14ac:dyDescent="0.25">
      <c r="A244" s="25">
        <v>243</v>
      </c>
      <c r="B244" s="101" t="s">
        <v>1183</v>
      </c>
      <c r="C244" s="9" t="s">
        <v>31</v>
      </c>
      <c r="D244" s="25" t="s">
        <v>813</v>
      </c>
      <c r="E244" s="25" t="s">
        <v>32</v>
      </c>
      <c r="F244" s="9" t="s">
        <v>2062</v>
      </c>
      <c r="G244" s="25" t="s">
        <v>2407</v>
      </c>
      <c r="H244" s="25"/>
      <c r="I244" s="25"/>
      <c r="J244" s="25"/>
      <c r="K244" s="25"/>
      <c r="N244" s="25"/>
    </row>
    <row r="245" spans="1:14" x14ac:dyDescent="0.25">
      <c r="A245" s="25">
        <v>244</v>
      </c>
      <c r="B245" s="101" t="s">
        <v>1184</v>
      </c>
      <c r="C245" s="9" t="s">
        <v>31</v>
      </c>
      <c r="D245" s="25" t="s">
        <v>1</v>
      </c>
      <c r="E245" s="25" t="s">
        <v>32</v>
      </c>
      <c r="F245" s="9" t="s">
        <v>2062</v>
      </c>
      <c r="G245" s="25" t="s">
        <v>2690</v>
      </c>
      <c r="H245" s="25"/>
      <c r="I245" s="25"/>
      <c r="J245" s="25"/>
      <c r="K245" s="25"/>
      <c r="N245" s="25"/>
    </row>
    <row r="246" spans="1:14" x14ac:dyDescent="0.25">
      <c r="A246" s="25">
        <v>245</v>
      </c>
      <c r="B246" s="101" t="s">
        <v>1185</v>
      </c>
      <c r="C246" s="9" t="s">
        <v>31</v>
      </c>
      <c r="D246" s="25" t="s">
        <v>813</v>
      </c>
      <c r="E246" s="25" t="s">
        <v>32</v>
      </c>
      <c r="F246" s="9" t="s">
        <v>2062</v>
      </c>
      <c r="G246" s="25" t="s">
        <v>2413</v>
      </c>
      <c r="H246" s="25"/>
      <c r="I246" s="25"/>
      <c r="J246" s="25"/>
      <c r="K246" s="25"/>
      <c r="N246" s="25"/>
    </row>
    <row r="247" spans="1:14" x14ac:dyDescent="0.25">
      <c r="A247" s="25">
        <v>246</v>
      </c>
      <c r="B247" s="101" t="s">
        <v>1186</v>
      </c>
      <c r="C247" s="9" t="s">
        <v>31</v>
      </c>
      <c r="D247" s="25" t="s">
        <v>813</v>
      </c>
      <c r="E247" s="25" t="s">
        <v>32</v>
      </c>
      <c r="F247" s="9" t="s">
        <v>2062</v>
      </c>
      <c r="G247" s="25" t="s">
        <v>2408</v>
      </c>
      <c r="H247" s="25"/>
      <c r="I247" s="25"/>
      <c r="J247" s="25"/>
      <c r="K247" s="25"/>
      <c r="N247" s="25"/>
    </row>
    <row r="248" spans="1:14" x14ac:dyDescent="0.25">
      <c r="A248" s="25">
        <v>247</v>
      </c>
      <c r="B248" s="101" t="s">
        <v>1187</v>
      </c>
      <c r="C248" s="9" t="s">
        <v>31</v>
      </c>
      <c r="D248" s="25" t="s">
        <v>1</v>
      </c>
      <c r="E248" s="25" t="s">
        <v>32</v>
      </c>
      <c r="F248" s="9" t="s">
        <v>2062</v>
      </c>
      <c r="G248" s="25" t="s">
        <v>2692</v>
      </c>
      <c r="H248" s="25" t="s">
        <v>2691</v>
      </c>
      <c r="I248" s="25"/>
      <c r="J248" s="25"/>
      <c r="K248" s="25"/>
      <c r="N248" s="25"/>
    </row>
    <row r="249" spans="1:14" x14ac:dyDescent="0.25">
      <c r="A249" s="25">
        <v>248</v>
      </c>
      <c r="B249" s="102" t="s">
        <v>1188</v>
      </c>
      <c r="C249" s="9" t="s">
        <v>31</v>
      </c>
      <c r="D249" s="25" t="s">
        <v>1</v>
      </c>
      <c r="E249" s="25" t="s">
        <v>32</v>
      </c>
      <c r="F249" s="9" t="s">
        <v>2062</v>
      </c>
      <c r="G249" s="25" t="s">
        <v>2694</v>
      </c>
      <c r="H249" s="25" t="s">
        <v>2693</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2695</v>
      </c>
      <c r="H252" s="25"/>
      <c r="I252" s="25"/>
      <c r="J252" s="25"/>
      <c r="K252" s="25"/>
      <c r="N252" s="25"/>
    </row>
    <row r="253" spans="1:14" x14ac:dyDescent="0.25">
      <c r="A253" s="25">
        <v>252</v>
      </c>
      <c r="B253" s="101" t="s">
        <v>1192</v>
      </c>
      <c r="C253" s="9" t="s">
        <v>31</v>
      </c>
      <c r="D253" s="25" t="s">
        <v>1</v>
      </c>
      <c r="E253" s="25" t="s">
        <v>32</v>
      </c>
      <c r="F253" s="9" t="s">
        <v>2062</v>
      </c>
      <c r="G253" s="25" t="s">
        <v>2696</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2699</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2700</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2702</v>
      </c>
      <c r="H270" s="25" t="s">
        <v>2701</v>
      </c>
    </row>
    <row r="271" spans="1:14" ht="30" x14ac:dyDescent="0.25">
      <c r="A271" s="25">
        <v>270</v>
      </c>
      <c r="B271" s="101" t="s">
        <v>1209</v>
      </c>
      <c r="C271" s="9" t="s">
        <v>31</v>
      </c>
      <c r="D271" s="25" t="s">
        <v>1</v>
      </c>
      <c r="E271" s="25" t="s">
        <v>32</v>
      </c>
      <c r="F271" s="9" t="s">
        <v>2090</v>
      </c>
      <c r="G271" s="25" t="s">
        <v>2703</v>
      </c>
      <c r="H271" s="25"/>
    </row>
    <row r="272" spans="1:14" x14ac:dyDescent="0.25">
      <c r="A272" s="25">
        <v>271</v>
      </c>
      <c r="B272" s="101" t="s">
        <v>1067</v>
      </c>
      <c r="C272" s="9" t="s">
        <v>31</v>
      </c>
      <c r="D272" s="25" t="s">
        <v>170</v>
      </c>
      <c r="E272" s="25" t="s">
        <v>32</v>
      </c>
      <c r="F272" s="9" t="s">
        <v>2062</v>
      </c>
      <c r="G272" s="25" t="s">
        <v>3083</v>
      </c>
      <c r="H272" t="s">
        <v>3082</v>
      </c>
      <c r="M272" s="177" t="s">
        <v>2790</v>
      </c>
    </row>
    <row r="273" spans="1:13" ht="30" x14ac:dyDescent="0.25">
      <c r="A273" s="25">
        <v>272</v>
      </c>
      <c r="B273" s="101" t="s">
        <v>1068</v>
      </c>
      <c r="C273" s="9" t="s">
        <v>31</v>
      </c>
      <c r="D273" s="25" t="s">
        <v>170</v>
      </c>
      <c r="E273" s="25" t="s">
        <v>32</v>
      </c>
      <c r="F273" s="9" t="s">
        <v>2062</v>
      </c>
      <c r="G273" s="25" t="s">
        <v>3085</v>
      </c>
      <c r="H273" t="s">
        <v>3084</v>
      </c>
      <c r="M273" s="177" t="s">
        <v>2790</v>
      </c>
    </row>
    <row r="274" spans="1:13" ht="30" x14ac:dyDescent="0.25">
      <c r="A274" s="25">
        <v>273</v>
      </c>
      <c r="B274" s="101" t="s">
        <v>1069</v>
      </c>
      <c r="C274" s="9" t="s">
        <v>31</v>
      </c>
      <c r="D274" s="25" t="s">
        <v>170</v>
      </c>
      <c r="E274" s="25" t="s">
        <v>32</v>
      </c>
      <c r="F274" s="9" t="s">
        <v>2062</v>
      </c>
      <c r="G274" s="25" t="s">
        <v>3087</v>
      </c>
      <c r="H274" t="s">
        <v>3086</v>
      </c>
      <c r="M274" s="177" t="s">
        <v>2790</v>
      </c>
    </row>
    <row r="275" spans="1:13" x14ac:dyDescent="0.25">
      <c r="A275" s="25">
        <v>274</v>
      </c>
      <c r="B275" s="101" t="s">
        <v>1070</v>
      </c>
      <c r="C275" s="9" t="s">
        <v>31</v>
      </c>
      <c r="D275" s="25" t="s">
        <v>170</v>
      </c>
      <c r="E275" s="25" t="s">
        <v>32</v>
      </c>
      <c r="F275" s="9" t="s">
        <v>2062</v>
      </c>
      <c r="G275" s="25" t="s">
        <v>3089</v>
      </c>
      <c r="H275" t="s">
        <v>3088</v>
      </c>
      <c r="M275" s="177" t="s">
        <v>2790</v>
      </c>
    </row>
    <row r="276" spans="1:13" x14ac:dyDescent="0.25">
      <c r="A276" s="25">
        <v>275</v>
      </c>
      <c r="B276" s="101" t="s">
        <v>1071</v>
      </c>
      <c r="C276" s="9" t="s">
        <v>31</v>
      </c>
      <c r="D276" s="25" t="s">
        <v>170</v>
      </c>
      <c r="E276" s="25" t="s">
        <v>32</v>
      </c>
      <c r="F276" s="9" t="s">
        <v>2062</v>
      </c>
      <c r="G276" s="25" t="s">
        <v>3091</v>
      </c>
      <c r="H276" t="s">
        <v>3090</v>
      </c>
      <c r="M276" s="177" t="s">
        <v>2790</v>
      </c>
    </row>
    <row r="277" spans="1:13" x14ac:dyDescent="0.25">
      <c r="A277" s="25">
        <v>276</v>
      </c>
      <c r="B277" s="101" t="s">
        <v>1072</v>
      </c>
      <c r="C277" s="9" t="s">
        <v>31</v>
      </c>
      <c r="D277" s="25" t="s">
        <v>170</v>
      </c>
      <c r="E277" s="25" t="s">
        <v>32</v>
      </c>
      <c r="F277" s="9" t="s">
        <v>2062</v>
      </c>
      <c r="G277" s="25" t="s">
        <v>3092</v>
      </c>
      <c r="M277" s="177" t="s">
        <v>2790</v>
      </c>
    </row>
    <row r="278" spans="1:13" x14ac:dyDescent="0.25">
      <c r="A278" s="25">
        <v>277</v>
      </c>
      <c r="B278" s="101" t="s">
        <v>1073</v>
      </c>
      <c r="C278" s="9" t="s">
        <v>31</v>
      </c>
      <c r="D278" s="25" t="s">
        <v>170</v>
      </c>
      <c r="E278" s="25" t="s">
        <v>32</v>
      </c>
      <c r="F278" s="9" t="s">
        <v>2062</v>
      </c>
      <c r="G278" s="25" t="s">
        <v>3093</v>
      </c>
      <c r="M278" s="177" t="s">
        <v>2790</v>
      </c>
    </row>
    <row r="279" spans="1:13" ht="30" x14ac:dyDescent="0.25">
      <c r="A279" s="25">
        <v>278</v>
      </c>
      <c r="B279" s="101" t="s">
        <v>1074</v>
      </c>
      <c r="C279" s="9" t="s">
        <v>31</v>
      </c>
      <c r="D279" s="25" t="s">
        <v>170</v>
      </c>
      <c r="E279" s="25" t="s">
        <v>32</v>
      </c>
      <c r="F279" s="9" t="s">
        <v>2062</v>
      </c>
      <c r="G279" s="25" t="s">
        <v>3095</v>
      </c>
      <c r="H279" t="s">
        <v>3094</v>
      </c>
      <c r="M279" s="177" t="s">
        <v>2790</v>
      </c>
    </row>
    <row r="280" spans="1:13" ht="30" x14ac:dyDescent="0.25">
      <c r="A280" s="25">
        <v>279</v>
      </c>
      <c r="B280" s="101" t="s">
        <v>1075</v>
      </c>
      <c r="C280" s="9" t="s">
        <v>31</v>
      </c>
      <c r="D280" s="25" t="s">
        <v>170</v>
      </c>
      <c r="E280" s="25" t="s">
        <v>32</v>
      </c>
      <c r="F280" s="9" t="s">
        <v>2062</v>
      </c>
      <c r="G280" s="25" t="s">
        <v>3104</v>
      </c>
      <c r="H280" t="s">
        <v>3103</v>
      </c>
    </row>
    <row r="281" spans="1:13" ht="30" x14ac:dyDescent="0.25">
      <c r="A281" s="25">
        <v>280</v>
      </c>
      <c r="B281" s="101" t="s">
        <v>1076</v>
      </c>
      <c r="C281" s="9" t="s">
        <v>31</v>
      </c>
      <c r="D281" s="25" t="s">
        <v>170</v>
      </c>
      <c r="E281" s="25" t="s">
        <v>32</v>
      </c>
      <c r="F281" s="9" t="s">
        <v>2062</v>
      </c>
      <c r="G281" s="25" t="s">
        <v>3105</v>
      </c>
      <c r="H281" t="s">
        <v>360</v>
      </c>
    </row>
    <row r="282" spans="1:13" x14ac:dyDescent="0.25">
      <c r="A282" s="25">
        <v>281</v>
      </c>
      <c r="B282" s="101" t="s">
        <v>1077</v>
      </c>
      <c r="C282" s="9" t="s">
        <v>31</v>
      </c>
      <c r="D282" s="25" t="s">
        <v>170</v>
      </c>
      <c r="E282" s="25" t="s">
        <v>32</v>
      </c>
      <c r="F282" s="9" t="s">
        <v>2062</v>
      </c>
      <c r="G282" s="25" t="s">
        <v>3096</v>
      </c>
    </row>
    <row r="283" spans="1:13" x14ac:dyDescent="0.25">
      <c r="A283" s="25">
        <v>282</v>
      </c>
      <c r="B283" s="101" t="s">
        <v>1147</v>
      </c>
      <c r="C283" s="9" t="s">
        <v>31</v>
      </c>
      <c r="D283" s="25" t="s">
        <v>1324</v>
      </c>
      <c r="E283" s="25" t="s">
        <v>32</v>
      </c>
      <c r="F283" s="9" t="s">
        <v>2062</v>
      </c>
      <c r="G283" s="25" t="s">
        <v>2422</v>
      </c>
      <c r="M283" s="177" t="s">
        <v>2790</v>
      </c>
    </row>
    <row r="284" spans="1:13" x14ac:dyDescent="0.25">
      <c r="A284" s="25">
        <v>283</v>
      </c>
      <c r="B284" s="101" t="s">
        <v>1148</v>
      </c>
      <c r="C284" s="9" t="s">
        <v>31</v>
      </c>
      <c r="D284" s="25" t="s">
        <v>1324</v>
      </c>
      <c r="E284" s="25" t="s">
        <v>32</v>
      </c>
      <c r="F284" s="9" t="s">
        <v>2090</v>
      </c>
      <c r="G284" s="25" t="s">
        <v>2423</v>
      </c>
      <c r="M284" s="177" t="s">
        <v>2790</v>
      </c>
    </row>
    <row r="285" spans="1:13" x14ac:dyDescent="0.25">
      <c r="A285" s="25">
        <v>284</v>
      </c>
      <c r="B285" s="101" t="s">
        <v>1149</v>
      </c>
      <c r="C285" s="9" t="s">
        <v>31</v>
      </c>
      <c r="D285" s="25" t="s">
        <v>1324</v>
      </c>
      <c r="E285" s="25" t="s">
        <v>32</v>
      </c>
      <c r="F285" s="9" t="s">
        <v>2062</v>
      </c>
      <c r="G285" s="25" t="s">
        <v>2424</v>
      </c>
      <c r="M285" s="177" t="s">
        <v>2790</v>
      </c>
    </row>
    <row r="286" spans="1:13" x14ac:dyDescent="0.25">
      <c r="A286" s="25">
        <v>285</v>
      </c>
      <c r="B286" s="101" t="s">
        <v>1150</v>
      </c>
      <c r="C286" s="9" t="s">
        <v>31</v>
      </c>
      <c r="D286" s="25" t="s">
        <v>1324</v>
      </c>
      <c r="E286" s="25" t="s">
        <v>32</v>
      </c>
      <c r="F286" s="9" t="s">
        <v>2062</v>
      </c>
      <c r="G286" s="25" t="s">
        <v>2431</v>
      </c>
      <c r="M286" s="177" t="s">
        <v>2790</v>
      </c>
    </row>
    <row r="287" spans="1:13" x14ac:dyDescent="0.25">
      <c r="A287" s="25">
        <v>286</v>
      </c>
      <c r="B287" s="101" t="s">
        <v>1151</v>
      </c>
      <c r="C287" s="9" t="s">
        <v>31</v>
      </c>
      <c r="D287" s="25" t="s">
        <v>1324</v>
      </c>
      <c r="E287" s="25" t="s">
        <v>32</v>
      </c>
      <c r="F287" s="9" t="s">
        <v>2062</v>
      </c>
      <c r="G287" s="25" t="s">
        <v>2432</v>
      </c>
      <c r="M287" s="177" t="s">
        <v>2790</v>
      </c>
    </row>
    <row r="288" spans="1:13" x14ac:dyDescent="0.25">
      <c r="A288" s="25">
        <v>287</v>
      </c>
      <c r="B288" s="101" t="s">
        <v>1152</v>
      </c>
      <c r="C288" s="9" t="s">
        <v>31</v>
      </c>
      <c r="D288" s="25" t="s">
        <v>1324</v>
      </c>
      <c r="E288" s="25" t="s">
        <v>32</v>
      </c>
      <c r="F288" s="9" t="s">
        <v>2090</v>
      </c>
      <c r="G288" s="25" t="s">
        <v>2425</v>
      </c>
      <c r="M288" s="177" t="s">
        <v>2790</v>
      </c>
    </row>
    <row r="289" spans="1:13" x14ac:dyDescent="0.25">
      <c r="A289" s="25">
        <v>288</v>
      </c>
      <c r="B289" s="101" t="s">
        <v>1153</v>
      </c>
      <c r="C289" s="9" t="s">
        <v>31</v>
      </c>
      <c r="D289" s="25" t="s">
        <v>1324</v>
      </c>
      <c r="E289" s="25" t="s">
        <v>32</v>
      </c>
      <c r="F289" s="9" t="s">
        <v>2062</v>
      </c>
      <c r="G289" s="25" t="s">
        <v>2426</v>
      </c>
    </row>
    <row r="290" spans="1:13" x14ac:dyDescent="0.25">
      <c r="A290" s="25">
        <v>289</v>
      </c>
      <c r="B290" s="101" t="s">
        <v>1154</v>
      </c>
      <c r="C290" s="9" t="s">
        <v>31</v>
      </c>
      <c r="D290" s="25" t="s">
        <v>1324</v>
      </c>
      <c r="E290" s="25" t="s">
        <v>32</v>
      </c>
      <c r="F290" s="9" t="s">
        <v>2090</v>
      </c>
      <c r="G290" s="25" t="s">
        <v>2427</v>
      </c>
    </row>
    <row r="291" spans="1:13" x14ac:dyDescent="0.25">
      <c r="A291" s="25">
        <v>290</v>
      </c>
      <c r="B291" s="101" t="s">
        <v>1155</v>
      </c>
      <c r="C291" s="9" t="s">
        <v>31</v>
      </c>
      <c r="D291" s="25" t="s">
        <v>1324</v>
      </c>
      <c r="E291" s="25" t="s">
        <v>32</v>
      </c>
      <c r="F291" s="9" t="s">
        <v>2090</v>
      </c>
      <c r="G291" s="25" t="s">
        <v>2428</v>
      </c>
    </row>
    <row r="292" spans="1:13" x14ac:dyDescent="0.25">
      <c r="A292" s="25">
        <v>291</v>
      </c>
      <c r="B292" s="101" t="s">
        <v>1326</v>
      </c>
      <c r="C292" s="9" t="s">
        <v>31</v>
      </c>
      <c r="D292" s="25" t="s">
        <v>1324</v>
      </c>
      <c r="E292" s="25" t="s">
        <v>32</v>
      </c>
      <c r="F292" s="9" t="s">
        <v>2062</v>
      </c>
      <c r="G292" s="25" t="s">
        <v>2429</v>
      </c>
    </row>
    <row r="293" spans="1:13" x14ac:dyDescent="0.25">
      <c r="A293" s="25">
        <v>292</v>
      </c>
      <c r="B293" s="101" t="s">
        <v>1156</v>
      </c>
      <c r="C293" s="9" t="s">
        <v>31</v>
      </c>
      <c r="D293" s="25" t="s">
        <v>1324</v>
      </c>
      <c r="E293" s="25" t="s">
        <v>32</v>
      </c>
      <c r="F293" s="9" t="s">
        <v>2062</v>
      </c>
      <c r="G293" s="25" t="s">
        <v>2430</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2783</v>
      </c>
      <c r="H298" s="25"/>
    </row>
    <row r="299" spans="1:13" x14ac:dyDescent="0.25">
      <c r="A299" s="25">
        <v>298</v>
      </c>
      <c r="B299" s="101" t="s">
        <v>1332</v>
      </c>
      <c r="C299" s="9" t="s">
        <v>31</v>
      </c>
      <c r="D299" s="25" t="s">
        <v>1</v>
      </c>
      <c r="E299" s="25" t="s">
        <v>32</v>
      </c>
      <c r="F299" s="9" t="s">
        <v>2062</v>
      </c>
      <c r="G299" s="25" t="s">
        <v>2705</v>
      </c>
      <c r="H299" s="25" t="s">
        <v>2704</v>
      </c>
    </row>
    <row r="300" spans="1:13" ht="30" x14ac:dyDescent="0.25">
      <c r="A300" s="25">
        <v>299</v>
      </c>
      <c r="B300" s="166" t="s">
        <v>1335</v>
      </c>
      <c r="C300" s="9" t="s">
        <v>31</v>
      </c>
      <c r="D300" s="25" t="s">
        <v>1</v>
      </c>
      <c r="E300" s="25" t="s">
        <v>32</v>
      </c>
      <c r="F300" s="9" t="s">
        <v>2062</v>
      </c>
      <c r="G300" s="25" t="s">
        <v>2791</v>
      </c>
      <c r="H300" s="25"/>
    </row>
    <row r="301" spans="1:13" ht="30" x14ac:dyDescent="0.25">
      <c r="A301" s="25">
        <v>300</v>
      </c>
      <c r="B301" s="167" t="s">
        <v>1339</v>
      </c>
      <c r="C301" s="9" t="s">
        <v>31</v>
      </c>
      <c r="D301" s="25" t="s">
        <v>1</v>
      </c>
      <c r="E301" s="25" t="s">
        <v>32</v>
      </c>
      <c r="F301" s="9" t="s">
        <v>2062</v>
      </c>
      <c r="G301" s="25" t="s">
        <v>2706</v>
      </c>
      <c r="H301" s="25"/>
    </row>
    <row r="302" spans="1:13" x14ac:dyDescent="0.25">
      <c r="A302" s="25">
        <v>301</v>
      </c>
      <c r="B302" s="168" t="s">
        <v>1341</v>
      </c>
      <c r="C302" s="9" t="s">
        <v>31</v>
      </c>
      <c r="D302" s="25" t="s">
        <v>1</v>
      </c>
      <c r="E302" s="25" t="s">
        <v>32</v>
      </c>
      <c r="F302" s="9" t="s">
        <v>2062</v>
      </c>
      <c r="G302" s="25" t="s">
        <v>2707</v>
      </c>
      <c r="H302" s="25"/>
    </row>
    <row r="303" spans="1:13" ht="30" x14ac:dyDescent="0.25">
      <c r="A303" s="25">
        <v>302</v>
      </c>
      <c r="B303" s="101" t="s">
        <v>1342</v>
      </c>
      <c r="C303" s="9" t="s">
        <v>31</v>
      </c>
      <c r="D303" s="25" t="s">
        <v>1</v>
      </c>
      <c r="E303" s="25" t="s">
        <v>32</v>
      </c>
      <c r="F303" s="9" t="s">
        <v>2062</v>
      </c>
      <c r="G303" s="25" t="s">
        <v>2708</v>
      </c>
      <c r="H303" s="25"/>
      <c r="M303" s="177" t="s">
        <v>2790</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2785</v>
      </c>
      <c r="H305" s="25" t="s">
        <v>2784</v>
      </c>
      <c r="M305" s="177" t="s">
        <v>2790</v>
      </c>
    </row>
    <row r="306" spans="1:13" ht="30" x14ac:dyDescent="0.25">
      <c r="A306" s="25">
        <v>305</v>
      </c>
      <c r="B306" s="168" t="s">
        <v>1349</v>
      </c>
      <c r="C306" s="9" t="s">
        <v>31</v>
      </c>
      <c r="D306" s="25" t="s">
        <v>1</v>
      </c>
      <c r="E306" s="25" t="s">
        <v>32</v>
      </c>
      <c r="F306" s="9" t="s">
        <v>2062</v>
      </c>
      <c r="G306" s="25" t="s">
        <v>2727</v>
      </c>
      <c r="H306" s="25"/>
    </row>
    <row r="307" spans="1:13" x14ac:dyDescent="0.25">
      <c r="A307" s="25">
        <v>306</v>
      </c>
      <c r="B307" s="28" t="s">
        <v>1352</v>
      </c>
      <c r="C307" s="9" t="s">
        <v>31</v>
      </c>
      <c r="D307" s="25" t="s">
        <v>1</v>
      </c>
      <c r="E307" s="25" t="s">
        <v>32</v>
      </c>
      <c r="F307" s="9" t="s">
        <v>2090</v>
      </c>
      <c r="G307" s="25" t="s">
        <v>2728</v>
      </c>
      <c r="H307" s="25"/>
    </row>
    <row r="308" spans="1:13" ht="30" x14ac:dyDescent="0.25">
      <c r="A308" s="25">
        <v>307</v>
      </c>
      <c r="B308" s="101" t="s">
        <v>1353</v>
      </c>
      <c r="C308" s="9" t="s">
        <v>31</v>
      </c>
      <c r="D308" s="25" t="s">
        <v>1</v>
      </c>
      <c r="E308" s="25" t="s">
        <v>32</v>
      </c>
      <c r="F308" s="9" t="s">
        <v>2062</v>
      </c>
      <c r="G308" s="25" t="s">
        <v>2729</v>
      </c>
      <c r="H308" s="25"/>
    </row>
    <row r="309" spans="1:13" x14ac:dyDescent="0.25">
      <c r="A309" s="25">
        <v>308</v>
      </c>
      <c r="B309" s="101" t="s">
        <v>1355</v>
      </c>
      <c r="C309" s="9" t="s">
        <v>31</v>
      </c>
      <c r="D309" s="25" t="s">
        <v>1</v>
      </c>
      <c r="E309" s="25" t="s">
        <v>32</v>
      </c>
      <c r="F309" s="9" t="s">
        <v>2062</v>
      </c>
      <c r="G309" s="25" t="s">
        <v>2786</v>
      </c>
      <c r="H309" s="25"/>
    </row>
    <row r="310" spans="1:13" ht="30" x14ac:dyDescent="0.25">
      <c r="A310" s="25">
        <v>309</v>
      </c>
      <c r="B310" s="101" t="s">
        <v>1356</v>
      </c>
      <c r="C310" s="9" t="s">
        <v>31</v>
      </c>
      <c r="D310" s="25" t="s">
        <v>1</v>
      </c>
      <c r="E310" s="25" t="s">
        <v>32</v>
      </c>
      <c r="F310" s="9" t="s">
        <v>2062</v>
      </c>
      <c r="G310" s="25" t="s">
        <v>2730</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2742</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2957</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2982</v>
      </c>
    </row>
    <row r="340" spans="1:12" x14ac:dyDescent="0.25">
      <c r="A340" s="25">
        <v>339</v>
      </c>
      <c r="B340" s="182" t="s">
        <v>1410</v>
      </c>
      <c r="C340" s="9" t="s">
        <v>31</v>
      </c>
      <c r="D340" s="25" t="s">
        <v>1411</v>
      </c>
      <c r="E340" s="25" t="s">
        <v>32</v>
      </c>
      <c r="F340" s="9" t="s">
        <v>2090</v>
      </c>
      <c r="G340" s="25" t="s">
        <v>2983</v>
      </c>
    </row>
    <row r="341" spans="1:12" ht="30" x14ac:dyDescent="0.25">
      <c r="A341" s="25">
        <v>340</v>
      </c>
      <c r="B341" s="101" t="s">
        <v>1415</v>
      </c>
      <c r="C341" s="9" t="s">
        <v>31</v>
      </c>
      <c r="D341" s="25" t="s">
        <v>1411</v>
      </c>
      <c r="E341" s="25" t="s">
        <v>32</v>
      </c>
      <c r="F341" s="9" t="s">
        <v>2090</v>
      </c>
      <c r="G341" s="25" t="s">
        <v>2984</v>
      </c>
      <c r="L341" s="25" t="s">
        <v>2025</v>
      </c>
    </row>
    <row r="342" spans="1:12" x14ac:dyDescent="0.25">
      <c r="A342" s="25">
        <v>341</v>
      </c>
      <c r="B342" s="182" t="s">
        <v>1418</v>
      </c>
      <c r="C342" s="9" t="s">
        <v>31</v>
      </c>
      <c r="D342" s="25" t="s">
        <v>1411</v>
      </c>
      <c r="E342" s="25" t="s">
        <v>32</v>
      </c>
      <c r="F342" s="9" t="s">
        <v>2062</v>
      </c>
      <c r="G342" s="25" t="s">
        <v>2985</v>
      </c>
    </row>
    <row r="343" spans="1:12" ht="30" x14ac:dyDescent="0.25">
      <c r="A343" s="25">
        <v>342</v>
      </c>
      <c r="B343" s="101" t="s">
        <v>1426</v>
      </c>
      <c r="C343" s="9" t="s">
        <v>31</v>
      </c>
      <c r="D343" s="25" t="s">
        <v>1411</v>
      </c>
      <c r="E343" s="25" t="s">
        <v>32</v>
      </c>
      <c r="F343" s="9" t="s">
        <v>2062</v>
      </c>
      <c r="G343" s="25" t="s">
        <v>2986</v>
      </c>
    </row>
    <row r="344" spans="1:12" x14ac:dyDescent="0.25">
      <c r="A344" s="25">
        <v>344</v>
      </c>
      <c r="B344" s="81" t="s">
        <v>1429</v>
      </c>
      <c r="C344" s="9" t="s">
        <v>31</v>
      </c>
      <c r="D344" s="25" t="s">
        <v>1411</v>
      </c>
      <c r="E344" s="25" t="s">
        <v>32</v>
      </c>
      <c r="F344" s="9" t="s">
        <v>2062</v>
      </c>
      <c r="G344" s="25" t="s">
        <v>2987</v>
      </c>
    </row>
    <row r="345" spans="1:12" x14ac:dyDescent="0.25">
      <c r="A345" s="25">
        <v>345</v>
      </c>
      <c r="B345" s="101" t="s">
        <v>1430</v>
      </c>
      <c r="C345" s="9" t="s">
        <v>31</v>
      </c>
      <c r="D345" s="25" t="s">
        <v>1411</v>
      </c>
      <c r="E345" s="25" t="s">
        <v>32</v>
      </c>
      <c r="F345" s="9" t="s">
        <v>2062</v>
      </c>
      <c r="G345" s="25" t="s">
        <v>2988</v>
      </c>
    </row>
    <row r="346" spans="1:12" ht="30" x14ac:dyDescent="0.25">
      <c r="A346" s="25">
        <v>346</v>
      </c>
      <c r="B346" s="101" t="s">
        <v>1431</v>
      </c>
      <c r="C346" s="9" t="s">
        <v>31</v>
      </c>
      <c r="D346" s="25" t="s">
        <v>1411</v>
      </c>
      <c r="E346" s="25" t="s">
        <v>32</v>
      </c>
      <c r="F346" s="9" t="s">
        <v>2062</v>
      </c>
      <c r="G346" s="25" t="s">
        <v>2989</v>
      </c>
    </row>
    <row r="347" spans="1:12" x14ac:dyDescent="0.25">
      <c r="A347" s="25">
        <v>347</v>
      </c>
      <c r="B347" s="180" t="s">
        <v>1432</v>
      </c>
      <c r="C347" s="9" t="s">
        <v>31</v>
      </c>
      <c r="D347" s="25" t="s">
        <v>1411</v>
      </c>
      <c r="E347" s="25" t="s">
        <v>32</v>
      </c>
      <c r="F347" s="9" t="s">
        <v>2090</v>
      </c>
      <c r="G347" s="25" t="s">
        <v>2990</v>
      </c>
      <c r="L347" s="25" t="s">
        <v>3000</v>
      </c>
    </row>
    <row r="348" spans="1:12" ht="30" x14ac:dyDescent="0.25">
      <c r="A348" s="25">
        <v>348</v>
      </c>
      <c r="B348" s="81" t="s">
        <v>1433</v>
      </c>
      <c r="C348" s="9" t="s">
        <v>31</v>
      </c>
      <c r="D348" s="25" t="s">
        <v>1411</v>
      </c>
      <c r="E348" s="25" t="s">
        <v>32</v>
      </c>
      <c r="F348" s="9" t="s">
        <v>2062</v>
      </c>
      <c r="G348" s="25" t="s">
        <v>2991</v>
      </c>
    </row>
    <row r="349" spans="1:12" ht="30" x14ac:dyDescent="0.25">
      <c r="A349" s="25">
        <v>349</v>
      </c>
      <c r="B349" s="101" t="s">
        <v>1434</v>
      </c>
      <c r="C349" s="9" t="s">
        <v>31</v>
      </c>
      <c r="D349" s="25" t="s">
        <v>1411</v>
      </c>
      <c r="E349" s="25" t="s">
        <v>32</v>
      </c>
      <c r="F349" s="9" t="s">
        <v>2062</v>
      </c>
      <c r="G349" s="25" t="s">
        <v>2992</v>
      </c>
    </row>
    <row r="350" spans="1:12" ht="30" x14ac:dyDescent="0.25">
      <c r="A350" s="25">
        <v>350</v>
      </c>
      <c r="B350" s="180" t="s">
        <v>1437</v>
      </c>
      <c r="C350" s="9" t="s">
        <v>31</v>
      </c>
      <c r="D350" s="25" t="s">
        <v>1411</v>
      </c>
      <c r="E350" s="25" t="s">
        <v>32</v>
      </c>
      <c r="F350" s="9" t="s">
        <v>2090</v>
      </c>
      <c r="G350" s="25" t="s">
        <v>2993</v>
      </c>
      <c r="L350" s="25" t="s">
        <v>3000</v>
      </c>
    </row>
    <row r="351" spans="1:12" ht="30" x14ac:dyDescent="0.25">
      <c r="A351" s="25">
        <v>351</v>
      </c>
      <c r="B351" s="180" t="s">
        <v>1441</v>
      </c>
      <c r="C351" s="9" t="s">
        <v>31</v>
      </c>
      <c r="D351" s="25" t="s">
        <v>1411</v>
      </c>
      <c r="E351" s="25" t="s">
        <v>32</v>
      </c>
      <c r="F351" s="9" t="s">
        <v>2090</v>
      </c>
      <c r="G351" s="25" t="s">
        <v>2994</v>
      </c>
      <c r="L351" s="25" t="s">
        <v>3000</v>
      </c>
    </row>
    <row r="352" spans="1:12" ht="30" x14ac:dyDescent="0.25">
      <c r="A352" s="25">
        <v>352</v>
      </c>
      <c r="B352" s="101" t="s">
        <v>1446</v>
      </c>
      <c r="C352" s="9" t="s">
        <v>31</v>
      </c>
      <c r="D352" s="25" t="s">
        <v>1411</v>
      </c>
      <c r="E352" s="25" t="s">
        <v>32</v>
      </c>
      <c r="F352" s="9" t="s">
        <v>2062</v>
      </c>
      <c r="G352" s="25" t="s">
        <v>2995</v>
      </c>
    </row>
    <row r="353" spans="1:12" x14ac:dyDescent="0.25">
      <c r="A353" s="25">
        <v>353</v>
      </c>
      <c r="B353" s="101" t="s">
        <v>1447</v>
      </c>
      <c r="C353" s="9" t="s">
        <v>31</v>
      </c>
      <c r="D353" s="25" t="s">
        <v>1411</v>
      </c>
      <c r="E353" s="25" t="s">
        <v>32</v>
      </c>
      <c r="F353" s="9" t="s">
        <v>2062</v>
      </c>
      <c r="G353" s="25" t="s">
        <v>2996</v>
      </c>
    </row>
    <row r="354" spans="1:12" ht="30" x14ac:dyDescent="0.25">
      <c r="A354" s="25">
        <v>354</v>
      </c>
      <c r="B354" s="180" t="s">
        <v>1448</v>
      </c>
      <c r="C354" s="9" t="s">
        <v>31</v>
      </c>
      <c r="D354" s="25" t="s">
        <v>1411</v>
      </c>
      <c r="E354" s="25" t="s">
        <v>32</v>
      </c>
      <c r="F354" s="9" t="s">
        <v>2090</v>
      </c>
      <c r="G354" s="25" t="s">
        <v>2997</v>
      </c>
      <c r="L354" s="25" t="s">
        <v>3000</v>
      </c>
    </row>
    <row r="355" spans="1:12" ht="30" x14ac:dyDescent="0.25">
      <c r="A355" s="25">
        <v>355</v>
      </c>
      <c r="B355" s="180" t="s">
        <v>1449</v>
      </c>
      <c r="C355" s="9" t="s">
        <v>31</v>
      </c>
      <c r="D355" s="25" t="s">
        <v>1411</v>
      </c>
      <c r="E355" s="25" t="s">
        <v>32</v>
      </c>
      <c r="F355" s="9" t="s">
        <v>2090</v>
      </c>
      <c r="G355" s="25" t="s">
        <v>2998</v>
      </c>
      <c r="L355" s="25" t="s">
        <v>3000</v>
      </c>
    </row>
    <row r="356" spans="1:12" ht="30" x14ac:dyDescent="0.25">
      <c r="A356" s="25">
        <v>356</v>
      </c>
      <c r="B356" s="180" t="s">
        <v>1450</v>
      </c>
      <c r="C356" s="9" t="s">
        <v>31</v>
      </c>
      <c r="D356" s="25" t="s">
        <v>1411</v>
      </c>
      <c r="E356" s="25" t="s">
        <v>32</v>
      </c>
      <c r="F356" s="9" t="s">
        <v>2090</v>
      </c>
      <c r="G356" s="25" t="s">
        <v>2999</v>
      </c>
      <c r="L356" s="25" t="s">
        <v>3000</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2745</v>
      </c>
    </row>
    <row r="371" spans="1:13" x14ac:dyDescent="0.25">
      <c r="A371" s="25">
        <v>371</v>
      </c>
      <c r="B371" s="169" t="s">
        <v>1473</v>
      </c>
      <c r="C371" s="9" t="s">
        <v>31</v>
      </c>
      <c r="D371" s="25" t="s">
        <v>25</v>
      </c>
      <c r="E371" s="25" t="s">
        <v>48</v>
      </c>
      <c r="F371" s="9" t="s">
        <v>2062</v>
      </c>
      <c r="G371" s="25" t="s">
        <v>2807</v>
      </c>
      <c r="H371" t="s">
        <v>2806</v>
      </c>
      <c r="L371" s="25" t="s">
        <v>2794</v>
      </c>
      <c r="M371" s="177" t="s">
        <v>2790</v>
      </c>
    </row>
    <row r="372" spans="1:13" x14ac:dyDescent="0.25">
      <c r="A372" s="25">
        <v>372</v>
      </c>
      <c r="B372" s="169" t="s">
        <v>1474</v>
      </c>
      <c r="C372" s="9" t="s">
        <v>31</v>
      </c>
      <c r="D372" s="25" t="s">
        <v>25</v>
      </c>
      <c r="E372" s="25" t="s">
        <v>48</v>
      </c>
      <c r="F372" s="9" t="s">
        <v>2062</v>
      </c>
      <c r="G372" s="25" t="s">
        <v>2809</v>
      </c>
      <c r="H372" t="s">
        <v>2808</v>
      </c>
      <c r="M372" s="177" t="s">
        <v>2790</v>
      </c>
    </row>
    <row r="373" spans="1:13" x14ac:dyDescent="0.25">
      <c r="A373" s="25">
        <v>373</v>
      </c>
      <c r="B373" s="169" t="s">
        <v>1481</v>
      </c>
      <c r="C373" s="9" t="s">
        <v>31</v>
      </c>
      <c r="D373" s="25" t="s">
        <v>25</v>
      </c>
      <c r="E373" s="25" t="s">
        <v>48</v>
      </c>
      <c r="F373" s="9" t="s">
        <v>2062</v>
      </c>
      <c r="G373" s="25" t="s">
        <v>2811</v>
      </c>
      <c r="H373" t="s">
        <v>2810</v>
      </c>
      <c r="M373" s="177" t="s">
        <v>2790</v>
      </c>
    </row>
    <row r="374" spans="1:13" x14ac:dyDescent="0.25">
      <c r="A374" s="25">
        <v>374</v>
      </c>
      <c r="B374" s="169" t="s">
        <v>1482</v>
      </c>
      <c r="C374" s="9" t="s">
        <v>31</v>
      </c>
      <c r="D374" s="25" t="s">
        <v>25</v>
      </c>
      <c r="E374" s="25" t="s">
        <v>48</v>
      </c>
      <c r="F374" s="9" t="s">
        <v>2062</v>
      </c>
      <c r="G374" s="25" t="s">
        <v>2746</v>
      </c>
    </row>
    <row r="375" spans="1:13" x14ac:dyDescent="0.25">
      <c r="A375" s="25">
        <v>375</v>
      </c>
      <c r="B375" s="169" t="s">
        <v>1484</v>
      </c>
      <c r="C375" s="9" t="s">
        <v>31</v>
      </c>
      <c r="D375" s="25" t="s">
        <v>25</v>
      </c>
      <c r="E375" s="25" t="s">
        <v>48</v>
      </c>
      <c r="F375" s="9" t="s">
        <v>2062</v>
      </c>
      <c r="G375" s="25" t="s">
        <v>2747</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9" t="s">
        <v>1391</v>
      </c>
      <c r="G377" s="25"/>
      <c r="H377" s="25"/>
      <c r="M377" s="177" t="s">
        <v>2790</v>
      </c>
    </row>
    <row r="378" spans="1:13" x14ac:dyDescent="0.25">
      <c r="A378" s="25">
        <v>378</v>
      </c>
      <c r="B378" s="101" t="s">
        <v>1487</v>
      </c>
      <c r="C378" s="9" t="s">
        <v>31</v>
      </c>
      <c r="D378" s="25" t="s">
        <v>1315</v>
      </c>
      <c r="E378" s="25" t="s">
        <v>48</v>
      </c>
      <c r="F378" s="9" t="s">
        <v>2062</v>
      </c>
      <c r="G378" s="25"/>
      <c r="H378" s="25"/>
      <c r="M378" s="177" t="s">
        <v>2790</v>
      </c>
    </row>
    <row r="379" spans="1:13" x14ac:dyDescent="0.25">
      <c r="A379" s="25">
        <v>379</v>
      </c>
      <c r="B379" s="101" t="s">
        <v>1488</v>
      </c>
      <c r="C379" s="9" t="s">
        <v>31</v>
      </c>
      <c r="D379" s="25" t="s">
        <v>1315</v>
      </c>
      <c r="E379" s="25" t="s">
        <v>48</v>
      </c>
      <c r="F379" s="9" t="s">
        <v>2090</v>
      </c>
      <c r="G379" s="25"/>
      <c r="H379" s="25"/>
      <c r="M379" s="177" t="s">
        <v>2790</v>
      </c>
    </row>
    <row r="380" spans="1:13" x14ac:dyDescent="0.25">
      <c r="A380" s="25">
        <v>380</v>
      </c>
      <c r="B380" s="81" t="s">
        <v>1489</v>
      </c>
      <c r="C380" s="9" t="s">
        <v>31</v>
      </c>
      <c r="D380" s="25" t="s">
        <v>1315</v>
      </c>
      <c r="E380" s="25" t="s">
        <v>48</v>
      </c>
      <c r="F380" s="9" t="s">
        <v>2062</v>
      </c>
      <c r="G380" s="25"/>
      <c r="H380" s="25"/>
    </row>
    <row r="381" spans="1:13" x14ac:dyDescent="0.25">
      <c r="A381" s="25">
        <v>381</v>
      </c>
      <c r="B381" s="81" t="s">
        <v>1491</v>
      </c>
      <c r="C381" s="9" t="s">
        <v>31</v>
      </c>
      <c r="D381" s="25" t="s">
        <v>1315</v>
      </c>
      <c r="E381" s="25" t="s">
        <v>48</v>
      </c>
      <c r="F381" s="9" t="s">
        <v>2062</v>
      </c>
      <c r="G381" s="25"/>
      <c r="H381" s="25"/>
    </row>
    <row r="382" spans="1:13" ht="30" x14ac:dyDescent="0.25">
      <c r="A382" s="25">
        <v>382</v>
      </c>
      <c r="B382" s="101" t="s">
        <v>1492</v>
      </c>
      <c r="C382" s="9" t="s">
        <v>31</v>
      </c>
      <c r="D382" s="25" t="s">
        <v>1315</v>
      </c>
      <c r="E382" s="25" t="s">
        <v>48</v>
      </c>
      <c r="F382" s="9" t="s">
        <v>2090</v>
      </c>
      <c r="G382" s="25"/>
      <c r="H382" s="25"/>
    </row>
    <row r="383" spans="1:13" x14ac:dyDescent="0.25">
      <c r="A383" s="25">
        <v>383</v>
      </c>
      <c r="B383" s="169" t="s">
        <v>1493</v>
      </c>
      <c r="C383" s="9" t="s">
        <v>31</v>
      </c>
      <c r="D383" s="25" t="s">
        <v>25</v>
      </c>
      <c r="E383" s="25" t="s">
        <v>48</v>
      </c>
      <c r="F383" s="9" t="s">
        <v>2062</v>
      </c>
      <c r="G383" s="25" t="s">
        <v>2812</v>
      </c>
      <c r="L383" s="25" t="s">
        <v>25</v>
      </c>
      <c r="M383" s="177" t="s">
        <v>2790</v>
      </c>
    </row>
    <row r="384" spans="1:13" x14ac:dyDescent="0.25">
      <c r="A384" s="25">
        <v>384</v>
      </c>
      <c r="B384" s="169" t="s">
        <v>1494</v>
      </c>
      <c r="C384" s="9" t="s">
        <v>31</v>
      </c>
      <c r="D384" s="25" t="s">
        <v>25</v>
      </c>
      <c r="E384" s="25" t="s">
        <v>48</v>
      </c>
      <c r="F384" s="9" t="s">
        <v>2062</v>
      </c>
      <c r="G384" s="25" t="s">
        <v>2813</v>
      </c>
      <c r="M384" s="177" t="s">
        <v>2790</v>
      </c>
    </row>
    <row r="385" spans="1:13" x14ac:dyDescent="0.25">
      <c r="A385" s="25">
        <v>385</v>
      </c>
      <c r="B385" s="101" t="s">
        <v>1498</v>
      </c>
      <c r="C385" s="9" t="s">
        <v>31</v>
      </c>
      <c r="D385" s="25" t="s">
        <v>733</v>
      </c>
      <c r="E385" s="25" t="s">
        <v>48</v>
      </c>
      <c r="F385" s="9" t="s">
        <v>2090</v>
      </c>
      <c r="G385" s="25" t="s">
        <v>2731</v>
      </c>
      <c r="H385" s="25"/>
    </row>
    <row r="386" spans="1:13" x14ac:dyDescent="0.25">
      <c r="A386" s="25">
        <v>386</v>
      </c>
      <c r="B386" s="101" t="s">
        <v>1499</v>
      </c>
      <c r="C386" s="9" t="s">
        <v>31</v>
      </c>
      <c r="D386" s="25" t="s">
        <v>733</v>
      </c>
      <c r="E386" s="25" t="s">
        <v>48</v>
      </c>
      <c r="F386" s="9" t="s">
        <v>2062</v>
      </c>
      <c r="G386" s="25" t="s">
        <v>2732</v>
      </c>
      <c r="H386" s="25"/>
    </row>
    <row r="387" spans="1:13" x14ac:dyDescent="0.25">
      <c r="A387" s="25">
        <v>387</v>
      </c>
      <c r="B387" s="101" t="s">
        <v>1500</v>
      </c>
      <c r="C387" s="9" t="s">
        <v>31</v>
      </c>
      <c r="D387" s="25" t="s">
        <v>733</v>
      </c>
      <c r="E387" s="25" t="s">
        <v>48</v>
      </c>
      <c r="F387" s="9" t="s">
        <v>2062</v>
      </c>
      <c r="G387" s="25" t="s">
        <v>2733</v>
      </c>
      <c r="H387" s="25"/>
    </row>
    <row r="388" spans="1:13" x14ac:dyDescent="0.25">
      <c r="A388" s="25">
        <v>388</v>
      </c>
      <c r="B388" s="101" t="s">
        <v>1501</v>
      </c>
      <c r="C388" s="9" t="s">
        <v>31</v>
      </c>
      <c r="D388" s="25" t="s">
        <v>733</v>
      </c>
      <c r="E388" s="25" t="s">
        <v>48</v>
      </c>
      <c r="F388" s="9" t="s">
        <v>2062</v>
      </c>
      <c r="G388" s="25" t="s">
        <v>2734</v>
      </c>
      <c r="H388" s="25"/>
    </row>
    <row r="389" spans="1:13" x14ac:dyDescent="0.25">
      <c r="A389" s="25">
        <v>389</v>
      </c>
      <c r="B389" s="101" t="s">
        <v>1502</v>
      </c>
      <c r="C389" s="9" t="s">
        <v>31</v>
      </c>
      <c r="D389" s="25" t="s">
        <v>733</v>
      </c>
      <c r="E389" s="25" t="s">
        <v>48</v>
      </c>
      <c r="F389" s="9" t="s">
        <v>2062</v>
      </c>
      <c r="G389" s="25" t="s">
        <v>2735</v>
      </c>
      <c r="H389" s="25"/>
    </row>
    <row r="390" spans="1:13" x14ac:dyDescent="0.25">
      <c r="A390" s="25">
        <v>390</v>
      </c>
      <c r="B390" s="101" t="s">
        <v>1503</v>
      </c>
      <c r="C390" s="9" t="s">
        <v>31</v>
      </c>
      <c r="D390" s="25" t="s">
        <v>733</v>
      </c>
      <c r="E390" s="25" t="s">
        <v>48</v>
      </c>
      <c r="F390" s="9" t="s">
        <v>2090</v>
      </c>
      <c r="G390" s="25" t="s">
        <v>2736</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2090</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2814</v>
      </c>
      <c r="L395" s="25" t="s">
        <v>25</v>
      </c>
      <c r="M395" s="177" t="s">
        <v>2790</v>
      </c>
    </row>
    <row r="396" spans="1:13" x14ac:dyDescent="0.25">
      <c r="A396" s="25">
        <v>396</v>
      </c>
      <c r="B396" s="169" t="s">
        <v>1510</v>
      </c>
      <c r="C396" s="9" t="s">
        <v>31</v>
      </c>
      <c r="D396" s="25" t="s">
        <v>25</v>
      </c>
      <c r="E396" s="25" t="s">
        <v>48</v>
      </c>
      <c r="F396" s="9" t="s">
        <v>2062</v>
      </c>
      <c r="G396" s="25" t="s">
        <v>2748</v>
      </c>
    </row>
    <row r="397" spans="1:13" x14ac:dyDescent="0.25">
      <c r="A397" s="25">
        <v>397</v>
      </c>
      <c r="B397" s="169" t="s">
        <v>1511</v>
      </c>
      <c r="C397" s="9" t="s">
        <v>31</v>
      </c>
      <c r="D397" s="25" t="s">
        <v>25</v>
      </c>
      <c r="E397" s="25" t="s">
        <v>48</v>
      </c>
      <c r="F397" s="9" t="s">
        <v>2062</v>
      </c>
      <c r="G397" s="25" t="s">
        <v>2749</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2815</v>
      </c>
      <c r="M401" s="177" t="s">
        <v>2790</v>
      </c>
    </row>
    <row r="402" spans="1:13" x14ac:dyDescent="0.25">
      <c r="A402" s="25">
        <v>402</v>
      </c>
      <c r="B402" s="170" t="s">
        <v>1524</v>
      </c>
      <c r="C402" s="9" t="s">
        <v>31</v>
      </c>
      <c r="D402" s="25" t="s">
        <v>25</v>
      </c>
      <c r="E402" s="25" t="s">
        <v>48</v>
      </c>
      <c r="F402" s="9" t="s">
        <v>2062</v>
      </c>
      <c r="G402" s="25" t="s">
        <v>2750</v>
      </c>
    </row>
    <row r="403" spans="1:13" x14ac:dyDescent="0.25">
      <c r="A403" s="25">
        <v>403</v>
      </c>
      <c r="B403" s="170" t="s">
        <v>1525</v>
      </c>
      <c r="C403" s="9" t="s">
        <v>31</v>
      </c>
      <c r="D403" s="25" t="s">
        <v>25</v>
      </c>
      <c r="E403" s="25" t="s">
        <v>48</v>
      </c>
      <c r="F403" s="9" t="s">
        <v>2062</v>
      </c>
      <c r="G403" s="25" t="s">
        <v>2751</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2900</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2752</v>
      </c>
    </row>
    <row r="414" spans="1:13" x14ac:dyDescent="0.25">
      <c r="A414" s="25">
        <v>414</v>
      </c>
      <c r="B414" s="171" t="s">
        <v>1545</v>
      </c>
      <c r="C414" s="9" t="s">
        <v>31</v>
      </c>
      <c r="D414" s="25" t="s">
        <v>25</v>
      </c>
      <c r="E414" s="25" t="s">
        <v>48</v>
      </c>
      <c r="F414" s="9" t="s">
        <v>2090</v>
      </c>
      <c r="G414" s="25" t="s">
        <v>2753</v>
      </c>
    </row>
    <row r="415" spans="1:13" x14ac:dyDescent="0.25">
      <c r="A415" s="25">
        <v>415</v>
      </c>
      <c r="B415" s="171" t="s">
        <v>1546</v>
      </c>
      <c r="C415" s="9" t="s">
        <v>31</v>
      </c>
      <c r="D415" s="25" t="s">
        <v>25</v>
      </c>
      <c r="E415" s="25" t="s">
        <v>48</v>
      </c>
      <c r="F415" s="9" t="s">
        <v>2090</v>
      </c>
      <c r="G415" s="25" t="s">
        <v>2754</v>
      </c>
    </row>
    <row r="416" spans="1:13" x14ac:dyDescent="0.25">
      <c r="A416" s="25">
        <v>416</v>
      </c>
      <c r="B416" s="15" t="s">
        <v>1551</v>
      </c>
      <c r="C416" s="9" t="s">
        <v>31</v>
      </c>
      <c r="D416" s="25" t="s">
        <v>25</v>
      </c>
      <c r="E416" s="25" t="s">
        <v>48</v>
      </c>
      <c r="F416" s="9" t="s">
        <v>2062</v>
      </c>
      <c r="G416" s="25" t="s">
        <v>2716</v>
      </c>
    </row>
    <row r="417" spans="1:12" x14ac:dyDescent="0.25">
      <c r="A417" s="25">
        <v>417</v>
      </c>
      <c r="B417" s="15" t="s">
        <v>1552</v>
      </c>
      <c r="C417" s="9" t="s">
        <v>31</v>
      </c>
      <c r="D417" s="25" t="s">
        <v>25</v>
      </c>
      <c r="E417" s="25" t="s">
        <v>48</v>
      </c>
      <c r="F417" s="9" t="s">
        <v>2062</v>
      </c>
      <c r="G417" s="25" t="s">
        <v>2717</v>
      </c>
    </row>
    <row r="418" spans="1:12" x14ac:dyDescent="0.25">
      <c r="A418" s="25">
        <v>418</v>
      </c>
      <c r="B418" s="15" t="s">
        <v>1553</v>
      </c>
      <c r="C418" s="9" t="s">
        <v>31</v>
      </c>
      <c r="D418" s="25" t="s">
        <v>25</v>
      </c>
      <c r="E418" s="25" t="s">
        <v>48</v>
      </c>
      <c r="F418" s="9" t="s">
        <v>2062</v>
      </c>
      <c r="G418" s="25" t="s">
        <v>2718</v>
      </c>
    </row>
    <row r="419" spans="1:12" x14ac:dyDescent="0.25">
      <c r="A419" s="25">
        <v>419</v>
      </c>
      <c r="B419" s="15" t="s">
        <v>1561</v>
      </c>
      <c r="C419" s="9" t="s">
        <v>31</v>
      </c>
      <c r="D419" s="25" t="s">
        <v>170</v>
      </c>
      <c r="E419" s="25" t="s">
        <v>48</v>
      </c>
      <c r="F419" s="9" t="s">
        <v>2062</v>
      </c>
      <c r="G419" s="25" t="s">
        <v>3112</v>
      </c>
    </row>
    <row r="420" spans="1:12" ht="30" x14ac:dyDescent="0.25">
      <c r="A420" s="25">
        <v>420</v>
      </c>
      <c r="B420" s="101" t="s">
        <v>1558</v>
      </c>
      <c r="C420" s="9" t="s">
        <v>31</v>
      </c>
      <c r="D420" s="9" t="s">
        <v>170</v>
      </c>
      <c r="E420" s="25" t="s">
        <v>48</v>
      </c>
      <c r="F420" s="9" t="s">
        <v>2090</v>
      </c>
      <c r="G420" s="25" t="s">
        <v>3114</v>
      </c>
      <c r="L420" s="25" t="s">
        <v>2071</v>
      </c>
    </row>
    <row r="421" spans="1:12" ht="30" x14ac:dyDescent="0.25">
      <c r="A421" s="25">
        <v>421</v>
      </c>
      <c r="B421" s="101" t="s">
        <v>1559</v>
      </c>
      <c r="C421" s="9" t="s">
        <v>31</v>
      </c>
      <c r="D421" s="9" t="s">
        <v>170</v>
      </c>
      <c r="E421" s="25" t="s">
        <v>48</v>
      </c>
      <c r="F421" s="9" t="s">
        <v>2090</v>
      </c>
      <c r="G421" s="25" t="s">
        <v>3097</v>
      </c>
      <c r="H421" t="s">
        <v>2627</v>
      </c>
      <c r="L421" s="25" t="s">
        <v>25</v>
      </c>
    </row>
    <row r="422" spans="1:12" ht="30" x14ac:dyDescent="0.25">
      <c r="A422" s="25">
        <v>422</v>
      </c>
      <c r="B422" s="101" t="s">
        <v>1567</v>
      </c>
      <c r="C422" s="9" t="s">
        <v>31</v>
      </c>
      <c r="D422" s="9" t="s">
        <v>170</v>
      </c>
      <c r="E422" s="25" t="s">
        <v>48</v>
      </c>
      <c r="F422" s="9" t="s">
        <v>2062</v>
      </c>
      <c r="G422" s="25" t="s">
        <v>2614</v>
      </c>
      <c r="H422" t="s">
        <v>2613</v>
      </c>
      <c r="L422" s="25" t="s">
        <v>2165</v>
      </c>
    </row>
    <row r="423" spans="1:12" ht="30" x14ac:dyDescent="0.25">
      <c r="A423" s="25">
        <v>423</v>
      </c>
      <c r="B423" s="101" t="s">
        <v>1570</v>
      </c>
      <c r="C423" s="9" t="s">
        <v>31</v>
      </c>
      <c r="D423" s="9" t="s">
        <v>170</v>
      </c>
      <c r="E423" s="25" t="s">
        <v>48</v>
      </c>
      <c r="F423" s="9" t="s">
        <v>2090</v>
      </c>
      <c r="G423" s="25" t="s">
        <v>2629</v>
      </c>
      <c r="H423" t="s">
        <v>2628</v>
      </c>
      <c r="L423" s="25" t="s">
        <v>25</v>
      </c>
    </row>
    <row r="424" spans="1:12" ht="30" x14ac:dyDescent="0.25">
      <c r="A424" s="25">
        <v>424</v>
      </c>
      <c r="B424" s="101" t="s">
        <v>1572</v>
      </c>
      <c r="C424" s="9" t="s">
        <v>31</v>
      </c>
      <c r="D424" s="9" t="s">
        <v>170</v>
      </c>
      <c r="E424" s="25" t="s">
        <v>48</v>
      </c>
      <c r="F424" s="9" t="s">
        <v>2062</v>
      </c>
      <c r="G424" s="25" t="s">
        <v>2616</v>
      </c>
      <c r="H424" t="s">
        <v>2615</v>
      </c>
      <c r="L424" s="25" t="s">
        <v>2165</v>
      </c>
    </row>
    <row r="425" spans="1:12" x14ac:dyDescent="0.25">
      <c r="A425" s="25">
        <v>425</v>
      </c>
      <c r="B425" s="15" t="s">
        <v>1574</v>
      </c>
      <c r="C425" s="9" t="s">
        <v>31</v>
      </c>
      <c r="D425" s="25" t="s">
        <v>1</v>
      </c>
      <c r="E425" s="25" t="s">
        <v>48</v>
      </c>
      <c r="F425" s="9" t="s">
        <v>1391</v>
      </c>
      <c r="G425" s="25"/>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3106</v>
      </c>
      <c r="H436" t="s">
        <v>2617</v>
      </c>
    </row>
    <row r="437" spans="1:8" x14ac:dyDescent="0.25">
      <c r="A437" s="25">
        <v>437</v>
      </c>
      <c r="B437" s="101" t="s">
        <v>1594</v>
      </c>
      <c r="C437" s="9" t="s">
        <v>31</v>
      </c>
      <c r="D437" s="9" t="s">
        <v>170</v>
      </c>
      <c r="E437" s="25" t="s">
        <v>48</v>
      </c>
      <c r="F437" s="9" t="s">
        <v>2090</v>
      </c>
      <c r="G437" s="25" t="s">
        <v>3107</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2409</v>
      </c>
    </row>
    <row r="449" spans="1:7" x14ac:dyDescent="0.25">
      <c r="A449" s="25">
        <v>449</v>
      </c>
      <c r="B449" s="12" t="s">
        <v>1625</v>
      </c>
      <c r="C449" s="9" t="s">
        <v>31</v>
      </c>
      <c r="D449" s="25" t="s">
        <v>813</v>
      </c>
      <c r="E449" s="25" t="s">
        <v>32</v>
      </c>
      <c r="F449" s="9" t="s">
        <v>2062</v>
      </c>
      <c r="G449" s="25" t="s">
        <v>2410</v>
      </c>
    </row>
    <row r="450" spans="1:7" x14ac:dyDescent="0.25">
      <c r="A450" s="25">
        <v>450</v>
      </c>
      <c r="B450" s="101" t="s">
        <v>1626</v>
      </c>
      <c r="C450" s="9" t="s">
        <v>31</v>
      </c>
      <c r="D450" s="25" t="s">
        <v>813</v>
      </c>
      <c r="E450" s="25" t="s">
        <v>32</v>
      </c>
      <c r="F450" s="9" t="s">
        <v>2062</v>
      </c>
      <c r="G450" s="25" t="s">
        <v>2411</v>
      </c>
    </row>
    <row r="451" spans="1:7" ht="30" x14ac:dyDescent="0.25">
      <c r="A451" s="25">
        <v>451</v>
      </c>
      <c r="B451" s="101" t="s">
        <v>1627</v>
      </c>
      <c r="C451" s="9" t="s">
        <v>31</v>
      </c>
      <c r="D451" s="25" t="s">
        <v>813</v>
      </c>
      <c r="E451" s="25" t="s">
        <v>32</v>
      </c>
      <c r="F451" s="9" t="s">
        <v>2062</v>
      </c>
      <c r="G451" s="25" t="s">
        <v>2414</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2974</v>
      </c>
    </row>
    <row r="458" spans="1:7" x14ac:dyDescent="0.25">
      <c r="A458" s="25">
        <v>458</v>
      </c>
      <c r="B458" s="101" t="s">
        <v>1646</v>
      </c>
      <c r="C458" s="9" t="s">
        <v>31</v>
      </c>
      <c r="D458" s="25" t="s">
        <v>1643</v>
      </c>
      <c r="E458" s="25" t="s">
        <v>48</v>
      </c>
      <c r="F458" s="9" t="s">
        <v>2062</v>
      </c>
      <c r="G458" s="25" t="s">
        <v>2975</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2976</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2412</v>
      </c>
    </row>
    <row r="473" spans="1:7" ht="30" x14ac:dyDescent="0.25">
      <c r="A473" s="25">
        <v>473</v>
      </c>
      <c r="B473" s="101" t="s">
        <v>1686</v>
      </c>
      <c r="C473" s="9" t="s">
        <v>31</v>
      </c>
      <c r="D473" s="25" t="s">
        <v>813</v>
      </c>
      <c r="E473" s="9" t="s">
        <v>48</v>
      </c>
      <c r="F473" s="9" t="s">
        <v>2090</v>
      </c>
      <c r="G473" s="25" t="s">
        <v>2415</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2901</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2886</v>
      </c>
      <c r="H501" s="25"/>
    </row>
    <row r="502" spans="1:14" x14ac:dyDescent="0.25">
      <c r="A502" s="25">
        <v>502</v>
      </c>
      <c r="B502" s="81" t="s">
        <v>1745</v>
      </c>
      <c r="C502" s="9" t="s">
        <v>31</v>
      </c>
      <c r="D502" s="9" t="s">
        <v>1747</v>
      </c>
      <c r="E502" s="9" t="s">
        <v>32</v>
      </c>
      <c r="F502" s="9" t="s">
        <v>2090</v>
      </c>
      <c r="G502" s="25" t="s">
        <v>2887</v>
      </c>
      <c r="H502" s="25"/>
    </row>
    <row r="503" spans="1:14" x14ac:dyDescent="0.25">
      <c r="A503" s="25">
        <v>503</v>
      </c>
      <c r="B503" s="101" t="s">
        <v>1748</v>
      </c>
      <c r="C503" s="9" t="s">
        <v>31</v>
      </c>
      <c r="D503" s="9" t="s">
        <v>1747</v>
      </c>
      <c r="E503" s="9" t="s">
        <v>32</v>
      </c>
      <c r="F503" s="9" t="s">
        <v>2090</v>
      </c>
      <c r="G503" s="25" t="s">
        <v>2888</v>
      </c>
      <c r="H503" s="25"/>
    </row>
    <row r="504" spans="1:14" x14ac:dyDescent="0.25">
      <c r="A504" s="25">
        <v>504</v>
      </c>
      <c r="B504" s="101" t="s">
        <v>1749</v>
      </c>
      <c r="C504" s="9" t="s">
        <v>31</v>
      </c>
      <c r="D504" s="9" t="s">
        <v>1747</v>
      </c>
      <c r="E504" s="9" t="s">
        <v>32</v>
      </c>
      <c r="F504" s="9" t="s">
        <v>2062</v>
      </c>
      <c r="G504" s="25" t="s">
        <v>2889</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31</v>
      </c>
      <c r="D506" s="9" t="s">
        <v>1757</v>
      </c>
      <c r="E506" s="9" t="s">
        <v>32</v>
      </c>
      <c r="F506" s="9" t="s">
        <v>2062</v>
      </c>
      <c r="G506" s="25" t="s">
        <v>2903</v>
      </c>
    </row>
    <row r="507" spans="1:14" x14ac:dyDescent="0.25">
      <c r="A507" s="25">
        <v>507</v>
      </c>
      <c r="B507" s="101" t="s">
        <v>1765</v>
      </c>
      <c r="C507" s="9" t="s">
        <v>31</v>
      </c>
      <c r="D507" s="9" t="s">
        <v>1757</v>
      </c>
      <c r="E507" s="9" t="s">
        <v>32</v>
      </c>
      <c r="F507" s="9" t="s">
        <v>2062</v>
      </c>
      <c r="G507" s="25" t="s">
        <v>2905</v>
      </c>
    </row>
    <row r="508" spans="1:14" x14ac:dyDescent="0.25">
      <c r="A508" s="25">
        <v>508</v>
      </c>
      <c r="B508" s="179" t="s">
        <v>1766</v>
      </c>
      <c r="C508" s="9" t="s">
        <v>31</v>
      </c>
      <c r="D508" s="9" t="s">
        <v>1757</v>
      </c>
      <c r="E508" s="9" t="s">
        <v>32</v>
      </c>
      <c r="F508" s="9" t="s">
        <v>2090</v>
      </c>
      <c r="G508" s="25" t="s">
        <v>2913</v>
      </c>
      <c r="N508" s="9" t="s">
        <v>2914</v>
      </c>
    </row>
    <row r="509" spans="1:14" x14ac:dyDescent="0.25">
      <c r="A509" s="25">
        <v>509</v>
      </c>
      <c r="B509" s="101" t="s">
        <v>1767</v>
      </c>
      <c r="C509" s="9" t="s">
        <v>31</v>
      </c>
      <c r="D509" s="9" t="s">
        <v>1757</v>
      </c>
      <c r="E509" s="9" t="s">
        <v>32</v>
      </c>
      <c r="F509" s="9" t="s">
        <v>2062</v>
      </c>
      <c r="G509" s="25" t="s">
        <v>2907</v>
      </c>
    </row>
    <row r="510" spans="1:14" x14ac:dyDescent="0.25">
      <c r="A510" s="25">
        <v>510</v>
      </c>
      <c r="B510" s="81" t="s">
        <v>1768</v>
      </c>
      <c r="C510" s="9" t="s">
        <v>31</v>
      </c>
      <c r="D510" s="9" t="s">
        <v>1757</v>
      </c>
      <c r="E510" s="9" t="s">
        <v>32</v>
      </c>
      <c r="F510" s="9" t="s">
        <v>2062</v>
      </c>
      <c r="G510" s="25" t="s">
        <v>2908</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2772</v>
      </c>
    </row>
    <row r="517" spans="1:13" x14ac:dyDescent="0.25">
      <c r="A517" s="25">
        <v>517</v>
      </c>
      <c r="B517" s="101" t="s">
        <v>1781</v>
      </c>
      <c r="C517" s="9" t="s">
        <v>31</v>
      </c>
      <c r="D517" s="9" t="s">
        <v>1780</v>
      </c>
      <c r="E517" s="9" t="s">
        <v>48</v>
      </c>
      <c r="F517" s="9" t="s">
        <v>2062</v>
      </c>
      <c r="G517" s="25" t="s">
        <v>2773</v>
      </c>
    </row>
    <row r="518" spans="1:13" x14ac:dyDescent="0.25">
      <c r="A518" s="25">
        <v>518</v>
      </c>
      <c r="B518" s="172" t="s">
        <v>1783</v>
      </c>
      <c r="C518" s="9" t="s">
        <v>31</v>
      </c>
      <c r="D518" s="9" t="s">
        <v>1780</v>
      </c>
      <c r="E518" s="9" t="s">
        <v>48</v>
      </c>
      <c r="F518" s="9" t="s">
        <v>2062</v>
      </c>
      <c r="G518" s="25" t="s">
        <v>2841</v>
      </c>
      <c r="M518" s="177" t="s">
        <v>2790</v>
      </c>
    </row>
    <row r="519" spans="1:13" x14ac:dyDescent="0.25">
      <c r="A519" s="25">
        <v>519</v>
      </c>
      <c r="B519" s="172" t="s">
        <v>1784</v>
      </c>
      <c r="C519" s="9" t="s">
        <v>31</v>
      </c>
      <c r="D519" s="9" t="s">
        <v>1782</v>
      </c>
      <c r="E519" s="9" t="s">
        <v>48</v>
      </c>
      <c r="F519" s="9" t="s">
        <v>2062</v>
      </c>
      <c r="G519" s="25" t="s">
        <v>2824</v>
      </c>
      <c r="M519" s="177" t="s">
        <v>2790</v>
      </c>
    </row>
    <row r="520" spans="1:13" ht="30" x14ac:dyDescent="0.25">
      <c r="A520" s="25">
        <v>520</v>
      </c>
      <c r="B520" s="101" t="s">
        <v>1787</v>
      </c>
      <c r="C520" s="9" t="s">
        <v>31</v>
      </c>
      <c r="D520" s="9" t="s">
        <v>1780</v>
      </c>
      <c r="E520" s="9" t="s">
        <v>48</v>
      </c>
      <c r="F520" s="9" t="s">
        <v>2062</v>
      </c>
      <c r="G520" s="25" t="s">
        <v>2779</v>
      </c>
    </row>
    <row r="521" spans="1:13" ht="30" x14ac:dyDescent="0.25">
      <c r="A521" s="25">
        <v>521</v>
      </c>
      <c r="B521" s="101" t="s">
        <v>1789</v>
      </c>
      <c r="C521" s="9" t="s">
        <v>31</v>
      </c>
      <c r="D521" s="9" t="s">
        <v>1780</v>
      </c>
      <c r="E521" s="9" t="s">
        <v>48</v>
      </c>
      <c r="F521" s="9" t="s">
        <v>2062</v>
      </c>
      <c r="G521" s="25" t="s">
        <v>2774</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2780</v>
      </c>
    </row>
    <row r="531" spans="1:13" ht="30" x14ac:dyDescent="0.25">
      <c r="A531" s="25">
        <v>531</v>
      </c>
      <c r="B531" s="101" t="s">
        <v>1802</v>
      </c>
      <c r="C531" s="9" t="s">
        <v>31</v>
      </c>
      <c r="D531" s="9" t="s">
        <v>1780</v>
      </c>
      <c r="E531" s="9" t="s">
        <v>48</v>
      </c>
      <c r="F531" s="9" t="s">
        <v>2062</v>
      </c>
      <c r="G531" s="25" t="s">
        <v>2777</v>
      </c>
    </row>
    <row r="532" spans="1:13" x14ac:dyDescent="0.25">
      <c r="A532" s="25">
        <v>532</v>
      </c>
      <c r="B532" s="101" t="s">
        <v>1803</v>
      </c>
      <c r="C532" s="9" t="s">
        <v>31</v>
      </c>
      <c r="D532" s="9" t="s">
        <v>1780</v>
      </c>
      <c r="E532" s="9" t="s">
        <v>48</v>
      </c>
      <c r="F532" s="9" t="s">
        <v>2062</v>
      </c>
      <c r="G532" s="25" t="s">
        <v>2781</v>
      </c>
    </row>
    <row r="533" spans="1:13" x14ac:dyDescent="0.25">
      <c r="A533" s="25">
        <v>533</v>
      </c>
      <c r="B533" s="101" t="s">
        <v>1809</v>
      </c>
      <c r="C533" s="9" t="s">
        <v>31</v>
      </c>
      <c r="D533" s="9" t="s">
        <v>1780</v>
      </c>
      <c r="E533" s="9" t="s">
        <v>48</v>
      </c>
      <c r="F533" s="9" t="s">
        <v>2062</v>
      </c>
      <c r="G533" s="25" t="s">
        <v>2778</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9" t="s">
        <v>2062</v>
      </c>
      <c r="G542" s="25" t="s">
        <v>2743</v>
      </c>
    </row>
    <row r="543" spans="1:13" x14ac:dyDescent="0.25">
      <c r="A543" s="25">
        <v>543</v>
      </c>
      <c r="B543" s="101" t="s">
        <v>1823</v>
      </c>
      <c r="C543" s="9" t="s">
        <v>31</v>
      </c>
      <c r="D543" s="9" t="s">
        <v>1782</v>
      </c>
      <c r="E543" s="9" t="s">
        <v>48</v>
      </c>
      <c r="F543" s="9" t="s">
        <v>2062</v>
      </c>
      <c r="G543" s="25" t="s">
        <v>2744</v>
      </c>
    </row>
    <row r="544" spans="1:13" ht="30" x14ac:dyDescent="0.25">
      <c r="A544" s="25">
        <v>544</v>
      </c>
      <c r="B544" s="101" t="s">
        <v>1824</v>
      </c>
      <c r="C544" s="9" t="s">
        <v>31</v>
      </c>
      <c r="D544" s="25" t="s">
        <v>1811</v>
      </c>
      <c r="E544" s="9" t="s">
        <v>32</v>
      </c>
      <c r="F544" s="9" t="s">
        <v>1391</v>
      </c>
      <c r="G544" s="25"/>
    </row>
    <row r="545" spans="1:13" x14ac:dyDescent="0.25">
      <c r="A545" s="25">
        <v>545</v>
      </c>
      <c r="B545" s="101" t="s">
        <v>1825</v>
      </c>
      <c r="C545" s="9" t="s">
        <v>31</v>
      </c>
      <c r="D545" s="25" t="s">
        <v>1811</v>
      </c>
      <c r="E545" s="9" t="s">
        <v>32</v>
      </c>
      <c r="F545" s="9" t="s">
        <v>1391</v>
      </c>
      <c r="G545" s="25"/>
    </row>
    <row r="546" spans="1:13" x14ac:dyDescent="0.25">
      <c r="A546" s="25">
        <v>546</v>
      </c>
      <c r="B546" s="101" t="s">
        <v>1826</v>
      </c>
      <c r="C546" s="9" t="s">
        <v>31</v>
      </c>
      <c r="D546" s="25" t="s">
        <v>1314</v>
      </c>
      <c r="E546" s="9" t="s">
        <v>32</v>
      </c>
      <c r="F546" s="9" t="s">
        <v>2062</v>
      </c>
      <c r="G546" s="25" t="s">
        <v>2788</v>
      </c>
      <c r="H546" s="25" t="s">
        <v>2787</v>
      </c>
      <c r="L546" s="25" t="s">
        <v>2012</v>
      </c>
    </row>
    <row r="547" spans="1:13" x14ac:dyDescent="0.25">
      <c r="A547" s="25">
        <v>547</v>
      </c>
      <c r="B547" s="12" t="s">
        <v>1829</v>
      </c>
      <c r="C547" s="9" t="s">
        <v>31</v>
      </c>
      <c r="D547" s="25" t="s">
        <v>1314</v>
      </c>
      <c r="E547" s="9" t="s">
        <v>32</v>
      </c>
      <c r="F547" s="9" t="s">
        <v>2062</v>
      </c>
      <c r="G547" s="25"/>
      <c r="H547" s="25"/>
      <c r="L547" s="25" t="s">
        <v>2012</v>
      </c>
    </row>
    <row r="548" spans="1:13" x14ac:dyDescent="0.25">
      <c r="A548" s="25">
        <v>548</v>
      </c>
      <c r="B548" s="12" t="s">
        <v>1836</v>
      </c>
      <c r="C548" s="9" t="s">
        <v>31</v>
      </c>
      <c r="D548" s="25" t="s">
        <v>1314</v>
      </c>
      <c r="E548" s="9" t="s">
        <v>32</v>
      </c>
      <c r="F548" s="9" t="s">
        <v>2090</v>
      </c>
      <c r="G548" s="25"/>
      <c r="H548" s="25"/>
      <c r="L548" s="25" t="s">
        <v>2012</v>
      </c>
    </row>
    <row r="549" spans="1:13" x14ac:dyDescent="0.25">
      <c r="A549" s="25">
        <v>549</v>
      </c>
      <c r="B549" s="12" t="s">
        <v>1856</v>
      </c>
      <c r="C549" s="9" t="s">
        <v>31</v>
      </c>
      <c r="D549" s="25" t="s">
        <v>1314</v>
      </c>
      <c r="E549" s="9" t="s">
        <v>32</v>
      </c>
      <c r="F549" s="9" t="s">
        <v>2090</v>
      </c>
      <c r="G549" s="25"/>
      <c r="H549" s="25"/>
      <c r="L549" s="25" t="s">
        <v>2012</v>
      </c>
    </row>
    <row r="550" spans="1:13" x14ac:dyDescent="0.25">
      <c r="A550" s="25">
        <v>550</v>
      </c>
      <c r="B550" s="15" t="s">
        <v>1837</v>
      </c>
      <c r="C550" s="9" t="s">
        <v>31</v>
      </c>
      <c r="D550" s="25" t="s">
        <v>1838</v>
      </c>
      <c r="E550" s="9" t="s">
        <v>32</v>
      </c>
      <c r="F550" s="9" t="s">
        <v>2062</v>
      </c>
      <c r="G550" s="25" t="s">
        <v>3067</v>
      </c>
      <c r="H550" s="25"/>
      <c r="M550" s="177" t="s">
        <v>2790</v>
      </c>
    </row>
    <row r="551" spans="1:13" x14ac:dyDescent="0.25">
      <c r="A551" s="25">
        <v>551</v>
      </c>
      <c r="B551" s="15" t="s">
        <v>1840</v>
      </c>
      <c r="C551" s="9" t="s">
        <v>31</v>
      </c>
      <c r="D551" s="25" t="s">
        <v>1841</v>
      </c>
      <c r="E551" s="9" t="s">
        <v>32</v>
      </c>
      <c r="F551" s="9" t="s">
        <v>2090</v>
      </c>
      <c r="G551" s="25" t="s">
        <v>3053</v>
      </c>
      <c r="H551" s="25"/>
    </row>
    <row r="552" spans="1:13" x14ac:dyDescent="0.25">
      <c r="A552" s="25">
        <v>552</v>
      </c>
      <c r="B552" s="15" t="s">
        <v>1843</v>
      </c>
      <c r="C552" s="9" t="s">
        <v>31</v>
      </c>
      <c r="D552" s="25" t="s">
        <v>1838</v>
      </c>
      <c r="E552" s="9" t="s">
        <v>32</v>
      </c>
      <c r="F552" s="9" t="s">
        <v>2090</v>
      </c>
      <c r="G552" s="25" t="s">
        <v>3070</v>
      </c>
      <c r="H552" s="25"/>
    </row>
    <row r="553" spans="1:13" x14ac:dyDescent="0.25">
      <c r="A553" s="25">
        <v>553</v>
      </c>
      <c r="B553" s="15" t="s">
        <v>1845</v>
      </c>
      <c r="C553" s="9" t="s">
        <v>31</v>
      </c>
      <c r="D553" s="25" t="s">
        <v>1838</v>
      </c>
      <c r="E553" s="9" t="s">
        <v>32</v>
      </c>
      <c r="F553" s="9" t="s">
        <v>2090</v>
      </c>
      <c r="G553" s="25" t="s">
        <v>3071</v>
      </c>
      <c r="H553" s="25"/>
    </row>
    <row r="554" spans="1:13" x14ac:dyDescent="0.25">
      <c r="A554" s="25">
        <v>554</v>
      </c>
      <c r="B554" s="15" t="s">
        <v>1846</v>
      </c>
      <c r="C554" s="9" t="s">
        <v>31</v>
      </c>
      <c r="D554" s="25" t="s">
        <v>1841</v>
      </c>
      <c r="E554" s="9" t="s">
        <v>32</v>
      </c>
      <c r="F554" s="9" t="s">
        <v>2062</v>
      </c>
      <c r="G554" s="25" t="s">
        <v>2833</v>
      </c>
      <c r="H554" s="25"/>
      <c r="M554" s="177" t="s">
        <v>2790</v>
      </c>
    </row>
    <row r="555" spans="1:13" x14ac:dyDescent="0.25">
      <c r="A555" s="25">
        <v>555</v>
      </c>
      <c r="B555" s="15" t="s">
        <v>1848</v>
      </c>
      <c r="C555" s="9" t="s">
        <v>31</v>
      </c>
      <c r="D555" s="9" t="s">
        <v>1838</v>
      </c>
      <c r="E555" s="9" t="s">
        <v>32</v>
      </c>
      <c r="F555" s="9" t="s">
        <v>2062</v>
      </c>
      <c r="G555" s="25" t="s">
        <v>3068</v>
      </c>
      <c r="H555" s="25"/>
    </row>
    <row r="556" spans="1:13" ht="30" x14ac:dyDescent="0.25">
      <c r="A556" s="25">
        <v>556</v>
      </c>
      <c r="B556" s="101" t="s">
        <v>1849</v>
      </c>
      <c r="C556" s="9" t="s">
        <v>31</v>
      </c>
      <c r="D556" s="25" t="s">
        <v>1841</v>
      </c>
      <c r="E556" s="9" t="s">
        <v>32</v>
      </c>
      <c r="F556" s="9" t="s">
        <v>1391</v>
      </c>
      <c r="G556" s="25"/>
      <c r="H556" s="25"/>
    </row>
    <row r="557" spans="1:13" x14ac:dyDescent="0.25">
      <c r="A557" s="25">
        <v>557</v>
      </c>
      <c r="B557" s="101" t="s">
        <v>1854</v>
      </c>
      <c r="C557" s="9" t="s">
        <v>31</v>
      </c>
      <c r="D557" s="25" t="s">
        <v>1850</v>
      </c>
      <c r="E557" s="9" t="s">
        <v>32</v>
      </c>
      <c r="F557" s="9" t="s">
        <v>2090</v>
      </c>
      <c r="G557" s="25" t="s">
        <v>3065</v>
      </c>
    </row>
    <row r="558" spans="1:13" x14ac:dyDescent="0.25">
      <c r="A558" s="25">
        <v>558</v>
      </c>
      <c r="B558" s="15" t="s">
        <v>1853</v>
      </c>
      <c r="C558" s="9" t="s">
        <v>31</v>
      </c>
      <c r="D558" s="25" t="s">
        <v>1852</v>
      </c>
      <c r="E558" s="9" t="s">
        <v>32</v>
      </c>
      <c r="F558" s="9" t="s">
        <v>1391</v>
      </c>
      <c r="G558" s="25"/>
    </row>
    <row r="559" spans="1:13" x14ac:dyDescent="0.25">
      <c r="A559" s="25">
        <v>559</v>
      </c>
      <c r="B559" s="12" t="s">
        <v>1855</v>
      </c>
      <c r="C559" s="9" t="s">
        <v>31</v>
      </c>
      <c r="D559" s="25" t="s">
        <v>1314</v>
      </c>
      <c r="E559" s="9" t="s">
        <v>32</v>
      </c>
      <c r="F559" s="9" t="s">
        <v>2090</v>
      </c>
      <c r="G559" s="25"/>
      <c r="H559" s="25"/>
      <c r="L559" s="25" t="s">
        <v>2012</v>
      </c>
    </row>
    <row r="560" spans="1:13"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2835</v>
      </c>
      <c r="H561" t="s">
        <v>2834</v>
      </c>
      <c r="M561" s="177" t="s">
        <v>2790</v>
      </c>
    </row>
    <row r="562" spans="1:13" ht="30" x14ac:dyDescent="0.25">
      <c r="A562" s="25">
        <v>562</v>
      </c>
      <c r="B562" s="101" t="s">
        <v>1864</v>
      </c>
      <c r="C562" s="9" t="s">
        <v>31</v>
      </c>
      <c r="D562" s="9" t="s">
        <v>1863</v>
      </c>
      <c r="E562" s="9" t="s">
        <v>32</v>
      </c>
      <c r="F562" s="9" t="s">
        <v>1391</v>
      </c>
      <c r="G562" s="25"/>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3072</v>
      </c>
      <c r="H564" s="25"/>
    </row>
    <row r="565" spans="1:13" x14ac:dyDescent="0.25">
      <c r="A565" s="25">
        <v>565</v>
      </c>
      <c r="B565" s="101" t="s">
        <v>1871</v>
      </c>
      <c r="C565" s="9" t="s">
        <v>31</v>
      </c>
      <c r="D565" s="9" t="s">
        <v>1324</v>
      </c>
      <c r="E565" s="9" t="s">
        <v>32</v>
      </c>
      <c r="F565" s="9" t="s">
        <v>1391</v>
      </c>
      <c r="G565" s="25"/>
    </row>
    <row r="566" spans="1:13" x14ac:dyDescent="0.25">
      <c r="A566" s="25">
        <v>566</v>
      </c>
      <c r="B566" s="101" t="s">
        <v>1872</v>
      </c>
      <c r="C566" s="9" t="s">
        <v>31</v>
      </c>
      <c r="D566" s="9" t="s">
        <v>1863</v>
      </c>
      <c r="E566" s="9" t="s">
        <v>32</v>
      </c>
      <c r="F566" s="9" t="s">
        <v>2062</v>
      </c>
      <c r="G566" s="25" t="s">
        <v>3061</v>
      </c>
      <c r="H566" s="25"/>
      <c r="M566" s="177" t="s">
        <v>2790</v>
      </c>
    </row>
    <row r="567" spans="1:13" x14ac:dyDescent="0.25">
      <c r="A567" s="25">
        <v>567</v>
      </c>
      <c r="B567" s="15" t="s">
        <v>1873</v>
      </c>
      <c r="C567" s="9" t="s">
        <v>31</v>
      </c>
      <c r="D567" s="9" t="s">
        <v>1863</v>
      </c>
      <c r="E567" s="9" t="s">
        <v>32</v>
      </c>
      <c r="F567" s="9" t="s">
        <v>2062</v>
      </c>
      <c r="G567" s="25" t="s">
        <v>3062</v>
      </c>
      <c r="H567" s="25"/>
    </row>
    <row r="568" spans="1:13" x14ac:dyDescent="0.25">
      <c r="A568" s="25">
        <v>568</v>
      </c>
      <c r="B568" s="101" t="s">
        <v>1874</v>
      </c>
      <c r="C568" s="9" t="s">
        <v>31</v>
      </c>
      <c r="D568" s="25" t="s">
        <v>1841</v>
      </c>
      <c r="E568" s="9" t="s">
        <v>32</v>
      </c>
      <c r="F568" s="9" t="s">
        <v>2090</v>
      </c>
      <c r="G568" s="25" t="s">
        <v>2836</v>
      </c>
      <c r="H568" s="25"/>
      <c r="M568" s="177" t="s">
        <v>2790</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2839</v>
      </c>
      <c r="H571" s="25"/>
      <c r="L571" s="25" t="s">
        <v>1921</v>
      </c>
      <c r="M571" s="177" t="s">
        <v>2790</v>
      </c>
    </row>
    <row r="572" spans="1:13" x14ac:dyDescent="0.25">
      <c r="A572" s="25">
        <v>572</v>
      </c>
      <c r="B572" s="15" t="s">
        <v>1896</v>
      </c>
      <c r="C572" s="9" t="s">
        <v>31</v>
      </c>
      <c r="D572" s="25" t="s">
        <v>1841</v>
      </c>
      <c r="E572" s="9" t="s">
        <v>32</v>
      </c>
      <c r="F572" s="9" t="s">
        <v>2090</v>
      </c>
      <c r="G572" s="25" t="s">
        <v>2840</v>
      </c>
      <c r="H572" s="25"/>
      <c r="L572" s="25" t="s">
        <v>1921</v>
      </c>
    </row>
    <row r="573" spans="1:13" x14ac:dyDescent="0.25">
      <c r="A573" s="25">
        <v>573</v>
      </c>
      <c r="B573" s="101" t="s">
        <v>1897</v>
      </c>
      <c r="C573" s="9" t="s">
        <v>31</v>
      </c>
      <c r="D573" s="25" t="s">
        <v>1841</v>
      </c>
      <c r="E573" s="9" t="s">
        <v>32</v>
      </c>
      <c r="F573" s="9" t="s">
        <v>1391</v>
      </c>
      <c r="G573" s="25"/>
      <c r="H573" s="25"/>
      <c r="L573" s="25" t="s">
        <v>1921</v>
      </c>
    </row>
    <row r="574" spans="1:13" x14ac:dyDescent="0.25">
      <c r="A574" s="25">
        <v>574</v>
      </c>
      <c r="B574" s="15" t="s">
        <v>1898</v>
      </c>
      <c r="C574" s="9" t="s">
        <v>31</v>
      </c>
      <c r="D574" s="9" t="s">
        <v>1838</v>
      </c>
      <c r="E574" s="9" t="s">
        <v>32</v>
      </c>
      <c r="F574" s="9" t="s">
        <v>2090</v>
      </c>
      <c r="G574" s="25" t="s">
        <v>3073</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3054</v>
      </c>
      <c r="L577" s="25" t="s">
        <v>1920</v>
      </c>
    </row>
    <row r="578" spans="1:13" x14ac:dyDescent="0.25">
      <c r="A578" s="25">
        <v>578</v>
      </c>
      <c r="B578" s="101" t="s">
        <v>1910</v>
      </c>
      <c r="C578" s="9" t="s">
        <v>31</v>
      </c>
      <c r="D578" s="9" t="s">
        <v>1909</v>
      </c>
      <c r="E578" s="9" t="s">
        <v>32</v>
      </c>
      <c r="F578" s="9" t="s">
        <v>2062</v>
      </c>
      <c r="G578" s="25" t="s">
        <v>3058</v>
      </c>
      <c r="H578" t="s">
        <v>3057</v>
      </c>
      <c r="L578" s="25" t="s">
        <v>1920</v>
      </c>
      <c r="M578" s="177" t="s">
        <v>2790</v>
      </c>
    </row>
    <row r="579" spans="1:13" x14ac:dyDescent="0.25">
      <c r="A579" s="25">
        <v>579</v>
      </c>
      <c r="B579" s="101" t="s">
        <v>1911</v>
      </c>
      <c r="C579" s="9" t="s">
        <v>31</v>
      </c>
      <c r="D579" s="9" t="s">
        <v>1867</v>
      </c>
      <c r="E579" s="9" t="s">
        <v>32</v>
      </c>
      <c r="F579" s="9" t="s">
        <v>2090</v>
      </c>
      <c r="G579" s="25" t="s">
        <v>2837</v>
      </c>
      <c r="L579" s="25" t="s">
        <v>1919</v>
      </c>
      <c r="M579" s="177" t="s">
        <v>2790</v>
      </c>
    </row>
    <row r="580" spans="1:13" x14ac:dyDescent="0.25">
      <c r="A580" s="25">
        <v>580</v>
      </c>
      <c r="B580" s="101" t="s">
        <v>1912</v>
      </c>
      <c r="C580" s="9" t="s">
        <v>31</v>
      </c>
      <c r="D580" s="9" t="s">
        <v>1867</v>
      </c>
      <c r="E580" s="9" t="s">
        <v>32</v>
      </c>
      <c r="F580" s="9" t="s">
        <v>2062</v>
      </c>
      <c r="G580" s="25" t="s">
        <v>2838</v>
      </c>
      <c r="L580" s="25" t="s">
        <v>1919</v>
      </c>
      <c r="M580" s="177" t="s">
        <v>2790</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3069</v>
      </c>
      <c r="L583" s="25" t="s">
        <v>1918</v>
      </c>
      <c r="M583" s="177" t="s">
        <v>2790</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2450</v>
      </c>
      <c r="H620" s="25"/>
    </row>
    <row r="621" spans="1:12" x14ac:dyDescent="0.25">
      <c r="A621" s="9">
        <v>621</v>
      </c>
      <c r="B621" s="101" t="s">
        <v>2027</v>
      </c>
      <c r="C621" s="9" t="s">
        <v>31</v>
      </c>
      <c r="D621" s="9" t="s">
        <v>2028</v>
      </c>
      <c r="E621" s="9" t="s">
        <v>32</v>
      </c>
      <c r="F621" s="9" t="s">
        <v>2090</v>
      </c>
      <c r="G621" s="25" t="s">
        <v>2451</v>
      </c>
      <c r="H621" s="25"/>
    </row>
    <row r="622" spans="1:12" x14ac:dyDescent="0.25">
      <c r="A622" s="9">
        <v>622</v>
      </c>
      <c r="B622" s="101" t="s">
        <v>2030</v>
      </c>
      <c r="C622" s="9" t="s">
        <v>31</v>
      </c>
      <c r="D622" s="9" t="s">
        <v>2028</v>
      </c>
      <c r="E622" s="9" t="s">
        <v>32</v>
      </c>
      <c r="F622" s="9" t="s">
        <v>2090</v>
      </c>
      <c r="G622" s="25" t="s">
        <v>2452</v>
      </c>
      <c r="H622" s="25"/>
    </row>
    <row r="623" spans="1:12" ht="30" x14ac:dyDescent="0.25">
      <c r="A623" s="9">
        <v>623</v>
      </c>
      <c r="B623" s="81" t="s">
        <v>2033</v>
      </c>
      <c r="C623" s="9" t="s">
        <v>31</v>
      </c>
      <c r="D623" s="9" t="s">
        <v>2028</v>
      </c>
      <c r="E623" s="9" t="s">
        <v>32</v>
      </c>
      <c r="F623" s="9" t="s">
        <v>2090</v>
      </c>
      <c r="G623" s="25" t="s">
        <v>2453</v>
      </c>
      <c r="H623" s="25"/>
      <c r="L623" s="25" t="s">
        <v>2035</v>
      </c>
    </row>
    <row r="624" spans="1:12" ht="30" x14ac:dyDescent="0.25">
      <c r="A624" s="9">
        <v>624</v>
      </c>
      <c r="B624" s="101" t="s">
        <v>2036</v>
      </c>
      <c r="C624" s="9" t="s">
        <v>31</v>
      </c>
      <c r="D624" s="9" t="s">
        <v>2028</v>
      </c>
      <c r="E624" s="9" t="s">
        <v>32</v>
      </c>
      <c r="F624" s="9" t="s">
        <v>2090</v>
      </c>
      <c r="G624" s="25" t="s">
        <v>2444</v>
      </c>
      <c r="H624" s="25"/>
    </row>
    <row r="625" spans="1:8" ht="30" x14ac:dyDescent="0.25">
      <c r="A625" s="9">
        <v>625</v>
      </c>
      <c r="B625" s="101" t="s">
        <v>2037</v>
      </c>
      <c r="C625" s="9" t="s">
        <v>31</v>
      </c>
      <c r="D625" s="9" t="s">
        <v>2028</v>
      </c>
      <c r="E625" s="9" t="s">
        <v>32</v>
      </c>
      <c r="F625" s="9" t="s">
        <v>2090</v>
      </c>
      <c r="G625" s="25" t="s">
        <v>2445</v>
      </c>
      <c r="H625" s="25"/>
    </row>
    <row r="626" spans="1:8" x14ac:dyDescent="0.25">
      <c r="A626" s="9">
        <v>626</v>
      </c>
      <c r="B626" s="101" t="s">
        <v>2038</v>
      </c>
      <c r="C626" s="9" t="s">
        <v>31</v>
      </c>
      <c r="D626" s="9" t="s">
        <v>2028</v>
      </c>
      <c r="E626" s="9" t="s">
        <v>32</v>
      </c>
      <c r="F626" s="9" t="s">
        <v>2090</v>
      </c>
      <c r="G626" s="25" t="s">
        <v>2446</v>
      </c>
      <c r="H626" s="25"/>
    </row>
    <row r="627" spans="1:8" x14ac:dyDescent="0.25">
      <c r="A627" s="9">
        <v>627</v>
      </c>
      <c r="B627" s="81" t="s">
        <v>2040</v>
      </c>
      <c r="C627" s="9" t="s">
        <v>31</v>
      </c>
      <c r="D627" s="9" t="s">
        <v>2028</v>
      </c>
      <c r="E627" s="9" t="s">
        <v>32</v>
      </c>
      <c r="F627" s="9" t="s">
        <v>2090</v>
      </c>
      <c r="G627" s="25" t="s">
        <v>2433</v>
      </c>
      <c r="H627" s="25"/>
    </row>
    <row r="628" spans="1:8" x14ac:dyDescent="0.25">
      <c r="A628" s="9">
        <v>628</v>
      </c>
      <c r="B628" s="101" t="s">
        <v>2041</v>
      </c>
      <c r="C628" s="9" t="s">
        <v>31</v>
      </c>
      <c r="D628" s="9" t="s">
        <v>2028</v>
      </c>
      <c r="E628" s="9" t="s">
        <v>32</v>
      </c>
      <c r="F628" s="9" t="s">
        <v>2090</v>
      </c>
      <c r="G628" s="25" t="s">
        <v>2434</v>
      </c>
      <c r="H628" s="25"/>
    </row>
    <row r="629" spans="1:8" ht="30" x14ac:dyDescent="0.25">
      <c r="A629" s="9">
        <v>629</v>
      </c>
      <c r="B629" s="81" t="s">
        <v>2042</v>
      </c>
      <c r="C629" s="9" t="s">
        <v>31</v>
      </c>
      <c r="D629" s="9" t="s">
        <v>2028</v>
      </c>
      <c r="E629" s="9" t="s">
        <v>32</v>
      </c>
      <c r="F629" s="9" t="s">
        <v>2090</v>
      </c>
      <c r="G629" s="25" t="s">
        <v>2435</v>
      </c>
      <c r="H629" s="25"/>
    </row>
    <row r="630" spans="1:8" ht="30" x14ac:dyDescent="0.25">
      <c r="A630" s="9">
        <v>630</v>
      </c>
      <c r="B630" s="101" t="s">
        <v>2044</v>
      </c>
      <c r="C630" s="9" t="s">
        <v>31</v>
      </c>
      <c r="D630" s="9" t="s">
        <v>2028</v>
      </c>
      <c r="E630" s="9" t="s">
        <v>32</v>
      </c>
      <c r="F630" s="9" t="s">
        <v>2090</v>
      </c>
      <c r="G630" s="25" t="s">
        <v>2436</v>
      </c>
      <c r="H630" s="25"/>
    </row>
    <row r="631" spans="1:8" ht="30" x14ac:dyDescent="0.25">
      <c r="A631" s="9">
        <v>631</v>
      </c>
      <c r="B631" s="101" t="s">
        <v>2045</v>
      </c>
      <c r="C631" s="9" t="s">
        <v>31</v>
      </c>
      <c r="D631" s="9" t="s">
        <v>2028</v>
      </c>
      <c r="E631" s="9" t="s">
        <v>32</v>
      </c>
      <c r="F631" s="9" t="s">
        <v>2090</v>
      </c>
      <c r="G631" s="25" t="s">
        <v>2437</v>
      </c>
      <c r="H631" s="25"/>
    </row>
    <row r="632" spans="1:8" x14ac:dyDescent="0.25">
      <c r="A632" s="9">
        <v>632</v>
      </c>
      <c r="B632" s="101" t="s">
        <v>2047</v>
      </c>
      <c r="C632" s="9" t="s">
        <v>31</v>
      </c>
      <c r="D632" s="9" t="s">
        <v>2028</v>
      </c>
      <c r="E632" s="9" t="s">
        <v>32</v>
      </c>
      <c r="F632" s="9" t="s">
        <v>2090</v>
      </c>
      <c r="G632" s="25" t="s">
        <v>2438</v>
      </c>
      <c r="H632" s="25"/>
    </row>
    <row r="633" spans="1:8" x14ac:dyDescent="0.25">
      <c r="A633" s="9">
        <v>633</v>
      </c>
      <c r="B633" s="101" t="s">
        <v>2048</v>
      </c>
      <c r="C633" s="9" t="s">
        <v>31</v>
      </c>
      <c r="D633" s="9" t="s">
        <v>2028</v>
      </c>
      <c r="E633" s="9" t="s">
        <v>32</v>
      </c>
      <c r="F633" s="9" t="s">
        <v>2090</v>
      </c>
      <c r="G633" s="25" t="s">
        <v>2439</v>
      </c>
      <c r="H633" s="25"/>
    </row>
    <row r="634" spans="1:8" x14ac:dyDescent="0.25">
      <c r="A634" s="9">
        <v>634</v>
      </c>
      <c r="B634" s="101" t="s">
        <v>2049</v>
      </c>
      <c r="C634" s="9" t="s">
        <v>31</v>
      </c>
      <c r="D634" s="9" t="s">
        <v>2028</v>
      </c>
      <c r="E634" s="9" t="s">
        <v>32</v>
      </c>
      <c r="F634" s="9" t="s">
        <v>2090</v>
      </c>
      <c r="G634" s="25" t="s">
        <v>2440</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2441</v>
      </c>
    </row>
    <row r="643" spans="1:13" ht="30" x14ac:dyDescent="0.25">
      <c r="A643" s="9">
        <v>643</v>
      </c>
      <c r="B643" s="101" t="s">
        <v>2068</v>
      </c>
      <c r="C643" s="9" t="s">
        <v>31</v>
      </c>
      <c r="D643" s="9" t="s">
        <v>2067</v>
      </c>
      <c r="E643" s="9" t="s">
        <v>32</v>
      </c>
      <c r="F643" t="s">
        <v>2090</v>
      </c>
      <c r="G643" t="s">
        <v>2442</v>
      </c>
    </row>
    <row r="644" spans="1:13" ht="30" x14ac:dyDescent="0.25">
      <c r="A644" s="9">
        <v>644</v>
      </c>
      <c r="B644" s="101" t="s">
        <v>2069</v>
      </c>
      <c r="C644" s="9" t="s">
        <v>31</v>
      </c>
      <c r="D644" s="9" t="s">
        <v>2067</v>
      </c>
      <c r="E644" s="9" t="s">
        <v>32</v>
      </c>
      <c r="F644" t="s">
        <v>2090</v>
      </c>
      <c r="G644" t="s">
        <v>2443</v>
      </c>
    </row>
    <row r="645" spans="1:13" x14ac:dyDescent="0.25">
      <c r="A645" s="9">
        <v>645</v>
      </c>
      <c r="B645" s="81" t="s">
        <v>2074</v>
      </c>
      <c r="C645" s="9" t="s">
        <v>31</v>
      </c>
      <c r="D645" s="9" t="s">
        <v>1782</v>
      </c>
      <c r="E645" s="9" t="s">
        <v>32</v>
      </c>
      <c r="F645" s="9" t="s">
        <v>2062</v>
      </c>
      <c r="G645" t="s">
        <v>2830</v>
      </c>
      <c r="M645" s="177" t="s">
        <v>2790</v>
      </c>
    </row>
    <row r="646" spans="1:13" x14ac:dyDescent="0.25">
      <c r="A646" s="9">
        <v>646</v>
      </c>
      <c r="B646" s="81" t="s">
        <v>2082</v>
      </c>
      <c r="C646" s="9" t="s">
        <v>31</v>
      </c>
      <c r="D646" s="9" t="s">
        <v>1782</v>
      </c>
      <c r="E646" s="9" t="s">
        <v>32</v>
      </c>
      <c r="F646" s="9" t="s">
        <v>2062</v>
      </c>
      <c r="G646" t="s">
        <v>2825</v>
      </c>
      <c r="M646" s="177" t="s">
        <v>2790</v>
      </c>
    </row>
    <row r="647" spans="1:13" ht="30" x14ac:dyDescent="0.25">
      <c r="A647" s="9">
        <v>647</v>
      </c>
      <c r="B647" s="101" t="s">
        <v>2083</v>
      </c>
      <c r="C647" s="9" t="s">
        <v>31</v>
      </c>
      <c r="D647" s="9" t="s">
        <v>1782</v>
      </c>
      <c r="E647" s="9" t="s">
        <v>32</v>
      </c>
      <c r="F647" s="9" t="s">
        <v>2062</v>
      </c>
    </row>
    <row r="648" spans="1:13" x14ac:dyDescent="0.25">
      <c r="A648" s="9">
        <v>648</v>
      </c>
      <c r="B648" s="101" t="s">
        <v>2084</v>
      </c>
      <c r="C648" s="9" t="s">
        <v>31</v>
      </c>
      <c r="D648" s="9" t="s">
        <v>1782</v>
      </c>
      <c r="E648" s="9" t="s">
        <v>32</v>
      </c>
      <c r="F648" s="9" t="s">
        <v>2090</v>
      </c>
      <c r="G648" t="s">
        <v>2765</v>
      </c>
    </row>
    <row r="649" spans="1:13" x14ac:dyDescent="0.25">
      <c r="A649" s="9">
        <v>649</v>
      </c>
      <c r="B649" s="81" t="s">
        <v>2085</v>
      </c>
      <c r="C649" s="9" t="s">
        <v>31</v>
      </c>
      <c r="D649" s="9" t="s">
        <v>1782</v>
      </c>
      <c r="E649" s="9" t="s">
        <v>32</v>
      </c>
      <c r="F649" s="9" t="s">
        <v>2062</v>
      </c>
      <c r="G649" t="s">
        <v>2826</v>
      </c>
      <c r="M649" s="177" t="s">
        <v>2790</v>
      </c>
    </row>
    <row r="650" spans="1:13" x14ac:dyDescent="0.25">
      <c r="A650" s="9">
        <v>650</v>
      </c>
      <c r="B650" s="101" t="s">
        <v>2089</v>
      </c>
      <c r="C650" s="9" t="s">
        <v>31</v>
      </c>
      <c r="D650" s="9" t="s">
        <v>1782</v>
      </c>
      <c r="E650" s="9" t="s">
        <v>32</v>
      </c>
      <c r="F650" s="9" t="s">
        <v>2090</v>
      </c>
      <c r="G650" t="s">
        <v>2766</v>
      </c>
    </row>
    <row r="651" spans="1:13" x14ac:dyDescent="0.25">
      <c r="A651" s="9">
        <v>651</v>
      </c>
      <c r="B651" s="101" t="s">
        <v>2091</v>
      </c>
      <c r="C651" s="9" t="s">
        <v>31</v>
      </c>
      <c r="D651" s="9" t="s">
        <v>1782</v>
      </c>
      <c r="E651" s="9" t="s">
        <v>32</v>
      </c>
      <c r="F651" s="9" t="s">
        <v>2090</v>
      </c>
      <c r="G651" t="s">
        <v>2767</v>
      </c>
    </row>
    <row r="652" spans="1:13" x14ac:dyDescent="0.25">
      <c r="A652" s="9">
        <v>652</v>
      </c>
      <c r="B652" s="81" t="s">
        <v>2092</v>
      </c>
      <c r="C652" s="9" t="s">
        <v>31</v>
      </c>
      <c r="D652" s="9" t="s">
        <v>1782</v>
      </c>
      <c r="E652" s="9" t="s">
        <v>32</v>
      </c>
      <c r="F652" t="s">
        <v>2090</v>
      </c>
      <c r="G652" t="s">
        <v>2768</v>
      </c>
    </row>
    <row r="653" spans="1:13" x14ac:dyDescent="0.25">
      <c r="A653" s="9">
        <v>653</v>
      </c>
      <c r="B653" s="81" t="s">
        <v>2093</v>
      </c>
      <c r="C653" s="9" t="s">
        <v>31</v>
      </c>
      <c r="D653" s="9" t="s">
        <v>1782</v>
      </c>
      <c r="E653" s="9" t="s">
        <v>32</v>
      </c>
      <c r="F653" t="s">
        <v>2062</v>
      </c>
      <c r="G653" t="s">
        <v>2769</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2719</v>
      </c>
    </row>
    <row r="656" spans="1:13" x14ac:dyDescent="0.25">
      <c r="A656" s="9">
        <v>656</v>
      </c>
      <c r="B656" s="101" t="s">
        <v>2096</v>
      </c>
      <c r="C656" s="9" t="s">
        <v>31</v>
      </c>
      <c r="D656" s="9" t="s">
        <v>25</v>
      </c>
      <c r="E656" s="9" t="s">
        <v>32</v>
      </c>
      <c r="F656" t="s">
        <v>2062</v>
      </c>
      <c r="G656" t="s">
        <v>2720</v>
      </c>
    </row>
    <row r="657" spans="1:13" x14ac:dyDescent="0.25">
      <c r="A657" s="9">
        <v>657</v>
      </c>
      <c r="B657" s="101" t="s">
        <v>2099</v>
      </c>
      <c r="C657" s="9" t="s">
        <v>31</v>
      </c>
      <c r="D657" s="9" t="s">
        <v>1782</v>
      </c>
      <c r="E657" s="9" t="s">
        <v>32</v>
      </c>
      <c r="F657" t="s">
        <v>2062</v>
      </c>
      <c r="G657" t="s">
        <v>2770</v>
      </c>
    </row>
    <row r="658" spans="1:13" ht="30" x14ac:dyDescent="0.25">
      <c r="A658" s="9">
        <v>658</v>
      </c>
      <c r="B658" s="101" t="s">
        <v>2100</v>
      </c>
      <c r="C658" s="9" t="s">
        <v>31</v>
      </c>
      <c r="D658" s="9" t="s">
        <v>1782</v>
      </c>
      <c r="E658" s="9" t="s">
        <v>32</v>
      </c>
      <c r="F658" s="9" t="s">
        <v>2062</v>
      </c>
      <c r="G658" t="s">
        <v>2827</v>
      </c>
      <c r="M658" s="177" t="s">
        <v>2790</v>
      </c>
    </row>
    <row r="659" spans="1:13" ht="30" x14ac:dyDescent="0.25">
      <c r="A659" s="9">
        <v>659</v>
      </c>
      <c r="B659" s="81" t="s">
        <v>2103</v>
      </c>
      <c r="C659" s="9" t="s">
        <v>31</v>
      </c>
      <c r="D659" s="9" t="s">
        <v>1782</v>
      </c>
      <c r="E659" s="9" t="s">
        <v>32</v>
      </c>
      <c r="F659" s="9" t="s">
        <v>2062</v>
      </c>
      <c r="G659" t="s">
        <v>2828</v>
      </c>
      <c r="M659" s="177" t="s">
        <v>2790</v>
      </c>
    </row>
    <row r="660" spans="1:13" ht="30" x14ac:dyDescent="0.25">
      <c r="A660" s="9">
        <v>660</v>
      </c>
      <c r="B660" s="81" t="s">
        <v>2104</v>
      </c>
      <c r="C660" s="9" t="s">
        <v>31</v>
      </c>
      <c r="D660" s="9" t="s">
        <v>1782</v>
      </c>
      <c r="E660" s="9" t="s">
        <v>32</v>
      </c>
      <c r="F660" s="9" t="s">
        <v>2062</v>
      </c>
      <c r="G660" t="s">
        <v>2831</v>
      </c>
      <c r="M660" s="177" t="s">
        <v>2790</v>
      </c>
    </row>
    <row r="661" spans="1:13" ht="30" x14ac:dyDescent="0.25">
      <c r="A661" s="9">
        <v>661</v>
      </c>
      <c r="B661" s="81" t="s">
        <v>2105</v>
      </c>
      <c r="C661" s="9" t="s">
        <v>31</v>
      </c>
      <c r="D661" s="9" t="s">
        <v>1782</v>
      </c>
      <c r="E661" s="9" t="s">
        <v>32</v>
      </c>
      <c r="F661" s="9" t="s">
        <v>2062</v>
      </c>
      <c r="G661" t="s">
        <v>2832</v>
      </c>
      <c r="M661" s="177" t="s">
        <v>2790</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t="s">
        <v>2062</v>
      </c>
      <c r="G669" t="s">
        <v>2817</v>
      </c>
      <c r="H669" t="s">
        <v>2816</v>
      </c>
      <c r="M669" s="177" t="s">
        <v>2790</v>
      </c>
    </row>
    <row r="670" spans="1:13" x14ac:dyDescent="0.25">
      <c r="A670" s="9">
        <v>670</v>
      </c>
      <c r="B670" s="173" t="s">
        <v>2118</v>
      </c>
      <c r="C670" s="9" t="s">
        <v>31</v>
      </c>
      <c r="D670" s="9" t="s">
        <v>25</v>
      </c>
      <c r="E670" s="9" t="s">
        <v>32</v>
      </c>
      <c r="F670" t="s">
        <v>2062</v>
      </c>
      <c r="G670" t="s">
        <v>2819</v>
      </c>
      <c r="H670" t="s">
        <v>2818</v>
      </c>
      <c r="M670" s="177" t="s">
        <v>2790</v>
      </c>
    </row>
    <row r="671" spans="1:13" ht="30" x14ac:dyDescent="0.25">
      <c r="A671" s="9">
        <v>671</v>
      </c>
      <c r="B671" s="167" t="s">
        <v>2119</v>
      </c>
      <c r="C671" s="9" t="s">
        <v>31</v>
      </c>
      <c r="D671" s="9" t="s">
        <v>25</v>
      </c>
      <c r="E671" s="9" t="s">
        <v>32</v>
      </c>
      <c r="F671" t="s">
        <v>2062</v>
      </c>
      <c r="G671" t="s">
        <v>2709</v>
      </c>
    </row>
    <row r="672" spans="1:13" ht="30" x14ac:dyDescent="0.25">
      <c r="A672" s="9">
        <v>672</v>
      </c>
      <c r="B672" s="167" t="s">
        <v>2120</v>
      </c>
      <c r="C672" s="9" t="s">
        <v>31</v>
      </c>
      <c r="D672" s="9" t="s">
        <v>25</v>
      </c>
      <c r="E672" s="9" t="s">
        <v>32</v>
      </c>
      <c r="F672" t="s">
        <v>2090</v>
      </c>
      <c r="G672" t="s">
        <v>2710</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3116</v>
      </c>
      <c r="H674" t="s">
        <v>3115</v>
      </c>
    </row>
    <row r="675" spans="1:8" ht="30" x14ac:dyDescent="0.25">
      <c r="A675" s="9">
        <v>675</v>
      </c>
      <c r="B675" s="101" t="s">
        <v>2127</v>
      </c>
      <c r="C675" s="9" t="s">
        <v>31</v>
      </c>
      <c r="D675" s="9" t="s">
        <v>170</v>
      </c>
      <c r="E675" s="9" t="s">
        <v>32</v>
      </c>
      <c r="F675" t="s">
        <v>2062</v>
      </c>
      <c r="G675" s="25" t="s">
        <v>3099</v>
      </c>
      <c r="H675" t="s">
        <v>3098</v>
      </c>
    </row>
    <row r="676" spans="1:8" x14ac:dyDescent="0.25">
      <c r="A676" s="9">
        <v>676</v>
      </c>
      <c r="B676" s="101" t="s">
        <v>2129</v>
      </c>
      <c r="C676" s="9" t="s">
        <v>31</v>
      </c>
      <c r="D676" s="9" t="s">
        <v>170</v>
      </c>
      <c r="E676" s="9" t="s">
        <v>32</v>
      </c>
      <c r="F676" t="s">
        <v>2062</v>
      </c>
      <c r="G676" s="25" t="s">
        <v>3101</v>
      </c>
      <c r="H676" t="s">
        <v>3100</v>
      </c>
    </row>
    <row r="677" spans="1:8" x14ac:dyDescent="0.25">
      <c r="A677" s="9">
        <v>677</v>
      </c>
      <c r="B677" s="101" t="s">
        <v>2130</v>
      </c>
      <c r="C677" s="9" t="s">
        <v>31</v>
      </c>
      <c r="D677" s="9" t="s">
        <v>25</v>
      </c>
      <c r="E677" s="9" t="s">
        <v>32</v>
      </c>
      <c r="F677" s="9" t="s">
        <v>2062</v>
      </c>
      <c r="G677" t="s">
        <v>2711</v>
      </c>
    </row>
    <row r="678" spans="1:8" x14ac:dyDescent="0.25">
      <c r="A678" s="9">
        <v>678</v>
      </c>
      <c r="B678" s="101" t="s">
        <v>2133</v>
      </c>
      <c r="C678" s="9" t="s">
        <v>31</v>
      </c>
      <c r="D678" s="9" t="s">
        <v>170</v>
      </c>
      <c r="E678" s="9" t="s">
        <v>32</v>
      </c>
      <c r="F678" t="s">
        <v>2090</v>
      </c>
      <c r="G678" s="25" t="s">
        <v>3109</v>
      </c>
      <c r="H678" t="s">
        <v>3108</v>
      </c>
    </row>
    <row r="679" spans="1:8" x14ac:dyDescent="0.25">
      <c r="A679" s="9">
        <v>679</v>
      </c>
      <c r="B679" s="101" t="s">
        <v>2144</v>
      </c>
      <c r="C679" s="9" t="s">
        <v>31</v>
      </c>
      <c r="D679" s="9" t="s">
        <v>170</v>
      </c>
      <c r="E679" s="9" t="s">
        <v>32</v>
      </c>
      <c r="F679" t="s">
        <v>2090</v>
      </c>
      <c r="G679" s="25" t="s">
        <v>3110</v>
      </c>
    </row>
    <row r="680" spans="1:8" x14ac:dyDescent="0.25">
      <c r="A680" s="9">
        <v>680</v>
      </c>
      <c r="B680" s="101" t="s">
        <v>2137</v>
      </c>
      <c r="C680" s="9" t="s">
        <v>31</v>
      </c>
      <c r="D680" s="9" t="s">
        <v>25</v>
      </c>
      <c r="E680" s="9" t="s">
        <v>32</v>
      </c>
      <c r="F680" s="9" t="s">
        <v>2062</v>
      </c>
      <c r="G680" t="s">
        <v>2712</v>
      </c>
    </row>
    <row r="681" spans="1:8" ht="30" x14ac:dyDescent="0.25">
      <c r="A681" s="9">
        <v>681</v>
      </c>
      <c r="B681" s="101" t="s">
        <v>2138</v>
      </c>
      <c r="C681" s="9" t="s">
        <v>31</v>
      </c>
      <c r="D681" s="9" t="s">
        <v>170</v>
      </c>
      <c r="E681" s="9" t="s">
        <v>32</v>
      </c>
      <c r="F681" t="s">
        <v>2062</v>
      </c>
      <c r="G681" s="25" t="s">
        <v>3102</v>
      </c>
    </row>
    <row r="682" spans="1:8" x14ac:dyDescent="0.25">
      <c r="A682" s="9">
        <v>682</v>
      </c>
      <c r="B682" s="101" t="s">
        <v>2148</v>
      </c>
      <c r="C682" s="9" t="s">
        <v>31</v>
      </c>
      <c r="D682" s="9" t="s">
        <v>25</v>
      </c>
      <c r="E682" s="9" t="s">
        <v>32</v>
      </c>
      <c r="F682" s="9" t="s">
        <v>2062</v>
      </c>
      <c r="G682" t="s">
        <v>2713</v>
      </c>
    </row>
    <row r="683" spans="1:8" x14ac:dyDescent="0.25">
      <c r="A683" s="9">
        <v>683</v>
      </c>
      <c r="B683" s="101" t="s">
        <v>2149</v>
      </c>
      <c r="C683" s="9" t="s">
        <v>31</v>
      </c>
      <c r="D683" s="9" t="s">
        <v>25</v>
      </c>
      <c r="E683" s="9" t="s">
        <v>32</v>
      </c>
      <c r="F683" t="s">
        <v>2062</v>
      </c>
      <c r="G683" t="s">
        <v>2714</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2644</v>
      </c>
      <c r="H692" t="s">
        <v>2643</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2874</v>
      </c>
      <c r="H703" t="s">
        <v>2873</v>
      </c>
    </row>
    <row r="704" spans="1:12" x14ac:dyDescent="0.25">
      <c r="A704" s="9">
        <v>704</v>
      </c>
      <c r="B704" s="101" t="s">
        <v>2202</v>
      </c>
      <c r="C704" s="9" t="s">
        <v>31</v>
      </c>
      <c r="D704" s="9" t="s">
        <v>2200</v>
      </c>
      <c r="E704" s="9" t="s">
        <v>32</v>
      </c>
      <c r="F704" s="9" t="s">
        <v>2062</v>
      </c>
      <c r="G704" t="s">
        <v>2876</v>
      </c>
      <c r="H704" t="s">
        <v>2875</v>
      </c>
    </row>
    <row r="705" spans="1:8" x14ac:dyDescent="0.25">
      <c r="A705" s="9">
        <v>705</v>
      </c>
      <c r="B705" s="12" t="s">
        <v>2203</v>
      </c>
      <c r="C705" s="9" t="s">
        <v>31</v>
      </c>
      <c r="D705" s="9" t="s">
        <v>2200</v>
      </c>
      <c r="E705" s="9" t="s">
        <v>32</v>
      </c>
      <c r="F705" s="9" t="s">
        <v>2062</v>
      </c>
      <c r="G705" t="s">
        <v>2878</v>
      </c>
      <c r="H705" t="s">
        <v>2877</v>
      </c>
    </row>
    <row r="706" spans="1:8" x14ac:dyDescent="0.25">
      <c r="A706" s="9">
        <v>706</v>
      </c>
      <c r="B706" s="15" t="s">
        <v>2208</v>
      </c>
      <c r="C706" s="9" t="s">
        <v>31</v>
      </c>
      <c r="D706" s="9" t="s">
        <v>2200</v>
      </c>
      <c r="E706" s="9" t="s">
        <v>32</v>
      </c>
      <c r="F706" s="9" t="s">
        <v>2062</v>
      </c>
      <c r="G706" t="s">
        <v>2885</v>
      </c>
      <c r="H706" t="s">
        <v>2884</v>
      </c>
    </row>
    <row r="707" spans="1:8" x14ac:dyDescent="0.25">
      <c r="A707" s="9">
        <v>707</v>
      </c>
      <c r="B707" s="101" t="s">
        <v>2214</v>
      </c>
      <c r="C707" s="9" t="s">
        <v>31</v>
      </c>
      <c r="D707" s="9" t="s">
        <v>2200</v>
      </c>
      <c r="E707" s="9" t="s">
        <v>32</v>
      </c>
      <c r="F707" t="s">
        <v>2090</v>
      </c>
      <c r="G707" t="s">
        <v>2879</v>
      </c>
    </row>
    <row r="708" spans="1:8" x14ac:dyDescent="0.25">
      <c r="A708" s="9">
        <v>708</v>
      </c>
      <c r="B708" s="101" t="s">
        <v>2215</v>
      </c>
      <c r="C708" s="9" t="s">
        <v>31</v>
      </c>
      <c r="D708" s="9" t="s">
        <v>2200</v>
      </c>
      <c r="E708" s="9" t="s">
        <v>32</v>
      </c>
      <c r="F708" t="s">
        <v>2090</v>
      </c>
      <c r="G708" t="s">
        <v>2880</v>
      </c>
    </row>
    <row r="709" spans="1:8" x14ac:dyDescent="0.25">
      <c r="A709" s="9">
        <v>709</v>
      </c>
      <c r="B709" s="101" t="s">
        <v>2218</v>
      </c>
      <c r="C709" s="9" t="s">
        <v>31</v>
      </c>
      <c r="D709" s="9" t="s">
        <v>2200</v>
      </c>
      <c r="E709" s="9" t="s">
        <v>32</v>
      </c>
      <c r="F709" s="9" t="s">
        <v>2062</v>
      </c>
      <c r="G709" t="s">
        <v>2890</v>
      </c>
    </row>
    <row r="710" spans="1:8" x14ac:dyDescent="0.25">
      <c r="A710" s="9">
        <v>710</v>
      </c>
      <c r="B710" s="101" t="s">
        <v>2220</v>
      </c>
      <c r="C710" s="9" t="s">
        <v>31</v>
      </c>
      <c r="D710" s="9" t="s">
        <v>2200</v>
      </c>
      <c r="E710" s="9" t="s">
        <v>32</v>
      </c>
      <c r="F710" s="9" t="s">
        <v>2062</v>
      </c>
      <c r="G710" t="s">
        <v>2881</v>
      </c>
    </row>
    <row r="711" spans="1:8" x14ac:dyDescent="0.25">
      <c r="A711" s="9">
        <v>711</v>
      </c>
      <c r="B711" s="101" t="s">
        <v>2224</v>
      </c>
      <c r="C711" s="9" t="s">
        <v>31</v>
      </c>
      <c r="D711" s="9" t="s">
        <v>2200</v>
      </c>
      <c r="E711" s="9" t="s">
        <v>32</v>
      </c>
      <c r="F711" s="9" t="s">
        <v>2062</v>
      </c>
      <c r="G711" s="9" t="s">
        <v>2882</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2883</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2447</v>
      </c>
    </row>
    <row r="739" spans="1:8" x14ac:dyDescent="0.25">
      <c r="A739" s="9">
        <v>739</v>
      </c>
      <c r="B739" s="101" t="s">
        <v>2319</v>
      </c>
      <c r="C739" s="9" t="s">
        <v>31</v>
      </c>
      <c r="D739" s="9" t="s">
        <v>2318</v>
      </c>
      <c r="E739" s="9" t="s">
        <v>32</v>
      </c>
      <c r="F739" t="s">
        <v>2062</v>
      </c>
      <c r="G739" t="s">
        <v>2448</v>
      </c>
    </row>
    <row r="740" spans="1:8" ht="30" x14ac:dyDescent="0.25">
      <c r="A740" s="9">
        <v>740</v>
      </c>
      <c r="B740" s="101" t="s">
        <v>2324</v>
      </c>
      <c r="C740" s="9" t="s">
        <v>31</v>
      </c>
      <c r="D740" s="9" t="s">
        <v>2318</v>
      </c>
      <c r="E740" s="9" t="s">
        <v>32</v>
      </c>
      <c r="F740" t="s">
        <v>2062</v>
      </c>
      <c r="G740" t="s">
        <v>2449</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2771</v>
      </c>
    </row>
    <row r="746" spans="1:8" ht="30" x14ac:dyDescent="0.25">
      <c r="A746" s="9">
        <v>746</v>
      </c>
      <c r="B746" s="81" t="s">
        <v>2333</v>
      </c>
      <c r="C746" s="9" t="s">
        <v>31</v>
      </c>
      <c r="D746" s="9" t="s">
        <v>1782</v>
      </c>
      <c r="E746" s="9" t="s">
        <v>32</v>
      </c>
      <c r="F746" t="s">
        <v>2062</v>
      </c>
      <c r="G746" t="s">
        <v>2755</v>
      </c>
    </row>
    <row r="747" spans="1:8" x14ac:dyDescent="0.25">
      <c r="A747" s="9">
        <v>747</v>
      </c>
      <c r="B747" s="81" t="s">
        <v>2334</v>
      </c>
      <c r="C747" s="9" t="s">
        <v>31</v>
      </c>
      <c r="D747" s="9" t="s">
        <v>1782</v>
      </c>
      <c r="E747" s="9" t="s">
        <v>32</v>
      </c>
      <c r="F747" t="s">
        <v>2062</v>
      </c>
      <c r="G747" t="s">
        <v>2756</v>
      </c>
    </row>
    <row r="748" spans="1:8" x14ac:dyDescent="0.25">
      <c r="A748" s="9">
        <v>748</v>
      </c>
      <c r="B748" s="101" t="s">
        <v>2336</v>
      </c>
      <c r="C748" s="9" t="s">
        <v>31</v>
      </c>
      <c r="D748" s="9" t="s">
        <v>1782</v>
      </c>
      <c r="E748" s="9" t="s">
        <v>32</v>
      </c>
      <c r="F748" t="s">
        <v>2062</v>
      </c>
      <c r="G748" t="s">
        <v>2757</v>
      </c>
    </row>
    <row r="749" spans="1:8" x14ac:dyDescent="0.25">
      <c r="A749" s="9">
        <v>749</v>
      </c>
      <c r="B749" s="174" t="s">
        <v>2338</v>
      </c>
      <c r="C749" s="9" t="s">
        <v>31</v>
      </c>
      <c r="D749" s="9" t="s">
        <v>1782</v>
      </c>
      <c r="E749" s="9" t="s">
        <v>32</v>
      </c>
      <c r="F749" t="s">
        <v>2062</v>
      </c>
      <c r="G749" t="s">
        <v>2758</v>
      </c>
    </row>
    <row r="750" spans="1:8" x14ac:dyDescent="0.25">
      <c r="A750" s="9">
        <v>750</v>
      </c>
      <c r="B750" s="174" t="s">
        <v>2339</v>
      </c>
      <c r="C750" s="9" t="s">
        <v>31</v>
      </c>
      <c r="D750" s="9" t="s">
        <v>1782</v>
      </c>
      <c r="E750" s="9" t="s">
        <v>32</v>
      </c>
      <c r="F750" t="s">
        <v>2062</v>
      </c>
      <c r="G750" t="s">
        <v>2759</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2760</v>
      </c>
    </row>
    <row r="766" spans="1:7" x14ac:dyDescent="0.25">
      <c r="A766" s="9">
        <v>766</v>
      </c>
      <c r="B766" s="175" t="s">
        <v>2381</v>
      </c>
      <c r="C766" s="9" t="s">
        <v>31</v>
      </c>
      <c r="D766" s="9" t="s">
        <v>2169</v>
      </c>
      <c r="E766" s="9" t="s">
        <v>32</v>
      </c>
      <c r="F766" t="s">
        <v>2090</v>
      </c>
      <c r="G766" t="s">
        <v>2761</v>
      </c>
    </row>
    <row r="767" spans="1:7" x14ac:dyDescent="0.25">
      <c r="A767" s="9">
        <v>767</v>
      </c>
      <c r="B767" s="101" t="s">
        <v>2385</v>
      </c>
      <c r="C767" s="9" t="s">
        <v>31</v>
      </c>
      <c r="D767" s="9" t="s">
        <v>2169</v>
      </c>
      <c r="E767" s="9" t="s">
        <v>32</v>
      </c>
      <c r="F767" t="s">
        <v>2090</v>
      </c>
      <c r="G767" t="s">
        <v>2762</v>
      </c>
    </row>
    <row r="768" spans="1:7" x14ac:dyDescent="0.25">
      <c r="A768" s="9">
        <v>768</v>
      </c>
      <c r="B768" s="127" t="s">
        <v>2388</v>
      </c>
      <c r="C768" s="9" t="s">
        <v>31</v>
      </c>
      <c r="D768" s="9" t="s">
        <v>2169</v>
      </c>
      <c r="E768" s="9" t="s">
        <v>32</v>
      </c>
      <c r="F768" t="s">
        <v>2062</v>
      </c>
      <c r="G768" t="s">
        <v>2763</v>
      </c>
    </row>
    <row r="769" spans="1:14" x14ac:dyDescent="0.25">
      <c r="A769" s="9">
        <v>769</v>
      </c>
      <c r="B769" s="101" t="s">
        <v>2389</v>
      </c>
      <c r="C769" s="9" t="s">
        <v>31</v>
      </c>
      <c r="D769" s="9" t="s">
        <v>2169</v>
      </c>
      <c r="E769" s="9" t="s">
        <v>32</v>
      </c>
      <c r="F769" t="s">
        <v>2090</v>
      </c>
      <c r="G769" t="s">
        <v>2764</v>
      </c>
    </row>
    <row r="770" spans="1:14" ht="30" x14ac:dyDescent="0.25">
      <c r="A770" s="9">
        <v>770</v>
      </c>
      <c r="B770" s="101" t="s">
        <v>2390</v>
      </c>
      <c r="C770" s="9" t="s">
        <v>31</v>
      </c>
      <c r="D770" s="9" t="s">
        <v>1780</v>
      </c>
      <c r="E770" s="9" t="s">
        <v>32</v>
      </c>
      <c r="F770" t="s">
        <v>2090</v>
      </c>
      <c r="G770" t="s">
        <v>2782</v>
      </c>
    </row>
    <row r="771" spans="1:14" x14ac:dyDescent="0.25">
      <c r="A771" s="9">
        <v>771</v>
      </c>
      <c r="B771" s="175" t="s">
        <v>2454</v>
      </c>
      <c r="C771" s="9" t="s">
        <v>31</v>
      </c>
      <c r="D771" s="9" t="s">
        <v>2455</v>
      </c>
      <c r="E771" s="9" t="s">
        <v>32</v>
      </c>
      <c r="F771" t="s">
        <v>2062</v>
      </c>
      <c r="G771" t="s">
        <v>2459</v>
      </c>
    </row>
    <row r="772" spans="1:14" x14ac:dyDescent="0.25">
      <c r="A772" s="9">
        <v>772</v>
      </c>
      <c r="B772" s="175" t="s">
        <v>2456</v>
      </c>
      <c r="C772" s="9" t="s">
        <v>31</v>
      </c>
      <c r="D772" s="9" t="s">
        <v>2455</v>
      </c>
      <c r="E772" s="9" t="s">
        <v>32</v>
      </c>
      <c r="F772" t="s">
        <v>2062</v>
      </c>
      <c r="G772" t="s">
        <v>2460</v>
      </c>
    </row>
    <row r="773" spans="1:14" x14ac:dyDescent="0.25">
      <c r="A773" s="9">
        <v>773</v>
      </c>
      <c r="B773" s="101" t="s">
        <v>2461</v>
      </c>
      <c r="C773" s="9" t="s">
        <v>31</v>
      </c>
      <c r="D773" s="9" t="s">
        <v>2455</v>
      </c>
      <c r="E773" s="9" t="s">
        <v>32</v>
      </c>
      <c r="F773" t="s">
        <v>2062</v>
      </c>
      <c r="G773" t="s">
        <v>2462</v>
      </c>
    </row>
    <row r="774" spans="1:14" x14ac:dyDescent="0.25">
      <c r="A774" s="9">
        <v>774</v>
      </c>
      <c r="B774" s="101" t="s">
        <v>2463</v>
      </c>
      <c r="C774" s="9" t="s">
        <v>31</v>
      </c>
      <c r="D774" s="9" t="s">
        <v>2455</v>
      </c>
      <c r="E774" s="9" t="s">
        <v>32</v>
      </c>
      <c r="F774" t="s">
        <v>2062</v>
      </c>
      <c r="G774" t="s">
        <v>2465</v>
      </c>
    </row>
    <row r="775" spans="1:14" x14ac:dyDescent="0.25">
      <c r="A775" s="9">
        <v>775</v>
      </c>
      <c r="B775" s="15" t="s">
        <v>2464</v>
      </c>
      <c r="C775" s="9" t="s">
        <v>31</v>
      </c>
      <c r="D775" s="9" t="s">
        <v>1841</v>
      </c>
      <c r="E775" s="9" t="s">
        <v>32</v>
      </c>
      <c r="F775" t="s">
        <v>2062</v>
      </c>
      <c r="G775" t="s">
        <v>3059</v>
      </c>
    </row>
    <row r="776" spans="1:14" ht="30" x14ac:dyDescent="0.25">
      <c r="A776" s="9">
        <v>776</v>
      </c>
      <c r="B776" s="101" t="s">
        <v>2466</v>
      </c>
      <c r="C776" s="9" t="s">
        <v>31</v>
      </c>
      <c r="D776" s="9" t="s">
        <v>1841</v>
      </c>
      <c r="E776" s="9" t="s">
        <v>32</v>
      </c>
      <c r="F776" t="s">
        <v>2062</v>
      </c>
      <c r="G776" t="s">
        <v>3060</v>
      </c>
    </row>
    <row r="777" spans="1:14" ht="30" x14ac:dyDescent="0.25">
      <c r="A777" s="9">
        <v>777</v>
      </c>
      <c r="B777" s="101" t="s">
        <v>2468</v>
      </c>
      <c r="C777" s="9" t="s">
        <v>31</v>
      </c>
      <c r="D777" s="9" t="s">
        <v>1841</v>
      </c>
      <c r="E777" s="9" t="s">
        <v>32</v>
      </c>
      <c r="F777" t="s">
        <v>2090</v>
      </c>
      <c r="G777" t="s">
        <v>3063</v>
      </c>
    </row>
    <row r="778" spans="1:14" x14ac:dyDescent="0.25">
      <c r="A778" s="9">
        <v>778</v>
      </c>
      <c r="B778" s="101" t="s">
        <v>2469</v>
      </c>
      <c r="C778" s="9" t="s">
        <v>31</v>
      </c>
      <c r="D778" s="9" t="s">
        <v>1863</v>
      </c>
      <c r="E778" s="9" t="s">
        <v>32</v>
      </c>
      <c r="F778" t="s">
        <v>2062</v>
      </c>
      <c r="G778" t="s">
        <v>3064</v>
      </c>
      <c r="N778" s="9" t="s">
        <v>2470</v>
      </c>
    </row>
    <row r="779" spans="1:14" ht="30" x14ac:dyDescent="0.25">
      <c r="A779" s="9">
        <v>779</v>
      </c>
      <c r="B779" s="101" t="s">
        <v>2472</v>
      </c>
      <c r="C779" s="9" t="s">
        <v>31</v>
      </c>
      <c r="D779" s="9" t="s">
        <v>2455</v>
      </c>
      <c r="E779" s="9" t="s">
        <v>32</v>
      </c>
      <c r="F779" t="s">
        <v>2062</v>
      </c>
      <c r="G779" t="s">
        <v>2474</v>
      </c>
    </row>
    <row r="780" spans="1:14" x14ac:dyDescent="0.25">
      <c r="A780" s="9">
        <v>780</v>
      </c>
      <c r="B780" s="101" t="s">
        <v>2473</v>
      </c>
      <c r="C780" s="9" t="s">
        <v>31</v>
      </c>
      <c r="D780" s="9" t="s">
        <v>2455</v>
      </c>
      <c r="E780" s="9" t="s">
        <v>32</v>
      </c>
      <c r="F780" t="s">
        <v>2062</v>
      </c>
      <c r="G780" t="s">
        <v>2475</v>
      </c>
    </row>
    <row r="781" spans="1:14" x14ac:dyDescent="0.25">
      <c r="A781" s="9">
        <v>781</v>
      </c>
      <c r="B781" s="15" t="s">
        <v>2476</v>
      </c>
      <c r="C781" s="9" t="s">
        <v>31</v>
      </c>
      <c r="D781" s="9" t="s">
        <v>1909</v>
      </c>
      <c r="E781" s="9" t="s">
        <v>32</v>
      </c>
      <c r="F781" t="s">
        <v>2062</v>
      </c>
      <c r="G781" t="s">
        <v>3055</v>
      </c>
      <c r="L781" s="25" t="s">
        <v>1920</v>
      </c>
    </row>
    <row r="782" spans="1:14" x14ac:dyDescent="0.25">
      <c r="A782" s="9">
        <v>782</v>
      </c>
      <c r="B782" s="15" t="s">
        <v>2477</v>
      </c>
      <c r="C782" s="9" t="s">
        <v>31</v>
      </c>
      <c r="D782" s="9" t="s">
        <v>1909</v>
      </c>
      <c r="E782" s="9" t="s">
        <v>32</v>
      </c>
      <c r="F782" t="s">
        <v>2062</v>
      </c>
      <c r="G782" t="s">
        <v>3056</v>
      </c>
      <c r="L782" s="25" t="s">
        <v>1920</v>
      </c>
    </row>
    <row r="783" spans="1:14" x14ac:dyDescent="0.25">
      <c r="A783" s="9">
        <v>783</v>
      </c>
      <c r="B783" s="101" t="s">
        <v>2479</v>
      </c>
      <c r="C783" s="9" t="s">
        <v>31</v>
      </c>
      <c r="D783" s="9" t="s">
        <v>2480</v>
      </c>
      <c r="E783" s="9" t="s">
        <v>32</v>
      </c>
      <c r="F783" t="s">
        <v>2062</v>
      </c>
      <c r="G783" t="s">
        <v>2481</v>
      </c>
    </row>
    <row r="784" spans="1:14" ht="30" x14ac:dyDescent="0.25">
      <c r="A784" s="9">
        <v>784</v>
      </c>
      <c r="B784" s="101" t="s">
        <v>2482</v>
      </c>
      <c r="C784" s="9" t="s">
        <v>31</v>
      </c>
      <c r="D784" s="9" t="s">
        <v>2480</v>
      </c>
      <c r="E784" s="9" t="s">
        <v>32</v>
      </c>
      <c r="F784" t="s">
        <v>2090</v>
      </c>
      <c r="G784" t="s">
        <v>2487</v>
      </c>
    </row>
    <row r="785" spans="1:7" x14ac:dyDescent="0.25">
      <c r="A785" s="9">
        <v>785</v>
      </c>
      <c r="B785" s="101" t="s">
        <v>2486</v>
      </c>
      <c r="C785" s="9" t="s">
        <v>31</v>
      </c>
      <c r="D785" s="9" t="s">
        <v>2480</v>
      </c>
      <c r="E785" s="9" t="s">
        <v>32</v>
      </c>
      <c r="F785" t="s">
        <v>2090</v>
      </c>
      <c r="G785" t="s">
        <v>2488</v>
      </c>
    </row>
    <row r="786" spans="1:7" x14ac:dyDescent="0.25">
      <c r="A786" s="9">
        <v>786</v>
      </c>
      <c r="B786" s="101" t="s">
        <v>2489</v>
      </c>
      <c r="C786" s="9" t="s">
        <v>31</v>
      </c>
      <c r="D786" s="9" t="s">
        <v>2480</v>
      </c>
      <c r="E786" s="9" t="s">
        <v>32</v>
      </c>
      <c r="F786" t="s">
        <v>2062</v>
      </c>
      <c r="G786" t="s">
        <v>2494</v>
      </c>
    </row>
    <row r="787" spans="1:7" x14ac:dyDescent="0.25">
      <c r="A787" s="9">
        <v>787</v>
      </c>
      <c r="B787" s="101" t="s">
        <v>2490</v>
      </c>
      <c r="C787" s="9" t="s">
        <v>31</v>
      </c>
      <c r="D787" s="9" t="s">
        <v>2480</v>
      </c>
      <c r="E787" s="9" t="s">
        <v>32</v>
      </c>
      <c r="F787" t="s">
        <v>2062</v>
      </c>
      <c r="G787" t="s">
        <v>2492</v>
      </c>
    </row>
    <row r="788" spans="1:7" x14ac:dyDescent="0.25">
      <c r="A788" s="9">
        <v>788</v>
      </c>
      <c r="B788" s="101" t="s">
        <v>2493</v>
      </c>
      <c r="C788" s="9" t="s">
        <v>31</v>
      </c>
      <c r="D788" s="9" t="s">
        <v>2480</v>
      </c>
      <c r="E788" s="9" t="s">
        <v>32</v>
      </c>
      <c r="F788" t="s">
        <v>2062</v>
      </c>
      <c r="G788" t="s">
        <v>2496</v>
      </c>
    </row>
    <row r="789" spans="1:7" x14ac:dyDescent="0.25">
      <c r="A789" s="9">
        <v>789</v>
      </c>
      <c r="B789" s="145" t="s">
        <v>2495</v>
      </c>
      <c r="C789" s="9" t="s">
        <v>31</v>
      </c>
      <c r="D789" s="9" t="s">
        <v>2480</v>
      </c>
      <c r="E789" s="9" t="s">
        <v>32</v>
      </c>
      <c r="F789" t="s">
        <v>2062</v>
      </c>
      <c r="G789" t="s">
        <v>2497</v>
      </c>
    </row>
    <row r="790" spans="1:7" x14ac:dyDescent="0.25">
      <c r="A790" s="9">
        <v>790</v>
      </c>
      <c r="B790" s="101" t="s">
        <v>2498</v>
      </c>
      <c r="C790" s="9" t="s">
        <v>31</v>
      </c>
      <c r="D790" s="9" t="s">
        <v>2480</v>
      </c>
      <c r="E790" s="9" t="s">
        <v>32</v>
      </c>
      <c r="F790" t="s">
        <v>2090</v>
      </c>
      <c r="G790" t="s">
        <v>2507</v>
      </c>
    </row>
    <row r="791" spans="1:7" x14ac:dyDescent="0.25">
      <c r="A791" s="9">
        <v>791</v>
      </c>
      <c r="B791" s="145" t="s">
        <v>2500</v>
      </c>
      <c r="C791" s="9" t="s">
        <v>31</v>
      </c>
      <c r="D791" s="9" t="s">
        <v>2480</v>
      </c>
      <c r="E791" s="9" t="s">
        <v>32</v>
      </c>
      <c r="F791" t="s">
        <v>2062</v>
      </c>
      <c r="G791" t="s">
        <v>2503</v>
      </c>
    </row>
    <row r="792" spans="1:7" x14ac:dyDescent="0.25">
      <c r="A792" s="9">
        <v>792</v>
      </c>
      <c r="B792" s="101" t="s">
        <v>2501</v>
      </c>
      <c r="C792" s="9" t="s">
        <v>31</v>
      </c>
      <c r="D792" s="9" t="s">
        <v>2480</v>
      </c>
      <c r="E792" s="9" t="s">
        <v>32</v>
      </c>
      <c r="F792" t="s">
        <v>2090</v>
      </c>
      <c r="G792" t="s">
        <v>2504</v>
      </c>
    </row>
    <row r="793" spans="1:7" x14ac:dyDescent="0.25">
      <c r="A793" s="9">
        <v>793</v>
      </c>
      <c r="B793" s="101" t="s">
        <v>2502</v>
      </c>
      <c r="C793" s="9" t="s">
        <v>31</v>
      </c>
      <c r="D793" s="9" t="s">
        <v>2480</v>
      </c>
      <c r="E793" s="9" t="s">
        <v>32</v>
      </c>
      <c r="F793" t="s">
        <v>2090</v>
      </c>
      <c r="G793" t="s">
        <v>2508</v>
      </c>
    </row>
    <row r="794" spans="1:7" x14ac:dyDescent="0.25">
      <c r="A794" s="9">
        <v>794</v>
      </c>
      <c r="B794" s="101" t="s">
        <v>2509</v>
      </c>
      <c r="C794" s="9" t="s">
        <v>31</v>
      </c>
      <c r="D794" s="9" t="s">
        <v>2480</v>
      </c>
      <c r="E794" s="9" t="s">
        <v>32</v>
      </c>
      <c r="F794" t="s">
        <v>2090</v>
      </c>
      <c r="G794" t="s">
        <v>2512</v>
      </c>
    </row>
    <row r="795" spans="1:7" x14ac:dyDescent="0.25">
      <c r="A795" s="9">
        <v>795</v>
      </c>
      <c r="B795" s="101" t="s">
        <v>2510</v>
      </c>
      <c r="C795" s="9" t="s">
        <v>31</v>
      </c>
      <c r="D795" s="9" t="s">
        <v>2511</v>
      </c>
      <c r="E795" s="9" t="s">
        <v>32</v>
      </c>
      <c r="F795" t="s">
        <v>2062</v>
      </c>
      <c r="G795" t="s">
        <v>2516</v>
      </c>
    </row>
    <row r="796" spans="1:7" x14ac:dyDescent="0.25">
      <c r="A796" s="9">
        <v>796</v>
      </c>
      <c r="B796" s="101" t="s">
        <v>2513</v>
      </c>
      <c r="C796" s="9" t="s">
        <v>31</v>
      </c>
      <c r="F796" t="s">
        <v>2090</v>
      </c>
      <c r="G796" t="s">
        <v>2517</v>
      </c>
    </row>
    <row r="797" spans="1:7" x14ac:dyDescent="0.25">
      <c r="A797" s="9">
        <v>797</v>
      </c>
      <c r="B797" s="101" t="s">
        <v>2514</v>
      </c>
      <c r="C797" s="9" t="s">
        <v>31</v>
      </c>
      <c r="D797" s="9" t="s">
        <v>2511</v>
      </c>
      <c r="E797" s="9" t="s">
        <v>32</v>
      </c>
      <c r="F797" t="s">
        <v>2090</v>
      </c>
      <c r="G797" t="s">
        <v>2518</v>
      </c>
    </row>
    <row r="798" spans="1:7" x14ac:dyDescent="0.25">
      <c r="A798" s="9">
        <v>798</v>
      </c>
      <c r="B798" s="101" t="s">
        <v>2515</v>
      </c>
      <c r="C798" s="9" t="s">
        <v>31</v>
      </c>
      <c r="D798" s="9" t="s">
        <v>2480</v>
      </c>
      <c r="E798" s="9" t="s">
        <v>32</v>
      </c>
    </row>
    <row r="799" spans="1:7" x14ac:dyDescent="0.25">
      <c r="A799" s="9">
        <v>799</v>
      </c>
      <c r="B799" s="101" t="s">
        <v>2519</v>
      </c>
      <c r="C799" s="9" t="s">
        <v>31</v>
      </c>
      <c r="D799" s="9" t="s">
        <v>2511</v>
      </c>
      <c r="E799" s="9" t="s">
        <v>32</v>
      </c>
      <c r="F799" t="s">
        <v>2062</v>
      </c>
      <c r="G799" t="s">
        <v>2520</v>
      </c>
    </row>
    <row r="800" spans="1:7" x14ac:dyDescent="0.25">
      <c r="A800" s="9">
        <v>800</v>
      </c>
      <c r="B800" s="145" t="s">
        <v>2525</v>
      </c>
      <c r="C800" s="9" t="s">
        <v>31</v>
      </c>
      <c r="D800" s="9" t="s">
        <v>2480</v>
      </c>
      <c r="E800" s="9" t="s">
        <v>32</v>
      </c>
      <c r="F800" t="s">
        <v>2062</v>
      </c>
      <c r="G800" t="s">
        <v>2533</v>
      </c>
    </row>
    <row r="801" spans="1:7" x14ac:dyDescent="0.25">
      <c r="A801" s="9">
        <v>801</v>
      </c>
      <c r="B801" s="101" t="s">
        <v>2532</v>
      </c>
      <c r="C801" s="9" t="s">
        <v>31</v>
      </c>
      <c r="D801" s="9" t="s">
        <v>2480</v>
      </c>
      <c r="E801" s="9" t="s">
        <v>32</v>
      </c>
      <c r="F801" t="s">
        <v>2062</v>
      </c>
      <c r="G801" t="s">
        <v>2539</v>
      </c>
    </row>
    <row r="802" spans="1:7" x14ac:dyDescent="0.25">
      <c r="A802" s="9">
        <v>802</v>
      </c>
      <c r="B802" s="101" t="s">
        <v>2534</v>
      </c>
      <c r="C802" s="9" t="s">
        <v>31</v>
      </c>
      <c r="D802" s="9" t="s">
        <v>2480</v>
      </c>
      <c r="E802" s="9" t="s">
        <v>32</v>
      </c>
      <c r="F802" t="s">
        <v>2062</v>
      </c>
      <c r="G802" t="s">
        <v>2540</v>
      </c>
    </row>
    <row r="803" spans="1:7" x14ac:dyDescent="0.25">
      <c r="A803" s="9">
        <v>803</v>
      </c>
      <c r="B803" s="101" t="s">
        <v>2535</v>
      </c>
      <c r="C803" s="9" t="s">
        <v>31</v>
      </c>
      <c r="D803" s="9" t="s">
        <v>2480</v>
      </c>
      <c r="E803" s="9" t="s">
        <v>32</v>
      </c>
      <c r="F803" t="s">
        <v>2062</v>
      </c>
      <c r="G803" t="s">
        <v>2549</v>
      </c>
    </row>
    <row r="804" spans="1:7" x14ac:dyDescent="0.25">
      <c r="A804" s="9">
        <v>804</v>
      </c>
      <c r="B804" s="101" t="s">
        <v>2536</v>
      </c>
      <c r="C804" s="9" t="s">
        <v>31</v>
      </c>
      <c r="D804" s="9" t="s">
        <v>2480</v>
      </c>
      <c r="E804" s="9" t="s">
        <v>32</v>
      </c>
      <c r="F804" t="s">
        <v>2062</v>
      </c>
      <c r="G804" t="s">
        <v>2541</v>
      </c>
    </row>
    <row r="805" spans="1:7" x14ac:dyDescent="0.25">
      <c r="A805" s="9">
        <v>805</v>
      </c>
      <c r="B805" s="101" t="s">
        <v>2537</v>
      </c>
      <c r="C805" s="9" t="s">
        <v>31</v>
      </c>
      <c r="D805" s="9" t="s">
        <v>2511</v>
      </c>
      <c r="E805" s="9" t="s">
        <v>32</v>
      </c>
      <c r="F805" t="s">
        <v>2062</v>
      </c>
    </row>
    <row r="806" spans="1:7" x14ac:dyDescent="0.25">
      <c r="A806" s="9">
        <v>806</v>
      </c>
      <c r="B806" s="101" t="s">
        <v>2550</v>
      </c>
      <c r="C806" s="9" t="s">
        <v>31</v>
      </c>
      <c r="D806" s="9" t="s">
        <v>2480</v>
      </c>
      <c r="E806" s="9" t="s">
        <v>32</v>
      </c>
      <c r="F806" t="s">
        <v>2062</v>
      </c>
      <c r="G806" t="s">
        <v>2571</v>
      </c>
    </row>
    <row r="807" spans="1:7" x14ac:dyDescent="0.25">
      <c r="A807" s="9">
        <v>807</v>
      </c>
      <c r="B807" s="15" t="s">
        <v>2560</v>
      </c>
      <c r="C807" s="9" t="s">
        <v>31</v>
      </c>
      <c r="D807" s="9" t="s">
        <v>2480</v>
      </c>
      <c r="E807" s="9" t="s">
        <v>32</v>
      </c>
      <c r="F807" t="s">
        <v>2090</v>
      </c>
      <c r="G807" t="s">
        <v>2579</v>
      </c>
    </row>
    <row r="808" spans="1:7" x14ac:dyDescent="0.25">
      <c r="A808" s="9">
        <v>808</v>
      </c>
      <c r="B808" s="15" t="s">
        <v>2566</v>
      </c>
      <c r="C808" s="9" t="s">
        <v>31</v>
      </c>
      <c r="D808" s="9" t="s">
        <v>2480</v>
      </c>
      <c r="E808" s="9" t="s">
        <v>32</v>
      </c>
      <c r="F808" t="s">
        <v>2090</v>
      </c>
      <c r="G808" t="s">
        <v>2578</v>
      </c>
    </row>
    <row r="809" spans="1:7" x14ac:dyDescent="0.25">
      <c r="A809" s="9">
        <v>809</v>
      </c>
      <c r="B809" s="101" t="s">
        <v>2567</v>
      </c>
      <c r="C809" s="9" t="s">
        <v>31</v>
      </c>
      <c r="D809" s="9" t="s">
        <v>2511</v>
      </c>
      <c r="E809" s="9" t="s">
        <v>32</v>
      </c>
    </row>
    <row r="810" spans="1:7" x14ac:dyDescent="0.25">
      <c r="A810" s="9">
        <v>810</v>
      </c>
      <c r="B810" s="101" t="s">
        <v>2572</v>
      </c>
      <c r="C810" s="9" t="s">
        <v>31</v>
      </c>
      <c r="D810" s="9" t="s">
        <v>2480</v>
      </c>
      <c r="E810" s="9" t="s">
        <v>32</v>
      </c>
      <c r="F810" t="s">
        <v>2062</v>
      </c>
      <c r="G810" t="s">
        <v>2583</v>
      </c>
    </row>
    <row r="811" spans="1:7" ht="30" x14ac:dyDescent="0.25">
      <c r="A811" s="9">
        <v>811</v>
      </c>
      <c r="B811" s="127" t="s">
        <v>2580</v>
      </c>
      <c r="C811" s="9" t="s">
        <v>31</v>
      </c>
      <c r="D811" s="9" t="s">
        <v>2169</v>
      </c>
      <c r="E811" s="9" t="s">
        <v>32</v>
      </c>
      <c r="F811" t="s">
        <v>2090</v>
      </c>
      <c r="G811" t="s">
        <v>2584</v>
      </c>
    </row>
    <row r="812" spans="1:7" ht="30" x14ac:dyDescent="0.25">
      <c r="A812" s="9">
        <v>812</v>
      </c>
      <c r="B812" s="101" t="s">
        <v>2581</v>
      </c>
      <c r="C812" s="9" t="s">
        <v>31</v>
      </c>
      <c r="D812" s="9" t="s">
        <v>2169</v>
      </c>
      <c r="E812" s="9" t="s">
        <v>32</v>
      </c>
      <c r="F812" t="s">
        <v>2062</v>
      </c>
      <c r="G812" t="s">
        <v>2585</v>
      </c>
    </row>
    <row r="813" spans="1:7" ht="30" x14ac:dyDescent="0.25">
      <c r="A813" s="9">
        <v>813</v>
      </c>
      <c r="B813" s="101" t="s">
        <v>2582</v>
      </c>
      <c r="C813" s="9" t="s">
        <v>31</v>
      </c>
      <c r="D813" s="9" t="s">
        <v>682</v>
      </c>
      <c r="E813" s="9" t="s">
        <v>32</v>
      </c>
    </row>
    <row r="814" spans="1:7" x14ac:dyDescent="0.25">
      <c r="A814" s="9">
        <v>814</v>
      </c>
      <c r="B814" s="101" t="s">
        <v>2586</v>
      </c>
      <c r="C814" s="9" t="s">
        <v>31</v>
      </c>
      <c r="D814" s="9" t="s">
        <v>682</v>
      </c>
      <c r="E814" s="9" t="s">
        <v>32</v>
      </c>
    </row>
    <row r="815" spans="1:7" ht="30" x14ac:dyDescent="0.25">
      <c r="A815" s="9">
        <v>815</v>
      </c>
      <c r="B815" s="101" t="s">
        <v>2588</v>
      </c>
      <c r="C815" s="9" t="s">
        <v>31</v>
      </c>
      <c r="D815" s="9" t="s">
        <v>682</v>
      </c>
      <c r="E815" s="9" t="s">
        <v>32</v>
      </c>
    </row>
    <row r="816" spans="1:7" ht="30" x14ac:dyDescent="0.25">
      <c r="A816" s="9">
        <v>816</v>
      </c>
      <c r="B816" s="101" t="s">
        <v>2589</v>
      </c>
      <c r="C816" s="9" t="s">
        <v>31</v>
      </c>
      <c r="D816" s="9" t="s">
        <v>682</v>
      </c>
      <c r="E816" s="9" t="s">
        <v>32</v>
      </c>
    </row>
    <row r="817" spans="1:12" x14ac:dyDescent="0.25">
      <c r="A817" s="9">
        <v>817</v>
      </c>
      <c r="B817" s="101" t="s">
        <v>2590</v>
      </c>
      <c r="C817" s="9" t="s">
        <v>31</v>
      </c>
      <c r="D817" s="9" t="s">
        <v>2511</v>
      </c>
      <c r="E817" s="9" t="s">
        <v>32</v>
      </c>
    </row>
    <row r="818" spans="1:12" x14ac:dyDescent="0.25">
      <c r="A818" s="9">
        <v>818</v>
      </c>
      <c r="B818" s="101" t="s">
        <v>2591</v>
      </c>
      <c r="C818" s="9" t="s">
        <v>31</v>
      </c>
      <c r="D818" s="9" t="s">
        <v>2511</v>
      </c>
      <c r="E818" s="9" t="s">
        <v>32</v>
      </c>
    </row>
    <row r="819" spans="1:12" x14ac:dyDescent="0.25">
      <c r="A819" s="9">
        <v>819</v>
      </c>
      <c r="B819" s="101" t="s">
        <v>2592</v>
      </c>
      <c r="C819" s="9" t="s">
        <v>31</v>
      </c>
      <c r="D819" s="9" t="s">
        <v>2596</v>
      </c>
      <c r="E819" s="9" t="s">
        <v>32</v>
      </c>
      <c r="F819" t="s">
        <v>2062</v>
      </c>
      <c r="G819" t="s">
        <v>2599</v>
      </c>
    </row>
    <row r="820" spans="1:12" x14ac:dyDescent="0.25">
      <c r="A820" s="9">
        <v>820</v>
      </c>
      <c r="B820" s="101" t="s">
        <v>2594</v>
      </c>
      <c r="C820" s="9" t="s">
        <v>31</v>
      </c>
      <c r="D820" s="9" t="s">
        <v>2596</v>
      </c>
      <c r="E820" s="9" t="s">
        <v>32</v>
      </c>
      <c r="F820" t="s">
        <v>2062</v>
      </c>
      <c r="G820" t="s">
        <v>2600</v>
      </c>
    </row>
    <row r="821" spans="1:12" x14ac:dyDescent="0.25">
      <c r="A821" s="9">
        <v>821</v>
      </c>
      <c r="B821" s="175" t="s">
        <v>2595</v>
      </c>
      <c r="C821" s="9" t="s">
        <v>31</v>
      </c>
      <c r="D821" s="9" t="s">
        <v>2596</v>
      </c>
      <c r="E821" s="9" t="s">
        <v>32</v>
      </c>
      <c r="F821" t="s">
        <v>2062</v>
      </c>
      <c r="G821" t="s">
        <v>2601</v>
      </c>
    </row>
    <row r="822" spans="1:12" ht="30" x14ac:dyDescent="0.25">
      <c r="A822" s="9">
        <v>822</v>
      </c>
      <c r="B822" s="101" t="s">
        <v>2597</v>
      </c>
      <c r="C822" s="9" t="s">
        <v>31</v>
      </c>
      <c r="D822" s="9" t="s">
        <v>2596</v>
      </c>
      <c r="E822" s="9" t="s">
        <v>32</v>
      </c>
      <c r="F822" t="s">
        <v>2062</v>
      </c>
      <c r="G822" t="s">
        <v>2602</v>
      </c>
    </row>
    <row r="823" spans="1:12" x14ac:dyDescent="0.25">
      <c r="A823" s="9">
        <v>823</v>
      </c>
      <c r="B823" s="127" t="s">
        <v>2603</v>
      </c>
      <c r="C823" s="9" t="s">
        <v>31</v>
      </c>
      <c r="D823" s="9" t="s">
        <v>2596</v>
      </c>
      <c r="E823" s="9" t="s">
        <v>32</v>
      </c>
      <c r="F823" t="s">
        <v>2090</v>
      </c>
      <c r="G823" t="s">
        <v>2610</v>
      </c>
    </row>
    <row r="824" spans="1:12" x14ac:dyDescent="0.25">
      <c r="A824" s="9">
        <v>824</v>
      </c>
      <c r="B824" s="101" t="s">
        <v>2604</v>
      </c>
      <c r="C824" s="9" t="s">
        <v>31</v>
      </c>
      <c r="D824" s="9" t="s">
        <v>2596</v>
      </c>
      <c r="E824" s="9" t="s">
        <v>32</v>
      </c>
      <c r="F824" t="s">
        <v>2090</v>
      </c>
      <c r="G824" t="s">
        <v>2611</v>
      </c>
    </row>
    <row r="825" spans="1:12" x14ac:dyDescent="0.25">
      <c r="A825" s="9">
        <v>825</v>
      </c>
      <c r="B825" s="101" t="s">
        <v>2608</v>
      </c>
      <c r="C825" s="9" t="s">
        <v>31</v>
      </c>
      <c r="D825" s="9" t="s">
        <v>2596</v>
      </c>
      <c r="E825" s="9" t="s">
        <v>32</v>
      </c>
      <c r="F825" t="s">
        <v>2090</v>
      </c>
      <c r="G825" t="s">
        <v>2612</v>
      </c>
    </row>
    <row r="826" spans="1:12" x14ac:dyDescent="0.25">
      <c r="A826" s="9">
        <v>826</v>
      </c>
      <c r="B826" s="101" t="s">
        <v>2609</v>
      </c>
      <c r="C826" s="9" t="s">
        <v>31</v>
      </c>
      <c r="D826" s="9" t="s">
        <v>3041</v>
      </c>
      <c r="E826" s="9" t="s">
        <v>32</v>
      </c>
      <c r="F826" t="s">
        <v>2062</v>
      </c>
      <c r="G826" t="s">
        <v>2846</v>
      </c>
    </row>
    <row r="827" spans="1:12" ht="30" x14ac:dyDescent="0.25">
      <c r="A827" s="9">
        <v>827</v>
      </c>
      <c r="B827" s="101" t="s">
        <v>2845</v>
      </c>
      <c r="C827" s="9" t="s">
        <v>31</v>
      </c>
      <c r="D827" s="9" t="s">
        <v>2979</v>
      </c>
      <c r="E827" s="9" t="s">
        <v>32</v>
      </c>
      <c r="F827" t="s">
        <v>2062</v>
      </c>
      <c r="G827" t="s">
        <v>2847</v>
      </c>
      <c r="L827" s="25" t="s">
        <v>3002</v>
      </c>
    </row>
    <row r="828" spans="1:12" x14ac:dyDescent="0.25">
      <c r="A828" s="9">
        <v>828</v>
      </c>
      <c r="B828" s="101" t="s">
        <v>2848</v>
      </c>
      <c r="C828" s="9" t="s">
        <v>31</v>
      </c>
      <c r="D828" s="9" t="s">
        <v>2979</v>
      </c>
      <c r="E828" s="9" t="s">
        <v>32</v>
      </c>
      <c r="F828" t="s">
        <v>2062</v>
      </c>
      <c r="G828" t="s">
        <v>2950</v>
      </c>
      <c r="L828" s="25" t="s">
        <v>3002</v>
      </c>
    </row>
    <row r="829" spans="1:12" ht="30" x14ac:dyDescent="0.25">
      <c r="A829" s="9">
        <v>829</v>
      </c>
      <c r="B829" s="101" t="s">
        <v>2852</v>
      </c>
      <c r="C829" s="9" t="s">
        <v>31</v>
      </c>
      <c r="D829" s="9" t="s">
        <v>2979</v>
      </c>
      <c r="E829" s="9" t="s">
        <v>32</v>
      </c>
      <c r="F829" t="s">
        <v>2090</v>
      </c>
      <c r="G829" t="s">
        <v>2860</v>
      </c>
      <c r="L829" s="25" t="s">
        <v>3002</v>
      </c>
    </row>
    <row r="830" spans="1:12" x14ac:dyDescent="0.25">
      <c r="A830" s="9">
        <v>830</v>
      </c>
      <c r="B830" s="101" t="s">
        <v>2853</v>
      </c>
      <c r="C830" s="9" t="s">
        <v>31</v>
      </c>
      <c r="D830" s="9" t="s">
        <v>2979</v>
      </c>
      <c r="E830" s="9" t="s">
        <v>32</v>
      </c>
      <c r="L830" s="25" t="s">
        <v>3002</v>
      </c>
    </row>
    <row r="831" spans="1:12" x14ac:dyDescent="0.25">
      <c r="A831" s="9">
        <v>831</v>
      </c>
      <c r="B831" s="101" t="s">
        <v>2854</v>
      </c>
      <c r="C831" s="9" t="s">
        <v>31</v>
      </c>
      <c r="D831" s="9" t="s">
        <v>2979</v>
      </c>
      <c r="E831" s="9" t="s">
        <v>32</v>
      </c>
      <c r="F831" t="s">
        <v>2090</v>
      </c>
      <c r="G831" t="s">
        <v>2861</v>
      </c>
      <c r="L831" s="25" t="s">
        <v>3002</v>
      </c>
    </row>
    <row r="832" spans="1:12" ht="30" x14ac:dyDescent="0.25">
      <c r="A832" s="9">
        <v>832</v>
      </c>
      <c r="B832" s="101" t="s">
        <v>2855</v>
      </c>
      <c r="C832" s="9" t="s">
        <v>31</v>
      </c>
      <c r="D832" s="9" t="s">
        <v>2979</v>
      </c>
      <c r="E832" s="9" t="s">
        <v>32</v>
      </c>
      <c r="F832" t="s">
        <v>2062</v>
      </c>
      <c r="G832" t="s">
        <v>2862</v>
      </c>
      <c r="L832" s="25" t="s">
        <v>3002</v>
      </c>
    </row>
    <row r="833" spans="1:12" x14ac:dyDescent="0.25">
      <c r="A833" s="9">
        <v>833</v>
      </c>
      <c r="B833" s="101" t="s">
        <v>2858</v>
      </c>
      <c r="C833" s="9" t="s">
        <v>31</v>
      </c>
      <c r="D833" s="9" t="s">
        <v>2979</v>
      </c>
      <c r="E833" s="9" t="s">
        <v>32</v>
      </c>
      <c r="F833" t="s">
        <v>2062</v>
      </c>
      <c r="G833" t="s">
        <v>2863</v>
      </c>
      <c r="L833" s="25" t="s">
        <v>3002</v>
      </c>
    </row>
    <row r="834" spans="1:12" x14ac:dyDescent="0.25">
      <c r="A834" s="9">
        <v>834</v>
      </c>
      <c r="B834" s="101" t="s">
        <v>2859</v>
      </c>
      <c r="C834" s="9" t="s">
        <v>31</v>
      </c>
      <c r="D834" s="9" t="s">
        <v>2979</v>
      </c>
      <c r="E834" s="9" t="s">
        <v>32</v>
      </c>
      <c r="F834" t="s">
        <v>2062</v>
      </c>
      <c r="G834" t="s">
        <v>2864</v>
      </c>
      <c r="L834" s="25" t="s">
        <v>3002</v>
      </c>
    </row>
    <row r="835" spans="1:12" x14ac:dyDescent="0.25">
      <c r="A835" s="9">
        <v>835</v>
      </c>
      <c r="B835" s="101" t="s">
        <v>2867</v>
      </c>
      <c r="C835" s="9" t="s">
        <v>31</v>
      </c>
      <c r="D835" s="9" t="s">
        <v>2979</v>
      </c>
      <c r="E835" s="9" t="s">
        <v>32</v>
      </c>
      <c r="F835" t="s">
        <v>2062</v>
      </c>
      <c r="G835" t="s">
        <v>2871</v>
      </c>
      <c r="L835" s="25" t="s">
        <v>3002</v>
      </c>
    </row>
    <row r="836" spans="1:12" x14ac:dyDescent="0.25">
      <c r="A836" s="9">
        <v>836</v>
      </c>
      <c r="B836" s="101" t="s">
        <v>2868</v>
      </c>
      <c r="C836" s="9" t="s">
        <v>31</v>
      </c>
      <c r="D836" s="9" t="s">
        <v>2979</v>
      </c>
      <c r="E836" s="9" t="s">
        <v>32</v>
      </c>
      <c r="F836" t="s">
        <v>2062</v>
      </c>
      <c r="G836" t="s">
        <v>2872</v>
      </c>
      <c r="L836" s="25" t="s">
        <v>3002</v>
      </c>
    </row>
    <row r="837" spans="1:12" x14ac:dyDescent="0.25">
      <c r="A837" s="9">
        <v>837</v>
      </c>
      <c r="B837" s="101" t="s">
        <v>2869</v>
      </c>
      <c r="C837" s="9" t="s">
        <v>31</v>
      </c>
      <c r="D837" s="9" t="s">
        <v>2979</v>
      </c>
      <c r="E837" s="9" t="s">
        <v>32</v>
      </c>
      <c r="F837" t="s">
        <v>2062</v>
      </c>
      <c r="G837" t="s">
        <v>2892</v>
      </c>
      <c r="L837" s="25" t="s">
        <v>3002</v>
      </c>
    </row>
    <row r="838" spans="1:12" ht="30" x14ac:dyDescent="0.25">
      <c r="A838" s="9">
        <v>838</v>
      </c>
      <c r="B838" s="145" t="s">
        <v>2891</v>
      </c>
      <c r="C838" s="9" t="s">
        <v>31</v>
      </c>
      <c r="D838" s="9" t="s">
        <v>2979</v>
      </c>
      <c r="E838" s="9" t="s">
        <v>32</v>
      </c>
      <c r="F838" t="s">
        <v>2062</v>
      </c>
      <c r="G838" t="s">
        <v>2893</v>
      </c>
      <c r="L838" s="25" t="s">
        <v>3002</v>
      </c>
    </row>
    <row r="839" spans="1:12" x14ac:dyDescent="0.25">
      <c r="A839" s="9">
        <v>839</v>
      </c>
      <c r="B839" s="101" t="s">
        <v>2894</v>
      </c>
      <c r="C839" s="9" t="s">
        <v>31</v>
      </c>
      <c r="D839" s="9" t="s">
        <v>2979</v>
      </c>
      <c r="E839" s="9" t="s">
        <v>32</v>
      </c>
      <c r="F839" t="s">
        <v>2062</v>
      </c>
      <c r="G839" t="s">
        <v>2895</v>
      </c>
      <c r="L839" s="25" t="s">
        <v>3002</v>
      </c>
    </row>
    <row r="840" spans="1:12" ht="30" x14ac:dyDescent="0.25">
      <c r="A840" s="9">
        <v>840</v>
      </c>
      <c r="B840" s="101" t="s">
        <v>2896</v>
      </c>
      <c r="C840" s="9" t="s">
        <v>31</v>
      </c>
      <c r="D840" s="9" t="s">
        <v>2979</v>
      </c>
      <c r="E840" s="9" t="s">
        <v>32</v>
      </c>
      <c r="F840" t="s">
        <v>2062</v>
      </c>
      <c r="G840" t="s">
        <v>2897</v>
      </c>
      <c r="L840" s="25" t="s">
        <v>3002</v>
      </c>
    </row>
    <row r="841" spans="1:12" ht="30" x14ac:dyDescent="0.25">
      <c r="A841" s="9">
        <v>841</v>
      </c>
      <c r="B841" s="101" t="s">
        <v>2915</v>
      </c>
      <c r="C841" s="9" t="s">
        <v>31</v>
      </c>
      <c r="D841" s="9" t="s">
        <v>2979</v>
      </c>
      <c r="E841" s="9" t="s">
        <v>32</v>
      </c>
      <c r="F841" t="s">
        <v>2062</v>
      </c>
      <c r="G841" t="s">
        <v>2918</v>
      </c>
      <c r="L841" s="25" t="s">
        <v>3002</v>
      </c>
    </row>
    <row r="842" spans="1:12" ht="30" x14ac:dyDescent="0.25">
      <c r="A842" s="9">
        <v>842</v>
      </c>
      <c r="B842" s="101" t="s">
        <v>2917</v>
      </c>
      <c r="C842" s="9" t="s">
        <v>31</v>
      </c>
      <c r="D842" s="9" t="s">
        <v>2979</v>
      </c>
      <c r="E842" s="9" t="s">
        <v>32</v>
      </c>
      <c r="F842" t="s">
        <v>2062</v>
      </c>
      <c r="G842" t="s">
        <v>2919</v>
      </c>
      <c r="L842" s="25" t="s">
        <v>3002</v>
      </c>
    </row>
    <row r="843" spans="1:12" ht="30" x14ac:dyDescent="0.25">
      <c r="A843" s="9">
        <v>843</v>
      </c>
      <c r="B843" s="101" t="s">
        <v>2916</v>
      </c>
      <c r="C843" s="9" t="s">
        <v>31</v>
      </c>
      <c r="D843" s="9" t="s">
        <v>2979</v>
      </c>
      <c r="E843" s="9" t="s">
        <v>32</v>
      </c>
      <c r="F843" t="s">
        <v>2062</v>
      </c>
      <c r="G843" t="s">
        <v>2921</v>
      </c>
      <c r="L843" s="25" t="s">
        <v>3002</v>
      </c>
    </row>
    <row r="844" spans="1:12" ht="30" x14ac:dyDescent="0.25">
      <c r="A844" s="9">
        <v>844</v>
      </c>
      <c r="B844" s="101" t="s">
        <v>2920</v>
      </c>
      <c r="C844" s="9" t="s">
        <v>31</v>
      </c>
      <c r="D844" s="9" t="s">
        <v>2979</v>
      </c>
      <c r="E844" s="9" t="s">
        <v>32</v>
      </c>
      <c r="F844" t="s">
        <v>2062</v>
      </c>
      <c r="G844" t="s">
        <v>2922</v>
      </c>
      <c r="L844" s="25" t="s">
        <v>3002</v>
      </c>
    </row>
    <row r="845" spans="1:12" ht="30" x14ac:dyDescent="0.25">
      <c r="A845" s="9">
        <v>845</v>
      </c>
      <c r="B845" s="101" t="s">
        <v>2945</v>
      </c>
      <c r="C845" s="9" t="s">
        <v>31</v>
      </c>
      <c r="D845" s="9" t="s">
        <v>2979</v>
      </c>
      <c r="E845" s="9" t="s">
        <v>32</v>
      </c>
      <c r="F845" t="s">
        <v>2062</v>
      </c>
      <c r="G845" t="s">
        <v>2951</v>
      </c>
      <c r="L845" s="25" t="s">
        <v>3002</v>
      </c>
    </row>
    <row r="846" spans="1:12" x14ac:dyDescent="0.25">
      <c r="A846" s="9">
        <v>846</v>
      </c>
      <c r="B846" s="145" t="s">
        <v>2946</v>
      </c>
      <c r="C846" s="9" t="s">
        <v>31</v>
      </c>
      <c r="D846" s="9" t="s">
        <v>2979</v>
      </c>
      <c r="E846" s="9" t="s">
        <v>32</v>
      </c>
      <c r="F846" t="s">
        <v>2062</v>
      </c>
      <c r="G846" t="s">
        <v>2952</v>
      </c>
      <c r="L846" s="25" t="s">
        <v>3002</v>
      </c>
    </row>
    <row r="847" spans="1:12" x14ac:dyDescent="0.25">
      <c r="A847" s="9">
        <v>847</v>
      </c>
      <c r="B847" s="101" t="s">
        <v>2947</v>
      </c>
      <c r="C847" s="9" t="s">
        <v>31</v>
      </c>
      <c r="D847" s="9" t="s">
        <v>2979</v>
      </c>
      <c r="E847" s="9" t="s">
        <v>32</v>
      </c>
      <c r="F847" t="s">
        <v>2062</v>
      </c>
      <c r="G847" t="s">
        <v>2960</v>
      </c>
      <c r="L847" s="25" t="s">
        <v>3002</v>
      </c>
    </row>
    <row r="848" spans="1:12" ht="30" x14ac:dyDescent="0.25">
      <c r="A848" s="9">
        <v>848</v>
      </c>
      <c r="B848" s="145" t="s">
        <v>2955</v>
      </c>
      <c r="C848" s="9" t="s">
        <v>31</v>
      </c>
      <c r="D848" s="9" t="s">
        <v>2979</v>
      </c>
      <c r="E848" s="9" t="s">
        <v>32</v>
      </c>
      <c r="F848" t="s">
        <v>2062</v>
      </c>
      <c r="G848" t="s">
        <v>2961</v>
      </c>
      <c r="L848" s="25" t="s">
        <v>3002</v>
      </c>
    </row>
    <row r="849" spans="1:14" ht="30" x14ac:dyDescent="0.25">
      <c r="A849" s="9">
        <v>849</v>
      </c>
      <c r="B849" s="101" t="s">
        <v>2962</v>
      </c>
      <c r="C849" s="9" t="s">
        <v>31</v>
      </c>
      <c r="D849" s="9" t="s">
        <v>2979</v>
      </c>
      <c r="E849" s="9" t="s">
        <v>32</v>
      </c>
      <c r="F849" t="s">
        <v>2062</v>
      </c>
      <c r="G849" t="s">
        <v>2971</v>
      </c>
      <c r="L849" s="25" t="s">
        <v>3002</v>
      </c>
    </row>
    <row r="850" spans="1:14" ht="30" x14ac:dyDescent="0.25">
      <c r="A850" s="9">
        <v>850</v>
      </c>
      <c r="B850" s="101" t="s">
        <v>2968</v>
      </c>
      <c r="C850" s="9" t="s">
        <v>31</v>
      </c>
      <c r="D850" s="9" t="s">
        <v>2979</v>
      </c>
      <c r="E850" s="9" t="s">
        <v>32</v>
      </c>
      <c r="F850" t="s">
        <v>2062</v>
      </c>
      <c r="G850" t="s">
        <v>2977</v>
      </c>
      <c r="L850" s="25" t="s">
        <v>3002</v>
      </c>
    </row>
    <row r="851" spans="1:14" x14ac:dyDescent="0.25">
      <c r="A851" s="9">
        <v>851</v>
      </c>
      <c r="B851" s="101" t="s">
        <v>2970</v>
      </c>
      <c r="C851" s="9" t="s">
        <v>31</v>
      </c>
      <c r="D851" s="9" t="s">
        <v>2979</v>
      </c>
      <c r="E851" s="9" t="s">
        <v>32</v>
      </c>
      <c r="F851" t="s">
        <v>2062</v>
      </c>
      <c r="G851" t="s">
        <v>2972</v>
      </c>
      <c r="L851" s="25" t="s">
        <v>3002</v>
      </c>
    </row>
    <row r="852" spans="1:14" ht="30" x14ac:dyDescent="0.25">
      <c r="A852" s="9">
        <v>852</v>
      </c>
      <c r="B852" s="101" t="s">
        <v>2973</v>
      </c>
      <c r="C852" s="9" t="s">
        <v>31</v>
      </c>
      <c r="D852" s="9" t="s">
        <v>2979</v>
      </c>
      <c r="E852" s="9" t="s">
        <v>32</v>
      </c>
      <c r="F852" t="s">
        <v>2062</v>
      </c>
      <c r="G852" t="s">
        <v>2978</v>
      </c>
      <c r="L852" s="25" t="s">
        <v>3002</v>
      </c>
    </row>
    <row r="853" spans="1:14" x14ac:dyDescent="0.25">
      <c r="A853" s="9">
        <v>853</v>
      </c>
      <c r="B853" s="101" t="s">
        <v>2980</v>
      </c>
      <c r="C853" s="9" t="s">
        <v>31</v>
      </c>
      <c r="D853" s="9" t="s">
        <v>2979</v>
      </c>
      <c r="E853" s="9" t="s">
        <v>32</v>
      </c>
      <c r="F853" t="s">
        <v>2062</v>
      </c>
      <c r="G853" t="s">
        <v>2981</v>
      </c>
      <c r="L853" s="25" t="s">
        <v>3002</v>
      </c>
    </row>
    <row r="854" spans="1:14" x14ac:dyDescent="0.25">
      <c r="A854" s="9">
        <v>854</v>
      </c>
      <c r="B854" s="101" t="s">
        <v>3001</v>
      </c>
      <c r="C854" s="9" t="s">
        <v>31</v>
      </c>
      <c r="D854" s="9" t="s">
        <v>2596</v>
      </c>
      <c r="E854" s="9" t="s">
        <v>32</v>
      </c>
      <c r="F854" t="s">
        <v>2062</v>
      </c>
      <c r="G854" t="s">
        <v>3003</v>
      </c>
    </row>
    <row r="855" spans="1:14" x14ac:dyDescent="0.25">
      <c r="A855" s="9">
        <v>855</v>
      </c>
      <c r="B855" s="101" t="s">
        <v>3004</v>
      </c>
      <c r="C855" s="9" t="s">
        <v>31</v>
      </c>
      <c r="D855" s="9" t="s">
        <v>2596</v>
      </c>
      <c r="E855" s="9" t="s">
        <v>32</v>
      </c>
      <c r="F855" t="s">
        <v>2062</v>
      </c>
      <c r="G855" t="s">
        <v>3010</v>
      </c>
    </row>
    <row r="856" spans="1:14" ht="30" x14ac:dyDescent="0.25">
      <c r="A856" s="9">
        <v>856</v>
      </c>
      <c r="B856" s="101" t="s">
        <v>3005</v>
      </c>
      <c r="C856" s="9" t="s">
        <v>31</v>
      </c>
      <c r="D856" s="9" t="s">
        <v>2596</v>
      </c>
      <c r="E856" s="9" t="s">
        <v>32</v>
      </c>
      <c r="F856" t="s">
        <v>2062</v>
      </c>
      <c r="G856" t="s">
        <v>3015</v>
      </c>
    </row>
    <row r="857" spans="1:14" x14ac:dyDescent="0.25">
      <c r="A857" s="9">
        <v>857</v>
      </c>
      <c r="B857" s="145" t="s">
        <v>3014</v>
      </c>
      <c r="C857" s="9" t="s">
        <v>31</v>
      </c>
      <c r="D857" s="9" t="s">
        <v>2596</v>
      </c>
      <c r="E857" s="9" t="s">
        <v>32</v>
      </c>
      <c r="F857" t="s">
        <v>2062</v>
      </c>
      <c r="G857" t="s">
        <v>3019</v>
      </c>
    </row>
    <row r="858" spans="1:14" x14ac:dyDescent="0.25">
      <c r="A858" s="9">
        <v>858</v>
      </c>
      <c r="B858" s="101" t="s">
        <v>3016</v>
      </c>
      <c r="C858" s="9" t="s">
        <v>31</v>
      </c>
      <c r="D858" s="9" t="s">
        <v>2596</v>
      </c>
      <c r="E858" s="9" t="s">
        <v>32</v>
      </c>
      <c r="F858" t="s">
        <v>2062</v>
      </c>
      <c r="G858" t="s">
        <v>3020</v>
      </c>
    </row>
    <row r="859" spans="1:14" x14ac:dyDescent="0.25">
      <c r="A859" s="9">
        <v>859</v>
      </c>
      <c r="B859" s="101" t="s">
        <v>3017</v>
      </c>
      <c r="C859" s="9" t="s">
        <v>31</v>
      </c>
      <c r="D859" s="9" t="s">
        <v>2596</v>
      </c>
      <c r="E859" s="9" t="s">
        <v>32</v>
      </c>
      <c r="F859" t="s">
        <v>2062</v>
      </c>
      <c r="G859" t="s">
        <v>3021</v>
      </c>
    </row>
    <row r="860" spans="1:14" x14ac:dyDescent="0.25">
      <c r="A860" s="9">
        <v>860</v>
      </c>
      <c r="B860" s="145" t="s">
        <v>3018</v>
      </c>
      <c r="C860" s="9" t="s">
        <v>31</v>
      </c>
      <c r="D860" s="9" t="s">
        <v>2596</v>
      </c>
      <c r="E860" s="9" t="s">
        <v>32</v>
      </c>
      <c r="F860" t="s">
        <v>2062</v>
      </c>
      <c r="G860" t="s">
        <v>3026</v>
      </c>
    </row>
    <row r="861" spans="1:14" x14ac:dyDescent="0.25">
      <c r="A861" s="9">
        <v>861</v>
      </c>
      <c r="B861" s="101" t="s">
        <v>3022</v>
      </c>
      <c r="C861" s="9" t="s">
        <v>31</v>
      </c>
      <c r="D861" s="9" t="s">
        <v>2596</v>
      </c>
      <c r="E861" s="9" t="s">
        <v>32</v>
      </c>
      <c r="F861" t="s">
        <v>2090</v>
      </c>
      <c r="G861" t="s">
        <v>3027</v>
      </c>
      <c r="N861" s="9" t="s">
        <v>3028</v>
      </c>
    </row>
    <row r="862" spans="1:14" x14ac:dyDescent="0.25">
      <c r="A862" s="9">
        <v>862</v>
      </c>
      <c r="B862" s="145" t="s">
        <v>3023</v>
      </c>
      <c r="C862" s="9" t="s">
        <v>31</v>
      </c>
      <c r="D862" s="9" t="s">
        <v>2596</v>
      </c>
      <c r="E862" s="9" t="s">
        <v>32</v>
      </c>
      <c r="F862" t="s">
        <v>2062</v>
      </c>
      <c r="G862" t="s">
        <v>3033</v>
      </c>
    </row>
    <row r="863" spans="1:14" x14ac:dyDescent="0.25">
      <c r="A863" s="9">
        <v>863</v>
      </c>
      <c r="B863" s="101" t="s">
        <v>3029</v>
      </c>
      <c r="C863" s="9" t="s">
        <v>31</v>
      </c>
      <c r="D863" s="9" t="s">
        <v>2596</v>
      </c>
      <c r="E863" s="9" t="s">
        <v>32</v>
      </c>
      <c r="F863" t="s">
        <v>2062</v>
      </c>
      <c r="G863" t="s">
        <v>3034</v>
      </c>
    </row>
    <row r="864" spans="1:14" x14ac:dyDescent="0.25">
      <c r="A864" s="9">
        <v>864</v>
      </c>
      <c r="B864" s="101" t="s">
        <v>3030</v>
      </c>
      <c r="C864" s="9" t="s">
        <v>31</v>
      </c>
      <c r="D864" s="9" t="s">
        <v>2596</v>
      </c>
      <c r="E864" s="9" t="s">
        <v>32</v>
      </c>
      <c r="F864" t="s">
        <v>2062</v>
      </c>
      <c r="G864" t="s">
        <v>3035</v>
      </c>
    </row>
    <row r="865" spans="1:7" ht="30" x14ac:dyDescent="0.25">
      <c r="A865" s="9">
        <v>865</v>
      </c>
      <c r="B865" s="101" t="s">
        <v>3031</v>
      </c>
      <c r="C865" s="9" t="s">
        <v>31</v>
      </c>
      <c r="D865" s="9" t="s">
        <v>2979</v>
      </c>
      <c r="E865" s="9" t="s">
        <v>32</v>
      </c>
      <c r="F865" t="s">
        <v>2062</v>
      </c>
      <c r="G865" t="s">
        <v>3037</v>
      </c>
    </row>
    <row r="866" spans="1:7" ht="30" x14ac:dyDescent="0.25">
      <c r="A866" s="9">
        <v>866</v>
      </c>
      <c r="B866" s="101" t="s">
        <v>3032</v>
      </c>
      <c r="C866" s="9" t="s">
        <v>31</v>
      </c>
      <c r="D866" s="9" t="s">
        <v>2979</v>
      </c>
      <c r="E866" s="9" t="s">
        <v>32</v>
      </c>
      <c r="F866" t="s">
        <v>2062</v>
      </c>
      <c r="G866" t="s">
        <v>3039</v>
      </c>
    </row>
    <row r="867" spans="1:7" x14ac:dyDescent="0.25">
      <c r="A867" s="9">
        <v>867</v>
      </c>
      <c r="B867" s="101" t="s">
        <v>3036</v>
      </c>
      <c r="C867" s="9" t="s">
        <v>31</v>
      </c>
      <c r="D867" s="9" t="s">
        <v>2979</v>
      </c>
      <c r="E867" s="9" t="s">
        <v>32</v>
      </c>
      <c r="F867" t="s">
        <v>2062</v>
      </c>
      <c r="G867" t="s">
        <v>3038</v>
      </c>
    </row>
    <row r="868" spans="1:7" x14ac:dyDescent="0.25">
      <c r="A868" s="9">
        <v>868</v>
      </c>
      <c r="B868" s="101" t="s">
        <v>3040</v>
      </c>
      <c r="C868" s="9" t="s">
        <v>31</v>
      </c>
      <c r="D868" s="9" t="s">
        <v>3041</v>
      </c>
      <c r="E868" s="9" t="s">
        <v>32</v>
      </c>
      <c r="F868" t="s">
        <v>2062</v>
      </c>
      <c r="G868" t="s">
        <v>3043</v>
      </c>
    </row>
    <row r="869" spans="1:7" x14ac:dyDescent="0.25">
      <c r="A869" s="9">
        <v>869</v>
      </c>
      <c r="B869" s="101" t="s">
        <v>3042</v>
      </c>
      <c r="C869" s="9" t="s">
        <v>31</v>
      </c>
      <c r="D869" s="9" t="s">
        <v>3041</v>
      </c>
      <c r="E869" s="9" t="s">
        <v>32</v>
      </c>
      <c r="F869" t="s">
        <v>2062</v>
      </c>
      <c r="G869" t="s">
        <v>3044</v>
      </c>
    </row>
    <row r="870" spans="1:7" x14ac:dyDescent="0.25">
      <c r="A870" s="9">
        <v>870</v>
      </c>
      <c r="B870" s="103" t="s">
        <v>3045</v>
      </c>
      <c r="C870" s="9" t="s">
        <v>31</v>
      </c>
      <c r="D870" s="9" t="s">
        <v>3041</v>
      </c>
      <c r="E870" s="9" t="s">
        <v>32</v>
      </c>
      <c r="F870" t="s">
        <v>2062</v>
      </c>
      <c r="G870" t="s">
        <v>3049</v>
      </c>
    </row>
    <row r="871" spans="1:7" ht="30" x14ac:dyDescent="0.25">
      <c r="A871" s="9">
        <v>871</v>
      </c>
      <c r="B871" s="101" t="s">
        <v>3046</v>
      </c>
      <c r="C871" s="9" t="s">
        <v>31</v>
      </c>
      <c r="D871" s="9" t="s">
        <v>3041</v>
      </c>
      <c r="E871" s="9" t="s">
        <v>32</v>
      </c>
      <c r="F871" t="s">
        <v>2090</v>
      </c>
      <c r="G871" t="s">
        <v>3050</v>
      </c>
    </row>
    <row r="872" spans="1:7" x14ac:dyDescent="0.25">
      <c r="A872" s="9">
        <v>872</v>
      </c>
      <c r="B872" s="101" t="s">
        <v>3047</v>
      </c>
      <c r="C872" s="9" t="s">
        <v>31</v>
      </c>
      <c r="D872" s="9" t="s">
        <v>3041</v>
      </c>
      <c r="E872" s="9" t="s">
        <v>32</v>
      </c>
      <c r="F872" t="s">
        <v>2062</v>
      </c>
      <c r="G872" t="s">
        <v>3051</v>
      </c>
    </row>
    <row r="873" spans="1:7" x14ac:dyDescent="0.25">
      <c r="A873" s="9">
        <v>873</v>
      </c>
      <c r="B873" s="101" t="s">
        <v>3048</v>
      </c>
      <c r="C873" s="9" t="s">
        <v>31</v>
      </c>
      <c r="D873" s="9" t="s">
        <v>3041</v>
      </c>
      <c r="E873" s="9" t="s">
        <v>32</v>
      </c>
      <c r="F873" t="s">
        <v>2062</v>
      </c>
      <c r="G873" t="s">
        <v>3052</v>
      </c>
    </row>
    <row r="874" spans="1:7" ht="30" x14ac:dyDescent="0.25">
      <c r="A874" s="9">
        <v>874</v>
      </c>
      <c r="B874" s="101" t="s">
        <v>3074</v>
      </c>
      <c r="C874" s="9" t="s">
        <v>31</v>
      </c>
      <c r="D874" s="9" t="s">
        <v>3041</v>
      </c>
      <c r="E874" s="9" t="s">
        <v>32</v>
      </c>
      <c r="F874" t="s">
        <v>2062</v>
      </c>
      <c r="G874" t="s">
        <v>3076</v>
      </c>
    </row>
    <row r="875" spans="1:7" ht="30" x14ac:dyDescent="0.25">
      <c r="A875" s="9">
        <v>875</v>
      </c>
      <c r="B875" s="101" t="s">
        <v>3075</v>
      </c>
      <c r="C875" s="9" t="s">
        <v>31</v>
      </c>
      <c r="D875" s="9" t="s">
        <v>3041</v>
      </c>
      <c r="E875" s="9" t="s">
        <v>32</v>
      </c>
      <c r="F875" t="s">
        <v>2062</v>
      </c>
      <c r="G875" t="s">
        <v>3077</v>
      </c>
    </row>
    <row r="876" spans="1:7" ht="30" x14ac:dyDescent="0.25">
      <c r="A876" s="9">
        <v>876</v>
      </c>
      <c r="B876" s="101" t="s">
        <v>3078</v>
      </c>
      <c r="C876" s="9" t="s">
        <v>31</v>
      </c>
      <c r="D876" s="9" t="s">
        <v>3041</v>
      </c>
      <c r="E876" s="9" t="s">
        <v>32</v>
      </c>
      <c r="F876" t="s">
        <v>2062</v>
      </c>
      <c r="G876" t="s">
        <v>3080</v>
      </c>
    </row>
    <row r="877" spans="1:7" x14ac:dyDescent="0.25">
      <c r="A877" s="9">
        <v>877</v>
      </c>
      <c r="B877" s="101" t="s">
        <v>3079</v>
      </c>
      <c r="C877" s="9" t="s">
        <v>31</v>
      </c>
      <c r="D877" s="9" t="s">
        <v>3041</v>
      </c>
      <c r="E877" s="9" t="s">
        <v>32</v>
      </c>
      <c r="F877" t="s">
        <v>2062</v>
      </c>
      <c r="G877" t="s">
        <v>3081</v>
      </c>
    </row>
    <row r="878" spans="1:7" ht="30" x14ac:dyDescent="0.25">
      <c r="A878" s="9">
        <v>877</v>
      </c>
      <c r="B878" s="101" t="s">
        <v>3117</v>
      </c>
      <c r="C878" s="9" t="s">
        <v>31</v>
      </c>
      <c r="D878" s="9" t="s">
        <v>3041</v>
      </c>
      <c r="E878" s="9" t="s">
        <v>32</v>
      </c>
      <c r="F878" t="s">
        <v>2090</v>
      </c>
      <c r="G878" t="s">
        <v>3128</v>
      </c>
    </row>
    <row r="879" spans="1:7" x14ac:dyDescent="0.25">
      <c r="A879" s="9">
        <v>878</v>
      </c>
      <c r="B879" s="101" t="s">
        <v>3118</v>
      </c>
      <c r="C879" s="9" t="s">
        <v>31</v>
      </c>
      <c r="D879" s="9" t="s">
        <v>3041</v>
      </c>
      <c r="E879" s="9" t="s">
        <v>32</v>
      </c>
      <c r="F879" t="s">
        <v>2062</v>
      </c>
      <c r="G879" t="s">
        <v>3129</v>
      </c>
    </row>
    <row r="880" spans="1:7" x14ac:dyDescent="0.25">
      <c r="A880" s="9">
        <v>879</v>
      </c>
      <c r="B880" s="101" t="s">
        <v>3119</v>
      </c>
      <c r="C880" s="9" t="s">
        <v>31</v>
      </c>
      <c r="D880" s="9" t="s">
        <v>3041</v>
      </c>
      <c r="E880" s="9" t="s">
        <v>32</v>
      </c>
      <c r="F880" t="s">
        <v>2090</v>
      </c>
      <c r="G880" t="s">
        <v>3141</v>
      </c>
    </row>
    <row r="881" spans="1:7" ht="30" x14ac:dyDescent="0.25">
      <c r="A881" s="9">
        <v>880</v>
      </c>
      <c r="B881" s="101" t="s">
        <v>3120</v>
      </c>
      <c r="C881" s="9" t="s">
        <v>31</v>
      </c>
      <c r="D881" s="9" t="s">
        <v>3121</v>
      </c>
      <c r="E881" s="9" t="s">
        <v>32</v>
      </c>
      <c r="F881" t="s">
        <v>2062</v>
      </c>
      <c r="G881" t="s">
        <v>3130</v>
      </c>
    </row>
    <row r="882" spans="1:7" x14ac:dyDescent="0.25">
      <c r="A882" s="9">
        <v>881</v>
      </c>
      <c r="B882" s="101" t="s">
        <v>3122</v>
      </c>
      <c r="C882" s="9" t="s">
        <v>31</v>
      </c>
      <c r="D882" s="9" t="s">
        <v>3121</v>
      </c>
      <c r="E882" s="9" t="s">
        <v>32</v>
      </c>
      <c r="F882" t="s">
        <v>2090</v>
      </c>
      <c r="G882" t="s">
        <v>3142</v>
      </c>
    </row>
    <row r="883" spans="1:7" x14ac:dyDescent="0.25">
      <c r="A883" s="9">
        <v>882</v>
      </c>
      <c r="B883" s="8" t="s">
        <v>3123</v>
      </c>
      <c r="C883" s="9" t="s">
        <v>31</v>
      </c>
      <c r="D883" s="9" t="s">
        <v>3121</v>
      </c>
      <c r="E883" s="9" t="s">
        <v>32</v>
      </c>
      <c r="F883" t="s">
        <v>2062</v>
      </c>
      <c r="G883" t="s">
        <v>3131</v>
      </c>
    </row>
    <row r="884" spans="1:7" x14ac:dyDescent="0.25">
      <c r="A884" s="9">
        <v>883</v>
      </c>
      <c r="B884" s="101" t="s">
        <v>3124</v>
      </c>
      <c r="C884" s="9" t="s">
        <v>31</v>
      </c>
      <c r="D884" s="9" t="s">
        <v>3121</v>
      </c>
      <c r="E884" s="9" t="s">
        <v>32</v>
      </c>
      <c r="F884" t="s">
        <v>2062</v>
      </c>
      <c r="G884" t="s">
        <v>3132</v>
      </c>
    </row>
    <row r="885" spans="1:7" ht="30" x14ac:dyDescent="0.25">
      <c r="A885" s="9">
        <v>884</v>
      </c>
      <c r="B885" s="101" t="s">
        <v>3125</v>
      </c>
      <c r="C885" s="9" t="s">
        <v>31</v>
      </c>
      <c r="D885" s="9" t="s">
        <v>3041</v>
      </c>
      <c r="E885" s="9" t="s">
        <v>32</v>
      </c>
      <c r="F885" t="s">
        <v>2062</v>
      </c>
      <c r="G885" t="s">
        <v>3133</v>
      </c>
    </row>
    <row r="886" spans="1:7" ht="30" x14ac:dyDescent="0.25">
      <c r="A886" s="9">
        <v>885</v>
      </c>
      <c r="B886" s="101" t="s">
        <v>3126</v>
      </c>
      <c r="C886" s="9" t="s">
        <v>31</v>
      </c>
      <c r="D886" s="9" t="s">
        <v>3041</v>
      </c>
      <c r="E886" s="9" t="s">
        <v>32</v>
      </c>
      <c r="F886" t="s">
        <v>2062</v>
      </c>
      <c r="G886" t="s">
        <v>3135</v>
      </c>
    </row>
    <row r="887" spans="1:7" ht="30" x14ac:dyDescent="0.25">
      <c r="A887" s="9">
        <v>886</v>
      </c>
      <c r="B887" s="101" t="s">
        <v>3127</v>
      </c>
      <c r="C887" s="9" t="s">
        <v>31</v>
      </c>
      <c r="D887" s="9" t="s">
        <v>3041</v>
      </c>
      <c r="E887" s="9" t="s">
        <v>32</v>
      </c>
      <c r="F887" t="s">
        <v>2062</v>
      </c>
      <c r="G887" t="s">
        <v>3134</v>
      </c>
    </row>
    <row r="888" spans="1:7" ht="30" x14ac:dyDescent="0.25">
      <c r="A888" s="9">
        <v>887</v>
      </c>
      <c r="B888" s="101" t="s">
        <v>3136</v>
      </c>
      <c r="C888" s="9" t="s">
        <v>31</v>
      </c>
      <c r="D888" s="9" t="s">
        <v>3041</v>
      </c>
      <c r="E888" s="9" t="s">
        <v>32</v>
      </c>
      <c r="F888" t="s">
        <v>2090</v>
      </c>
      <c r="G888" t="s">
        <v>3155</v>
      </c>
    </row>
    <row r="889" spans="1:7" ht="30" x14ac:dyDescent="0.25">
      <c r="A889" s="9">
        <v>888</v>
      </c>
      <c r="B889" s="101" t="s">
        <v>3147</v>
      </c>
      <c r="C889" s="9" t="s">
        <v>31</v>
      </c>
      <c r="D889" s="9" t="s">
        <v>3041</v>
      </c>
      <c r="E889" s="9" t="s">
        <v>32</v>
      </c>
      <c r="F889" t="s">
        <v>2062</v>
      </c>
      <c r="G889" t="s">
        <v>3156</v>
      </c>
    </row>
    <row r="890" spans="1:7" ht="30" x14ac:dyDescent="0.25">
      <c r="A890" s="9">
        <v>889</v>
      </c>
      <c r="B890" s="101" t="s">
        <v>3148</v>
      </c>
      <c r="C890" s="9" t="s">
        <v>31</v>
      </c>
      <c r="D890" s="9" t="s">
        <v>3041</v>
      </c>
      <c r="E890" s="9" t="s">
        <v>32</v>
      </c>
      <c r="F890" t="s">
        <v>2062</v>
      </c>
      <c r="G890" t="s">
        <v>3157</v>
      </c>
    </row>
    <row r="891" spans="1:7" x14ac:dyDescent="0.25">
      <c r="A891" s="9">
        <v>890</v>
      </c>
      <c r="B891" s="101" t="s">
        <v>3149</v>
      </c>
      <c r="C891" s="9" t="s">
        <v>31</v>
      </c>
      <c r="D891" s="9" t="s">
        <v>3041</v>
      </c>
      <c r="E891" s="9" t="s">
        <v>32</v>
      </c>
      <c r="F891" t="s">
        <v>2062</v>
      </c>
      <c r="G891" t="s">
        <v>3158</v>
      </c>
    </row>
    <row r="892" spans="1:7" ht="30" x14ac:dyDescent="0.25">
      <c r="A892" s="9">
        <v>891</v>
      </c>
      <c r="B892" s="101" t="s">
        <v>3150</v>
      </c>
      <c r="C892" s="9" t="s">
        <v>31</v>
      </c>
      <c r="D892" s="9" t="s">
        <v>3041</v>
      </c>
      <c r="E892" s="9" t="s">
        <v>32</v>
      </c>
      <c r="F892" t="s">
        <v>2090</v>
      </c>
      <c r="G892" t="s">
        <v>3159</v>
      </c>
    </row>
    <row r="893" spans="1:7" ht="30" x14ac:dyDescent="0.25">
      <c r="A893" s="9">
        <v>892</v>
      </c>
      <c r="B893" s="101" t="s">
        <v>3151</v>
      </c>
      <c r="C893" s="9" t="s">
        <v>31</v>
      </c>
      <c r="D893" s="9" t="s">
        <v>3041</v>
      </c>
      <c r="E893" s="9" t="s">
        <v>32</v>
      </c>
      <c r="F893" t="s">
        <v>2090</v>
      </c>
      <c r="G893" t="s">
        <v>3160</v>
      </c>
    </row>
    <row r="894" spans="1:7" ht="30" x14ac:dyDescent="0.25">
      <c r="A894" s="9">
        <v>893</v>
      </c>
      <c r="B894" s="145" t="s">
        <v>3152</v>
      </c>
      <c r="C894" s="9" t="s">
        <v>31</v>
      </c>
      <c r="D894" s="9" t="s">
        <v>3041</v>
      </c>
      <c r="E894" s="9" t="s">
        <v>32</v>
      </c>
      <c r="F894" t="s">
        <v>2090</v>
      </c>
      <c r="G894" t="s">
        <v>3161</v>
      </c>
    </row>
    <row r="895" spans="1:7" ht="30" x14ac:dyDescent="0.25">
      <c r="A895" s="9">
        <v>894</v>
      </c>
      <c r="B895" s="101" t="s">
        <v>3154</v>
      </c>
      <c r="C895" s="9" t="s">
        <v>31</v>
      </c>
      <c r="D895" s="9" t="s">
        <v>3041</v>
      </c>
      <c r="E895" s="9" t="s">
        <v>32</v>
      </c>
      <c r="F895" t="s">
        <v>2062</v>
      </c>
      <c r="G895" t="s">
        <v>3162</v>
      </c>
    </row>
  </sheetData>
  <autoFilter ref="A1:N880" xr:uid="{088699A3-39D2-44E6-8F71-47C2709580BF}"/>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83C6B224-5B77-4F8C-A05A-C3D0DE9808A8}"/>
  </hyperlinks>
  <pageMargins left="0.7" right="0.7" top="0.75" bottom="0.75" header="0.3" footer="0.3"/>
  <pageSetup paperSize="9" orientation="portrait" r:id="rId9"/>
  <legacyDrawing r:id="rId10"/>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6" sqref="F6"/>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2145</v>
      </c>
      <c r="E2" s="9"/>
      <c r="F2" s="21" t="s">
        <v>2405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2145</v>
      </c>
      <c r="E3" s="9"/>
      <c r="F3" s="21" t="s">
        <v>2405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2145</v>
      </c>
      <c r="E4" s="9"/>
      <c r="F4" s="21" t="s">
        <v>2405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2145</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2145</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2932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2145</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2926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2145</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2145</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2145</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2145</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2145</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2145</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2145</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2937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2145</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2939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2145</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2145</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2145</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2145</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2145</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2145</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2145</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2145</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2145</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2145</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2145</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2145</v>
      </c>
      <c r="F28" s="21" t="s">
        <v>591</v>
      </c>
      <c r="K28" s="72" t="s">
        <v>1403</v>
      </c>
      <c r="EA28" t="s">
        <v>2956</v>
      </c>
    </row>
    <row r="29" spans="1:160" ht="60" x14ac:dyDescent="0.25">
      <c r="A29" s="119">
        <v>28</v>
      </c>
      <c r="B29" s="72" t="s">
        <v>1404</v>
      </c>
      <c r="C29" s="17" t="s">
        <v>236</v>
      </c>
      <c r="D29" s="134" t="s">
        <v>2145</v>
      </c>
      <c r="F29" s="21" t="s">
        <v>591</v>
      </c>
      <c r="K29" s="72" t="s">
        <v>1403</v>
      </c>
      <c r="ED29" t="s">
        <v>2958</v>
      </c>
    </row>
    <row r="30" spans="1:160" s="4" customFormat="1" ht="30" x14ac:dyDescent="0.25">
      <c r="A30" s="11">
        <v>29</v>
      </c>
      <c r="B30" s="103" t="s">
        <v>1405</v>
      </c>
      <c r="C30" s="17" t="s">
        <v>236</v>
      </c>
      <c r="D30" s="134" t="s">
        <v>2145</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2145</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2145</v>
      </c>
      <c r="F32" s="21" t="s">
        <v>1452</v>
      </c>
      <c r="ED32" t="s">
        <v>1875</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2" activePane="bottomLeft" state="frozen"/>
      <selection pane="bottomLeft" activeCell="B2" sqref="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2953</v>
      </c>
      <c r="G1" s="16" t="s">
        <v>2087</v>
      </c>
      <c r="H1" s="16" t="s">
        <v>223</v>
      </c>
      <c r="I1" s="3" t="s">
        <v>105</v>
      </c>
      <c r="J1" s="3" t="s">
        <v>183</v>
      </c>
      <c r="K1" s="3" t="s">
        <v>17</v>
      </c>
      <c r="L1" s="3" t="s">
        <v>172</v>
      </c>
      <c r="M1" s="3" t="s">
        <v>174</v>
      </c>
      <c r="N1" s="3" t="s">
        <v>187</v>
      </c>
      <c r="O1" s="3" t="s">
        <v>2849</v>
      </c>
      <c r="P1" s="3" t="s">
        <v>2851</v>
      </c>
      <c r="Q1" s="3" t="s">
        <v>1564</v>
      </c>
      <c r="R1" s="3" t="s">
        <v>175</v>
      </c>
      <c r="S1" s="3" t="s">
        <v>177</v>
      </c>
      <c r="T1" s="3" t="s">
        <v>2134</v>
      </c>
      <c r="U1" s="3" t="s">
        <v>2857</v>
      </c>
      <c r="V1" s="3" t="s">
        <v>1857</v>
      </c>
      <c r="W1" s="3" t="s">
        <v>2122</v>
      </c>
      <c r="X1" s="3" t="s">
        <v>176</v>
      </c>
      <c r="Y1" s="3" t="s">
        <v>312</v>
      </c>
      <c r="Z1" s="3" t="s">
        <v>313</v>
      </c>
      <c r="AA1" s="3" t="s">
        <v>188</v>
      </c>
      <c r="AB1" s="3" t="s">
        <v>1944</v>
      </c>
      <c r="AC1" s="3" t="s">
        <v>1969</v>
      </c>
      <c r="AD1" s="3" t="s">
        <v>1968</v>
      </c>
      <c r="AE1" s="3" t="s">
        <v>1970</v>
      </c>
      <c r="AF1" s="3" t="s">
        <v>2605</v>
      </c>
      <c r="AG1" s="3" t="s">
        <v>2606</v>
      </c>
      <c r="AH1" s="3" t="s">
        <v>2607</v>
      </c>
      <c r="AI1" s="3" t="s">
        <v>2499</v>
      </c>
      <c r="AJ1" s="3" t="s">
        <v>2387</v>
      </c>
      <c r="AK1" s="38" t="s">
        <v>2843</v>
      </c>
      <c r="AL1" s="64" t="s">
        <v>2870</v>
      </c>
      <c r="AM1" s="38" t="s">
        <v>2963</v>
      </c>
      <c r="AN1" s="38" t="s">
        <v>2966</v>
      </c>
      <c r="AO1" s="38" t="s">
        <v>3024</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3120</v>
      </c>
      <c r="C2" s="17" t="s">
        <v>258</v>
      </c>
      <c r="H2" s="134" t="s">
        <v>3009</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2848</v>
      </c>
      <c r="C3" s="17" t="s">
        <v>258</v>
      </c>
      <c r="H3" s="134" t="s">
        <v>3009</v>
      </c>
      <c r="O3" t="s">
        <v>2850</v>
      </c>
      <c r="P3" t="s">
        <v>2850</v>
      </c>
      <c r="AI3" t="s">
        <v>2842</v>
      </c>
      <c r="AK3" t="s">
        <v>2844</v>
      </c>
    </row>
    <row r="4" spans="1:80" ht="30" x14ac:dyDescent="0.25">
      <c r="A4">
        <v>3</v>
      </c>
      <c r="B4" s="101" t="s">
        <v>2852</v>
      </c>
      <c r="C4" s="17" t="s">
        <v>258</v>
      </c>
      <c r="H4" s="134" t="s">
        <v>3009</v>
      </c>
    </row>
    <row r="5" spans="1:80" x14ac:dyDescent="0.25">
      <c r="A5">
        <v>4</v>
      </c>
      <c r="B5" s="180" t="s">
        <v>3124</v>
      </c>
      <c r="C5" s="17" t="s">
        <v>258</v>
      </c>
      <c r="H5" s="134" t="s">
        <v>3009</v>
      </c>
    </row>
    <row r="6" spans="1:80" ht="30" x14ac:dyDescent="0.25">
      <c r="A6">
        <v>5</v>
      </c>
      <c r="B6" s="180" t="s">
        <v>3122</v>
      </c>
      <c r="C6" s="17" t="s">
        <v>258</v>
      </c>
      <c r="H6" s="134" t="s">
        <v>3009</v>
      </c>
    </row>
    <row r="7" spans="1:80" ht="30" x14ac:dyDescent="0.25">
      <c r="A7">
        <v>6</v>
      </c>
      <c r="B7" s="101" t="s">
        <v>2855</v>
      </c>
      <c r="C7" s="17" t="s">
        <v>258</v>
      </c>
      <c r="H7" s="134" t="s">
        <v>3009</v>
      </c>
      <c r="K7" t="s">
        <v>44</v>
      </c>
      <c r="U7" s="52" t="s">
        <v>2856</v>
      </c>
      <c r="AI7" t="s">
        <v>2842</v>
      </c>
      <c r="AK7" t="s">
        <v>2844</v>
      </c>
    </row>
    <row r="8" spans="1:80" ht="30" x14ac:dyDescent="0.25">
      <c r="A8">
        <v>7</v>
      </c>
      <c r="B8" s="101" t="s">
        <v>2858</v>
      </c>
      <c r="C8" s="17" t="s">
        <v>258</v>
      </c>
      <c r="H8" s="134" t="s">
        <v>3009</v>
      </c>
    </row>
    <row r="9" spans="1:80" ht="30" x14ac:dyDescent="0.25">
      <c r="A9">
        <v>8</v>
      </c>
      <c r="B9" s="101" t="s">
        <v>2859</v>
      </c>
      <c r="C9" s="17" t="s">
        <v>258</v>
      </c>
      <c r="H9" s="134" t="s">
        <v>3009</v>
      </c>
    </row>
    <row r="10" spans="1:80" ht="30" x14ac:dyDescent="0.25">
      <c r="A10">
        <v>9</v>
      </c>
      <c r="B10" s="101" t="s">
        <v>2867</v>
      </c>
      <c r="C10" s="17" t="s">
        <v>258</v>
      </c>
      <c r="H10" s="134" t="s">
        <v>3009</v>
      </c>
    </row>
    <row r="11" spans="1:80" ht="30" x14ac:dyDescent="0.25">
      <c r="A11">
        <v>10</v>
      </c>
      <c r="B11" s="101" t="s">
        <v>2868</v>
      </c>
      <c r="C11" s="17" t="s">
        <v>258</v>
      </c>
      <c r="H11" s="134" t="s">
        <v>3009</v>
      </c>
    </row>
    <row r="12" spans="1:80" ht="30" x14ac:dyDescent="0.25">
      <c r="A12">
        <v>11</v>
      </c>
      <c r="B12" s="101" t="s">
        <v>2869</v>
      </c>
      <c r="C12" s="17" t="s">
        <v>258</v>
      </c>
      <c r="H12" s="134" t="s">
        <v>3009</v>
      </c>
      <c r="AB12" t="s">
        <v>1945</v>
      </c>
      <c r="AC12" s="52" t="s">
        <v>1966</v>
      </c>
      <c r="AI12" t="s">
        <v>2842</v>
      </c>
      <c r="AK12" t="s">
        <v>2844</v>
      </c>
      <c r="AL12">
        <v>5000</v>
      </c>
    </row>
    <row r="13" spans="1:80" ht="30" x14ac:dyDescent="0.25">
      <c r="A13">
        <v>12</v>
      </c>
      <c r="B13" s="145" t="s">
        <v>2891</v>
      </c>
      <c r="C13" s="17" t="s">
        <v>258</v>
      </c>
      <c r="H13" s="134" t="s">
        <v>3009</v>
      </c>
      <c r="K13" t="s">
        <v>44</v>
      </c>
      <c r="AB13" t="s">
        <v>1945</v>
      </c>
      <c r="AC13" s="52" t="s">
        <v>1966</v>
      </c>
      <c r="AI13" t="s">
        <v>2842</v>
      </c>
      <c r="AK13" t="s">
        <v>2844</v>
      </c>
      <c r="AL13">
        <v>5000</v>
      </c>
    </row>
    <row r="14" spans="1:80" x14ac:dyDescent="0.25">
      <c r="A14">
        <v>13</v>
      </c>
      <c r="B14" s="101" t="s">
        <v>2894</v>
      </c>
      <c r="C14" s="17" t="s">
        <v>258</v>
      </c>
      <c r="H14" s="134" t="s">
        <v>3009</v>
      </c>
    </row>
    <row r="15" spans="1:80" ht="45" x14ac:dyDescent="0.25">
      <c r="A15">
        <v>14</v>
      </c>
      <c r="B15" s="101" t="s">
        <v>2896</v>
      </c>
      <c r="C15" s="17" t="s">
        <v>258</v>
      </c>
      <c r="H15" s="134" t="s">
        <v>3009</v>
      </c>
    </row>
    <row r="16" spans="1:80" ht="45" x14ac:dyDescent="0.25">
      <c r="A16">
        <v>15</v>
      </c>
      <c r="B16" s="101" t="s">
        <v>2915</v>
      </c>
      <c r="C16" s="17" t="s">
        <v>258</v>
      </c>
      <c r="H16" s="134" t="s">
        <v>3009</v>
      </c>
    </row>
    <row r="17" spans="1:41" ht="30" x14ac:dyDescent="0.25">
      <c r="A17">
        <v>16</v>
      </c>
      <c r="B17" s="101" t="s">
        <v>2917</v>
      </c>
      <c r="C17" s="17" t="s">
        <v>258</v>
      </c>
      <c r="H17" s="134" t="s">
        <v>3009</v>
      </c>
      <c r="K17" t="s">
        <v>44</v>
      </c>
      <c r="AB17" t="s">
        <v>1945</v>
      </c>
      <c r="AC17" s="52" t="s">
        <v>1966</v>
      </c>
      <c r="AD17" t="s">
        <v>1965</v>
      </c>
      <c r="AE17" s="52" t="s">
        <v>1967</v>
      </c>
      <c r="AI17" t="s">
        <v>2842</v>
      </c>
      <c r="AK17" t="s">
        <v>2844</v>
      </c>
      <c r="AL17">
        <v>5000</v>
      </c>
    </row>
    <row r="18" spans="1:41" ht="30" x14ac:dyDescent="0.25">
      <c r="A18">
        <v>17</v>
      </c>
      <c r="B18" s="101" t="s">
        <v>2916</v>
      </c>
      <c r="C18" s="17" t="s">
        <v>258</v>
      </c>
      <c r="H18" s="134" t="s">
        <v>3009</v>
      </c>
      <c r="K18" t="s">
        <v>44</v>
      </c>
      <c r="AB18" t="s">
        <v>1945</v>
      </c>
      <c r="AC18" s="52" t="s">
        <v>1966</v>
      </c>
      <c r="AI18" t="s">
        <v>2842</v>
      </c>
      <c r="AK18" t="s">
        <v>2844</v>
      </c>
      <c r="AL18">
        <v>5000</v>
      </c>
    </row>
    <row r="19" spans="1:41" ht="30" x14ac:dyDescent="0.25">
      <c r="A19">
        <v>18</v>
      </c>
      <c r="B19" s="101" t="s">
        <v>2920</v>
      </c>
      <c r="C19" s="17" t="s">
        <v>258</v>
      </c>
      <c r="H19" s="134" t="s">
        <v>3009</v>
      </c>
    </row>
    <row r="20" spans="1:41" ht="30" x14ac:dyDescent="0.25">
      <c r="A20">
        <v>19</v>
      </c>
      <c r="B20" s="101" t="s">
        <v>2945</v>
      </c>
      <c r="C20" s="17" t="s">
        <v>258</v>
      </c>
      <c r="H20" s="134" t="s">
        <v>3009</v>
      </c>
    </row>
    <row r="21" spans="1:41" x14ac:dyDescent="0.25">
      <c r="A21">
        <v>20</v>
      </c>
      <c r="B21" s="145" t="s">
        <v>2946</v>
      </c>
      <c r="C21" s="17" t="s">
        <v>258</v>
      </c>
      <c r="H21" s="134" t="s">
        <v>3009</v>
      </c>
    </row>
    <row r="22" spans="1:41" ht="30" x14ac:dyDescent="0.25">
      <c r="A22">
        <v>21</v>
      </c>
      <c r="B22" s="101" t="s">
        <v>2947</v>
      </c>
      <c r="C22" s="17" t="s">
        <v>258</v>
      </c>
      <c r="D22" s="17" t="s">
        <v>259</v>
      </c>
      <c r="F22" t="s">
        <v>2954</v>
      </c>
      <c r="H22" s="134" t="s">
        <v>3009</v>
      </c>
      <c r="O22" t="s">
        <v>2959</v>
      </c>
      <c r="P22" t="s">
        <v>2949</v>
      </c>
      <c r="AB22" t="s">
        <v>1945</v>
      </c>
      <c r="AC22" s="52" t="s">
        <v>1966</v>
      </c>
      <c r="AD22" t="s">
        <v>1965</v>
      </c>
      <c r="AE22" s="52" t="s">
        <v>1967</v>
      </c>
      <c r="AI22" t="s">
        <v>2948</v>
      </c>
      <c r="AK22" t="s">
        <v>2844</v>
      </c>
      <c r="AL22">
        <v>5000</v>
      </c>
    </row>
    <row r="23" spans="1:41" ht="30" x14ac:dyDescent="0.25">
      <c r="A23">
        <v>22</v>
      </c>
      <c r="B23" s="145" t="s">
        <v>2955</v>
      </c>
      <c r="C23" s="17" t="s">
        <v>258</v>
      </c>
      <c r="H23" s="134" t="s">
        <v>3009</v>
      </c>
      <c r="AB23" t="s">
        <v>1945</v>
      </c>
      <c r="AC23" s="52" t="s">
        <v>1966</v>
      </c>
      <c r="AD23" t="s">
        <v>1965</v>
      </c>
      <c r="AE23" s="52" t="s">
        <v>1967</v>
      </c>
      <c r="AI23" t="s">
        <v>2948</v>
      </c>
      <c r="AK23" t="s">
        <v>2844</v>
      </c>
      <c r="AL23">
        <v>5000</v>
      </c>
    </row>
    <row r="24" spans="1:41" ht="30" x14ac:dyDescent="0.25">
      <c r="A24">
        <v>23</v>
      </c>
      <c r="B24" s="101" t="s">
        <v>2962</v>
      </c>
      <c r="C24" s="17" t="s">
        <v>258</v>
      </c>
      <c r="H24" s="134" t="s">
        <v>3009</v>
      </c>
      <c r="AB24" t="s">
        <v>1945</v>
      </c>
      <c r="AC24" s="52" t="s">
        <v>1966</v>
      </c>
      <c r="AD24" t="s">
        <v>1965</v>
      </c>
      <c r="AE24" s="52" t="s">
        <v>1967</v>
      </c>
      <c r="AG24" t="s">
        <v>2964</v>
      </c>
      <c r="AI24" t="s">
        <v>2965</v>
      </c>
      <c r="AK24" t="s">
        <v>2844</v>
      </c>
      <c r="AL24">
        <v>5000</v>
      </c>
      <c r="AM24" s="21" t="s">
        <v>914</v>
      </c>
      <c r="AN24" s="181" t="s">
        <v>2967</v>
      </c>
    </row>
    <row r="25" spans="1:41" ht="30" x14ac:dyDescent="0.25">
      <c r="A25">
        <v>24</v>
      </c>
      <c r="B25" s="145" t="s">
        <v>2968</v>
      </c>
      <c r="C25" s="17" t="s">
        <v>258</v>
      </c>
      <c r="H25" s="134" t="s">
        <v>3009</v>
      </c>
      <c r="AB25" t="s">
        <v>1945</v>
      </c>
      <c r="AC25" s="52" t="s">
        <v>1966</v>
      </c>
      <c r="AD25" t="s">
        <v>1965</v>
      </c>
      <c r="AE25" s="52" t="s">
        <v>1967</v>
      </c>
      <c r="AG25" t="s">
        <v>2969</v>
      </c>
      <c r="AI25" t="s">
        <v>2965</v>
      </c>
      <c r="AK25" t="s">
        <v>2844</v>
      </c>
      <c r="AL25">
        <v>5000</v>
      </c>
      <c r="AM25" s="21" t="s">
        <v>914</v>
      </c>
      <c r="AN25" s="181" t="s">
        <v>2967</v>
      </c>
    </row>
    <row r="26" spans="1:41" x14ac:dyDescent="0.25">
      <c r="A26">
        <v>25</v>
      </c>
      <c r="B26" s="104" t="s">
        <v>2970</v>
      </c>
      <c r="C26" s="17" t="s">
        <v>258</v>
      </c>
      <c r="H26" s="134" t="s">
        <v>3009</v>
      </c>
    </row>
    <row r="27" spans="1:41" ht="30" x14ac:dyDescent="0.25">
      <c r="A27">
        <v>26</v>
      </c>
      <c r="B27" s="101" t="s">
        <v>2973</v>
      </c>
      <c r="C27" s="17" t="s">
        <v>258</v>
      </c>
      <c r="H27" s="134" t="s">
        <v>3009</v>
      </c>
      <c r="AB27" t="s">
        <v>1945</v>
      </c>
      <c r="AC27" s="52" t="s">
        <v>1966</v>
      </c>
      <c r="AD27" t="s">
        <v>1965</v>
      </c>
      <c r="AE27" s="52" t="s">
        <v>1967</v>
      </c>
      <c r="AG27" t="s">
        <v>2969</v>
      </c>
      <c r="AI27" t="s">
        <v>2965</v>
      </c>
      <c r="AK27" t="s">
        <v>2844</v>
      </c>
      <c r="AL27">
        <v>5000</v>
      </c>
      <c r="AM27" s="21" t="s">
        <v>914</v>
      </c>
      <c r="AN27" s="181" t="s">
        <v>2967</v>
      </c>
    </row>
    <row r="28" spans="1:41" x14ac:dyDescent="0.25">
      <c r="A28">
        <v>27</v>
      </c>
      <c r="B28" s="188" t="s">
        <v>3123</v>
      </c>
      <c r="C28" s="17" t="s">
        <v>258</v>
      </c>
      <c r="H28" s="134" t="s">
        <v>3009</v>
      </c>
      <c r="M28" s="52"/>
      <c r="AB28" s="11"/>
      <c r="AC28" s="19"/>
      <c r="AE28" s="52"/>
      <c r="AG28" s="52"/>
      <c r="AH28" s="52"/>
      <c r="AI28" t="s">
        <v>2842</v>
      </c>
      <c r="AK28" t="s">
        <v>2844</v>
      </c>
    </row>
    <row r="29" spans="1:41" ht="30" x14ac:dyDescent="0.25">
      <c r="A29">
        <v>28</v>
      </c>
      <c r="B29" s="101" t="s">
        <v>3031</v>
      </c>
      <c r="C29" s="17" t="s">
        <v>258</v>
      </c>
      <c r="H29" s="134" t="s">
        <v>3009</v>
      </c>
    </row>
    <row r="30" spans="1:41" x14ac:dyDescent="0.25">
      <c r="A30">
        <v>29</v>
      </c>
      <c r="B30" s="101" t="s">
        <v>3036</v>
      </c>
      <c r="C30" s="17" t="s">
        <v>258</v>
      </c>
      <c r="H30" s="134" t="s">
        <v>3009</v>
      </c>
    </row>
    <row r="31" spans="1:41" ht="30" x14ac:dyDescent="0.25">
      <c r="A31">
        <v>30</v>
      </c>
      <c r="B31" s="101" t="s">
        <v>3032</v>
      </c>
      <c r="C31" s="17" t="s">
        <v>258</v>
      </c>
      <c r="H31" s="134" t="s">
        <v>3009</v>
      </c>
      <c r="AG31" t="s">
        <v>2964</v>
      </c>
      <c r="AI31" t="s">
        <v>2965</v>
      </c>
      <c r="AK31" t="s">
        <v>2844</v>
      </c>
      <c r="AL31">
        <v>5000</v>
      </c>
      <c r="AM31" s="21" t="s">
        <v>914</v>
      </c>
      <c r="AN31" s="181" t="s">
        <v>2967</v>
      </c>
      <c r="AO31" s="52" t="s">
        <v>3025</v>
      </c>
    </row>
  </sheetData>
  <hyperlinks>
    <hyperlink ref="D22" r:id="rId1" display="Premier@2023c" xr:uid="{0D7B0FD8-0708-4116-91B3-34EC6A5857C8}"/>
    <hyperlink ref="H2:H31" r:id="rId2" display="Premier@2023c" xr:uid="{67EC3462-04C7-439F-8636-3435908B3E25}"/>
    <hyperlink ref="C2:C31" r:id="rId3" display="Premier@2023c" xr:uid="{F904D096-5084-4B29-BA31-19FB4789CAAC}"/>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B1" workbookViewId="0">
      <pane ySplit="1" topLeftCell="A22" activePane="bottomLeft" state="frozen"/>
      <selection pane="bottomLeft" activeCell="C31" sqref="C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2953</v>
      </c>
      <c r="G1" s="16" t="s">
        <v>2087</v>
      </c>
      <c r="H1" s="16" t="s">
        <v>223</v>
      </c>
      <c r="I1" s="3" t="s">
        <v>105</v>
      </c>
      <c r="J1" s="3" t="s">
        <v>183</v>
      </c>
      <c r="K1" s="3" t="s">
        <v>17</v>
      </c>
      <c r="L1" s="3" t="s">
        <v>172</v>
      </c>
      <c r="M1" s="3" t="s">
        <v>174</v>
      </c>
      <c r="N1" s="3" t="s">
        <v>187</v>
      </c>
      <c r="O1" s="3" t="s">
        <v>2849</v>
      </c>
      <c r="P1" s="3" t="s">
        <v>2851</v>
      </c>
      <c r="Q1" s="3" t="s">
        <v>1564</v>
      </c>
      <c r="R1" s="3" t="s">
        <v>175</v>
      </c>
      <c r="S1" s="3" t="s">
        <v>177</v>
      </c>
      <c r="T1" s="3" t="s">
        <v>2134</v>
      </c>
      <c r="U1" s="3" t="s">
        <v>2857</v>
      </c>
      <c r="V1" s="3" t="s">
        <v>1857</v>
      </c>
      <c r="W1" s="3" t="s">
        <v>2122</v>
      </c>
      <c r="X1" s="3" t="s">
        <v>176</v>
      </c>
      <c r="Y1" s="3" t="s">
        <v>312</v>
      </c>
      <c r="Z1" s="3" t="s">
        <v>313</v>
      </c>
      <c r="AA1" s="3" t="s">
        <v>188</v>
      </c>
      <c r="AB1" s="3" t="s">
        <v>1944</v>
      </c>
      <c r="AC1" s="3" t="s">
        <v>1969</v>
      </c>
      <c r="AD1" s="3" t="s">
        <v>1968</v>
      </c>
      <c r="AE1" s="3" t="s">
        <v>1970</v>
      </c>
      <c r="AF1" s="3" t="s">
        <v>2605</v>
      </c>
      <c r="AG1" s="3" t="s">
        <v>2606</v>
      </c>
      <c r="AH1" s="3" t="s">
        <v>2607</v>
      </c>
      <c r="AI1" s="3" t="s">
        <v>2499</v>
      </c>
      <c r="AJ1" s="3" t="s">
        <v>2387</v>
      </c>
      <c r="AK1" s="38" t="s">
        <v>2843</v>
      </c>
      <c r="AL1" s="64" t="s">
        <v>2870</v>
      </c>
      <c r="AM1" s="38" t="s">
        <v>2963</v>
      </c>
      <c r="AN1" s="38" t="s">
        <v>2966</v>
      </c>
      <c r="AO1" s="38" t="s">
        <v>3024</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3078</v>
      </c>
      <c r="C2" s="185" t="s">
        <v>260</v>
      </c>
      <c r="H2" s="134" t="s">
        <v>3009</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3079</v>
      </c>
      <c r="C3" s="185" t="s">
        <v>260</v>
      </c>
      <c r="H3" s="134" t="s">
        <v>3009</v>
      </c>
      <c r="O3" t="s">
        <v>2850</v>
      </c>
      <c r="P3" t="s">
        <v>2850</v>
      </c>
      <c r="U3" s="52" t="s">
        <v>2856</v>
      </c>
      <c r="AI3" t="s">
        <v>2842</v>
      </c>
      <c r="AK3" t="s">
        <v>2844</v>
      </c>
    </row>
    <row r="4" spans="1:80" ht="30" x14ac:dyDescent="0.25">
      <c r="A4">
        <v>3</v>
      </c>
      <c r="B4" s="180" t="s">
        <v>3117</v>
      </c>
      <c r="C4" s="185" t="s">
        <v>260</v>
      </c>
      <c r="H4" s="134" t="s">
        <v>3009</v>
      </c>
    </row>
    <row r="5" spans="1:80" x14ac:dyDescent="0.25">
      <c r="A5">
        <v>4</v>
      </c>
      <c r="B5" s="180" t="s">
        <v>3118</v>
      </c>
      <c r="C5" s="185" t="s">
        <v>260</v>
      </c>
      <c r="H5" s="134" t="s">
        <v>3009</v>
      </c>
    </row>
    <row r="6" spans="1:80" ht="30" x14ac:dyDescent="0.25">
      <c r="A6">
        <v>5</v>
      </c>
      <c r="B6" s="180" t="s">
        <v>3048</v>
      </c>
      <c r="C6" s="185" t="s">
        <v>260</v>
      </c>
      <c r="H6" s="134" t="s">
        <v>3009</v>
      </c>
    </row>
    <row r="7" spans="1:80" ht="30" x14ac:dyDescent="0.25">
      <c r="A7">
        <v>6</v>
      </c>
      <c r="B7" s="180" t="s">
        <v>3125</v>
      </c>
      <c r="C7" s="185" t="s">
        <v>260</v>
      </c>
      <c r="H7" s="134" t="s">
        <v>3009</v>
      </c>
      <c r="K7" t="s">
        <v>44</v>
      </c>
      <c r="U7" s="52" t="s">
        <v>2856</v>
      </c>
      <c r="AI7" t="s">
        <v>2842</v>
      </c>
      <c r="AK7" t="s">
        <v>2844</v>
      </c>
    </row>
    <row r="8" spans="1:80" ht="30" x14ac:dyDescent="0.25">
      <c r="A8">
        <v>7</v>
      </c>
      <c r="B8" s="180" t="s">
        <v>3075</v>
      </c>
      <c r="C8" s="185" t="s">
        <v>260</v>
      </c>
      <c r="H8" s="134" t="s">
        <v>3009</v>
      </c>
    </row>
    <row r="9" spans="1:80" ht="30" x14ac:dyDescent="0.25">
      <c r="A9">
        <v>8</v>
      </c>
      <c r="B9" s="180" t="s">
        <v>3119</v>
      </c>
      <c r="C9" s="185" t="s">
        <v>260</v>
      </c>
      <c r="H9" s="134" t="s">
        <v>3009</v>
      </c>
    </row>
    <row r="10" spans="1:80" s="184" customFormat="1" ht="30" x14ac:dyDescent="0.25">
      <c r="A10" s="184">
        <v>9</v>
      </c>
      <c r="B10" s="180" t="s">
        <v>3040</v>
      </c>
      <c r="C10" s="185" t="s">
        <v>260</v>
      </c>
      <c r="H10" s="186" t="s">
        <v>3009</v>
      </c>
      <c r="U10" s="52" t="s">
        <v>2856</v>
      </c>
    </row>
    <row r="11" spans="1:80" ht="30" x14ac:dyDescent="0.25">
      <c r="A11">
        <v>10</v>
      </c>
      <c r="B11" s="180" t="s">
        <v>3042</v>
      </c>
      <c r="C11" s="185" t="s">
        <v>260</v>
      </c>
      <c r="H11" s="134" t="s">
        <v>3009</v>
      </c>
    </row>
    <row r="12" spans="1:80" ht="30" x14ac:dyDescent="0.25">
      <c r="A12">
        <v>11</v>
      </c>
      <c r="B12" s="180" t="s">
        <v>3045</v>
      </c>
      <c r="C12" s="185" t="s">
        <v>260</v>
      </c>
      <c r="H12" s="134" t="s">
        <v>3009</v>
      </c>
      <c r="AB12" t="s">
        <v>1945</v>
      </c>
      <c r="AC12" s="52" t="s">
        <v>1966</v>
      </c>
      <c r="AI12" t="s">
        <v>2842</v>
      </c>
      <c r="AK12" t="s">
        <v>2844</v>
      </c>
      <c r="AL12">
        <v>5000</v>
      </c>
    </row>
    <row r="13" spans="1:80" ht="30" x14ac:dyDescent="0.25">
      <c r="A13">
        <v>12</v>
      </c>
      <c r="B13" s="187" t="s">
        <v>3046</v>
      </c>
      <c r="C13" s="185" t="s">
        <v>260</v>
      </c>
      <c r="H13" s="134" t="s">
        <v>3009</v>
      </c>
      <c r="K13" t="s">
        <v>44</v>
      </c>
      <c r="AB13" t="s">
        <v>1945</v>
      </c>
      <c r="AC13" s="52" t="s">
        <v>1966</v>
      </c>
      <c r="AI13" t="s">
        <v>2842</v>
      </c>
      <c r="AK13" t="s">
        <v>2844</v>
      </c>
      <c r="AL13">
        <v>5000</v>
      </c>
    </row>
    <row r="14" spans="1:80" x14ac:dyDescent="0.25">
      <c r="A14">
        <v>13</v>
      </c>
      <c r="B14" s="180" t="s">
        <v>3047</v>
      </c>
      <c r="C14" s="185" t="s">
        <v>260</v>
      </c>
      <c r="H14" s="134" t="s">
        <v>3009</v>
      </c>
    </row>
    <row r="15" spans="1:80" ht="45" x14ac:dyDescent="0.25">
      <c r="A15">
        <v>14</v>
      </c>
      <c r="B15" s="180" t="s">
        <v>3127</v>
      </c>
      <c r="C15" s="185" t="s">
        <v>260</v>
      </c>
      <c r="H15" s="134" t="s">
        <v>3009</v>
      </c>
    </row>
    <row r="16" spans="1:80" ht="45" x14ac:dyDescent="0.25">
      <c r="A16">
        <v>15</v>
      </c>
      <c r="B16" s="180" t="s">
        <v>3126</v>
      </c>
      <c r="C16" s="185" t="s">
        <v>260</v>
      </c>
      <c r="H16" s="134" t="s">
        <v>3009</v>
      </c>
    </row>
    <row r="17" spans="1:41" ht="30" x14ac:dyDescent="0.25">
      <c r="A17">
        <v>16</v>
      </c>
      <c r="B17" s="180" t="s">
        <v>3136</v>
      </c>
      <c r="C17" s="185" t="s">
        <v>260</v>
      </c>
      <c r="H17" s="134" t="s">
        <v>3009</v>
      </c>
      <c r="K17" t="s">
        <v>44</v>
      </c>
      <c r="AB17" t="s">
        <v>1945</v>
      </c>
      <c r="AC17" s="52" t="s">
        <v>1966</v>
      </c>
      <c r="AD17" t="s">
        <v>1965</v>
      </c>
      <c r="AE17" s="52" t="s">
        <v>1967</v>
      </c>
      <c r="AI17" t="s">
        <v>2842</v>
      </c>
      <c r="AK17" t="s">
        <v>2844</v>
      </c>
      <c r="AL17">
        <v>5000</v>
      </c>
    </row>
    <row r="18" spans="1:41" ht="30" x14ac:dyDescent="0.25">
      <c r="A18">
        <v>17</v>
      </c>
      <c r="B18" s="101" t="s">
        <v>2916</v>
      </c>
      <c r="C18" s="185" t="s">
        <v>260</v>
      </c>
      <c r="H18" s="134" t="s">
        <v>3009</v>
      </c>
      <c r="K18" t="s">
        <v>44</v>
      </c>
      <c r="AB18" t="s">
        <v>1945</v>
      </c>
      <c r="AC18" s="52" t="s">
        <v>1966</v>
      </c>
      <c r="AI18" t="s">
        <v>2842</v>
      </c>
      <c r="AK18" t="s">
        <v>2844</v>
      </c>
      <c r="AL18">
        <v>5000</v>
      </c>
    </row>
    <row r="19" spans="1:41" ht="30" x14ac:dyDescent="0.25">
      <c r="A19">
        <v>18</v>
      </c>
      <c r="B19" s="180" t="s">
        <v>3147</v>
      </c>
      <c r="C19" s="185" t="s">
        <v>260</v>
      </c>
      <c r="H19" s="134" t="s">
        <v>3009</v>
      </c>
    </row>
    <row r="20" spans="1:41" ht="30" x14ac:dyDescent="0.25">
      <c r="A20">
        <v>19</v>
      </c>
      <c r="B20" s="180" t="s">
        <v>3148</v>
      </c>
      <c r="C20" s="185" t="s">
        <v>260</v>
      </c>
      <c r="H20" s="134" t="s">
        <v>3009</v>
      </c>
    </row>
    <row r="21" spans="1:41" ht="30" x14ac:dyDescent="0.25">
      <c r="A21">
        <v>20</v>
      </c>
      <c r="B21" s="187" t="s">
        <v>3149</v>
      </c>
      <c r="C21" s="185" t="s">
        <v>260</v>
      </c>
      <c r="H21" s="134" t="s">
        <v>3009</v>
      </c>
    </row>
    <row r="22" spans="1:41" ht="30" x14ac:dyDescent="0.25">
      <c r="A22">
        <v>21</v>
      </c>
      <c r="B22" s="101" t="s">
        <v>2947</v>
      </c>
      <c r="C22" s="185" t="s">
        <v>260</v>
      </c>
      <c r="D22" s="17" t="s">
        <v>259</v>
      </c>
      <c r="F22" t="s">
        <v>2954</v>
      </c>
      <c r="H22" s="134" t="s">
        <v>3009</v>
      </c>
      <c r="O22" t="s">
        <v>2959</v>
      </c>
      <c r="P22" t="s">
        <v>2949</v>
      </c>
      <c r="AB22" t="s">
        <v>1945</v>
      </c>
      <c r="AC22" s="52" t="s">
        <v>1966</v>
      </c>
      <c r="AD22" t="s">
        <v>1965</v>
      </c>
      <c r="AE22" s="52" t="s">
        <v>1967</v>
      </c>
      <c r="AI22" t="s">
        <v>2948</v>
      </c>
      <c r="AK22" t="s">
        <v>2844</v>
      </c>
      <c r="AL22">
        <v>5000</v>
      </c>
    </row>
    <row r="23" spans="1:41" ht="30" x14ac:dyDescent="0.25">
      <c r="A23">
        <v>22</v>
      </c>
      <c r="B23" s="187" t="s">
        <v>3074</v>
      </c>
      <c r="C23" s="185" t="s">
        <v>260</v>
      </c>
      <c r="H23" s="134" t="s">
        <v>3009</v>
      </c>
      <c r="U23" s="52" t="s">
        <v>2856</v>
      </c>
      <c r="AB23" t="s">
        <v>1945</v>
      </c>
      <c r="AC23" s="52" t="s">
        <v>1966</v>
      </c>
      <c r="AD23" t="s">
        <v>1965</v>
      </c>
      <c r="AE23" s="52" t="s">
        <v>1967</v>
      </c>
      <c r="AI23" t="s">
        <v>2948</v>
      </c>
      <c r="AK23" t="s">
        <v>2844</v>
      </c>
      <c r="AL23">
        <v>5000</v>
      </c>
    </row>
    <row r="24" spans="1:41" ht="30" x14ac:dyDescent="0.25">
      <c r="A24">
        <v>23</v>
      </c>
      <c r="B24" s="180" t="s">
        <v>3150</v>
      </c>
      <c r="C24" s="185" t="s">
        <v>260</v>
      </c>
      <c r="H24" s="134" t="s">
        <v>3009</v>
      </c>
      <c r="AB24" t="s">
        <v>1945</v>
      </c>
      <c r="AC24" s="52" t="s">
        <v>1966</v>
      </c>
      <c r="AD24" t="s">
        <v>1965</v>
      </c>
      <c r="AE24" s="52" t="s">
        <v>1967</v>
      </c>
      <c r="AG24" t="s">
        <v>2964</v>
      </c>
      <c r="AI24" t="s">
        <v>2965</v>
      </c>
      <c r="AK24" t="s">
        <v>2844</v>
      </c>
      <c r="AL24">
        <v>5000</v>
      </c>
      <c r="AM24" s="21" t="s">
        <v>914</v>
      </c>
      <c r="AN24" s="181" t="s">
        <v>2967</v>
      </c>
    </row>
    <row r="25" spans="1:41" ht="30" x14ac:dyDescent="0.25">
      <c r="A25">
        <v>24</v>
      </c>
      <c r="B25" s="187" t="s">
        <v>3152</v>
      </c>
      <c r="C25" s="185" t="s">
        <v>260</v>
      </c>
      <c r="H25" s="134" t="s">
        <v>3009</v>
      </c>
      <c r="AB25" t="s">
        <v>1945</v>
      </c>
      <c r="AC25" s="52" t="s">
        <v>1966</v>
      </c>
      <c r="AD25" t="s">
        <v>1965</v>
      </c>
      <c r="AE25" s="52" t="s">
        <v>1967</v>
      </c>
      <c r="AG25" t="s">
        <v>2969</v>
      </c>
      <c r="AI25" t="s">
        <v>2965</v>
      </c>
      <c r="AK25" t="s">
        <v>2844</v>
      </c>
      <c r="AL25">
        <v>5000</v>
      </c>
      <c r="AM25" s="21" t="s">
        <v>914</v>
      </c>
      <c r="AN25" s="181" t="s">
        <v>2967</v>
      </c>
    </row>
    <row r="26" spans="1:41" ht="30" x14ac:dyDescent="0.25">
      <c r="A26">
        <v>25</v>
      </c>
      <c r="B26" s="104" t="s">
        <v>3153</v>
      </c>
      <c r="C26" s="185" t="s">
        <v>260</v>
      </c>
      <c r="H26" s="134" t="s">
        <v>3009</v>
      </c>
    </row>
    <row r="27" spans="1:41" ht="30" x14ac:dyDescent="0.25">
      <c r="A27">
        <v>26</v>
      </c>
      <c r="B27" s="180" t="s">
        <v>3151</v>
      </c>
      <c r="C27" s="185" t="s">
        <v>260</v>
      </c>
      <c r="H27" s="134" t="s">
        <v>3009</v>
      </c>
      <c r="AB27" t="s">
        <v>1945</v>
      </c>
      <c r="AC27" s="52" t="s">
        <v>1966</v>
      </c>
      <c r="AD27" t="s">
        <v>1965</v>
      </c>
      <c r="AE27" s="52" t="s">
        <v>1967</v>
      </c>
      <c r="AG27" t="s">
        <v>2969</v>
      </c>
      <c r="AI27" t="s">
        <v>2965</v>
      </c>
      <c r="AK27" t="s">
        <v>2844</v>
      </c>
      <c r="AL27">
        <v>5000</v>
      </c>
      <c r="AM27" s="21" t="s">
        <v>914</v>
      </c>
      <c r="AN27" s="181" t="s">
        <v>2967</v>
      </c>
    </row>
    <row r="28" spans="1:41" x14ac:dyDescent="0.25">
      <c r="A28">
        <v>27</v>
      </c>
      <c r="B28" s="180" t="s">
        <v>2609</v>
      </c>
      <c r="C28" s="185" t="s">
        <v>260</v>
      </c>
      <c r="H28" s="134" t="s">
        <v>3009</v>
      </c>
      <c r="M28" s="52"/>
      <c r="AB28" s="11"/>
      <c r="AC28" s="19"/>
      <c r="AE28" s="52"/>
      <c r="AG28" s="52"/>
      <c r="AH28" s="52"/>
      <c r="AI28" t="s">
        <v>2842</v>
      </c>
      <c r="AK28" t="s">
        <v>2844</v>
      </c>
    </row>
    <row r="29" spans="1:41" ht="30" x14ac:dyDescent="0.25">
      <c r="A29">
        <v>28</v>
      </c>
      <c r="B29" s="101" t="s">
        <v>3154</v>
      </c>
      <c r="C29" s="185" t="s">
        <v>260</v>
      </c>
      <c r="H29" s="134" t="s">
        <v>3009</v>
      </c>
    </row>
    <row r="30" spans="1:41" x14ac:dyDescent="0.25">
      <c r="A30">
        <v>29</v>
      </c>
      <c r="B30" s="101" t="s">
        <v>3036</v>
      </c>
      <c r="C30" s="185" t="s">
        <v>260</v>
      </c>
      <c r="H30" s="134" t="s">
        <v>3009</v>
      </c>
    </row>
    <row r="31" spans="1:41" ht="30" x14ac:dyDescent="0.25">
      <c r="A31">
        <v>30</v>
      </c>
      <c r="B31" s="101" t="s">
        <v>3032</v>
      </c>
      <c r="C31" s="185" t="s">
        <v>260</v>
      </c>
      <c r="H31" s="134" t="s">
        <v>3009</v>
      </c>
      <c r="AG31" t="s">
        <v>2964</v>
      </c>
      <c r="AI31" t="s">
        <v>2965</v>
      </c>
      <c r="AK31" t="s">
        <v>2844</v>
      </c>
      <c r="AL31">
        <v>5000</v>
      </c>
      <c r="AM31" s="21" t="s">
        <v>914</v>
      </c>
      <c r="AN31" s="181" t="s">
        <v>2967</v>
      </c>
      <c r="AO31" s="52" t="s">
        <v>3025</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LOBFSC</vt:lpstr>
      <vt:lpstr>BusinessClassification</vt:lpstr>
      <vt:lpstr>ProgramMembership</vt:lpstr>
      <vt:lpstr>Driver</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2024-08-01T06:48:01Z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