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D64B729-2D46-4F87-BA1D-198F2E10C78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mpetitors" sheetId="38" r:id="rId2"/>
    <sheet name="DateValidations" sheetId="32" r:id="rId3"/>
    <sheet name="AccountNumbersGLN" sheetId="37" r:id="rId4"/>
    <sheet name="BrandingApprovals" sheetId="36" r:id="rId5"/>
    <sheet name="NonGPO" sheetId="35" r:id="rId6"/>
    <sheet name="Contact" sheetId="7" r:id="rId7"/>
    <sheet name="BusinessClassification" sheetId="14" r:id="rId8"/>
    <sheet name="Member" sheetId="2" r:id="rId9"/>
    <sheet name="CAMSFlag" sheetId="12" r:id="rId10"/>
    <sheet name="Supplier" sheetId="3" r:id="rId11"/>
    <sheet name="DoNotVerifyAddress" sheetId="19" r:id="rId12"/>
    <sheet name="MemberFormChanges" sheetId="15" r:id="rId13"/>
    <sheet name="MemberEntryForm" sheetId="28" r:id="rId14"/>
    <sheet name="AccountNumbersRemitra" sheetId="34" r:id="rId15"/>
    <sheet name="AccountNumbersFedID" sheetId="33" r:id="rId16"/>
    <sheet name="AGRules" sheetId="31" r:id="rId17"/>
    <sheet name="AccountNumbers" sheetId="29" r:id="rId18"/>
    <sheet name="Activities" sheetId="18" r:id="rId19"/>
    <sheet name="BaseReadOnly" sheetId="27" r:id="rId20"/>
    <sheet name="MembershipProvider" sheetId="26" r:id="rId21"/>
    <sheet name="Premier_StartDate" sheetId="17" r:id="rId22"/>
    <sheet name="LimitedMember" sheetId="30" r:id="rId23"/>
    <sheet name="MemberAttribute" sheetId="25" r:id="rId24"/>
    <sheet name="PrescriptionData" sheetId="22" r:id="rId25"/>
    <sheet name="SupplierAccountNumber" sheetId="24" r:id="rId26"/>
    <sheet name="ExcludeFromRoster" sheetId="20" r:id="rId27"/>
    <sheet name="Account_Status" sheetId="16" r:id="rId28"/>
    <sheet name="PatientServices" sheetId="23" r:id="rId29"/>
    <sheet name="RebatePayment" sheetId="21" r:id="rId30"/>
    <sheet name="BusinessKey" sheetId="13" r:id="rId31"/>
    <sheet name="LOBFSC" sheetId="9" r:id="rId32"/>
    <sheet name="ConvertingAccounts" sheetId="10" r:id="rId33"/>
  </sheets>
  <definedNames>
    <definedName name="_xlnm._FilterDatabase" localSheetId="0" hidden="1">Driver!$A$1:$L$457</definedName>
    <definedName name="_xlnm._FilterDatabase" localSheetId="8"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<sst xmlns="http://schemas.openxmlformats.org/spreadsheetml/2006/main" count="13832" uniqueCount="2135">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</sst>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5.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7.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5.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6.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6.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8.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8.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10.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10.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1.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1.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hyperlink" Target="mailto:CRMTest05@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5.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comments" Target="../comments16.x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vmlDrawing" Target="../drawings/vmlDrawing16.vml"/><Relationship Id="rId5" Type="http://schemas.openxmlformats.org/officeDocument/2006/relationships/hyperlink" Target="mailto:CRMTest02@corp.premierinc.com" TargetMode="External"/><Relationship Id="rId10" Type="http://schemas.openxmlformats.org/officeDocument/2006/relationships/printerSettings" Target="../printerSettings/printerSettings1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3.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3.xml"/><Relationship Id="rId8"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5.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72"/>
  <sheetViews>
    <sheetView showGridLines="0" tabSelected="1" topLeftCell="A455" zoomScaleNormal="100" workbookViewId="0">
      <selection activeCell="B470" sqref="B47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1652</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2044</v>
      </c>
      <c r="H10" s="12" t="s">
        <v>1642</v>
      </c>
      <c r="I10" s="12"/>
      <c r="J10" s="12"/>
      <c r="K10" s="12"/>
      <c r="L10" s="33" t="s">
        <v>1312</v>
      </c>
    </row>
    <row r="11" spans="1:12" x14ac:dyDescent="0.25">
      <c r="A11" s="12">
        <v>10</v>
      </c>
      <c r="B11" s="112" t="s">
        <v>929</v>
      </c>
      <c r="C11" s="12" t="s">
        <v>31</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1653</v>
      </c>
      <c r="H36" s="12"/>
      <c r="I36" s="12"/>
      <c r="J36" s="12"/>
      <c r="K36" s="12"/>
      <c r="L36" s="25"/>
    </row>
    <row r="37" spans="1:12" x14ac:dyDescent="0.25">
      <c r="A37" s="12">
        <v>36</v>
      </c>
      <c r="B37" s="112" t="s">
        <v>955</v>
      </c>
      <c r="C37" s="12" t="s">
        <v>31</v>
      </c>
      <c r="D37" s="12" t="s">
        <v>1</v>
      </c>
      <c r="E37" s="12" t="s">
        <v>32</v>
      </c>
      <c r="F37" s="9" t="s">
        <v>1341</v>
      </c>
      <c r="G37" s="12" t="s">
        <v>1655</v>
      </c>
      <c r="H37" s="12" t="s">
        <v>1654</v>
      </c>
      <c r="I37" s="12"/>
      <c r="J37" s="12"/>
      <c r="K37" s="12"/>
      <c r="L37" s="25"/>
    </row>
    <row r="38" spans="1:12" x14ac:dyDescent="0.25">
      <c r="A38" s="12">
        <v>37</v>
      </c>
      <c r="B38" s="112" t="s">
        <v>956</v>
      </c>
      <c r="C38" s="12" t="s">
        <v>31</v>
      </c>
      <c r="D38" s="12" t="s">
        <v>1</v>
      </c>
      <c r="E38" s="12" t="s">
        <v>32</v>
      </c>
      <c r="F38" s="9" t="s">
        <v>1341</v>
      </c>
      <c r="G38" s="12" t="s">
        <v>1657</v>
      </c>
      <c r="H38" s="12" t="s">
        <v>1656</v>
      </c>
      <c r="I38" s="12"/>
      <c r="J38" s="12"/>
      <c r="K38" s="12"/>
      <c r="L38" s="25"/>
    </row>
    <row r="39" spans="1:12" x14ac:dyDescent="0.25">
      <c r="A39" s="12">
        <v>38</v>
      </c>
      <c r="B39" s="71" t="s">
        <v>957</v>
      </c>
      <c r="C39" s="12" t="s">
        <v>31</v>
      </c>
      <c r="D39" s="12" t="s">
        <v>1</v>
      </c>
      <c r="E39" s="12" t="s">
        <v>32</v>
      </c>
      <c r="F39" s="9" t="s">
        <v>1341</v>
      </c>
      <c r="G39" s="12" t="s">
        <v>1658</v>
      </c>
      <c r="H39" s="12"/>
      <c r="I39" s="12"/>
      <c r="J39" s="12"/>
      <c r="K39" s="12"/>
      <c r="L39" s="25"/>
    </row>
    <row r="40" spans="1:12" x14ac:dyDescent="0.25">
      <c r="A40" s="12">
        <v>39</v>
      </c>
      <c r="B40" s="114" t="s">
        <v>958</v>
      </c>
      <c r="C40" s="12" t="s">
        <v>31</v>
      </c>
      <c r="D40" s="12" t="s">
        <v>1</v>
      </c>
      <c r="E40" s="12" t="s">
        <v>32</v>
      </c>
      <c r="F40" s="9" t="s">
        <v>1341</v>
      </c>
      <c r="G40" s="12" t="s">
        <v>1659</v>
      </c>
      <c r="H40" s="12"/>
      <c r="I40" s="12"/>
      <c r="J40" s="12"/>
      <c r="K40" s="12"/>
      <c r="L40" s="25"/>
    </row>
    <row r="41" spans="1:12" x14ac:dyDescent="0.25">
      <c r="A41" s="12">
        <v>40</v>
      </c>
      <c r="B41" s="114" t="s">
        <v>959</v>
      </c>
      <c r="C41" s="12" t="s">
        <v>31</v>
      </c>
      <c r="D41" s="12" t="s">
        <v>1</v>
      </c>
      <c r="E41" s="12" t="s">
        <v>32</v>
      </c>
      <c r="F41" s="9" t="s">
        <v>1341</v>
      </c>
      <c r="G41" s="12" t="s">
        <v>1661</v>
      </c>
      <c r="H41" s="12" t="s">
        <v>1660</v>
      </c>
      <c r="I41" s="12"/>
      <c r="J41" s="12"/>
      <c r="K41" s="12"/>
      <c r="L41" s="25"/>
    </row>
    <row r="42" spans="1:12" x14ac:dyDescent="0.25">
      <c r="A42" s="12">
        <v>41</v>
      </c>
      <c r="B42" s="114" t="s">
        <v>960</v>
      </c>
      <c r="C42" s="12" t="s">
        <v>31</v>
      </c>
      <c r="D42" s="12" t="s">
        <v>1</v>
      </c>
      <c r="E42" s="12" t="s">
        <v>32</v>
      </c>
      <c r="F42" s="9" t="s">
        <v>1341</v>
      </c>
      <c r="G42" s="12" t="s">
        <v>1663</v>
      </c>
      <c r="H42" s="12" t="s">
        <v>1662</v>
      </c>
      <c r="I42" s="12"/>
      <c r="J42" s="12"/>
      <c r="K42" s="12"/>
      <c r="L42" s="25"/>
    </row>
    <row r="43" spans="1:12" x14ac:dyDescent="0.25">
      <c r="A43" s="12">
        <v>42</v>
      </c>
      <c r="B43" s="114" t="s">
        <v>961</v>
      </c>
      <c r="C43" s="12" t="s">
        <v>31</v>
      </c>
      <c r="D43" s="12" t="s">
        <v>1</v>
      </c>
      <c r="E43" s="12" t="s">
        <v>32</v>
      </c>
      <c r="F43" s="9" t="s">
        <v>1341</v>
      </c>
      <c r="G43" s="12" t="s">
        <v>1664</v>
      </c>
      <c r="H43" s="12"/>
      <c r="I43" s="12"/>
      <c r="J43" s="12"/>
      <c r="K43" s="12"/>
      <c r="L43" s="25"/>
    </row>
    <row r="44" spans="1:12" x14ac:dyDescent="0.25">
      <c r="A44" s="12">
        <v>43</v>
      </c>
      <c r="B44" s="114" t="s">
        <v>962</v>
      </c>
      <c r="C44" s="12" t="s">
        <v>31</v>
      </c>
      <c r="D44" s="12" t="s">
        <v>1</v>
      </c>
      <c r="E44" s="12" t="s">
        <v>32</v>
      </c>
      <c r="F44" s="9" t="s">
        <v>1341</v>
      </c>
      <c r="G44" s="12" t="s">
        <v>1666</v>
      </c>
      <c r="H44" s="12" t="s">
        <v>1665</v>
      </c>
      <c r="I44" s="12"/>
      <c r="J44" s="12"/>
      <c r="K44" s="12"/>
      <c r="L44" s="25"/>
    </row>
    <row r="45" spans="1:12" x14ac:dyDescent="0.25">
      <c r="A45" s="12">
        <v>44</v>
      </c>
      <c r="B45" s="114" t="s">
        <v>963</v>
      </c>
      <c r="C45" s="12" t="s">
        <v>31</v>
      </c>
      <c r="D45" s="12" t="s">
        <v>1</v>
      </c>
      <c r="E45" s="12" t="s">
        <v>32</v>
      </c>
      <c r="F45" s="9" t="s">
        <v>1341</v>
      </c>
      <c r="G45" s="12" t="s">
        <v>1668</v>
      </c>
      <c r="H45" s="12" t="s">
        <v>1667</v>
      </c>
      <c r="I45" s="12"/>
      <c r="J45" s="12"/>
      <c r="K45" s="12"/>
      <c r="L45" s="25"/>
    </row>
    <row r="46" spans="1:12" ht="30" x14ac:dyDescent="0.25">
      <c r="A46" s="12">
        <v>45</v>
      </c>
      <c r="B46" s="114" t="s">
        <v>964</v>
      </c>
      <c r="C46" s="12" t="s">
        <v>31</v>
      </c>
      <c r="D46" s="12" t="s">
        <v>1</v>
      </c>
      <c r="E46" s="12" t="s">
        <v>32</v>
      </c>
      <c r="F46" s="9" t="s">
        <v>1341</v>
      </c>
      <c r="G46" s="12" t="s">
        <v>1670</v>
      </c>
      <c r="H46" s="12" t="s">
        <v>1669</v>
      </c>
      <c r="I46" s="12"/>
      <c r="J46" s="12"/>
      <c r="K46" s="12"/>
      <c r="L46" s="25"/>
    </row>
    <row r="47" spans="1:12" x14ac:dyDescent="0.25">
      <c r="A47" s="12">
        <v>46</v>
      </c>
      <c r="B47" s="112" t="s">
        <v>965</v>
      </c>
      <c r="C47" s="12" t="s">
        <v>31</v>
      </c>
      <c r="D47" s="12" t="s">
        <v>1</v>
      </c>
      <c r="E47" s="12" t="s">
        <v>32</v>
      </c>
      <c r="F47" s="9" t="s">
        <v>1341</v>
      </c>
      <c r="G47" s="12" t="s">
        <v>1672</v>
      </c>
      <c r="H47" s="12" t="s">
        <v>1671</v>
      </c>
      <c r="I47" s="12"/>
      <c r="J47" s="12"/>
      <c r="K47" s="12"/>
      <c r="L47" s="25"/>
    </row>
    <row r="48" spans="1:12" x14ac:dyDescent="0.25">
      <c r="A48" s="12">
        <v>47</v>
      </c>
      <c r="B48" s="112" t="s">
        <v>966</v>
      </c>
      <c r="C48" s="12" t="s">
        <v>31</v>
      </c>
      <c r="D48" s="12" t="s">
        <v>1</v>
      </c>
      <c r="E48" s="12" t="s">
        <v>32</v>
      </c>
      <c r="F48" s="9" t="s">
        <v>1348</v>
      </c>
      <c r="G48" s="12" t="s">
        <v>1673</v>
      </c>
      <c r="H48" s="12"/>
      <c r="I48" s="12"/>
      <c r="J48" s="12"/>
      <c r="K48" s="12"/>
      <c r="L48" s="25"/>
    </row>
    <row r="49" spans="1:12" x14ac:dyDescent="0.25">
      <c r="A49" s="12">
        <v>48</v>
      </c>
      <c r="B49" s="112" t="s">
        <v>967</v>
      </c>
      <c r="C49" s="12" t="s">
        <v>31</v>
      </c>
      <c r="D49" s="12" t="s">
        <v>1</v>
      </c>
      <c r="E49" s="12" t="s">
        <v>32</v>
      </c>
      <c r="F49" s="9" t="s">
        <v>1341</v>
      </c>
      <c r="G49" s="12" t="s">
        <v>1675</v>
      </c>
      <c r="H49" s="12" t="s">
        <v>1674</v>
      </c>
      <c r="I49" s="12"/>
      <c r="J49" s="12"/>
      <c r="K49" s="12"/>
      <c r="L49" s="25"/>
    </row>
    <row r="50" spans="1:12" x14ac:dyDescent="0.25">
      <c r="A50" s="12">
        <v>49</v>
      </c>
      <c r="B50" s="114" t="s">
        <v>968</v>
      </c>
      <c r="C50" s="12" t="s">
        <v>31</v>
      </c>
      <c r="D50" s="12" t="s">
        <v>1</v>
      </c>
      <c r="E50" s="12" t="s">
        <v>32</v>
      </c>
      <c r="F50" s="9" t="s">
        <v>1341</v>
      </c>
      <c r="G50" s="12" t="s">
        <v>1676</v>
      </c>
      <c r="H50" s="12"/>
      <c r="I50" s="12"/>
      <c r="J50" s="12"/>
      <c r="K50" s="12"/>
      <c r="L50" s="25"/>
    </row>
    <row r="51" spans="1:12" ht="30" x14ac:dyDescent="0.25">
      <c r="A51" s="12">
        <v>50</v>
      </c>
      <c r="B51" s="114" t="s">
        <v>969</v>
      </c>
      <c r="C51" s="12" t="s">
        <v>31</v>
      </c>
      <c r="D51" s="12" t="s">
        <v>1</v>
      </c>
      <c r="E51" s="12" t="s">
        <v>32</v>
      </c>
      <c r="F51" s="9" t="s">
        <v>1348</v>
      </c>
      <c r="G51" s="12" t="s">
        <v>1677</v>
      </c>
      <c r="H51" s="12"/>
      <c r="I51" s="12"/>
      <c r="J51" s="12"/>
      <c r="K51" s="12"/>
      <c r="L51" s="25"/>
    </row>
    <row r="52" spans="1:12" x14ac:dyDescent="0.25">
      <c r="A52" s="12">
        <v>51</v>
      </c>
      <c r="B52" s="114" t="s">
        <v>970</v>
      </c>
      <c r="C52" s="12" t="s">
        <v>31</v>
      </c>
      <c r="D52" s="12" t="s">
        <v>1</v>
      </c>
      <c r="E52" s="12" t="s">
        <v>32</v>
      </c>
      <c r="F52" s="9" t="s">
        <v>1341</v>
      </c>
      <c r="G52" s="12" t="s">
        <v>1678</v>
      </c>
      <c r="H52" s="12"/>
      <c r="I52" s="12"/>
      <c r="J52" s="12"/>
      <c r="K52" s="12"/>
      <c r="L52" s="25"/>
    </row>
    <row r="53" spans="1:12" x14ac:dyDescent="0.25">
      <c r="A53" s="12">
        <v>52</v>
      </c>
      <c r="B53" s="112" t="s">
        <v>971</v>
      </c>
      <c r="C53" s="12" t="s">
        <v>31</v>
      </c>
      <c r="D53" s="12" t="s">
        <v>1</v>
      </c>
      <c r="E53" s="12" t="s">
        <v>32</v>
      </c>
      <c r="F53" s="9" t="s">
        <v>1341</v>
      </c>
      <c r="G53" s="12" t="s">
        <v>1680</v>
      </c>
      <c r="H53" s="12" t="s">
        <v>1679</v>
      </c>
      <c r="I53" s="12"/>
      <c r="J53" s="12"/>
      <c r="K53" s="12"/>
      <c r="L53" s="25"/>
    </row>
    <row r="54" spans="1:12" x14ac:dyDescent="0.25">
      <c r="A54" s="12">
        <v>53</v>
      </c>
      <c r="B54" s="112" t="s">
        <v>972</v>
      </c>
      <c r="C54" s="12" t="s">
        <v>31</v>
      </c>
      <c r="D54" s="12" t="s">
        <v>1</v>
      </c>
      <c r="E54" s="12" t="s">
        <v>32</v>
      </c>
      <c r="F54" s="9" t="s">
        <v>1341</v>
      </c>
      <c r="G54" s="12" t="s">
        <v>1682</v>
      </c>
      <c r="H54" s="12" t="s">
        <v>1681</v>
      </c>
      <c r="I54" s="12"/>
      <c r="J54" s="12"/>
      <c r="K54" s="12"/>
      <c r="L54" s="25"/>
    </row>
    <row r="55" spans="1:12" x14ac:dyDescent="0.25">
      <c r="A55" s="12">
        <v>54</v>
      </c>
      <c r="B55" s="112" t="s">
        <v>973</v>
      </c>
      <c r="C55" s="12" t="s">
        <v>31</v>
      </c>
      <c r="D55" s="12" t="s">
        <v>1</v>
      </c>
      <c r="E55" s="12" t="s">
        <v>32</v>
      </c>
      <c r="F55" s="9" t="s">
        <v>1348</v>
      </c>
      <c r="G55" s="12" t="s">
        <v>1684</v>
      </c>
      <c r="H55" s="12" t="s">
        <v>1683</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1920</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1945</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1686</v>
      </c>
      <c r="C328" s="12" t="s">
        <v>31</v>
      </c>
      <c r="D328" s="12" t="s">
        <v>1330</v>
      </c>
      <c r="E328" s="12" t="s">
        <v>32</v>
      </c>
      <c r="F328" s="9" t="s">
        <v>1348</v>
      </c>
      <c r="G328" s="9" t="s">
        <v>1694</v>
      </c>
      <c r="H328" s="9"/>
      <c r="I328" s="9"/>
      <c r="J328" s="9"/>
      <c r="K328" s="9"/>
      <c r="L328" s="9"/>
    </row>
    <row r="329" spans="1:12" ht="30" x14ac:dyDescent="0.25">
      <c r="A329" s="12">
        <v>328</v>
      </c>
      <c r="B329" s="112" t="s">
        <v>1685</v>
      </c>
      <c r="C329" s="12" t="s">
        <v>31</v>
      </c>
      <c r="D329" s="12" t="s">
        <v>1330</v>
      </c>
      <c r="E329" s="12" t="s">
        <v>32</v>
      </c>
      <c r="F329" s="9" t="s">
        <v>1341</v>
      </c>
      <c r="G329" s="9" t="s">
        <v>1695</v>
      </c>
      <c r="H329" s="9"/>
      <c r="I329" s="9"/>
      <c r="J329" s="9"/>
      <c r="K329" s="9"/>
      <c r="L329" s="9"/>
    </row>
    <row r="330" spans="1:12" ht="30" x14ac:dyDescent="0.25">
      <c r="A330" s="12">
        <v>329</v>
      </c>
      <c r="B330" s="115" t="s">
        <v>1689</v>
      </c>
      <c r="C330" s="12" t="s">
        <v>31</v>
      </c>
      <c r="D330" s="12" t="s">
        <v>1330</v>
      </c>
      <c r="E330" s="12" t="s">
        <v>32</v>
      </c>
      <c r="F330" s="9" t="s">
        <v>1341</v>
      </c>
      <c r="G330" s="9" t="s">
        <v>1696</v>
      </c>
      <c r="H330" s="9"/>
      <c r="I330" s="9"/>
      <c r="J330" s="9"/>
      <c r="K330" s="9"/>
      <c r="L330" s="9"/>
    </row>
    <row r="331" spans="1:12" ht="30" x14ac:dyDescent="0.25">
      <c r="A331" s="12">
        <v>330</v>
      </c>
      <c r="B331" s="112" t="s">
        <v>1690</v>
      </c>
      <c r="C331" s="12" t="s">
        <v>31</v>
      </c>
      <c r="D331" s="12" t="s">
        <v>1330</v>
      </c>
      <c r="E331" s="12" t="s">
        <v>32</v>
      </c>
      <c r="F331" s="9" t="s">
        <v>1341</v>
      </c>
      <c r="G331" s="9" t="s">
        <v>1697</v>
      </c>
      <c r="H331" s="9"/>
      <c r="I331" s="9"/>
      <c r="J331" s="9"/>
      <c r="K331" s="9"/>
      <c r="L331" s="9"/>
    </row>
    <row r="332" spans="1:12" ht="30" x14ac:dyDescent="0.25">
      <c r="A332" s="12">
        <v>331</v>
      </c>
      <c r="B332" s="115" t="s">
        <v>1691</v>
      </c>
      <c r="C332" s="12" t="s">
        <v>31</v>
      </c>
      <c r="D332" s="12" t="s">
        <v>1330</v>
      </c>
      <c r="E332" s="12" t="s">
        <v>32</v>
      </c>
      <c r="F332" s="9" t="s">
        <v>1341</v>
      </c>
      <c r="G332" s="9" t="s">
        <v>1698</v>
      </c>
      <c r="H332" s="9"/>
      <c r="I332" s="9"/>
      <c r="J332" s="9"/>
      <c r="K332" s="9"/>
      <c r="L332" s="9"/>
    </row>
    <row r="333" spans="1:12" ht="30" x14ac:dyDescent="0.25">
      <c r="A333" s="12">
        <v>332</v>
      </c>
      <c r="B333" s="112" t="s">
        <v>1692</v>
      </c>
      <c r="C333" s="12" t="s">
        <v>31</v>
      </c>
      <c r="D333" s="12" t="s">
        <v>1330</v>
      </c>
      <c r="E333" s="12" t="s">
        <v>32</v>
      </c>
      <c r="F333" s="9" t="s">
        <v>1348</v>
      </c>
      <c r="G333" s="9" t="s">
        <v>1699</v>
      </c>
      <c r="H333" s="9"/>
      <c r="I333" s="9"/>
      <c r="J333" s="9"/>
      <c r="K333" s="9"/>
      <c r="L333" s="9"/>
    </row>
    <row r="334" spans="1:12" ht="30" x14ac:dyDescent="0.25">
      <c r="A334" s="12">
        <v>333</v>
      </c>
      <c r="B334" s="115" t="s">
        <v>1693</v>
      </c>
      <c r="C334" s="12" t="s">
        <v>31</v>
      </c>
      <c r="D334" s="12" t="s">
        <v>1330</v>
      </c>
      <c r="E334" s="12" t="s">
        <v>32</v>
      </c>
      <c r="F334" s="9" t="s">
        <v>1341</v>
      </c>
      <c r="G334" s="9" t="s">
        <v>1700</v>
      </c>
      <c r="H334" s="9"/>
      <c r="I334" s="9"/>
      <c r="J334" s="9"/>
      <c r="K334" s="9"/>
      <c r="L334" s="9"/>
    </row>
    <row r="335" spans="1:12" x14ac:dyDescent="0.25">
      <c r="A335" s="12">
        <v>334</v>
      </c>
      <c r="B335" s="83" t="s">
        <v>1701</v>
      </c>
      <c r="C335" s="12" t="s">
        <v>31</v>
      </c>
      <c r="D335" s="12" t="s">
        <v>1316</v>
      </c>
      <c r="E335" s="12" t="s">
        <v>32</v>
      </c>
      <c r="F335" s="9" t="s">
        <v>1341</v>
      </c>
      <c r="G335" s="9" t="s">
        <v>1707</v>
      </c>
      <c r="H335" s="9"/>
      <c r="I335" s="9"/>
      <c r="J335" s="9"/>
      <c r="K335" s="9"/>
      <c r="L335" s="9"/>
    </row>
    <row r="336" spans="1:12" x14ac:dyDescent="0.25">
      <c r="A336" s="12">
        <v>335</v>
      </c>
      <c r="B336" s="83" t="s">
        <v>1703</v>
      </c>
      <c r="C336" s="12" t="s">
        <v>31</v>
      </c>
      <c r="D336" s="12" t="s">
        <v>1316</v>
      </c>
      <c r="E336" s="12" t="s">
        <v>32</v>
      </c>
      <c r="F336" s="9" t="s">
        <v>1341</v>
      </c>
      <c r="G336" s="9" t="s">
        <v>1709</v>
      </c>
      <c r="H336" s="9"/>
      <c r="I336" s="9"/>
      <c r="J336" s="9"/>
      <c r="K336" s="9"/>
      <c r="L336" s="9"/>
    </row>
    <row r="337" spans="1:12" x14ac:dyDescent="0.25">
      <c r="A337" s="12">
        <v>336</v>
      </c>
      <c r="B337" s="112" t="s">
        <v>1704</v>
      </c>
      <c r="C337" s="12" t="s">
        <v>31</v>
      </c>
      <c r="D337" s="12" t="s">
        <v>1316</v>
      </c>
      <c r="E337" s="12" t="s">
        <v>32</v>
      </c>
      <c r="F337" s="9" t="s">
        <v>1341</v>
      </c>
      <c r="G337" s="9" t="s">
        <v>1711</v>
      </c>
      <c r="H337" s="9"/>
      <c r="I337" s="9"/>
      <c r="J337" s="9"/>
      <c r="K337" s="9"/>
      <c r="L337" s="9"/>
    </row>
    <row r="338" spans="1:12" x14ac:dyDescent="0.25">
      <c r="A338" s="12">
        <v>337</v>
      </c>
      <c r="B338" s="112" t="s">
        <v>1705</v>
      </c>
      <c r="C338" s="12" t="s">
        <v>31</v>
      </c>
      <c r="D338" s="12" t="s">
        <v>1316</v>
      </c>
      <c r="E338" s="12" t="s">
        <v>32</v>
      </c>
      <c r="F338" s="9" t="s">
        <v>1341</v>
      </c>
      <c r="G338" s="9" t="s">
        <v>1714</v>
      </c>
      <c r="H338" s="9"/>
      <c r="I338" s="9"/>
      <c r="J338" s="9"/>
      <c r="K338" s="9"/>
      <c r="L338" s="9"/>
    </row>
    <row r="339" spans="1:12" ht="30" x14ac:dyDescent="0.25">
      <c r="A339" s="12">
        <v>338</v>
      </c>
      <c r="B339" s="83" t="s">
        <v>1715</v>
      </c>
      <c r="C339" s="12" t="s">
        <v>31</v>
      </c>
      <c r="D339" s="12" t="s">
        <v>1718</v>
      </c>
      <c r="E339" s="12" t="s">
        <v>32</v>
      </c>
      <c r="F339" s="9" t="s">
        <v>1341</v>
      </c>
      <c r="G339" s="9" t="s">
        <v>1719</v>
      </c>
      <c r="H339" s="9"/>
      <c r="I339" s="9"/>
      <c r="J339" s="9"/>
      <c r="K339" s="9"/>
      <c r="L339" s="9"/>
    </row>
    <row r="340" spans="1:12" x14ac:dyDescent="0.25">
      <c r="A340" s="12">
        <v>339</v>
      </c>
      <c r="B340" s="83" t="s">
        <v>1717</v>
      </c>
      <c r="C340" s="12" t="s">
        <v>31</v>
      </c>
      <c r="D340" s="12" t="s">
        <v>1718</v>
      </c>
      <c r="E340" s="12" t="s">
        <v>32</v>
      </c>
      <c r="F340" s="9" t="s">
        <v>1341</v>
      </c>
      <c r="G340" s="9" t="s">
        <v>1729</v>
      </c>
      <c r="H340" s="9"/>
      <c r="I340" s="9"/>
      <c r="J340" s="9"/>
      <c r="K340" s="9"/>
      <c r="L340" s="9"/>
    </row>
    <row r="341" spans="1:12" ht="30" x14ac:dyDescent="0.25">
      <c r="A341" s="12">
        <v>340</v>
      </c>
      <c r="B341" s="112" t="s">
        <v>1723</v>
      </c>
      <c r="C341" s="12" t="s">
        <v>31</v>
      </c>
      <c r="D341" s="12" t="s">
        <v>1718</v>
      </c>
      <c r="E341" s="12" t="s">
        <v>32</v>
      </c>
      <c r="F341" s="9" t="s">
        <v>1341</v>
      </c>
      <c r="G341" s="9" t="s">
        <v>1730</v>
      </c>
      <c r="H341" s="9"/>
      <c r="I341" s="9"/>
      <c r="J341" s="9"/>
      <c r="K341" s="9"/>
      <c r="L341" s="9"/>
    </row>
    <row r="342" spans="1:12" x14ac:dyDescent="0.25">
      <c r="A342" s="12">
        <v>341</v>
      </c>
      <c r="B342" s="83" t="s">
        <v>1726</v>
      </c>
      <c r="C342" s="12" t="s">
        <v>31</v>
      </c>
      <c r="D342" s="12" t="s">
        <v>1718</v>
      </c>
      <c r="E342" s="12" t="s">
        <v>32</v>
      </c>
      <c r="F342" s="9" t="s">
        <v>1341</v>
      </c>
      <c r="G342" s="9" t="s">
        <v>1731</v>
      </c>
      <c r="H342" s="9"/>
      <c r="I342" s="9"/>
      <c r="J342" s="9"/>
      <c r="K342" s="9"/>
      <c r="L342" s="9"/>
    </row>
    <row r="343" spans="1:12" ht="30" x14ac:dyDescent="0.25">
      <c r="A343" s="12">
        <v>342</v>
      </c>
      <c r="B343" s="112" t="s">
        <v>1737</v>
      </c>
      <c r="C343" s="12" t="s">
        <v>31</v>
      </c>
      <c r="D343" s="12" t="s">
        <v>1718</v>
      </c>
      <c r="E343" s="12" t="s">
        <v>32</v>
      </c>
      <c r="F343" s="9" t="s">
        <v>1341</v>
      </c>
      <c r="G343" s="9" t="s">
        <v>1741</v>
      </c>
      <c r="H343" s="9"/>
      <c r="I343" s="9"/>
      <c r="J343" s="9"/>
      <c r="K343" s="9"/>
      <c r="L343" s="9"/>
    </row>
    <row r="344" spans="1:12" x14ac:dyDescent="0.25">
      <c r="A344" s="12">
        <v>343</v>
      </c>
      <c r="B344" s="140" t="s">
        <v>1739</v>
      </c>
      <c r="C344" s="12" t="s">
        <v>31</v>
      </c>
      <c r="D344" s="12"/>
      <c r="E344" s="12" t="s">
        <v>32</v>
      </c>
      <c r="F344" s="9" t="s">
        <v>1348</v>
      </c>
      <c r="G344" s="9"/>
      <c r="H344" s="9"/>
      <c r="I344" s="9"/>
      <c r="J344" s="9"/>
      <c r="K344" s="9"/>
      <c r="L344" s="9"/>
    </row>
    <row r="345" spans="1:12" x14ac:dyDescent="0.25">
      <c r="A345" s="12">
        <v>344</v>
      </c>
      <c r="B345" s="83" t="s">
        <v>1740</v>
      </c>
      <c r="C345" s="12" t="s">
        <v>31</v>
      </c>
      <c r="D345" s="12" t="s">
        <v>1718</v>
      </c>
      <c r="E345" s="12" t="s">
        <v>32</v>
      </c>
      <c r="F345" s="9" t="s">
        <v>1341</v>
      </c>
      <c r="G345" s="9" t="s">
        <v>1742</v>
      </c>
      <c r="H345" s="9"/>
      <c r="I345" s="9"/>
      <c r="J345" s="9"/>
      <c r="K345" s="9"/>
      <c r="L345" s="9"/>
    </row>
    <row r="346" spans="1:12" x14ac:dyDescent="0.25">
      <c r="A346" s="12">
        <v>345</v>
      </c>
      <c r="B346" s="112" t="s">
        <v>1743</v>
      </c>
      <c r="C346" s="12" t="s">
        <v>31</v>
      </c>
      <c r="D346" s="12" t="s">
        <v>1718</v>
      </c>
      <c r="E346" s="12" t="s">
        <v>32</v>
      </c>
      <c r="F346" s="9" t="s">
        <v>1341</v>
      </c>
      <c r="G346" s="9" t="s">
        <v>1746</v>
      </c>
      <c r="H346" s="9"/>
      <c r="I346" s="9"/>
      <c r="J346" s="9"/>
      <c r="K346" s="9"/>
      <c r="L346" s="9"/>
    </row>
    <row r="347" spans="1:12" ht="30" x14ac:dyDescent="0.25">
      <c r="A347" s="12">
        <v>346</v>
      </c>
      <c r="B347" s="112" t="s">
        <v>1744</v>
      </c>
      <c r="C347" s="12" t="s">
        <v>31</v>
      </c>
      <c r="D347" s="12" t="s">
        <v>1718</v>
      </c>
      <c r="E347" s="12" t="s">
        <v>32</v>
      </c>
      <c r="F347" s="9" t="s">
        <v>1341</v>
      </c>
      <c r="G347" s="9" t="s">
        <v>1752</v>
      </c>
      <c r="H347" s="9"/>
      <c r="I347" s="9"/>
      <c r="J347" s="9"/>
      <c r="K347" s="9"/>
      <c r="L347" s="9"/>
    </row>
    <row r="348" spans="1:12" x14ac:dyDescent="0.25">
      <c r="A348" s="12">
        <v>347</v>
      </c>
      <c r="B348" s="112" t="s">
        <v>1745</v>
      </c>
      <c r="C348" s="12" t="s">
        <v>31</v>
      </c>
      <c r="D348" s="12" t="s">
        <v>1718</v>
      </c>
      <c r="E348" s="12" t="s">
        <v>32</v>
      </c>
      <c r="F348" s="9" t="s">
        <v>1341</v>
      </c>
      <c r="G348" s="9" t="s">
        <v>1751</v>
      </c>
      <c r="H348" s="9" t="s">
        <v>1750</v>
      </c>
      <c r="I348" s="9"/>
      <c r="J348" s="9"/>
      <c r="K348" s="9"/>
      <c r="L348" s="9"/>
    </row>
    <row r="349" spans="1:12" ht="30" x14ac:dyDescent="0.25">
      <c r="A349" s="12">
        <v>349</v>
      </c>
      <c r="B349" s="83" t="s">
        <v>1747</v>
      </c>
      <c r="C349" s="12" t="s">
        <v>31</v>
      </c>
      <c r="D349" s="12" t="s">
        <v>1718</v>
      </c>
      <c r="E349" s="12" t="s">
        <v>32</v>
      </c>
      <c r="F349" s="9" t="s">
        <v>1341</v>
      </c>
      <c r="G349" s="9" t="s">
        <v>1753</v>
      </c>
      <c r="H349" s="9"/>
      <c r="I349" s="9"/>
      <c r="J349" s="9"/>
      <c r="K349" s="9"/>
      <c r="L349" s="9"/>
    </row>
    <row r="350" spans="1:12" ht="30" x14ac:dyDescent="0.25">
      <c r="A350" s="12">
        <v>350</v>
      </c>
      <c r="B350" s="112" t="s">
        <v>1748</v>
      </c>
      <c r="C350" s="12" t="s">
        <v>31</v>
      </c>
      <c r="D350" s="12" t="s">
        <v>1718</v>
      </c>
      <c r="E350" s="12" t="s">
        <v>32</v>
      </c>
      <c r="F350" s="9" t="s">
        <v>1348</v>
      </c>
      <c r="G350" s="9" t="s">
        <v>1754</v>
      </c>
      <c r="H350" s="9"/>
      <c r="I350" s="9"/>
      <c r="J350" s="9"/>
      <c r="K350" s="9"/>
      <c r="L350" s="9"/>
    </row>
    <row r="351" spans="1:12" ht="30" x14ac:dyDescent="0.25">
      <c r="A351" s="12">
        <v>351</v>
      </c>
      <c r="B351" s="112" t="s">
        <v>1756</v>
      </c>
      <c r="C351" s="12" t="s">
        <v>31</v>
      </c>
      <c r="D351" s="12" t="s">
        <v>1718</v>
      </c>
      <c r="E351" s="12" t="s">
        <v>32</v>
      </c>
      <c r="F351" s="9" t="s">
        <v>1341</v>
      </c>
      <c r="G351" s="9" t="s">
        <v>1766</v>
      </c>
      <c r="H351" s="9" t="s">
        <v>1765</v>
      </c>
      <c r="I351" s="9"/>
      <c r="J351" s="9"/>
      <c r="K351" s="9"/>
      <c r="L351" s="9"/>
    </row>
    <row r="352" spans="1:12" ht="30" x14ac:dyDescent="0.25">
      <c r="A352" s="12">
        <v>352</v>
      </c>
      <c r="B352" s="112" t="s">
        <v>1760</v>
      </c>
      <c r="C352" s="12" t="s">
        <v>31</v>
      </c>
      <c r="D352" s="12" t="s">
        <v>1718</v>
      </c>
      <c r="E352" s="12" t="s">
        <v>32</v>
      </c>
      <c r="F352" s="9" t="s">
        <v>1341</v>
      </c>
      <c r="G352" s="9" t="s">
        <v>1772</v>
      </c>
      <c r="H352" s="9" t="s">
        <v>1771</v>
      </c>
      <c r="I352" s="9"/>
      <c r="J352" s="9"/>
      <c r="K352" s="9"/>
      <c r="L352" s="9"/>
    </row>
    <row r="353" spans="1:12" ht="30" x14ac:dyDescent="0.25">
      <c r="A353" s="12">
        <v>353</v>
      </c>
      <c r="B353" s="112" t="s">
        <v>1767</v>
      </c>
      <c r="C353" s="12" t="s">
        <v>31</v>
      </c>
      <c r="D353" s="12" t="s">
        <v>1718</v>
      </c>
      <c r="E353" s="12" t="s">
        <v>32</v>
      </c>
      <c r="F353" s="9" t="s">
        <v>1341</v>
      </c>
      <c r="G353" s="9" t="s">
        <v>1769</v>
      </c>
      <c r="H353" s="9"/>
      <c r="I353" s="9"/>
      <c r="J353" s="9"/>
      <c r="K353" s="9"/>
      <c r="L353" s="9"/>
    </row>
    <row r="354" spans="1:12" x14ac:dyDescent="0.25">
      <c r="A354" s="12">
        <v>354</v>
      </c>
      <c r="B354" s="112" t="s">
        <v>1768</v>
      </c>
      <c r="C354" s="12" t="s">
        <v>31</v>
      </c>
      <c r="D354" s="12" t="s">
        <v>1718</v>
      </c>
      <c r="E354" s="12" t="s">
        <v>32</v>
      </c>
      <c r="F354" s="9" t="s">
        <v>1341</v>
      </c>
      <c r="G354" s="9" t="s">
        <v>1770</v>
      </c>
      <c r="H354" s="9"/>
      <c r="I354" s="9"/>
      <c r="J354" s="9"/>
      <c r="K354" s="9"/>
      <c r="L354" s="9"/>
    </row>
    <row r="355" spans="1:12" ht="30" x14ac:dyDescent="0.25">
      <c r="A355" s="12">
        <v>355</v>
      </c>
      <c r="B355" s="112" t="s">
        <v>1773</v>
      </c>
      <c r="C355" s="12" t="s">
        <v>31</v>
      </c>
      <c r="D355" s="12" t="s">
        <v>1718</v>
      </c>
      <c r="E355" s="12" t="s">
        <v>32</v>
      </c>
      <c r="F355" s="9" t="s">
        <v>1341</v>
      </c>
      <c r="G355" s="9" t="s">
        <v>1775</v>
      </c>
      <c r="H355" s="9" t="s">
        <v>1774</v>
      </c>
      <c r="I355" s="9"/>
      <c r="J355" s="9"/>
      <c r="K355" s="9"/>
      <c r="L355" s="9"/>
    </row>
    <row r="356" spans="1:12" ht="30" x14ac:dyDescent="0.25">
      <c r="A356" s="12">
        <v>356</v>
      </c>
      <c r="B356" s="112" t="s">
        <v>1776</v>
      </c>
      <c r="C356" s="12" t="s">
        <v>31</v>
      </c>
      <c r="D356" s="12" t="s">
        <v>1718</v>
      </c>
      <c r="E356" s="12" t="s">
        <v>32</v>
      </c>
      <c r="F356" s="9" t="s">
        <v>1341</v>
      </c>
      <c r="G356" s="9" t="s">
        <v>1778</v>
      </c>
      <c r="H356" s="9" t="s">
        <v>1777</v>
      </c>
      <c r="I356" s="9"/>
      <c r="J356" s="9"/>
      <c r="K356" s="9"/>
      <c r="L356" s="9"/>
    </row>
    <row r="357" spans="1:12" ht="30" x14ac:dyDescent="0.25">
      <c r="A357" s="12">
        <v>357</v>
      </c>
      <c r="B357" s="112" t="s">
        <v>1779</v>
      </c>
      <c r="C357" s="12" t="s">
        <v>31</v>
      </c>
      <c r="D357" s="12" t="s">
        <v>1718</v>
      </c>
      <c r="E357" s="12" t="s">
        <v>32</v>
      </c>
      <c r="F357" s="9" t="s">
        <v>1341</v>
      </c>
      <c r="G357" s="9" t="s">
        <v>1781</v>
      </c>
      <c r="H357" s="9" t="s">
        <v>1780</v>
      </c>
      <c r="I357" s="9"/>
      <c r="J357" s="9"/>
      <c r="K357" s="9"/>
      <c r="L357" s="9"/>
    </row>
    <row r="358" spans="1:12" x14ac:dyDescent="0.25">
      <c r="A358" s="12">
        <v>358</v>
      </c>
      <c r="B358" s="112" t="s">
        <v>1782</v>
      </c>
      <c r="C358" s="12" t="s">
        <v>31</v>
      </c>
      <c r="D358" s="12" t="s">
        <v>1316</v>
      </c>
      <c r="E358" s="12" t="s">
        <v>32</v>
      </c>
      <c r="F358" s="9" t="s">
        <v>1341</v>
      </c>
      <c r="G358" s="9" t="s">
        <v>1785</v>
      </c>
      <c r="H358" s="9"/>
      <c r="I358" s="9"/>
      <c r="J358" s="9"/>
      <c r="K358" s="9"/>
      <c r="L358" s="9"/>
    </row>
    <row r="359" spans="1:12" x14ac:dyDescent="0.25">
      <c r="A359" s="12">
        <v>359</v>
      </c>
      <c r="B359" s="112" t="s">
        <v>1786</v>
      </c>
      <c r="C359" s="12" t="s">
        <v>31</v>
      </c>
      <c r="D359" s="12" t="s">
        <v>1787</v>
      </c>
      <c r="E359" s="12" t="s">
        <v>32</v>
      </c>
      <c r="F359" s="9" t="s">
        <v>1341</v>
      </c>
      <c r="G359" s="9" t="s">
        <v>1790</v>
      </c>
      <c r="H359" s="9"/>
      <c r="I359" s="9"/>
      <c r="J359" s="9"/>
      <c r="K359" s="9"/>
      <c r="L359" s="9"/>
    </row>
    <row r="360" spans="1:12" x14ac:dyDescent="0.25">
      <c r="A360" s="12">
        <v>360</v>
      </c>
      <c r="B360" s="112" t="s">
        <v>1791</v>
      </c>
      <c r="C360" s="12" t="s">
        <v>31</v>
      </c>
      <c r="D360" s="12" t="s">
        <v>1787</v>
      </c>
      <c r="E360" s="12" t="s">
        <v>32</v>
      </c>
      <c r="F360" s="9" t="s">
        <v>1341</v>
      </c>
      <c r="G360" s="9" t="s">
        <v>1794</v>
      </c>
      <c r="H360" s="9"/>
      <c r="I360" s="9"/>
      <c r="J360" s="9"/>
      <c r="K360" s="9"/>
      <c r="L360" s="9"/>
    </row>
    <row r="361" spans="1:12" x14ac:dyDescent="0.25">
      <c r="A361" s="12">
        <v>361</v>
      </c>
      <c r="B361" s="112" t="s">
        <v>1793</v>
      </c>
      <c r="C361" s="12" t="s">
        <v>31</v>
      </c>
      <c r="D361" s="12" t="s">
        <v>1787</v>
      </c>
      <c r="E361" s="12" t="s">
        <v>32</v>
      </c>
      <c r="F361" s="9" t="s">
        <v>1341</v>
      </c>
      <c r="G361" s="9" t="s">
        <v>1799</v>
      </c>
      <c r="H361" s="9"/>
      <c r="I361" s="9"/>
      <c r="J361" s="9"/>
      <c r="K361" s="9"/>
      <c r="L361" s="9"/>
    </row>
    <row r="362" spans="1:12" x14ac:dyDescent="0.25">
      <c r="A362" s="12">
        <v>362</v>
      </c>
      <c r="B362" s="10" t="s">
        <v>1795</v>
      </c>
      <c r="C362" s="12" t="s">
        <v>31</v>
      </c>
      <c r="D362" s="12" t="s">
        <v>1787</v>
      </c>
      <c r="E362" s="12" t="s">
        <v>32</v>
      </c>
      <c r="F362" s="9" t="s">
        <v>1341</v>
      </c>
      <c r="G362" s="9" t="s">
        <v>1800</v>
      </c>
      <c r="H362" s="9"/>
      <c r="I362" s="9"/>
      <c r="J362" s="9"/>
      <c r="K362" s="9"/>
      <c r="L362" s="9"/>
    </row>
    <row r="363" spans="1:12" ht="30" x14ac:dyDescent="0.25">
      <c r="A363" s="12">
        <v>363</v>
      </c>
      <c r="B363" s="112" t="s">
        <v>1801</v>
      </c>
      <c r="C363" s="12" t="s">
        <v>31</v>
      </c>
      <c r="D363" s="12" t="s">
        <v>1787</v>
      </c>
      <c r="E363" s="12" t="s">
        <v>32</v>
      </c>
      <c r="F363" s="9" t="s">
        <v>1341</v>
      </c>
      <c r="G363" s="9"/>
      <c r="H363" s="9"/>
      <c r="I363" s="9"/>
      <c r="J363" s="9"/>
      <c r="K363" s="9"/>
      <c r="L363" s="9"/>
    </row>
    <row r="364" spans="1:12" x14ac:dyDescent="0.25">
      <c r="A364" s="12">
        <v>364</v>
      </c>
      <c r="B364" s="112" t="s">
        <v>1803</v>
      </c>
      <c r="C364" s="12" t="s">
        <v>31</v>
      </c>
      <c r="D364" s="12" t="s">
        <v>1787</v>
      </c>
      <c r="E364" s="12" t="s">
        <v>32</v>
      </c>
      <c r="F364" s="9"/>
      <c r="G364" s="9"/>
      <c r="H364" s="9"/>
      <c r="I364" s="9"/>
      <c r="J364" s="9"/>
      <c r="K364" s="9"/>
      <c r="L364" s="9"/>
    </row>
    <row r="365" spans="1:12" ht="30" x14ac:dyDescent="0.25">
      <c r="A365" s="12">
        <v>365</v>
      </c>
      <c r="B365" s="112" t="s">
        <v>1805</v>
      </c>
      <c r="C365" s="12" t="s">
        <v>31</v>
      </c>
      <c r="D365" s="12" t="s">
        <v>1787</v>
      </c>
      <c r="E365" s="12" t="s">
        <v>32</v>
      </c>
      <c r="F365" s="9"/>
      <c r="G365" s="9"/>
      <c r="H365" s="9"/>
      <c r="I365" s="9"/>
      <c r="J365" s="9"/>
      <c r="K365" s="9"/>
      <c r="L365" s="9"/>
    </row>
    <row r="366" spans="1:12" x14ac:dyDescent="0.25">
      <c r="A366" s="12">
        <v>366</v>
      </c>
      <c r="B366" s="112" t="s">
        <v>1808</v>
      </c>
      <c r="C366" s="12" t="s">
        <v>31</v>
      </c>
      <c r="D366" s="12" t="s">
        <v>1787</v>
      </c>
      <c r="E366" s="12" t="s">
        <v>32</v>
      </c>
      <c r="F366" s="9"/>
      <c r="G366" s="9"/>
      <c r="H366" s="9"/>
      <c r="I366" s="9"/>
      <c r="J366" s="9"/>
      <c r="K366" s="9"/>
      <c r="L366" s="9"/>
    </row>
    <row r="367" spans="1:12" ht="30" x14ac:dyDescent="0.25">
      <c r="A367" s="12">
        <v>367</v>
      </c>
      <c r="B367" s="112" t="s">
        <v>1807</v>
      </c>
      <c r="C367" s="12" t="s">
        <v>31</v>
      </c>
      <c r="D367" s="12" t="s">
        <v>1787</v>
      </c>
      <c r="E367" s="12" t="s">
        <v>32</v>
      </c>
      <c r="F367" s="9"/>
      <c r="G367" s="9"/>
      <c r="H367" s="9"/>
      <c r="I367" s="9"/>
      <c r="J367" s="9"/>
      <c r="K367" s="9"/>
      <c r="L367" s="9"/>
    </row>
    <row r="368" spans="1:12" ht="30" x14ac:dyDescent="0.25">
      <c r="A368" s="12">
        <v>368</v>
      </c>
      <c r="B368" s="112" t="s">
        <v>1806</v>
      </c>
      <c r="C368" s="12" t="s">
        <v>31</v>
      </c>
      <c r="D368" s="12" t="s">
        <v>1787</v>
      </c>
      <c r="E368" s="12" t="s">
        <v>32</v>
      </c>
      <c r="F368" s="9"/>
      <c r="G368" s="9"/>
      <c r="H368" s="9"/>
      <c r="I368" s="9"/>
      <c r="J368" s="9"/>
      <c r="K368" s="9"/>
      <c r="L368" s="9"/>
    </row>
    <row r="369" spans="1:12" x14ac:dyDescent="0.25">
      <c r="A369" s="12">
        <v>369</v>
      </c>
      <c r="B369" s="112" t="s">
        <v>1809</v>
      </c>
      <c r="C369" s="12" t="s">
        <v>31</v>
      </c>
      <c r="D369" s="12" t="s">
        <v>1787</v>
      </c>
      <c r="E369" s="12" t="s">
        <v>32</v>
      </c>
      <c r="F369" s="9"/>
      <c r="G369" s="9"/>
      <c r="H369" s="9"/>
      <c r="I369" s="9"/>
      <c r="J369" s="9"/>
      <c r="K369" s="9"/>
      <c r="L369" s="9"/>
    </row>
    <row r="370" spans="1:12" x14ac:dyDescent="0.25">
      <c r="A370" s="12">
        <v>370</v>
      </c>
      <c r="B370" s="112" t="s">
        <v>1810</v>
      </c>
      <c r="C370" s="12" t="s">
        <v>31</v>
      </c>
      <c r="D370" s="12" t="s">
        <v>1787</v>
      </c>
      <c r="E370" s="12" t="s">
        <v>32</v>
      </c>
      <c r="F370" s="9"/>
      <c r="G370" s="9"/>
      <c r="H370" s="9"/>
      <c r="I370" s="9"/>
      <c r="J370" s="9"/>
      <c r="K370" s="9"/>
      <c r="L370" s="9"/>
    </row>
    <row r="371" spans="1:12" x14ac:dyDescent="0.25">
      <c r="A371" s="12">
        <v>371</v>
      </c>
      <c r="B371" s="141" t="s">
        <v>1811</v>
      </c>
      <c r="C371" s="12" t="s">
        <v>31</v>
      </c>
      <c r="D371" s="12" t="s">
        <v>25</v>
      </c>
      <c r="E371" s="12" t="s">
        <v>48</v>
      </c>
      <c r="F371" s="9" t="s">
        <v>1341</v>
      </c>
      <c r="G371" s="9" t="s">
        <v>1827</v>
      </c>
      <c r="H371" s="9"/>
      <c r="I371" s="9"/>
      <c r="J371" s="9"/>
      <c r="K371" s="9"/>
      <c r="L371" s="9"/>
    </row>
    <row r="372" spans="1:12" x14ac:dyDescent="0.25">
      <c r="A372" s="12">
        <v>372</v>
      </c>
      <c r="B372" s="141" t="s">
        <v>1812</v>
      </c>
      <c r="C372" s="12" t="s">
        <v>31</v>
      </c>
      <c r="D372" s="12" t="s">
        <v>25</v>
      </c>
      <c r="E372" s="12" t="s">
        <v>48</v>
      </c>
      <c r="F372" s="9" t="s">
        <v>1341</v>
      </c>
      <c r="G372" s="9" t="s">
        <v>1826</v>
      </c>
      <c r="H372" s="9" t="s">
        <v>1825</v>
      </c>
      <c r="I372" s="9"/>
      <c r="J372" s="9"/>
      <c r="K372" s="9"/>
      <c r="L372" s="9"/>
    </row>
    <row r="373" spans="1:12" x14ac:dyDescent="0.25">
      <c r="A373" s="12">
        <v>373</v>
      </c>
      <c r="B373" s="141" t="s">
        <v>1813</v>
      </c>
      <c r="C373" s="12" t="s">
        <v>31</v>
      </c>
      <c r="D373" s="12" t="s">
        <v>25</v>
      </c>
      <c r="E373" s="12" t="s">
        <v>48</v>
      </c>
      <c r="F373" s="9" t="s">
        <v>1341</v>
      </c>
      <c r="G373" s="9" t="s">
        <v>1824</v>
      </c>
      <c r="H373" s="9" t="s">
        <v>1823</v>
      </c>
      <c r="I373" s="9"/>
      <c r="J373" s="9"/>
      <c r="K373" s="9"/>
      <c r="L373" s="9"/>
    </row>
    <row r="374" spans="1:12" x14ac:dyDescent="0.25">
      <c r="A374" s="12">
        <v>374</v>
      </c>
      <c r="B374" s="141" t="s">
        <v>1820</v>
      </c>
      <c r="C374" s="12" t="s">
        <v>31</v>
      </c>
      <c r="D374" s="12" t="s">
        <v>25</v>
      </c>
      <c r="E374" s="12" t="s">
        <v>48</v>
      </c>
      <c r="F374" s="9" t="s">
        <v>1341</v>
      </c>
      <c r="G374" s="9" t="s">
        <v>1822</v>
      </c>
      <c r="H374" s="9" t="s">
        <v>1821</v>
      </c>
      <c r="I374" s="9"/>
      <c r="J374" s="9"/>
      <c r="K374" s="9"/>
      <c r="L374" s="9"/>
    </row>
    <row r="375" spans="1:12" x14ac:dyDescent="0.25">
      <c r="A375" s="12">
        <v>375</v>
      </c>
      <c r="B375" s="141" t="s">
        <v>1828</v>
      </c>
      <c r="C375" s="12" t="s">
        <v>31</v>
      </c>
      <c r="D375" s="12" t="s">
        <v>25</v>
      </c>
      <c r="E375" s="12" t="s">
        <v>48</v>
      </c>
      <c r="F375" s="9" t="s">
        <v>1341</v>
      </c>
      <c r="G375" s="9" t="s">
        <v>1831</v>
      </c>
      <c r="H375" s="9"/>
      <c r="I375" s="9"/>
      <c r="J375" s="9"/>
      <c r="K375" s="9"/>
      <c r="L375" s="9"/>
    </row>
    <row r="376" spans="1:12" x14ac:dyDescent="0.25">
      <c r="A376" s="12">
        <v>376</v>
      </c>
      <c r="B376" s="141" t="s">
        <v>1830</v>
      </c>
      <c r="C376" s="12" t="s">
        <v>31</v>
      </c>
      <c r="D376" s="12" t="s">
        <v>25</v>
      </c>
      <c r="E376" s="12" t="s">
        <v>48</v>
      </c>
      <c r="F376" s="9" t="s">
        <v>1341</v>
      </c>
      <c r="G376" s="9" t="s">
        <v>1832</v>
      </c>
      <c r="H376" s="9"/>
      <c r="I376" s="9"/>
      <c r="J376" s="9"/>
      <c r="K376" s="9"/>
      <c r="L376" s="9"/>
    </row>
    <row r="377" spans="1:12" x14ac:dyDescent="0.25">
      <c r="A377" s="12">
        <v>377</v>
      </c>
      <c r="B377" s="112" t="s">
        <v>1833</v>
      </c>
      <c r="C377" s="12" t="s">
        <v>31</v>
      </c>
      <c r="D377" s="12" t="s">
        <v>1318</v>
      </c>
      <c r="E377" s="12" t="s">
        <v>48</v>
      </c>
      <c r="F377" s="9" t="s">
        <v>1341</v>
      </c>
      <c r="G377" s="9" t="s">
        <v>1870</v>
      </c>
      <c r="H377" s="9"/>
      <c r="I377" s="9"/>
      <c r="J377" s="9"/>
      <c r="K377" s="9"/>
      <c r="L377" s="9"/>
    </row>
    <row r="378" spans="1:12" x14ac:dyDescent="0.25">
      <c r="A378" s="12">
        <v>378</v>
      </c>
      <c r="B378" s="112" t="s">
        <v>1834</v>
      </c>
      <c r="C378" s="12" t="s">
        <v>31</v>
      </c>
      <c r="D378" s="12" t="s">
        <v>1318</v>
      </c>
      <c r="E378" s="12" t="s">
        <v>48</v>
      </c>
      <c r="F378" s="9" t="s">
        <v>1341</v>
      </c>
      <c r="G378" s="9" t="s">
        <v>1871</v>
      </c>
      <c r="H378" s="9"/>
      <c r="I378" s="9"/>
      <c r="J378" s="9"/>
      <c r="K378" s="9"/>
      <c r="L378" s="9"/>
    </row>
    <row r="379" spans="1:12" x14ac:dyDescent="0.25">
      <c r="A379" s="12">
        <v>379</v>
      </c>
      <c r="B379" s="112" t="s">
        <v>1835</v>
      </c>
      <c r="C379" s="12" t="s">
        <v>31</v>
      </c>
      <c r="D379" s="12" t="s">
        <v>1318</v>
      </c>
      <c r="E379" s="12" t="s">
        <v>48</v>
      </c>
      <c r="F379" s="9" t="s">
        <v>1348</v>
      </c>
      <c r="G379" s="9" t="s">
        <v>1874</v>
      </c>
      <c r="H379" s="9"/>
      <c r="I379" s="9"/>
      <c r="J379" s="9"/>
      <c r="K379" s="9"/>
      <c r="L379" s="9"/>
    </row>
    <row r="380" spans="1:12" x14ac:dyDescent="0.25">
      <c r="A380" s="12">
        <v>380</v>
      </c>
      <c r="B380" s="112" t="s">
        <v>1836</v>
      </c>
      <c r="C380" s="12" t="s">
        <v>31</v>
      </c>
      <c r="D380" s="12" t="s">
        <v>1318</v>
      </c>
      <c r="E380" s="12" t="s">
        <v>48</v>
      </c>
      <c r="F380" s="9" t="s">
        <v>1341</v>
      </c>
      <c r="G380" s="9" t="s">
        <v>1857</v>
      </c>
      <c r="H380" s="9"/>
      <c r="I380" s="9"/>
      <c r="J380" s="9"/>
      <c r="K380" s="9"/>
      <c r="L380" s="9"/>
    </row>
    <row r="381" spans="1:12" x14ac:dyDescent="0.25">
      <c r="A381" s="12">
        <v>381</v>
      </c>
      <c r="B381" s="79" t="s">
        <v>1837</v>
      </c>
      <c r="C381" s="12" t="s">
        <v>31</v>
      </c>
      <c r="D381" s="12" t="s">
        <v>1318</v>
      </c>
      <c r="E381" s="12" t="s">
        <v>48</v>
      </c>
      <c r="F381" s="9" t="s">
        <v>1341</v>
      </c>
      <c r="G381" s="9" t="s">
        <v>1858</v>
      </c>
      <c r="H381" s="9"/>
      <c r="I381" s="9"/>
      <c r="J381" s="9"/>
      <c r="K381" s="9"/>
      <c r="L381" s="9"/>
    </row>
    <row r="382" spans="1:12" x14ac:dyDescent="0.25">
      <c r="A382" s="12">
        <v>382</v>
      </c>
      <c r="B382" s="79" t="s">
        <v>1839</v>
      </c>
      <c r="C382" s="12" t="s">
        <v>31</v>
      </c>
      <c r="D382" s="12" t="s">
        <v>1318</v>
      </c>
      <c r="E382" s="12" t="s">
        <v>48</v>
      </c>
      <c r="F382" s="9" t="s">
        <v>1341</v>
      </c>
      <c r="G382" s="9" t="s">
        <v>1859</v>
      </c>
      <c r="H382" s="9"/>
      <c r="I382" s="9"/>
      <c r="J382" s="9"/>
      <c r="K382" s="9"/>
      <c r="L382" s="9"/>
    </row>
    <row r="383" spans="1:12" ht="30" x14ac:dyDescent="0.25">
      <c r="A383" s="12">
        <v>383</v>
      </c>
      <c r="B383" s="112" t="s">
        <v>1840</v>
      </c>
      <c r="C383" s="12" t="s">
        <v>31</v>
      </c>
      <c r="D383" s="12" t="s">
        <v>1318</v>
      </c>
      <c r="E383" s="12" t="s">
        <v>48</v>
      </c>
      <c r="F383" s="9" t="s">
        <v>1341</v>
      </c>
      <c r="G383" s="9" t="s">
        <v>1860</v>
      </c>
      <c r="H383" s="9"/>
      <c r="I383" s="9"/>
      <c r="J383" s="9"/>
      <c r="K383" s="9"/>
      <c r="L383" s="9"/>
    </row>
    <row r="384" spans="1:12" x14ac:dyDescent="0.25">
      <c r="A384" s="12">
        <v>384</v>
      </c>
      <c r="B384" s="141" t="s">
        <v>1841</v>
      </c>
      <c r="C384" s="12" t="s">
        <v>31</v>
      </c>
      <c r="D384" s="12" t="s">
        <v>25</v>
      </c>
      <c r="E384" s="12" t="s">
        <v>48</v>
      </c>
      <c r="F384" s="9" t="s">
        <v>1341</v>
      </c>
      <c r="G384" s="9" t="s">
        <v>1842</v>
      </c>
      <c r="H384" s="9"/>
      <c r="I384" s="9"/>
      <c r="J384" s="9"/>
      <c r="K384" s="9"/>
      <c r="L384" s="9"/>
    </row>
    <row r="385" spans="1:12" x14ac:dyDescent="0.25">
      <c r="A385" s="12">
        <v>385</v>
      </c>
      <c r="B385" s="141" t="s">
        <v>1843</v>
      </c>
      <c r="C385" s="12" t="s">
        <v>31</v>
      </c>
      <c r="D385" s="12" t="s">
        <v>25</v>
      </c>
      <c r="E385" s="12" t="s">
        <v>48</v>
      </c>
      <c r="F385" s="9" t="s">
        <v>1341</v>
      </c>
      <c r="G385" s="9" t="s">
        <v>1844</v>
      </c>
      <c r="H385" s="9"/>
      <c r="I385" s="9"/>
      <c r="J385" s="9"/>
      <c r="K385" s="9"/>
      <c r="L385" s="9"/>
    </row>
    <row r="386" spans="1:12" x14ac:dyDescent="0.25">
      <c r="A386" s="12">
        <v>386</v>
      </c>
      <c r="B386" s="112" t="s">
        <v>1848</v>
      </c>
      <c r="C386" s="12" t="s">
        <v>31</v>
      </c>
      <c r="D386" s="12" t="s">
        <v>735</v>
      </c>
      <c r="E386" s="12" t="s">
        <v>48</v>
      </c>
      <c r="F386" s="9" t="s">
        <v>1348</v>
      </c>
      <c r="G386" t="s">
        <v>1865</v>
      </c>
    </row>
    <row r="387" spans="1:12" x14ac:dyDescent="0.25">
      <c r="A387" s="12">
        <v>387</v>
      </c>
      <c r="B387" s="144" t="s">
        <v>1849</v>
      </c>
      <c r="C387" s="12" t="s">
        <v>31</v>
      </c>
      <c r="D387" s="12" t="s">
        <v>735</v>
      </c>
      <c r="E387" s="12" t="s">
        <v>48</v>
      </c>
      <c r="F387" t="s">
        <v>1341</v>
      </c>
      <c r="G387" t="s">
        <v>1861</v>
      </c>
    </row>
    <row r="388" spans="1:12" x14ac:dyDescent="0.25">
      <c r="A388" s="12">
        <v>388</v>
      </c>
      <c r="B388" s="144" t="s">
        <v>1850</v>
      </c>
      <c r="C388" s="12" t="s">
        <v>31</v>
      </c>
      <c r="D388" s="12" t="s">
        <v>735</v>
      </c>
      <c r="E388" s="12" t="s">
        <v>48</v>
      </c>
      <c r="F388" t="s">
        <v>1341</v>
      </c>
      <c r="G388" t="s">
        <v>1862</v>
      </c>
    </row>
    <row r="389" spans="1:12" x14ac:dyDescent="0.25">
      <c r="A389" s="12">
        <v>389</v>
      </c>
      <c r="B389" s="144" t="s">
        <v>1851</v>
      </c>
      <c r="C389" s="12" t="s">
        <v>31</v>
      </c>
      <c r="D389" s="12" t="s">
        <v>735</v>
      </c>
      <c r="E389" s="12" t="s">
        <v>48</v>
      </c>
      <c r="F389" t="s">
        <v>1341</v>
      </c>
      <c r="G389" t="s">
        <v>1866</v>
      </c>
    </row>
    <row r="390" spans="1:12" x14ac:dyDescent="0.25">
      <c r="A390" s="12">
        <v>390</v>
      </c>
      <c r="B390" s="144" t="s">
        <v>1852</v>
      </c>
      <c r="C390" s="12" t="s">
        <v>31</v>
      </c>
      <c r="D390" s="12" t="s">
        <v>735</v>
      </c>
      <c r="E390" s="12" t="s">
        <v>48</v>
      </c>
      <c r="F390" t="s">
        <v>1341</v>
      </c>
      <c r="G390" t="s">
        <v>1867</v>
      </c>
    </row>
    <row r="391" spans="1:12" x14ac:dyDescent="0.25">
      <c r="A391" s="12">
        <v>391</v>
      </c>
      <c r="B391" s="116" t="s">
        <v>1853</v>
      </c>
      <c r="C391" s="12" t="s">
        <v>31</v>
      </c>
      <c r="D391" s="12" t="s">
        <v>735</v>
      </c>
      <c r="E391" s="12" t="s">
        <v>48</v>
      </c>
      <c r="F391" t="s">
        <v>1348</v>
      </c>
      <c r="G391" t="s">
        <v>1868</v>
      </c>
    </row>
    <row r="392" spans="1:12" x14ac:dyDescent="0.25">
      <c r="A392" s="12">
        <v>392</v>
      </c>
      <c r="B392" s="116" t="s">
        <v>1854</v>
      </c>
      <c r="C392" s="12" t="s">
        <v>31</v>
      </c>
      <c r="D392" s="12" t="s">
        <v>735</v>
      </c>
      <c r="E392" s="12" t="s">
        <v>48</v>
      </c>
      <c r="F392" t="s">
        <v>1341</v>
      </c>
      <c r="G392" t="s">
        <v>1863</v>
      </c>
    </row>
    <row r="393" spans="1:12" x14ac:dyDescent="0.25">
      <c r="A393" s="12">
        <v>393</v>
      </c>
      <c r="B393" s="116" t="s">
        <v>1855</v>
      </c>
      <c r="C393" s="12" t="s">
        <v>31</v>
      </c>
      <c r="D393" s="12" t="s">
        <v>1318</v>
      </c>
      <c r="E393" s="12" t="s">
        <v>48</v>
      </c>
      <c r="F393" t="s">
        <v>1348</v>
      </c>
      <c r="G393" t="s">
        <v>1869</v>
      </c>
    </row>
    <row r="394" spans="1:12" x14ac:dyDescent="0.25">
      <c r="A394" s="12">
        <v>394</v>
      </c>
      <c r="B394" s="116" t="s">
        <v>1856</v>
      </c>
      <c r="C394" s="12" t="s">
        <v>31</v>
      </c>
      <c r="D394" s="145" t="s">
        <v>773</v>
      </c>
      <c r="E394" s="12" t="s">
        <v>48</v>
      </c>
    </row>
    <row r="395" spans="1:12" x14ac:dyDescent="0.25">
      <c r="A395" s="12">
        <v>395</v>
      </c>
      <c r="B395" s="116" t="s">
        <v>1872</v>
      </c>
      <c r="C395" s="12" t="s">
        <v>31</v>
      </c>
      <c r="D395" s="145" t="s">
        <v>773</v>
      </c>
      <c r="E395" s="12" t="s">
        <v>48</v>
      </c>
    </row>
    <row r="396" spans="1:12" x14ac:dyDescent="0.25">
      <c r="A396" s="12">
        <v>396</v>
      </c>
      <c r="B396" s="141" t="s">
        <v>1873</v>
      </c>
      <c r="C396" s="12" t="s">
        <v>31</v>
      </c>
      <c r="D396" s="145" t="s">
        <v>25</v>
      </c>
      <c r="E396" s="145" t="s">
        <v>48</v>
      </c>
      <c r="F396" t="s">
        <v>1341</v>
      </c>
      <c r="G396" t="s">
        <v>1875</v>
      </c>
    </row>
    <row r="397" spans="1:12" x14ac:dyDescent="0.25">
      <c r="A397" s="12">
        <v>397</v>
      </c>
      <c r="B397" s="141" t="s">
        <v>1876</v>
      </c>
      <c r="C397" s="12" t="s">
        <v>31</v>
      </c>
      <c r="D397" s="145" t="s">
        <v>25</v>
      </c>
      <c r="E397" s="145" t="s">
        <v>48</v>
      </c>
      <c r="F397" t="s">
        <v>1341</v>
      </c>
      <c r="G397" t="s">
        <v>1877</v>
      </c>
    </row>
    <row r="398" spans="1:12" x14ac:dyDescent="0.25">
      <c r="A398" s="12">
        <v>398</v>
      </c>
      <c r="B398" s="141" t="s">
        <v>1878</v>
      </c>
      <c r="C398" s="12" t="s">
        <v>31</v>
      </c>
      <c r="D398" s="145" t="s">
        <v>25</v>
      </c>
      <c r="E398" s="145" t="s">
        <v>48</v>
      </c>
      <c r="F398" t="s">
        <v>1341</v>
      </c>
      <c r="G398" t="s">
        <v>1880</v>
      </c>
    </row>
    <row r="399" spans="1:12" x14ac:dyDescent="0.25">
      <c r="A399" s="12">
        <v>399</v>
      </c>
      <c r="B399" t="s">
        <v>1881</v>
      </c>
      <c r="C399" s="12" t="s">
        <v>31</v>
      </c>
      <c r="D399" s="145" t="s">
        <v>773</v>
      </c>
      <c r="E399" s="12" t="s">
        <v>48</v>
      </c>
      <c r="F399" t="s">
        <v>1348</v>
      </c>
      <c r="G399" t="s">
        <v>1882</v>
      </c>
    </row>
    <row r="400" spans="1:12" x14ac:dyDescent="0.25">
      <c r="A400" s="12">
        <v>400</v>
      </c>
      <c r="B400" t="s">
        <v>1883</v>
      </c>
      <c r="C400" s="12" t="s">
        <v>31</v>
      </c>
      <c r="D400" s="145" t="s">
        <v>773</v>
      </c>
      <c r="E400" s="12" t="s">
        <v>48</v>
      </c>
      <c r="F400" t="s">
        <v>1341</v>
      </c>
      <c r="G400" t="s">
        <v>1884</v>
      </c>
    </row>
    <row r="401" spans="1:7" x14ac:dyDescent="0.25">
      <c r="A401" s="12">
        <v>401</v>
      </c>
      <c r="B401" t="s">
        <v>1885</v>
      </c>
      <c r="C401" s="12" t="s">
        <v>31</v>
      </c>
      <c r="D401" s="145" t="s">
        <v>773</v>
      </c>
      <c r="E401" s="12" t="s">
        <v>48</v>
      </c>
      <c r="F401" t="s">
        <v>1341</v>
      </c>
      <c r="G401" t="s">
        <v>1886</v>
      </c>
    </row>
    <row r="402" spans="1:7" ht="30" x14ac:dyDescent="0.25">
      <c r="A402" s="12">
        <v>402</v>
      </c>
      <c r="B402" s="141" t="s">
        <v>1894</v>
      </c>
      <c r="C402" s="12" t="s">
        <v>31</v>
      </c>
      <c r="D402" s="145" t="s">
        <v>25</v>
      </c>
      <c r="E402" s="145" t="s">
        <v>48</v>
      </c>
      <c r="F402" t="s">
        <v>1341</v>
      </c>
      <c r="G402" t="s">
        <v>1895</v>
      </c>
    </row>
    <row r="403" spans="1:7" x14ac:dyDescent="0.25">
      <c r="A403" s="12">
        <v>403</v>
      </c>
      <c r="B403" s="116" t="s">
        <v>1896</v>
      </c>
      <c r="C403" s="12" t="s">
        <v>31</v>
      </c>
      <c r="D403" s="145" t="s">
        <v>25</v>
      </c>
      <c r="E403" s="145" t="s">
        <v>48</v>
      </c>
      <c r="F403" t="s">
        <v>1341</v>
      </c>
      <c r="G403" t="s">
        <v>1897</v>
      </c>
    </row>
    <row r="404" spans="1:7" x14ac:dyDescent="0.25">
      <c r="A404" s="12">
        <v>404</v>
      </c>
      <c r="B404" s="116" t="s">
        <v>1898</v>
      </c>
      <c r="C404" s="12" t="s">
        <v>31</v>
      </c>
      <c r="D404" s="145" t="s">
        <v>25</v>
      </c>
      <c r="E404" s="145" t="s">
        <v>48</v>
      </c>
      <c r="F404" t="s">
        <v>1341</v>
      </c>
      <c r="G404" t="s">
        <v>1903</v>
      </c>
    </row>
    <row r="405" spans="1:7" x14ac:dyDescent="0.25">
      <c r="A405" s="12">
        <v>405</v>
      </c>
      <c r="B405" t="s">
        <v>1904</v>
      </c>
      <c r="C405" s="12" t="s">
        <v>31</v>
      </c>
      <c r="D405" s="145" t="s">
        <v>773</v>
      </c>
      <c r="E405" s="12" t="s">
        <v>48</v>
      </c>
      <c r="F405" t="s">
        <v>1341</v>
      </c>
      <c r="G405" t="s">
        <v>1905</v>
      </c>
    </row>
    <row r="406" spans="1:7" x14ac:dyDescent="0.25">
      <c r="A406" s="12">
        <v>406</v>
      </c>
      <c r="B406" t="s">
        <v>1906</v>
      </c>
      <c r="C406" s="12" t="s">
        <v>31</v>
      </c>
      <c r="D406" s="145" t="s">
        <v>773</v>
      </c>
      <c r="E406" s="12" t="s">
        <v>48</v>
      </c>
      <c r="F406" t="s">
        <v>1341</v>
      </c>
      <c r="G406" t="s">
        <v>1907</v>
      </c>
    </row>
    <row r="407" spans="1:7" x14ac:dyDescent="0.25">
      <c r="A407" s="12">
        <v>407</v>
      </c>
      <c r="B407" t="s">
        <v>1908</v>
      </c>
      <c r="C407" s="12" t="s">
        <v>31</v>
      </c>
      <c r="D407" s="145" t="s">
        <v>741</v>
      </c>
      <c r="E407" s="145" t="s">
        <v>48</v>
      </c>
      <c r="F407" t="s">
        <v>1341</v>
      </c>
      <c r="G407" t="s">
        <v>1909</v>
      </c>
    </row>
    <row r="408" spans="1:7" x14ac:dyDescent="0.25">
      <c r="A408" s="12">
        <v>408</v>
      </c>
      <c r="B408" t="s">
        <v>1910</v>
      </c>
      <c r="C408" s="12" t="s">
        <v>31</v>
      </c>
      <c r="D408" s="145" t="s">
        <v>704</v>
      </c>
      <c r="E408" s="145" t="s">
        <v>48</v>
      </c>
      <c r="F408" t="s">
        <v>1341</v>
      </c>
      <c r="G408" t="s">
        <v>1911</v>
      </c>
    </row>
    <row r="409" spans="1:7" x14ac:dyDescent="0.25">
      <c r="A409" s="12">
        <v>409</v>
      </c>
      <c r="B409" t="s">
        <v>1912</v>
      </c>
      <c r="C409" s="12" t="s">
        <v>31</v>
      </c>
      <c r="D409" s="145" t="s">
        <v>704</v>
      </c>
      <c r="E409" s="145" t="s">
        <v>48</v>
      </c>
      <c r="F409" s="145" t="s">
        <v>1341</v>
      </c>
    </row>
    <row r="410" spans="1:7" x14ac:dyDescent="0.25">
      <c r="A410" s="12">
        <v>410</v>
      </c>
      <c r="B410" s="25" t="s">
        <v>1918</v>
      </c>
      <c r="C410" s="12" t="s">
        <v>31</v>
      </c>
      <c r="D410" s="145" t="s">
        <v>1</v>
      </c>
      <c r="E410" s="145" t="s">
        <v>48</v>
      </c>
      <c r="F410" s="145" t="s">
        <v>1348</v>
      </c>
      <c r="G410" t="s">
        <v>1921</v>
      </c>
    </row>
    <row r="411" spans="1:7" x14ac:dyDescent="0.25">
      <c r="A411" s="12">
        <v>411</v>
      </c>
      <c r="B411" s="147" t="s">
        <v>1919</v>
      </c>
      <c r="C411" s="12" t="s">
        <v>31</v>
      </c>
      <c r="D411" s="145" t="s">
        <v>1</v>
      </c>
      <c r="E411" s="145" t="s">
        <v>48</v>
      </c>
      <c r="F411" t="s">
        <v>1341</v>
      </c>
      <c r="G411" t="s">
        <v>1922</v>
      </c>
    </row>
    <row r="412" spans="1:7" x14ac:dyDescent="0.25">
      <c r="A412" s="12">
        <v>412</v>
      </c>
      <c r="B412" s="147" t="s">
        <v>1923</v>
      </c>
      <c r="C412" s="12" t="s">
        <v>31</v>
      </c>
      <c r="D412" s="145" t="s">
        <v>1</v>
      </c>
      <c r="E412" s="145" t="s">
        <v>48</v>
      </c>
      <c r="F412" t="s">
        <v>1341</v>
      </c>
      <c r="G412" t="s">
        <v>1922</v>
      </c>
    </row>
    <row r="413" spans="1:7" x14ac:dyDescent="0.25">
      <c r="A413" s="12">
        <v>413</v>
      </c>
      <c r="B413" s="9" t="s">
        <v>1924</v>
      </c>
      <c r="C413" s="12" t="s">
        <v>31</v>
      </c>
      <c r="D413" s="145" t="s">
        <v>1</v>
      </c>
      <c r="E413" s="145" t="s">
        <v>48</v>
      </c>
      <c r="F413" t="s">
        <v>1341</v>
      </c>
    </row>
    <row r="414" spans="1:7" x14ac:dyDescent="0.25">
      <c r="A414" s="12">
        <v>414</v>
      </c>
      <c r="B414" s="9" t="s">
        <v>1925</v>
      </c>
      <c r="C414" s="12" t="s">
        <v>31</v>
      </c>
      <c r="D414" s="145" t="s">
        <v>25</v>
      </c>
      <c r="E414" s="145" t="s">
        <v>48</v>
      </c>
      <c r="F414" t="s">
        <v>1341</v>
      </c>
      <c r="G414" t="s">
        <v>1932</v>
      </c>
    </row>
    <row r="415" spans="1:7" x14ac:dyDescent="0.25">
      <c r="A415" s="12">
        <v>415</v>
      </c>
      <c r="B415" s="9" t="s">
        <v>1926</v>
      </c>
      <c r="C415" s="12" t="s">
        <v>31</v>
      </c>
      <c r="D415" s="145" t="s">
        <v>25</v>
      </c>
      <c r="E415" s="145" t="s">
        <v>48</v>
      </c>
      <c r="F415" t="s">
        <v>1341</v>
      </c>
      <c r="G415" t="s">
        <v>1933</v>
      </c>
    </row>
    <row r="416" spans="1:7" x14ac:dyDescent="0.25">
      <c r="A416" s="12">
        <v>416</v>
      </c>
      <c r="B416" s="9" t="s">
        <v>1927</v>
      </c>
      <c r="C416" s="12" t="s">
        <v>31</v>
      </c>
      <c r="D416" s="145" t="s">
        <v>25</v>
      </c>
      <c r="E416" s="145" t="s">
        <v>48</v>
      </c>
      <c r="F416" t="s">
        <v>1341</v>
      </c>
      <c r="G416" t="s">
        <v>1934</v>
      </c>
    </row>
    <row r="417" spans="1:8" x14ac:dyDescent="0.25">
      <c r="A417" s="12">
        <v>417</v>
      </c>
      <c r="B417" s="66" t="s">
        <v>1935</v>
      </c>
      <c r="C417" s="12" t="s">
        <v>31</v>
      </c>
      <c r="D417" s="145" t="s">
        <v>25</v>
      </c>
      <c r="E417" s="145" t="s">
        <v>48</v>
      </c>
      <c r="F417" t="s">
        <v>1341</v>
      </c>
      <c r="G417" t="s">
        <v>1939</v>
      </c>
    </row>
    <row r="418" spans="1:8" x14ac:dyDescent="0.25">
      <c r="A418" s="12">
        <v>418</v>
      </c>
      <c r="B418" s="9" t="s">
        <v>1936</v>
      </c>
      <c r="C418" s="12" t="s">
        <v>31</v>
      </c>
      <c r="D418" s="12" t="s">
        <v>25</v>
      </c>
      <c r="E418" s="12" t="s">
        <v>48</v>
      </c>
      <c r="F418" s="9" t="s">
        <v>1341</v>
      </c>
      <c r="G418" s="9" t="s">
        <v>1943</v>
      </c>
    </row>
    <row r="419" spans="1:8" x14ac:dyDescent="0.25">
      <c r="A419" s="12">
        <v>419</v>
      </c>
      <c r="B419" s="9" t="s">
        <v>1937</v>
      </c>
      <c r="C419" s="12" t="s">
        <v>31</v>
      </c>
      <c r="D419" s="12" t="s">
        <v>25</v>
      </c>
      <c r="E419" s="12" t="s">
        <v>48</v>
      </c>
      <c r="F419" s="9" t="s">
        <v>1341</v>
      </c>
      <c r="G419" s="9" t="s">
        <v>1944</v>
      </c>
    </row>
    <row r="420" spans="1:8" x14ac:dyDescent="0.25">
      <c r="A420" s="12">
        <v>420</v>
      </c>
      <c r="B420" s="9" t="s">
        <v>1949</v>
      </c>
      <c r="C420" s="12" t="s">
        <v>31</v>
      </c>
      <c r="D420" s="12" t="s">
        <v>171</v>
      </c>
      <c r="E420" s="12" t="s">
        <v>48</v>
      </c>
      <c r="F420" s="9" t="s">
        <v>1341</v>
      </c>
      <c r="G420" s="9" t="s">
        <v>1952</v>
      </c>
    </row>
    <row r="421" spans="1:8" ht="30" x14ac:dyDescent="0.25">
      <c r="A421" s="12">
        <v>421</v>
      </c>
      <c r="B421" s="112" t="s">
        <v>1946</v>
      </c>
      <c r="C421" s="12" t="s">
        <v>31</v>
      </c>
      <c r="D421" s="9" t="s">
        <v>171</v>
      </c>
      <c r="E421" s="12" t="s">
        <v>48</v>
      </c>
      <c r="F421" s="9" t="s">
        <v>1341</v>
      </c>
      <c r="G421" s="9" t="s">
        <v>1954</v>
      </c>
    </row>
    <row r="422" spans="1:8" ht="30" x14ac:dyDescent="0.25">
      <c r="A422" s="12">
        <v>422</v>
      </c>
      <c r="B422" s="112" t="s">
        <v>1947</v>
      </c>
      <c r="C422" s="12" t="s">
        <v>31</v>
      </c>
      <c r="D422" s="9" t="s">
        <v>171</v>
      </c>
      <c r="E422" s="12" t="s">
        <v>48</v>
      </c>
      <c r="F422" s="9" t="s">
        <v>1341</v>
      </c>
      <c r="G422" s="9" t="s">
        <v>1965</v>
      </c>
      <c r="H422" t="s">
        <v>1964</v>
      </c>
    </row>
    <row r="423" spans="1:8" ht="30" x14ac:dyDescent="0.25">
      <c r="A423" s="12">
        <v>423</v>
      </c>
      <c r="B423" s="112" t="s">
        <v>1959</v>
      </c>
      <c r="C423" s="12" t="s">
        <v>31</v>
      </c>
      <c r="D423" s="9" t="s">
        <v>171</v>
      </c>
      <c r="E423" s="12" t="s">
        <v>48</v>
      </c>
      <c r="F423" s="9" t="s">
        <v>1341</v>
      </c>
      <c r="G423" s="9" t="s">
        <v>1963</v>
      </c>
      <c r="H423" t="s">
        <v>1962</v>
      </c>
    </row>
    <row r="424" spans="1:8" ht="30" x14ac:dyDescent="0.25">
      <c r="A424" s="12">
        <v>424</v>
      </c>
      <c r="B424" s="112" t="s">
        <v>1966</v>
      </c>
      <c r="C424" s="12" t="s">
        <v>31</v>
      </c>
      <c r="D424" s="9" t="s">
        <v>171</v>
      </c>
      <c r="E424" s="12" t="s">
        <v>48</v>
      </c>
      <c r="F424" s="9" t="s">
        <v>1341</v>
      </c>
      <c r="G424" s="9" t="s">
        <v>1969</v>
      </c>
      <c r="H424" t="s">
        <v>1968</v>
      </c>
    </row>
    <row r="425" spans="1:8" ht="30" x14ac:dyDescent="0.25">
      <c r="A425" s="12">
        <v>425</v>
      </c>
      <c r="B425" s="112" t="s">
        <v>1970</v>
      </c>
      <c r="C425" s="12" t="s">
        <v>31</v>
      </c>
      <c r="D425" s="9" t="s">
        <v>171</v>
      </c>
      <c r="E425" s="12" t="s">
        <v>48</v>
      </c>
      <c r="F425" s="9" t="s">
        <v>1341</v>
      </c>
      <c r="G425" s="9" t="s">
        <v>1972</v>
      </c>
      <c r="H425" t="s">
        <v>1971</v>
      </c>
    </row>
    <row r="426" spans="1:8" x14ac:dyDescent="0.25">
      <c r="A426" s="12">
        <v>426</v>
      </c>
      <c r="B426" s="9" t="s">
        <v>1974</v>
      </c>
      <c r="C426" s="12" t="s">
        <v>31</v>
      </c>
      <c r="D426" s="145" t="s">
        <v>1</v>
      </c>
      <c r="E426" s="145" t="s">
        <v>48</v>
      </c>
      <c r="F426" t="s">
        <v>1341</v>
      </c>
      <c r="G426" t="s">
        <v>2013</v>
      </c>
    </row>
    <row r="427" spans="1:8" x14ac:dyDescent="0.25">
      <c r="A427" s="12">
        <v>427</v>
      </c>
      <c r="B427" s="9" t="s">
        <v>1975</v>
      </c>
      <c r="C427" s="12" t="s">
        <v>31</v>
      </c>
      <c r="D427" s="145" t="s">
        <v>1</v>
      </c>
      <c r="E427" s="145" t="s">
        <v>48</v>
      </c>
      <c r="F427" t="s">
        <v>1348</v>
      </c>
      <c r="G427" t="s">
        <v>2014</v>
      </c>
    </row>
    <row r="428" spans="1:8" x14ac:dyDescent="0.25">
      <c r="A428" s="12">
        <v>428</v>
      </c>
      <c r="B428" s="2" t="s">
        <v>1976</v>
      </c>
      <c r="C428" s="12" t="s">
        <v>31</v>
      </c>
      <c r="D428" s="145" t="s">
        <v>1</v>
      </c>
      <c r="E428" s="145" t="s">
        <v>48</v>
      </c>
      <c r="F428" t="s">
        <v>1348</v>
      </c>
      <c r="G428" t="s">
        <v>2015</v>
      </c>
    </row>
    <row r="429" spans="1:8" x14ac:dyDescent="0.25">
      <c r="A429" s="12">
        <v>429</v>
      </c>
      <c r="B429" s="2" t="s">
        <v>1977</v>
      </c>
      <c r="C429" s="12" t="s">
        <v>31</v>
      </c>
      <c r="D429" s="145" t="s">
        <v>1</v>
      </c>
      <c r="E429" s="145" t="s">
        <v>48</v>
      </c>
      <c r="F429" t="s">
        <v>1348</v>
      </c>
      <c r="G429" t="s">
        <v>2016</v>
      </c>
    </row>
    <row r="430" spans="1:8" x14ac:dyDescent="0.25">
      <c r="A430" s="12">
        <v>430</v>
      </c>
      <c r="B430" s="116" t="s">
        <v>1986</v>
      </c>
      <c r="C430" s="12" t="s">
        <v>31</v>
      </c>
      <c r="D430" s="145" t="s">
        <v>335</v>
      </c>
      <c r="E430" s="145" t="s">
        <v>48</v>
      </c>
      <c r="F430" t="s">
        <v>1341</v>
      </c>
      <c r="G430" t="s">
        <v>2018</v>
      </c>
      <c r="H430" t="s">
        <v>2017</v>
      </c>
    </row>
    <row r="431" spans="1:8" x14ac:dyDescent="0.25">
      <c r="A431" s="12">
        <v>431</v>
      </c>
      <c r="B431" s="116" t="s">
        <v>1978</v>
      </c>
      <c r="C431" s="12" t="s">
        <v>31</v>
      </c>
      <c r="D431" s="145" t="s">
        <v>335</v>
      </c>
      <c r="E431" s="145" t="s">
        <v>48</v>
      </c>
      <c r="F431" t="s">
        <v>1341</v>
      </c>
      <c r="G431" t="s">
        <v>2020</v>
      </c>
      <c r="H431" t="s">
        <v>2019</v>
      </c>
    </row>
    <row r="432" spans="1:8" x14ac:dyDescent="0.25">
      <c r="A432" s="12">
        <v>432</v>
      </c>
      <c r="B432" s="2" t="s">
        <v>1979</v>
      </c>
      <c r="C432" s="12" t="s">
        <v>31</v>
      </c>
      <c r="D432" s="145" t="s">
        <v>335</v>
      </c>
      <c r="E432" s="145" t="s">
        <v>48</v>
      </c>
      <c r="F432" t="s">
        <v>1341</v>
      </c>
      <c r="G432" t="s">
        <v>1980</v>
      </c>
    </row>
    <row r="433" spans="1:8" x14ac:dyDescent="0.25">
      <c r="A433" s="12">
        <v>433</v>
      </c>
      <c r="B433" s="2" t="s">
        <v>1981</v>
      </c>
      <c r="C433" s="12" t="s">
        <v>31</v>
      </c>
      <c r="D433" s="145" t="s">
        <v>335</v>
      </c>
      <c r="E433" s="145" t="s">
        <v>48</v>
      </c>
      <c r="F433" t="s">
        <v>1341</v>
      </c>
    </row>
    <row r="434" spans="1:8" ht="30" x14ac:dyDescent="0.25">
      <c r="A434" s="12">
        <v>434</v>
      </c>
      <c r="B434" s="116" t="s">
        <v>1982</v>
      </c>
      <c r="C434" s="12" t="s">
        <v>31</v>
      </c>
      <c r="D434" s="145" t="s">
        <v>335</v>
      </c>
      <c r="E434" s="145" t="s">
        <v>48</v>
      </c>
      <c r="F434" t="s">
        <v>1341</v>
      </c>
    </row>
    <row r="435" spans="1:8" x14ac:dyDescent="0.25">
      <c r="A435" s="12">
        <v>435</v>
      </c>
      <c r="B435" s="2" t="s">
        <v>1983</v>
      </c>
      <c r="C435" s="12" t="s">
        <v>31</v>
      </c>
      <c r="D435" s="145" t="s">
        <v>335</v>
      </c>
      <c r="E435" s="145" t="s">
        <v>48</v>
      </c>
      <c r="F435" t="s">
        <v>1341</v>
      </c>
      <c r="G435" t="s">
        <v>1984</v>
      </c>
    </row>
    <row r="436" spans="1:8" x14ac:dyDescent="0.25">
      <c r="A436" s="12">
        <v>436</v>
      </c>
      <c r="B436" s="2" t="s">
        <v>1985</v>
      </c>
      <c r="C436" s="12" t="s">
        <v>31</v>
      </c>
      <c r="D436" s="145" t="s">
        <v>335</v>
      </c>
      <c r="E436" s="145" t="s">
        <v>48</v>
      </c>
      <c r="F436" t="s">
        <v>1341</v>
      </c>
    </row>
    <row r="437" spans="1:8" x14ac:dyDescent="0.25">
      <c r="A437" s="12">
        <v>437</v>
      </c>
      <c r="B437" s="112" t="s">
        <v>1999</v>
      </c>
      <c r="C437" s="12" t="s">
        <v>31</v>
      </c>
      <c r="D437" s="9" t="s">
        <v>171</v>
      </c>
      <c r="E437" s="12" t="s">
        <v>48</v>
      </c>
      <c r="F437" s="9" t="s">
        <v>1341</v>
      </c>
      <c r="G437" s="9" t="s">
        <v>1997</v>
      </c>
      <c r="H437" t="s">
        <v>1996</v>
      </c>
    </row>
    <row r="438" spans="1:8" x14ac:dyDescent="0.25">
      <c r="A438" s="12">
        <v>438</v>
      </c>
      <c r="B438" s="112" t="s">
        <v>1998</v>
      </c>
      <c r="C438" s="12" t="s">
        <v>31</v>
      </c>
      <c r="D438" s="9" t="s">
        <v>171</v>
      </c>
      <c r="E438" s="12" t="s">
        <v>48</v>
      </c>
      <c r="F438" s="9" t="s">
        <v>1341</v>
      </c>
      <c r="G438" s="9" t="s">
        <v>2001</v>
      </c>
      <c r="H438" t="s">
        <v>2000</v>
      </c>
    </row>
    <row r="439" spans="1:8" x14ac:dyDescent="0.25">
      <c r="A439" s="12">
        <v>439</v>
      </c>
      <c r="B439" s="112" t="s">
        <v>2002</v>
      </c>
      <c r="C439" s="12" t="s">
        <v>31</v>
      </c>
      <c r="D439" s="12" t="s">
        <v>2021</v>
      </c>
      <c r="E439" s="12" t="s">
        <v>48</v>
      </c>
      <c r="F439" s="9" t="s">
        <v>1341</v>
      </c>
      <c r="G439" s="9" t="s">
        <v>2035</v>
      </c>
      <c r="H439" t="s">
        <v>2034</v>
      </c>
    </row>
    <row r="440" spans="1:8" x14ac:dyDescent="0.25">
      <c r="A440" s="12">
        <v>440</v>
      </c>
      <c r="B440" s="112" t="s">
        <v>2003</v>
      </c>
      <c r="C440" s="12" t="s">
        <v>31</v>
      </c>
      <c r="D440" s="12" t="s">
        <v>2021</v>
      </c>
      <c r="E440" s="12" t="s">
        <v>48</v>
      </c>
      <c r="F440" s="9" t="s">
        <v>1348</v>
      </c>
      <c r="G440" s="9" t="s">
        <v>2037</v>
      </c>
      <c r="H440" t="s">
        <v>2036</v>
      </c>
    </row>
    <row r="441" spans="1:8" x14ac:dyDescent="0.25">
      <c r="A441" s="12">
        <v>441</v>
      </c>
      <c r="B441" s="9" t="s">
        <v>2004</v>
      </c>
      <c r="C441" s="12" t="s">
        <v>31</v>
      </c>
      <c r="D441" s="12" t="s">
        <v>2021</v>
      </c>
      <c r="E441" s="12" t="s">
        <v>48</v>
      </c>
      <c r="F441" s="9" t="s">
        <v>1348</v>
      </c>
      <c r="G441" s="9" t="s">
        <v>2027</v>
      </c>
      <c r="H441" t="s">
        <v>2026</v>
      </c>
    </row>
    <row r="442" spans="1:8" x14ac:dyDescent="0.25">
      <c r="A442" s="12">
        <v>442</v>
      </c>
      <c r="B442" s="9" t="s">
        <v>2023</v>
      </c>
      <c r="C442" s="12" t="s">
        <v>31</v>
      </c>
      <c r="D442" s="12" t="s">
        <v>2021</v>
      </c>
      <c r="E442" s="12" t="s">
        <v>48</v>
      </c>
      <c r="F442" s="9" t="s">
        <v>1348</v>
      </c>
      <c r="G442" s="9" t="s">
        <v>2029</v>
      </c>
      <c r="H442" t="s">
        <v>2028</v>
      </c>
    </row>
    <row r="443" spans="1:8" x14ac:dyDescent="0.25">
      <c r="A443" s="12">
        <v>443</v>
      </c>
      <c r="B443" s="112" t="s">
        <v>2038</v>
      </c>
      <c r="C443" s="12" t="s">
        <v>31</v>
      </c>
      <c r="D443" s="12" t="s">
        <v>2021</v>
      </c>
      <c r="E443" s="12" t="s">
        <v>48</v>
      </c>
      <c r="F443" s="9" t="s">
        <v>1348</v>
      </c>
      <c r="G443" s="9" t="s">
        <v>2031</v>
      </c>
      <c r="H443" t="s">
        <v>2030</v>
      </c>
    </row>
    <row r="444" spans="1:8" x14ac:dyDescent="0.25">
      <c r="A444" s="12">
        <v>444</v>
      </c>
      <c r="B444" s="112" t="s">
        <v>2039</v>
      </c>
      <c r="C444" s="12" t="s">
        <v>31</v>
      </c>
      <c r="D444" s="12" t="s">
        <v>2021</v>
      </c>
      <c r="E444" s="12" t="s">
        <v>48</v>
      </c>
      <c r="F444" s="9" t="s">
        <v>1348</v>
      </c>
      <c r="G444" s="9" t="s">
        <v>2032</v>
      </c>
    </row>
    <row r="445" spans="1:8" ht="30" x14ac:dyDescent="0.25">
      <c r="A445" s="12">
        <v>445</v>
      </c>
      <c r="B445" s="112" t="s">
        <v>2040</v>
      </c>
      <c r="C445" s="12" t="s">
        <v>31</v>
      </c>
      <c r="D445" s="12" t="s">
        <v>1</v>
      </c>
      <c r="E445" s="12" t="s">
        <v>48</v>
      </c>
      <c r="F445" s="9"/>
      <c r="G445" s="9"/>
    </row>
    <row r="446" spans="1:8" x14ac:dyDescent="0.25">
      <c r="A446" s="12">
        <v>446</v>
      </c>
      <c r="B446" s="112" t="s">
        <v>2042</v>
      </c>
      <c r="C446" s="12" t="s">
        <v>31</v>
      </c>
      <c r="D446" s="12" t="s">
        <v>2048</v>
      </c>
      <c r="E446" s="12" t="s">
        <v>48</v>
      </c>
      <c r="F446" s="9" t="s">
        <v>1341</v>
      </c>
      <c r="G446" s="9" t="s">
        <v>2049</v>
      </c>
    </row>
    <row r="447" spans="1:8" x14ac:dyDescent="0.25">
      <c r="A447" s="9">
        <v>447</v>
      </c>
      <c r="B447" s="112" t="s">
        <v>2050</v>
      </c>
      <c r="C447" s="12" t="s">
        <v>31</v>
      </c>
      <c r="D447" s="12" t="s">
        <v>2048</v>
      </c>
      <c r="E447" s="12" t="s">
        <v>48</v>
      </c>
      <c r="F447" s="9" t="s">
        <v>1341</v>
      </c>
      <c r="G447" s="9" t="s">
        <v>2052</v>
      </c>
    </row>
    <row r="448" spans="1:8" x14ac:dyDescent="0.25">
      <c r="A448" s="9">
        <v>448</v>
      </c>
      <c r="B448" s="112" t="s">
        <v>2053</v>
      </c>
      <c r="C448" s="12" t="s">
        <v>31</v>
      </c>
      <c r="D448" s="12" t="s">
        <v>2048</v>
      </c>
      <c r="E448" s="12" t="s">
        <v>48</v>
      </c>
      <c r="F448" s="9" t="s">
        <v>1341</v>
      </c>
      <c r="G448" s="9" t="s">
        <v>2055</v>
      </c>
    </row>
    <row r="449" spans="1:12" x14ac:dyDescent="0.25">
      <c r="A449" s="9">
        <v>449</v>
      </c>
      <c r="B449" s="112" t="s">
        <v>2056</v>
      </c>
      <c r="C449" s="12" t="s">
        <v>31</v>
      </c>
      <c r="D449" s="12" t="s">
        <v>815</v>
      </c>
      <c r="E449" s="12" t="s">
        <v>32</v>
      </c>
      <c r="F449" s="9" t="s">
        <v>1341</v>
      </c>
      <c r="G449" s="9" t="s">
        <v>2057</v>
      </c>
    </row>
    <row r="450" spans="1:12" x14ac:dyDescent="0.25">
      <c r="A450" s="9">
        <v>450</v>
      </c>
      <c r="B450" s="134" t="s">
        <v>2058</v>
      </c>
      <c r="C450" s="12" t="s">
        <v>31</v>
      </c>
      <c r="D450" s="12" t="s">
        <v>815</v>
      </c>
      <c r="E450" s="12" t="s">
        <v>32</v>
      </c>
      <c r="F450" s="9" t="s">
        <v>1341</v>
      </c>
      <c r="G450" s="9" t="s">
        <v>2059</v>
      </c>
    </row>
    <row r="451" spans="1:12" x14ac:dyDescent="0.25">
      <c r="A451" s="9">
        <v>451</v>
      </c>
      <c r="B451" s="112" t="s">
        <v>2060</v>
      </c>
      <c r="C451" s="12" t="s">
        <v>31</v>
      </c>
      <c r="D451" s="12" t="s">
        <v>815</v>
      </c>
      <c r="E451" s="12" t="s">
        <v>32</v>
      </c>
      <c r="F451" s="9" t="s">
        <v>1341</v>
      </c>
      <c r="G451" s="9" t="s">
        <v>2061</v>
      </c>
    </row>
    <row r="452" spans="1:12" ht="30" x14ac:dyDescent="0.25">
      <c r="A452" s="9">
        <v>452</v>
      </c>
      <c r="B452" s="112" t="s">
        <v>2062</v>
      </c>
      <c r="C452" s="12" t="s">
        <v>31</v>
      </c>
      <c r="D452" s="12" t="s">
        <v>815</v>
      </c>
      <c r="E452" s="12" t="s">
        <v>32</v>
      </c>
      <c r="F452" s="9" t="s">
        <v>1341</v>
      </c>
      <c r="G452" s="9" t="s">
        <v>2063</v>
      </c>
    </row>
    <row r="453" spans="1:12" x14ac:dyDescent="0.25">
      <c r="A453" s="9">
        <v>453</v>
      </c>
      <c r="B453" s="112" t="s">
        <v>2064</v>
      </c>
      <c r="C453" s="12" t="s">
        <v>31</v>
      </c>
      <c r="D453" s="9" t="s">
        <v>2065</v>
      </c>
      <c r="E453" s="12" t="s">
        <v>32</v>
      </c>
      <c r="F453" s="9" t="s">
        <v>1341</v>
      </c>
      <c r="G453" s="9"/>
    </row>
    <row r="454" spans="1:12" x14ac:dyDescent="0.25">
      <c r="A454" s="9">
        <v>454</v>
      </c>
      <c r="B454" s="112" t="s">
        <v>2066</v>
      </c>
      <c r="C454" s="12" t="s">
        <v>31</v>
      </c>
      <c r="D454" s="9" t="s">
        <v>2065</v>
      </c>
      <c r="E454" s="12" t="s">
        <v>32</v>
      </c>
      <c r="F454" s="9" t="s">
        <v>1341</v>
      </c>
      <c r="G454" s="9"/>
    </row>
    <row r="455" spans="1:12" x14ac:dyDescent="0.25">
      <c r="A455" s="9">
        <v>455</v>
      </c>
      <c r="B455" s="112" t="s">
        <v>2069</v>
      </c>
      <c r="C455" s="12" t="s">
        <v>31</v>
      </c>
      <c r="D455" s="12" t="s">
        <v>2048</v>
      </c>
      <c r="E455" s="12" t="s">
        <v>48</v>
      </c>
      <c r="F455" s="9" t="s">
        <v>1341</v>
      </c>
      <c r="G455" s="9" t="s">
        <v>2077</v>
      </c>
    </row>
    <row r="456" spans="1:12" x14ac:dyDescent="0.25">
      <c r="A456" s="9">
        <v>456</v>
      </c>
      <c r="B456" s="112" t="s">
        <v>2072</v>
      </c>
      <c r="C456" s="12" t="s">
        <v>31</v>
      </c>
      <c r="D456" s="12" t="s">
        <v>2048</v>
      </c>
      <c r="E456" s="12" t="s">
        <v>48</v>
      </c>
      <c r="F456" s="9" t="s">
        <v>1341</v>
      </c>
      <c r="G456" s="9" t="s">
        <v>2080</v>
      </c>
    </row>
    <row r="457" spans="1:12" x14ac:dyDescent="0.25">
      <c r="A457" s="9">
        <v>457</v>
      </c>
      <c r="B457" s="112" t="s">
        <v>2078</v>
      </c>
      <c r="C457" s="12" t="s">
        <v>31</v>
      </c>
      <c r="D457" s="12" t="s">
        <v>2048</v>
      </c>
      <c r="E457" s="12" t="s">
        <v>48</v>
      </c>
      <c r="F457" s="9" t="s">
        <v>1341</v>
      </c>
      <c r="G457" s="9" t="s">
        <v>2081</v>
      </c>
    </row>
    <row r="458" spans="1:12" x14ac:dyDescent="0.25">
      <c r="A458" s="9">
        <v>458</v>
      </c>
      <c r="B458" s="112" t="s">
        <v>2083</v>
      </c>
      <c r="C458" s="12" t="s">
        <v>31</v>
      </c>
      <c r="D458" s="12" t="s">
        <v>2082</v>
      </c>
      <c r="E458" s="12" t="s">
        <v>48</v>
      </c>
      <c r="F458" s="9" t="s">
        <v>1341</v>
      </c>
      <c r="G458" s="9" t="s">
        <v>2085</v>
      </c>
      <c r="H458" s="9"/>
      <c r="I458" s="9"/>
      <c r="J458" s="9"/>
      <c r="K458" s="9"/>
      <c r="L458" s="9"/>
    </row>
    <row r="459" spans="1:12" x14ac:dyDescent="0.25">
      <c r="A459" s="9">
        <v>459</v>
      </c>
      <c r="B459" s="112" t="s">
        <v>2086</v>
      </c>
      <c r="C459" s="12" t="s">
        <v>31</v>
      </c>
      <c r="D459" s="12" t="s">
        <v>2082</v>
      </c>
      <c r="E459" s="12" t="s">
        <v>48</v>
      </c>
      <c r="F459" s="9" t="s">
        <v>1341</v>
      </c>
      <c r="G459" s="9" t="s">
        <v>2088</v>
      </c>
    </row>
    <row r="460" spans="1:12" x14ac:dyDescent="0.25">
      <c r="A460" s="9">
        <v>460</v>
      </c>
      <c r="B460" s="151" t="s">
        <v>2089</v>
      </c>
      <c r="C460" s="12" t="s">
        <v>31</v>
      </c>
      <c r="D460" s="9" t="s">
        <v>2065</v>
      </c>
      <c r="E460" s="12" t="s">
        <v>32</v>
      </c>
      <c r="F460" s="9" t="s">
        <v>1341</v>
      </c>
      <c r="G460" s="9" t="s">
        <v>2090</v>
      </c>
    </row>
    <row r="461" spans="1:12" x14ac:dyDescent="0.25">
      <c r="A461" s="9">
        <v>461</v>
      </c>
      <c r="B461" s="151" t="s">
        <v>2091</v>
      </c>
      <c r="C461" s="12" t="s">
        <v>31</v>
      </c>
      <c r="D461" s="9" t="s">
        <v>2065</v>
      </c>
      <c r="E461" s="12" t="s">
        <v>32</v>
      </c>
      <c r="F461" s="9" t="s">
        <v>1341</v>
      </c>
      <c r="G461" s="9" t="s">
        <v>2092</v>
      </c>
    </row>
    <row r="462" spans="1:12" x14ac:dyDescent="0.25">
      <c r="A462" s="9">
        <v>462</v>
      </c>
      <c r="B462" s="112" t="s">
        <v>2093</v>
      </c>
      <c r="C462" s="12" t="s">
        <v>31</v>
      </c>
      <c r="D462" s="9" t="s">
        <v>2065</v>
      </c>
      <c r="E462" s="9" t="s">
        <v>32</v>
      </c>
      <c r="F462" s="9" t="s">
        <v>1341</v>
      </c>
      <c r="G462" s="9" t="s">
        <v>2094</v>
      </c>
      <c r="H462" t="s">
        <v>2095</v>
      </c>
    </row>
    <row r="463" spans="1:12" x14ac:dyDescent="0.25">
      <c r="A463" s="9">
        <v>463</v>
      </c>
      <c r="B463" s="151" t="s">
        <v>2096</v>
      </c>
      <c r="C463" s="12" t="s">
        <v>31</v>
      </c>
      <c r="D463" s="9" t="s">
        <v>2065</v>
      </c>
      <c r="E463" s="9" t="s">
        <v>32</v>
      </c>
      <c r="F463" s="9" t="s">
        <v>1348</v>
      </c>
      <c r="G463" s="9" t="s">
        <v>2097</v>
      </c>
    </row>
    <row r="464" spans="1:12" x14ac:dyDescent="0.25">
      <c r="A464" s="9">
        <v>464</v>
      </c>
      <c r="B464" s="112" t="s">
        <v>2098</v>
      </c>
      <c r="C464" s="12" t="s">
        <v>31</v>
      </c>
      <c r="D464" s="9" t="s">
        <v>2065</v>
      </c>
      <c r="E464" s="9" t="s">
        <v>32</v>
      </c>
      <c r="F464" s="9" t="s">
        <v>1348</v>
      </c>
      <c r="G464" s="9" t="s">
        <v>2099</v>
      </c>
    </row>
    <row r="465" spans="1:7" x14ac:dyDescent="0.25">
      <c r="A465" s="9">
        <v>465</v>
      </c>
      <c r="B465" s="112" t="s">
        <v>2117</v>
      </c>
      <c r="C465" s="12" t="s">
        <v>31</v>
      </c>
      <c r="D465" s="12" t="s">
        <v>2082</v>
      </c>
      <c r="E465" s="12" t="s">
        <v>48</v>
      </c>
      <c r="F465" s="9" t="s">
        <v>1341</v>
      </c>
      <c r="G465" s="9" t="s">
        <v>2119</v>
      </c>
    </row>
    <row r="466" spans="1:7" x14ac:dyDescent="0.25">
      <c r="A466" s="9">
        <v>466</v>
      </c>
      <c r="B466" s="112" t="s">
        <v>2120</v>
      </c>
      <c r="C466" s="9" t="s">
        <v>31</v>
      </c>
      <c r="D466" s="9" t="s">
        <v>2122</v>
      </c>
      <c r="E466" s="9" t="s">
        <v>48</v>
      </c>
      <c r="F466" s="9" t="s">
        <v>1341</v>
      </c>
      <c r="G466" s="9" t="s">
        <v>2121</v>
      </c>
    </row>
    <row r="467" spans="1:7" x14ac:dyDescent="0.25">
      <c r="A467" s="9">
        <v>465</v>
      </c>
      <c r="B467" s="112" t="s">
        <v>2123</v>
      </c>
      <c r="C467" s="12" t="s">
        <v>30</v>
      </c>
      <c r="D467" s="9" t="s">
        <v>2065</v>
      </c>
      <c r="E467" s="9" t="s">
        <v>32</v>
      </c>
      <c r="F467" s="9" t="s">
        <v>1348</v>
      </c>
      <c r="G467" s="9" t="s">
        <v>2124</v>
      </c>
    </row>
    <row r="468" spans="1:7" x14ac:dyDescent="0.25">
      <c r="A468" s="9">
        <v>466</v>
      </c>
      <c r="B468" s="112" t="s">
        <v>2125</v>
      </c>
      <c r="C468" s="9" t="s">
        <v>30</v>
      </c>
      <c r="D468" s="9" t="s">
        <v>2065</v>
      </c>
      <c r="E468" s="9" t="s">
        <v>32</v>
      </c>
      <c r="F468" s="9" t="s">
        <v>1348</v>
      </c>
      <c r="G468" s="9" t="s">
        <v>2126</v>
      </c>
    </row>
    <row r="469" spans="1:7" x14ac:dyDescent="0.25">
      <c r="A469" s="9">
        <v>467</v>
      </c>
      <c r="B469" s="112" t="s">
        <v>2127</v>
      </c>
      <c r="C469" s="9" t="s">
        <v>30</v>
      </c>
      <c r="D469" s="9" t="s">
        <v>2065</v>
      </c>
      <c r="E469" s="9" t="s">
        <v>32</v>
      </c>
      <c r="F469" s="9" t="s">
        <v>1348</v>
      </c>
      <c r="G469" s="9" t="s">
        <v>2128</v>
      </c>
    </row>
    <row r="470" spans="1:7" x14ac:dyDescent="0.25">
      <c r="A470" s="9">
        <v>468</v>
      </c>
      <c r="B470" s="144" t="s">
        <v>2129</v>
      </c>
      <c r="C470" s="9" t="s">
        <v>30</v>
      </c>
      <c r="D470" s="9" t="s">
        <v>2065</v>
      </c>
      <c r="E470" s="9" t="s">
        <v>32</v>
      </c>
      <c r="F470" s="9" t="s">
        <v>1348</v>
      </c>
      <c r="G470" s="9" t="s">
        <v>2130</v>
      </c>
    </row>
    <row r="471" spans="1:7" x14ac:dyDescent="0.25">
      <c r="A471" s="147">
        <v>469</v>
      </c>
      <c r="B471" s="116" t="s">
        <v>2131</v>
      </c>
      <c r="C471" s="147" t="s">
        <v>30</v>
      </c>
      <c r="D471" s="9" t="s">
        <v>2065</v>
      </c>
      <c r="E471" s="9" t="s">
        <v>32</v>
      </c>
      <c r="F471" t="s">
        <v>1348</v>
      </c>
      <c r="G471" t="s">
        <v>2132</v>
      </c>
    </row>
    <row r="472" spans="1:7" x14ac:dyDescent="0.25">
      <c r="A472" s="147">
        <v>470</v>
      </c>
      <c r="B472" s="116" t="s">
        <v>2133</v>
      </c>
      <c r="C472" s="147" t="s">
        <v>30</v>
      </c>
      <c r="D472" s="9" t="s">
        <v>2065</v>
      </c>
      <c r="F472" t="s">
        <v>1348</v>
      </c>
      <c r="G472" t="s">
        <v>2134</v>
      </c>
    </row>
  </sheetData>
  <autoFilter ref="A1:L457"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50" t="s">
        <v>13</v>
      </c>
      <c r="B1" s="131" t="s">
        <v>11</v>
      </c>
      <c r="C1" s="38" t="s">
        <v>223</v>
      </c>
      <c r="D1" s="38" t="s">
        <v>224</v>
      </c>
      <c r="E1" s="39" t="s">
        <v>394</v>
      </c>
      <c r="F1" s="39" t="s">
        <v>106</v>
      </c>
    </row>
    <row r="2" spans="1:6" ht="30" x14ac:dyDescent="0.25">
      <c r="A2" s="11">
        <v>1</v>
      </c>
      <c r="B2" s="112" t="s">
        <v>2120</v>
      </c>
      <c r="C2" s="17" t="s">
        <v>237</v>
      </c>
      <c r="D2" s="33" t="s">
        <v>1329</v>
      </c>
      <c r="E2" s="9"/>
      <c r="F2" s="21"/>
    </row>
    <row r="3" spans="1:6" x14ac:dyDescent="0.25">
      <c r="A3" s="11"/>
      <c r="B3" s="112"/>
      <c r="C3" s="17"/>
      <c r="D3" s="33"/>
      <c r="E3" s="9"/>
      <c r="F3" s="21"/>
    </row>
    <row r="4" spans="1:6" x14ac:dyDescent="0.25">
      <c r="A4" s="11"/>
      <c r="B4" s="112"/>
      <c r="C4" s="17"/>
      <c r="D4" s="33"/>
      <c r="E4" s="9"/>
      <c r="F4" s="2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10"/>
  <sheetViews>
    <sheetView workbookViewId="0"/>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row r="7" spans="1:22" ht="45" x14ac:dyDescent="0.25">
      <c r="A7" s="147">
        <v>6</v>
      </c>
      <c r="B7" s="112" t="s">
        <v>2056</v>
      </c>
      <c r="C7" s="17" t="s">
        <v>237</v>
      </c>
      <c r="D7" s="9" t="s">
        <v>1329</v>
      </c>
      <c r="E7" s="52" t="s">
        <v>856</v>
      </c>
      <c r="F7" s="52" t="s">
        <v>2067</v>
      </c>
      <c r="G7" s="52" t="s">
        <v>1253</v>
      </c>
      <c r="H7" s="52" t="s">
        <v>822</v>
      </c>
      <c r="I7" t="s">
        <v>823</v>
      </c>
      <c r="J7" s="52" t="s">
        <v>824</v>
      </c>
      <c r="K7" t="s">
        <v>1238</v>
      </c>
      <c r="L7" s="52" t="s">
        <v>1242</v>
      </c>
      <c r="M7" t="s">
        <v>828</v>
      </c>
      <c r="N7" t="s">
        <v>12</v>
      </c>
      <c r="O7" t="s">
        <v>31</v>
      </c>
      <c r="P7" t="s">
        <v>30</v>
      </c>
      <c r="Q7" t="s">
        <v>30</v>
      </c>
      <c r="R7" s="96" t="s">
        <v>1240</v>
      </c>
      <c r="S7" s="52" t="s">
        <v>802</v>
      </c>
      <c r="T7" s="52" t="s">
        <v>802</v>
      </c>
      <c r="U7" s="52" t="s">
        <v>802</v>
      </c>
      <c r="V7" t="s">
        <v>1237</v>
      </c>
    </row>
    <row r="8" spans="1:22" x14ac:dyDescent="0.25">
      <c r="A8" s="147">
        <v>7</v>
      </c>
      <c r="B8" s="134" t="s">
        <v>2058</v>
      </c>
      <c r="C8" s="17" t="s">
        <v>237</v>
      </c>
      <c r="D8" s="9" t="s">
        <v>1329</v>
      </c>
      <c r="E8" s="52" t="s">
        <v>856</v>
      </c>
      <c r="F8" s="52" t="s">
        <v>682</v>
      </c>
      <c r="G8" s="52" t="s">
        <v>1253</v>
      </c>
      <c r="H8" s="52" t="s">
        <v>822</v>
      </c>
      <c r="I8" t="s">
        <v>823</v>
      </c>
      <c r="J8" s="52" t="s">
        <v>824</v>
      </c>
      <c r="K8" t="s">
        <v>1238</v>
      </c>
      <c r="L8" s="52" t="s">
        <v>1242</v>
      </c>
      <c r="M8" t="s">
        <v>828</v>
      </c>
      <c r="N8" t="s">
        <v>12</v>
      </c>
      <c r="O8" t="s">
        <v>31</v>
      </c>
      <c r="P8" t="s">
        <v>30</v>
      </c>
      <c r="Q8" t="s">
        <v>30</v>
      </c>
      <c r="R8" s="96" t="s">
        <v>1240</v>
      </c>
      <c r="S8" s="52" t="s">
        <v>802</v>
      </c>
      <c r="T8" s="52" t="s">
        <v>802</v>
      </c>
      <c r="U8" s="52" t="s">
        <v>802</v>
      </c>
      <c r="V8" t="s">
        <v>1237</v>
      </c>
    </row>
    <row r="9" spans="1:22" ht="45" x14ac:dyDescent="0.25">
      <c r="A9" s="147">
        <v>8</v>
      </c>
      <c r="B9" s="112" t="s">
        <v>2062</v>
      </c>
      <c r="C9" s="17" t="s">
        <v>259</v>
      </c>
      <c r="D9" s="9" t="s">
        <v>1329</v>
      </c>
      <c r="E9" s="52" t="s">
        <v>804</v>
      </c>
      <c r="F9" s="52" t="s">
        <v>821</v>
      </c>
      <c r="G9" s="52" t="s">
        <v>1253</v>
      </c>
      <c r="H9" s="52" t="s">
        <v>822</v>
      </c>
      <c r="I9" t="s">
        <v>823</v>
      </c>
      <c r="J9" s="52" t="s">
        <v>824</v>
      </c>
      <c r="K9" t="s">
        <v>1238</v>
      </c>
      <c r="L9" s="52" t="s">
        <v>1242</v>
      </c>
      <c r="M9" t="s">
        <v>828</v>
      </c>
      <c r="N9" t="s">
        <v>12</v>
      </c>
      <c r="O9" t="s">
        <v>31</v>
      </c>
      <c r="P9" t="s">
        <v>30</v>
      </c>
      <c r="Q9" t="s">
        <v>30</v>
      </c>
      <c r="R9" s="96" t="s">
        <v>1240</v>
      </c>
      <c r="S9" s="52" t="s">
        <v>802</v>
      </c>
      <c r="T9" s="52" t="s">
        <v>802</v>
      </c>
      <c r="U9" s="52" t="s">
        <v>802</v>
      </c>
      <c r="V9" t="s">
        <v>1237</v>
      </c>
    </row>
    <row r="10" spans="1:22" ht="45" x14ac:dyDescent="0.25">
      <c r="A10" s="147">
        <v>9</v>
      </c>
      <c r="B10" s="112" t="s">
        <v>2060</v>
      </c>
      <c r="C10" s="17" t="s">
        <v>259</v>
      </c>
      <c r="D10" s="9" t="s">
        <v>1329</v>
      </c>
      <c r="E10" s="52" t="s">
        <v>804</v>
      </c>
      <c r="F10" s="52" t="s">
        <v>821</v>
      </c>
      <c r="G10" s="52" t="s">
        <v>1253</v>
      </c>
      <c r="H10" s="52" t="s">
        <v>822</v>
      </c>
      <c r="I10" t="s">
        <v>823</v>
      </c>
      <c r="J10" s="52" t="s">
        <v>824</v>
      </c>
      <c r="K10" t="s">
        <v>1238</v>
      </c>
      <c r="L10" s="52" t="s">
        <v>1242</v>
      </c>
      <c r="M10" t="s">
        <v>828</v>
      </c>
      <c r="N10" t="s">
        <v>12</v>
      </c>
      <c r="O10" t="s">
        <v>31</v>
      </c>
      <c r="P10" t="s">
        <v>30</v>
      </c>
      <c r="Q10" t="s">
        <v>30</v>
      </c>
      <c r="R10" s="96" t="s">
        <v>1240</v>
      </c>
      <c r="S10" s="52" t="s">
        <v>802</v>
      </c>
      <c r="T10" s="52" t="s">
        <v>802</v>
      </c>
      <c r="U10" s="52" t="s">
        <v>802</v>
      </c>
      <c r="V10" t="s">
        <v>1237</v>
      </c>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s>
  <pageMargins left="0.7" right="0.7" top="0.75" bottom="0.75" header="0.3" footer="0.3"/>
  <pageSetup orientation="portrait" r:id="rId10"/>
  <legacyDrawing r:id="rId1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15"/>
  <sheetViews>
    <sheetView topLeftCell="A12" workbookViewId="0">
      <selection activeCell="B15" sqref="B15"/>
    </sheetView>
  </sheetViews>
  <sheetFormatPr defaultRowHeight="15" x14ac:dyDescent="0.25"/>
  <cols>
    <col min="2" max="2" width="28.42578125" customWidth="1" collapsed="1"/>
    <col min="37" max="37" width="10.7109375" bestFit="1"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2100</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77"/>
      <c r="FD1" s="77"/>
    </row>
    <row r="2" spans="1:160" x14ac:dyDescent="0.25">
      <c r="A2">
        <v>1</v>
      </c>
      <c r="B2" s="103" t="s">
        <v>1334</v>
      </c>
      <c r="C2" s="33" t="s">
        <v>259</v>
      </c>
      <c r="D2" t="s">
        <v>1329</v>
      </c>
      <c r="F2" s="52" t="s">
        <v>1333</v>
      </c>
    </row>
    <row r="3" spans="1:160" x14ac:dyDescent="0.25">
      <c r="A3">
        <v>2</v>
      </c>
      <c r="B3" s="12" t="s">
        <v>2064</v>
      </c>
      <c r="C3" s="17" t="s">
        <v>260</v>
      </c>
      <c r="D3" t="s">
        <v>1329</v>
      </c>
      <c r="F3" s="52" t="s">
        <v>2068</v>
      </c>
      <c r="K3" t="s">
        <v>2101</v>
      </c>
      <c r="BN3" s="11" t="s">
        <v>14</v>
      </c>
      <c r="BO3" s="11" t="s">
        <v>14</v>
      </c>
      <c r="BP3" s="19" t="s">
        <v>787</v>
      </c>
      <c r="BQ3" s="19"/>
      <c r="BR3" s="19"/>
      <c r="BS3" s="19"/>
      <c r="BT3" s="19"/>
      <c r="BU3" s="19"/>
      <c r="BV3" s="19"/>
      <c r="BW3" s="19"/>
      <c r="BX3" s="19"/>
      <c r="BY3" s="19"/>
      <c r="BZ3" s="19"/>
      <c r="CA3" s="19"/>
      <c r="CB3" s="19"/>
      <c r="CC3" s="11" t="s">
        <v>185</v>
      </c>
      <c r="CD3" s="19" t="s">
        <v>2102</v>
      </c>
      <c r="CE3" s="11" t="s">
        <v>186</v>
      </c>
      <c r="CQ3" s="96" t="s">
        <v>2103</v>
      </c>
      <c r="CR3" t="s">
        <v>198</v>
      </c>
      <c r="CS3" s="96" t="s">
        <v>2104</v>
      </c>
    </row>
    <row r="4" spans="1:160" s="4" customFormat="1" x14ac:dyDescent="0.25">
      <c r="A4">
        <v>3</v>
      </c>
      <c r="B4" s="12" t="s">
        <v>2066</v>
      </c>
      <c r="C4" s="17" t="s">
        <v>237</v>
      </c>
      <c r="D4" s="33" t="s">
        <v>1329</v>
      </c>
      <c r="E4"/>
      <c r="F4" s="52" t="s">
        <v>2068</v>
      </c>
      <c r="G4"/>
      <c r="H4"/>
      <c r="I4"/>
      <c r="J4" s="11" t="s">
        <v>2105</v>
      </c>
      <c r="K4" s="11"/>
      <c r="L4" s="11"/>
      <c r="M4" s="11"/>
      <c r="N4" s="11" t="s">
        <v>120</v>
      </c>
      <c r="O4" s="9"/>
      <c r="P4" s="11" t="s">
        <v>0</v>
      </c>
      <c r="Q4" s="19" t="s">
        <v>2106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x14ac:dyDescent="0.25">
      <c r="A5">
        <v>4</v>
      </c>
      <c r="B5" s="151" t="s">
        <v>2089</v>
      </c>
      <c r="C5" s="17" t="s">
        <v>237</v>
      </c>
      <c r="D5" s="33" t="s">
        <v>1329</v>
      </c>
      <c r="F5" s="52" t="s">
        <v>2107</v>
      </c>
      <c r="K5" t="s">
        <v>2108</v>
      </c>
    </row>
    <row r="6" spans="1:160" x14ac:dyDescent="0.25">
      <c r="A6">
        <v>5</v>
      </c>
      <c r="B6" s="151" t="s">
        <v>2091</v>
      </c>
      <c r="C6" s="17" t="s">
        <v>237</v>
      </c>
      <c r="D6" s="33" t="s">
        <v>1329</v>
      </c>
      <c r="F6" s="52" t="s">
        <v>2109</v>
      </c>
    </row>
    <row r="7" spans="1:160" ht="75" x14ac:dyDescent="0.25">
      <c r="A7">
        <v>6</v>
      </c>
      <c r="B7" s="112" t="s">
        <v>2093</v>
      </c>
      <c r="C7" s="17" t="s">
        <v>260</v>
      </c>
      <c r="D7" t="s">
        <v>1329</v>
      </c>
      <c r="F7" s="52" t="s">
        <v>2068</v>
      </c>
      <c r="J7" t="s">
        <v>2110</v>
      </c>
      <c r="K7" t="s">
        <v>2111</v>
      </c>
      <c r="O7" s="9" t="s">
        <v>26</v>
      </c>
      <c r="AD7" s="9" t="s">
        <v>5</v>
      </c>
      <c r="AH7" s="35" t="s">
        <v>520</v>
      </c>
      <c r="AI7" s="43" t="s">
        <v>77</v>
      </c>
      <c r="AK7" s="35" t="s">
        <v>2112</v>
      </c>
      <c r="CC7" s="11" t="s">
        <v>185</v>
      </c>
      <c r="CD7" s="96" t="s">
        <v>2113</v>
      </c>
      <c r="CE7" s="11" t="s">
        <v>186</v>
      </c>
      <c r="CQ7" s="96" t="s">
        <v>332</v>
      </c>
      <c r="CR7" t="s">
        <v>198</v>
      </c>
      <c r="CS7" s="152"/>
      <c r="EL7" s="9" t="s">
        <v>24</v>
      </c>
      <c r="EN7" s="9" t="s">
        <v>25</v>
      </c>
      <c r="EO7" s="9" t="s">
        <v>4</v>
      </c>
      <c r="EQ7" s="9" t="s">
        <v>63</v>
      </c>
      <c r="ER7" s="35" t="s">
        <v>1272</v>
      </c>
      <c r="ES7" s="35" t="s">
        <v>1272</v>
      </c>
      <c r="ET7" s="9"/>
      <c r="EV7" s="9"/>
      <c r="EW7" s="43"/>
      <c r="EX7" s="43"/>
    </row>
    <row r="8" spans="1:160" x14ac:dyDescent="0.25">
      <c r="A8">
        <v>7</v>
      </c>
      <c r="B8" s="151" t="s">
        <v>2096</v>
      </c>
      <c r="C8" s="17" t="s">
        <v>237</v>
      </c>
      <c r="D8" s="33" t="s">
        <v>1329</v>
      </c>
      <c r="F8" s="52" t="s">
        <v>2109</v>
      </c>
      <c r="BN8" s="11" t="s">
        <v>14</v>
      </c>
      <c r="BO8" s="11" t="s">
        <v>14</v>
      </c>
      <c r="BP8" s="19" t="s">
        <v>787</v>
      </c>
      <c r="BQ8" s="19"/>
      <c r="BR8" s="19"/>
      <c r="BS8" s="19"/>
      <c r="BT8" s="19"/>
      <c r="BU8" s="19"/>
      <c r="BV8" s="19"/>
      <c r="BW8" s="19"/>
      <c r="BX8" s="19"/>
      <c r="BY8" s="19"/>
      <c r="BZ8" s="19"/>
      <c r="CA8" s="19"/>
      <c r="CB8" s="19"/>
      <c r="CC8" s="11" t="s">
        <v>185</v>
      </c>
      <c r="CD8" s="19" t="s">
        <v>787</v>
      </c>
      <c r="CE8" s="11" t="s">
        <v>186</v>
      </c>
      <c r="CQ8" s="96" t="s">
        <v>2106</v>
      </c>
      <c r="CR8" t="s">
        <v>198</v>
      </c>
    </row>
    <row r="9" spans="1:160" ht="120" x14ac:dyDescent="0.25">
      <c r="A9">
        <v>8</v>
      </c>
      <c r="B9" s="112" t="s">
        <v>2098</v>
      </c>
      <c r="C9" s="17" t="s">
        <v>237</v>
      </c>
      <c r="D9" t="s">
        <v>1329</v>
      </c>
      <c r="F9" s="52" t="s">
        <v>2114</v>
      </c>
      <c r="K9" s="72" t="s">
        <v>1344</v>
      </c>
      <c r="AI9" s="52" t="s">
        <v>2115</v>
      </c>
      <c r="AK9" s="96" t="s">
        <v>332</v>
      </c>
      <c r="AO9" t="s">
        <v>221</v>
      </c>
      <c r="AP9" s="96" t="s">
        <v>332</v>
      </c>
      <c r="EX9" s="52" t="s">
        <v>2116</v>
      </c>
    </row>
    <row r="10" spans="1:160" ht="60" x14ac:dyDescent="0.25">
      <c r="A10">
        <v>9</v>
      </c>
      <c r="B10" s="112" t="s">
        <v>2123</v>
      </c>
      <c r="C10" s="17" t="s">
        <v>237</v>
      </c>
      <c r="D10" t="s">
        <v>1329</v>
      </c>
      <c r="F10" s="52" t="s">
        <v>531</v>
      </c>
      <c r="CC10" t="s">
        <v>185</v>
      </c>
      <c r="CE10" s="11" t="s">
        <v>186</v>
      </c>
    </row>
    <row r="11" spans="1:160" ht="60" x14ac:dyDescent="0.25">
      <c r="A11">
        <v>10</v>
      </c>
      <c r="B11" s="112" t="s">
        <v>2125</v>
      </c>
      <c r="C11" s="17" t="s">
        <v>237</v>
      </c>
      <c r="D11" t="s">
        <v>1329</v>
      </c>
      <c r="F11" s="52" t="s">
        <v>531</v>
      </c>
    </row>
    <row r="12" spans="1:160" ht="75" x14ac:dyDescent="0.25">
      <c r="A12">
        <v>11</v>
      </c>
      <c r="B12" s="112" t="s">
        <v>2127</v>
      </c>
      <c r="C12" s="17" t="s">
        <v>237</v>
      </c>
      <c r="D12" t="s">
        <v>1329</v>
      </c>
      <c r="F12" s="52" t="s">
        <v>531</v>
      </c>
      <c r="K12" t="s">
        <v>2108</v>
      </c>
    </row>
    <row r="13" spans="1:160" ht="75" x14ac:dyDescent="0.25">
      <c r="A13">
        <v>12</v>
      </c>
      <c r="B13" s="144" t="s">
        <v>2129</v>
      </c>
      <c r="C13" s="17" t="s">
        <v>237</v>
      </c>
      <c r="D13" t="s">
        <v>1329</v>
      </c>
      <c r="F13" s="52" t="s">
        <v>531</v>
      </c>
      <c r="K13" t="s">
        <v>2108</v>
      </c>
    </row>
    <row r="14" spans="1:160" ht="75" x14ac:dyDescent="0.25">
      <c r="A14">
        <v>13</v>
      </c>
      <c r="B14" s="116" t="s">
        <v>2131</v>
      </c>
      <c r="C14" s="17" t="s">
        <v>237</v>
      </c>
      <c r="D14" t="s">
        <v>1329</v>
      </c>
      <c r="J14" t="s">
        <v>2110</v>
      </c>
      <c r="K14" t="s">
        <v>2111</v>
      </c>
      <c r="O14" s="9" t="s">
        <v>26</v>
      </c>
      <c r="AD14" s="9" t="s">
        <v>5</v>
      </c>
      <c r="AH14" s="35" t="s">
        <v>520</v>
      </c>
      <c r="AI14" s="43" t="s">
        <v>77</v>
      </c>
      <c r="AK14" s="35" t="s">
        <v>2112</v>
      </c>
      <c r="CC14" s="11" t="s">
        <v>185</v>
      </c>
      <c r="CD14" s="96" t="s">
        <v>2113</v>
      </c>
      <c r="CE14" s="11" t="s">
        <v>186</v>
      </c>
      <c r="CQ14" s="96" t="s">
        <v>332</v>
      </c>
      <c r="CR14" t="s">
        <v>198</v>
      </c>
      <c r="CS14" s="152"/>
      <c r="EL14" s="9" t="s">
        <v>24</v>
      </c>
      <c r="EN14" s="9" t="s">
        <v>25</v>
      </c>
      <c r="EO14" s="9" t="s">
        <v>4</v>
      </c>
      <c r="EQ14" s="9" t="s">
        <v>63</v>
      </c>
      <c r="ER14" s="35" t="s">
        <v>1272</v>
      </c>
      <c r="ES14" s="35" t="s">
        <v>1272</v>
      </c>
      <c r="ET14" s="9"/>
      <c r="EV14" s="9"/>
      <c r="EW14" s="43"/>
      <c r="EX14" s="43"/>
    </row>
    <row r="15" spans="1:160" ht="75" x14ac:dyDescent="0.25">
      <c r="A15">
        <v>14</v>
      </c>
      <c r="B15" s="116" t="s">
        <v>2133</v>
      </c>
      <c r="C15" s="17" t="s">
        <v>237</v>
      </c>
      <c r="D15" t="s">
        <v>1329</v>
      </c>
      <c r="J15" t="s">
        <v>2110</v>
      </c>
      <c r="K15" t="s">
        <v>2108</v>
      </c>
      <c r="O15" s="9" t="s">
        <v>26</v>
      </c>
      <c r="AD15" s="9" t="s">
        <v>5</v>
      </c>
      <c r="AH15" s="35" t="s">
        <v>520</v>
      </c>
      <c r="AI15" s="43" t="s">
        <v>77</v>
      </c>
      <c r="AK15" s="35" t="s">
        <v>2112</v>
      </c>
      <c r="CC15" s="11" t="s">
        <v>185</v>
      </c>
      <c r="CD15" s="96" t="s">
        <v>2113</v>
      </c>
      <c r="CE15" s="11" t="s">
        <v>186</v>
      </c>
      <c r="CQ15" s="96" t="s">
        <v>332</v>
      </c>
      <c r="CR15" t="s">
        <v>198</v>
      </c>
      <c r="CS15" s="152"/>
      <c r="EL15" s="9" t="s">
        <v>24</v>
      </c>
      <c r="EN15" s="9" t="s">
        <v>25</v>
      </c>
      <c r="EO15" s="9" t="s">
        <v>4</v>
      </c>
      <c r="EQ15" s="9" t="s">
        <v>63</v>
      </c>
      <c r="ER15" s="35" t="s">
        <v>1272</v>
      </c>
      <c r="ES15" s="35" t="s">
        <v>1272</v>
      </c>
      <c r="ET15" s="9"/>
      <c r="EV15" s="9"/>
      <c r="EW15" s="43"/>
      <c r="EX15" s="43"/>
    </row>
  </sheetData>
  <hyperlinks>
    <hyperlink ref="C2" r:id="rId1" display="mailto:CRMTest02@corp.premierinc.com" xr:uid="{E4203633-79E6-4B13-AF19-703FFBA96218}"/>
    <hyperlink ref="D2" r:id="rId2" xr:uid="{5B9C22AC-CD62-4388-A07F-A8FB8FF9B877}"/>
    <hyperlink ref="C3" r:id="rId3" xr:uid="{E2FAA923-A7C9-4B18-84D8-E4FA1B0CBEE3}"/>
    <hyperlink ref="C4" r:id="rId4" display="CRMTest06@corp.premierinc.com" xr:uid="{8102F986-F072-4ADA-A3D8-D3A8E1C21AA5}"/>
    <hyperlink ref="C5" r:id="rId5" display="CRMTest06@corp.premierinc.com" xr:uid="{25B9A405-E1D5-40D4-AEC5-B4D71ADE1B62}"/>
    <hyperlink ref="C6" r:id="rId6" display="CRMTest06@corp.premierinc.com" xr:uid="{16C7CAD8-114E-46F7-AFDF-C383E88FEDEF}"/>
    <hyperlink ref="C7" r:id="rId7" xr:uid="{4201E2AD-5F5A-4B48-9867-3E998BC13F52}"/>
    <hyperlink ref="C8" r:id="rId8" display="CRMTest06@corp.premierinc.com" xr:uid="{96024ED7-28D5-4431-849D-3EB0D88E2D4E}"/>
    <hyperlink ref="C9" r:id="rId9" display="CRMTest06@corp.premierinc.com" xr:uid="{EE40B821-4539-4D32-9979-CAE8FDA68AF2}"/>
    <hyperlink ref="C10" r:id="rId10" display="CRMTest06@corp.premierinc.com" xr:uid="{F3F3BC4C-9383-4142-B082-15D7CC2E32B0}"/>
    <hyperlink ref="C11" r:id="rId11" display="CRMTest06@corp.premierinc.com" xr:uid="{29820084-612C-466A-9134-33D708734813}"/>
    <hyperlink ref="C12" r:id="rId12" display="CRMTest06@corp.premierinc.com" xr:uid="{CDAB94E2-3D3C-4678-B7C8-6BF004C32A8E}"/>
    <hyperlink ref="C13" r:id="rId13" display="CRMTest06@corp.premierinc.com" xr:uid="{116FFFE0-5AA6-4175-96B7-B704D8E473A2}"/>
    <hyperlink ref="C14" r:id="rId14" display="CRMTest06@corp.premierinc.com" xr:uid="{CAD919C2-2C9B-47FB-85BA-F3CCCEB89053}"/>
    <hyperlink ref="C15" r:id="rId15" display="CRMTest06@corp.premierinc.com" xr:uid="{2B15F85A-3236-4DA9-9D30-17E159E3708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50"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50" ht="30" x14ac:dyDescent="0.25">
      <c r="A2" s="11">
        <v>1</v>
      </c>
      <c r="B2" s="112" t="s">
        <v>2083</v>
      </c>
      <c r="C2" s="17" t="s">
        <v>237</v>
      </c>
      <c r="D2" s="33" t="s">
        <v>1329</v>
      </c>
      <c r="E2" s="9"/>
      <c r="F2" s="21" t="s">
        <v>2084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12" t="s">
        <v>2086</v>
      </c>
      <c r="C3" s="17" t="s">
        <v>237</v>
      </c>
      <c r="D3" s="33" t="s">
        <v>1329</v>
      </c>
      <c r="E3" s="9"/>
      <c r="F3" s="21" t="s">
        <v>2087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12" t="s">
        <v>2117</v>
      </c>
      <c r="C4" s="17" t="s">
        <v>259</v>
      </c>
      <c r="D4" s="33" t="s">
        <v>1329</v>
      </c>
      <c r="E4" s="9"/>
      <c r="F4" s="21" t="s">
        <v>2118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2"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42" t="s">
        <v>11</v>
      </c>
      <c r="C1" s="143" t="s">
        <v>223</v>
      </c>
      <c r="D1" s="143" t="s">
        <v>394</v>
      </c>
      <c r="E1" s="143" t="s">
        <v>224</v>
      </c>
      <c r="F1" s="64" t="s">
        <v>55</v>
      </c>
      <c r="G1" s="64" t="s">
        <v>650</v>
      </c>
      <c r="H1" s="64" t="s">
        <v>2074</v>
      </c>
      <c r="I1" s="64" t="s">
        <v>2070</v>
      </c>
    </row>
    <row r="2" spans="1:9" x14ac:dyDescent="0.25">
      <c r="A2" s="9">
        <v>1</v>
      </c>
      <c r="B2" s="25" t="s">
        <v>2042</v>
      </c>
      <c r="C2" s="17" t="s">
        <v>261</v>
      </c>
      <c r="D2" s="17"/>
      <c r="E2" s="9" t="s">
        <v>1329</v>
      </c>
      <c r="F2" s="35" t="s">
        <v>2043</v>
      </c>
      <c r="G2" s="35"/>
      <c r="H2" s="35"/>
      <c r="I2" s="43"/>
    </row>
    <row r="3" spans="1:9" x14ac:dyDescent="0.25">
      <c r="A3" s="9">
        <v>2</v>
      </c>
      <c r="B3" s="112" t="s">
        <v>2050</v>
      </c>
      <c r="C3" s="17" t="s">
        <v>261</v>
      </c>
      <c r="D3" s="17"/>
      <c r="E3" s="9" t="s">
        <v>1329</v>
      </c>
      <c r="F3" s="35" t="s">
        <v>2051</v>
      </c>
      <c r="G3" s="35"/>
      <c r="H3" s="35"/>
      <c r="I3" s="43"/>
    </row>
    <row r="4" spans="1:9" x14ac:dyDescent="0.25">
      <c r="A4" s="9">
        <v>3</v>
      </c>
      <c r="B4" s="112" t="s">
        <v>2053</v>
      </c>
      <c r="C4" s="17" t="s">
        <v>261</v>
      </c>
      <c r="D4" s="17"/>
      <c r="E4" s="9" t="s">
        <v>1329</v>
      </c>
      <c r="F4" s="35" t="s">
        <v>2054</v>
      </c>
      <c r="G4" s="35"/>
      <c r="H4" s="35"/>
      <c r="I4" s="9"/>
    </row>
    <row r="5" spans="1:9" x14ac:dyDescent="0.25">
      <c r="A5" s="9">
        <v>4</v>
      </c>
      <c r="B5" s="112" t="s">
        <v>2069</v>
      </c>
      <c r="C5" s="17" t="s">
        <v>260</v>
      </c>
      <c r="D5" s="9"/>
      <c r="E5" s="9" t="s">
        <v>1329</v>
      </c>
      <c r="F5" s="32" t="s">
        <v>2076</v>
      </c>
      <c r="G5" s="32"/>
      <c r="H5" s="32"/>
      <c r="I5" s="9" t="s">
        <v>2071</v>
      </c>
    </row>
    <row r="6" spans="1:9" x14ac:dyDescent="0.25">
      <c r="A6" s="9">
        <v>5</v>
      </c>
      <c r="B6" s="112" t="s">
        <v>2072</v>
      </c>
      <c r="C6" s="17" t="s">
        <v>260</v>
      </c>
      <c r="D6" s="9"/>
      <c r="E6" s="9" t="s">
        <v>1329</v>
      </c>
      <c r="F6" s="32" t="s">
        <v>2073</v>
      </c>
      <c r="G6" s="9"/>
      <c r="H6" s="9" t="s">
        <v>2075</v>
      </c>
      <c r="I6" s="9" t="s">
        <v>2071</v>
      </c>
    </row>
    <row r="7" spans="1:9" x14ac:dyDescent="0.25">
      <c r="A7" s="9">
        <v>6</v>
      </c>
      <c r="B7" s="112" t="s">
        <v>2078</v>
      </c>
      <c r="C7" s="17" t="s">
        <v>260</v>
      </c>
      <c r="D7" s="9"/>
      <c r="E7" s="9" t="s">
        <v>1329</v>
      </c>
      <c r="F7" s="32" t="s">
        <v>2079</v>
      </c>
      <c r="G7" s="9"/>
      <c r="H7" s="9"/>
      <c r="I7" s="9" t="s">
        <v>2075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13" workbookViewId="0">
      <selection activeCell="B23" sqref="B2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2024-01-05T06:38:51Z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