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comments6.xml" ContentType="application/vnd.openxmlformats-officedocument.spreadsheetml.comments+xml"/>
  <Override PartName="/xl/threadedComments/threadedComment5.xml" ContentType="application/vnd.ms-excel.threaded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threadedComments/threadedComment6.xml" ContentType="application/vnd.ms-excel.threadedcomments+xml"/>
  <Override PartName="/xl/comments10.xml" ContentType="application/vnd.openxmlformats-officedocument.spreadsheetml.comments+xml"/>
  <Override PartName="/xl/threadedComments/threadedComment7.xml" ContentType="application/vnd.ms-excel.threadedcomments+xml"/>
  <Override PartName="/xl/comments11.xml" ContentType="application/vnd.openxmlformats-officedocument.spreadsheetml.comments+xml"/>
  <Override PartName="/xl/threadedComments/threadedComment8.xml" ContentType="application/vnd.ms-excel.threaded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threadedComments/threadedComment9.xml" ContentType="application/vnd.ms-excel.threadedcomments+xml"/>
  <Override PartName="/xl/comments16.xml" ContentType="application/vnd.openxmlformats-officedocument.spreadsheetml.comments+xml"/>
  <Override PartName="/xl/comments17.xml" ContentType="application/vnd.openxmlformats-officedocument.spreadsheetml.comments+xml"/>
  <Override PartName="/xl/comments18.xml" ContentType="application/vnd.openxmlformats-officedocument.spreadsheetml.comments+xml"/>
  <Override PartName="/xl/comments19.xml" ContentType="application/vnd.openxmlformats-officedocument.spreadsheetml.comments+xml"/>
  <Override PartName="/xl/comments20.xml" ContentType="application/vnd.openxmlformats-officedocument.spreadsheetml.comments+xml"/>
  <Override PartName="/xl/threadedComments/threadedComment10.xml" ContentType="application/vnd.ms-excel.threadedcomments+xml"/>
  <Override PartName="/xl/comments21.xml" ContentType="application/vnd.openxmlformats-officedocument.spreadsheetml.comments+xml"/>
  <Override PartName="/xl/comments22.xml" ContentType="application/vnd.openxmlformats-officedocument.spreadsheetml.comment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166925"/>
  <mc:AlternateContent xmlns:mc="http://schemas.openxmlformats.org/markup-compatibility/2006">
    <mc:Choice Requires="x15">
      <x15ac:absPath xmlns:x15ac="http://schemas.microsoft.com/office/spreadsheetml/2010/11/ac" url="E:\vkamala2\git\CRM Wave\Dynamics_CRM_Cloud_2023_Wave1\data\"/>
    </mc:Choice>
  </mc:AlternateContent>
  <xr:revisionPtr revIDLastSave="0" documentId="13_ncr:1_{31BE86D6-1C2C-46C3-B55A-9E4FD745BA62}" xr6:coauthVersionLast="47" xr6:coauthVersionMax="47" xr10:uidLastSave="{00000000-0000-0000-0000-000000000000}"/>
  <bookViews>
    <workbookView xWindow="-120" yWindow="-120" windowWidth="20730" windowHeight="11040" tabRatio="594" firstSheet="5" activeTab="5" xr2:uid="{442E3441-3F3C-4A77-BB17-E93CAE512719}"/>
  </bookViews>
  <sheets>
    <sheet name="Member" sheetId="2" r:id="rId1"/>
    <sheet name="Contact" sheetId="7" r:id="rId2"/>
    <sheet name="LOBFSC" sheetId="9" r:id="rId3"/>
    <sheet name="BusinessClassification" sheetId="14" r:id="rId4"/>
    <sheet name="ProgramMembership" sheetId="63" r:id="rId5"/>
    <sheet name="Driver" sheetId="4" r:id="rId6"/>
    <sheet name="AccountNumbers" sheetId="29" r:id="rId7"/>
    <sheet name="AlithyaCPRD" sheetId="73" r:id="rId8"/>
    <sheet name="AlithyaCPRM" sheetId="72" r:id="rId9"/>
    <sheet name="AlithyaCPSD" sheetId="71" r:id="rId10"/>
    <sheet name="Alithya" sheetId="70" r:id="rId11"/>
    <sheet name="Supplier" sheetId="3" r:id="rId12"/>
    <sheet name="ContractAttachmentSupplier" sheetId="41" r:id="rId13"/>
    <sheet name="Pipeline" sheetId="55" r:id="rId14"/>
    <sheet name="Contracts" sheetId="60" r:id="rId15"/>
    <sheet name="Views" sheetId="69" r:id="rId16"/>
    <sheet name="SmartsalesPO" sheetId="68" r:id="rId17"/>
    <sheet name="SecurityBaseReadonly" sheetId="52" r:id="rId18"/>
    <sheet name="SecurityLimitedMember" sheetId="49" r:id="rId19"/>
    <sheet name="SecurityMemberSupervisor" sheetId="46" r:id="rId20"/>
    <sheet name="PremierPromise" sheetId="57" r:id="rId21"/>
    <sheet name="SecurityUserAdmin" sheetId="67" r:id="rId22"/>
    <sheet name="ProgramCategories" sheetId="62" r:id="rId23"/>
    <sheet name="SupplierAccountNumber" sheetId="24" r:id="rId24"/>
    <sheet name="COT" sheetId="59" r:id="rId25"/>
    <sheet name="ContractVolume" sheetId="66" r:id="rId26"/>
    <sheet name="PriceActivation" sheetId="65" r:id="rId27"/>
    <sheet name="BuisnessPartner" sheetId="64" r:id="rId28"/>
    <sheet name="DSHMembership" sheetId="61" r:id="rId29"/>
    <sheet name="LimitedMember" sheetId="30" r:id="rId30"/>
    <sheet name="ContractAttachment" sheetId="42" r:id="rId31"/>
    <sheet name="Membershipcategoriesgrid" sheetId="58" r:id="rId32"/>
    <sheet name="Membership" sheetId="39" r:id="rId33"/>
    <sheet name="MembershipCategories" sheetId="56" r:id="rId34"/>
    <sheet name="AccountNumbersFedID" sheetId="33" r:id="rId35"/>
    <sheet name="Activities" sheetId="18" r:id="rId36"/>
    <sheet name="MemberEntryForm" sheetId="28" r:id="rId37"/>
    <sheet name="SecurityInnovatixSupervisor" sheetId="53" r:id="rId38"/>
    <sheet name="SecurityInnovatixUser" sheetId="50" r:id="rId39"/>
    <sheet name="SecurityMember" sheetId="45" r:id="rId40"/>
    <sheet name="Accounts" sheetId="51" r:id="rId41"/>
    <sheet name="SecuritySupplier" sheetId="48" r:id="rId42"/>
    <sheet name="SecuritySupplierSupervisor" sheetId="47" r:id="rId43"/>
    <sheet name="AccountRanking" sheetId="44" r:id="rId44"/>
    <sheet name="MemberformsRelatedmenu" sheetId="43" r:id="rId45"/>
    <sheet name="Sheet1" sheetId="54" r:id="rId46"/>
    <sheet name="AccountNumbersDUNS" sheetId="40" r:id="rId47"/>
    <sheet name="Account_Status" sheetId="16" r:id="rId48"/>
    <sheet name="Competitors" sheetId="38" r:id="rId49"/>
    <sheet name="DateValidations" sheetId="32" r:id="rId50"/>
    <sheet name="AccountNumbersGLN" sheetId="37" r:id="rId51"/>
    <sheet name="BrandingApprovals" sheetId="36" r:id="rId52"/>
    <sheet name="NonGPO" sheetId="35" r:id="rId53"/>
    <sheet name="CAMSFlag" sheetId="12" r:id="rId54"/>
    <sheet name="DoNotVerifyAddress" sheetId="19" r:id="rId55"/>
    <sheet name="MemberFormChanges" sheetId="15" r:id="rId56"/>
    <sheet name="AccountNumbersRemitra" sheetId="34" r:id="rId57"/>
    <sheet name="AGRules" sheetId="31" r:id="rId58"/>
    <sheet name="BaseReadOnly" sheetId="27" r:id="rId59"/>
    <sheet name="MembershipProvider" sheetId="26" r:id="rId60"/>
    <sheet name="Premier_StartDate" sheetId="17" r:id="rId61"/>
    <sheet name="MemberAttribute" sheetId="25" r:id="rId62"/>
    <sheet name="PrescriptionData" sheetId="22" r:id="rId63"/>
    <sheet name="ExcludeFromRoster" sheetId="20" r:id="rId64"/>
    <sheet name="PatientServices" sheetId="23" r:id="rId65"/>
    <sheet name="RebatePayment" sheetId="21" r:id="rId66"/>
    <sheet name="BusinessKey" sheetId="13" r:id="rId67"/>
    <sheet name="ConvertingAccounts" sheetId="10" r:id="rId68"/>
  </sheets>
  <definedNames>
    <definedName name="_xlnm._FilterDatabase" localSheetId="27" hidden="1">BuisnessPartner!$A$1:$FG$44</definedName>
    <definedName name="_xlnm._FilterDatabase" localSheetId="5" hidden="1">Driver!$A$1:$N$880</definedName>
    <definedName name="_xlnm._FilterDatabase" localSheetId="0" hidden="1">Member!$A$1:$FG$44</definedName>
    <definedName name="_xlnm._FilterDatabase" localSheetId="26" hidden="1">PriceActivation!$A$1:$FG$44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tc={0459B5DB-B2A1-4F3A-8741-A2ED782E97E1}</author>
    <author>tc={A0F391FD-F015-40C4-B231-05DA46CD6A25}</author>
    <author>tc={9A300ADA-3DFC-47A8-B3A7-8913E47ABC3D}</author>
    <author>tc={A103A6A0-5E32-45E9-BAA4-F34F6804527D}</author>
    <author>tc={C7B3B032-F780-4118-8562-1FA02D003918}</author>
    <author>tc={3883FC94-5B92-4447-90F4-E6811A1B12C6}</author>
    <author>Ahmed, Faridhah</author>
  </authors>
  <commentList>
    <comment ref="B2" authorId="0" shapeId="0" xr:uid="{0459B5DB-B2A1-4F3A-8741-A2ED782E97E1}">
      <text>
        <t>[Threaded comment]
Your version of Excel allows you to read this threaded comment; however, any edits to it will get removed if the file is opened in a newer version of Excel. Learn more: https://go.microsoft.com/fwlink/?linkid=870924
Comment:
    2023 Wave1 fix</t>
      </text>
    </comment>
    <comment ref="B6" authorId="1" shapeId="0" xr:uid="{A0F391FD-F015-40C4-B231-05DA46CD6A25}">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8" authorId="2" shapeId="0" xr:uid="{9A300ADA-3DFC-47A8-B3A7-8913E47ABC3D}">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0" authorId="3" shapeId="0" xr:uid="{A103A6A0-5E32-45E9-BAA4-F34F6804527D}">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2" authorId="4" shapeId="0" xr:uid="{C7B3B032-F780-4118-8562-1FA02D003918}">
      <text>
        <t>[Threaded comment]
Your version of Excel allows you to read this threaded comment; however, any edits to it will get removed if the file is opened in a newer version of Excel. Learn more: https://go.microsoft.com/fwlink/?linkid=870924
Comment:
    Wave1 2023</t>
      </text>
    </comment>
    <comment ref="B14" authorId="5" shapeId="0" xr:uid="{3883FC94-5B92-4447-90F4-E6811A1B12C6}">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5" authorId="6" shapeId="0" xr:uid="{5DEB4EBA-006C-401B-8870-D11755DB5444}">
      <text>
        <r>
          <rPr>
            <b/>
            <sz val="9"/>
            <color indexed="81"/>
            <rFont val="Tahoma"/>
            <family val="2"/>
          </rPr>
          <t>Ahmed, Faridhah:</t>
        </r>
        <r>
          <rPr>
            <sz val="9"/>
            <color indexed="81"/>
            <rFont val="Tahoma"/>
            <family val="2"/>
          </rPr>
          <t xml:space="preserve">
Script &amp; Test Data Fix</t>
        </r>
      </text>
    </comment>
    <comment ref="B16" authorId="6" shapeId="0" xr:uid="{912C33C0-E3F8-44BB-B695-C8810E808F55}">
      <text>
        <r>
          <rPr>
            <b/>
            <sz val="9"/>
            <color indexed="81"/>
            <rFont val="Tahoma"/>
            <family val="2"/>
          </rPr>
          <t>Ahmed, Faridhah:</t>
        </r>
        <r>
          <rPr>
            <sz val="9"/>
            <color indexed="81"/>
            <rFont val="Tahoma"/>
            <family val="2"/>
          </rPr>
          <t xml:space="preserve">
Wave 1 2023 Fix , Grid locators and new method for LOB</t>
        </r>
      </text>
    </comment>
    <comment ref="B17" authorId="6" shapeId="0" xr:uid="{07FDA7C0-D19B-47A6-80C3-BB906FE64D6F}">
      <text>
        <r>
          <rPr>
            <b/>
            <sz val="9"/>
            <color indexed="81"/>
            <rFont val="Tahoma"/>
            <family val="2"/>
          </rPr>
          <t>Ahmed, Faridhah:</t>
        </r>
        <r>
          <rPr>
            <sz val="9"/>
            <color indexed="81"/>
            <rFont val="Tahoma"/>
            <family val="2"/>
          </rPr>
          <t xml:space="preserve">
Wave 1 2023 Fix . Error Dialog box fixes</t>
        </r>
      </text>
    </comment>
    <comment ref="B19" authorId="6" shapeId="0" xr:uid="{59DA6140-E9F0-492E-9D58-BBFA5C318242}">
      <text>
        <r>
          <rPr>
            <b/>
            <sz val="9"/>
            <color indexed="81"/>
            <rFont val="Tahoma"/>
            <family val="2"/>
          </rPr>
          <t>Ahmed, Faridhah:</t>
        </r>
        <r>
          <rPr>
            <sz val="9"/>
            <color indexed="81"/>
            <rFont val="Tahoma"/>
            <family val="2"/>
          </rPr>
          <t xml:space="preserve">
Script and Test Data Fix for Bus Class</t>
        </r>
      </text>
    </comment>
    <comment ref="B20" authorId="6" shapeId="0" xr:uid="{F90FFFDC-0A33-4315-8F84-CA57E738BFA7}">
      <text>
        <r>
          <rPr>
            <b/>
            <sz val="9"/>
            <color indexed="81"/>
            <rFont val="Tahoma"/>
            <family val="2"/>
          </rPr>
          <t>Ahmed, Faridhah:</t>
        </r>
        <r>
          <rPr>
            <sz val="9"/>
            <color indexed="81"/>
            <rFont val="Tahoma"/>
            <family val="2"/>
          </rPr>
          <t xml:space="preserve">
Navigation Fix BC</t>
        </r>
      </text>
    </comment>
    <comment ref="B21" authorId="6" shapeId="0" xr:uid="{0ED26D38-B388-49DB-8D4E-874979829A96}">
      <text>
        <r>
          <rPr>
            <b/>
            <sz val="9"/>
            <color indexed="81"/>
            <rFont val="Tahoma"/>
            <family val="2"/>
          </rPr>
          <t>Ahmed, Faridhah:</t>
        </r>
        <r>
          <rPr>
            <sz val="9"/>
            <color indexed="81"/>
            <rFont val="Tahoma"/>
            <family val="2"/>
          </rPr>
          <t xml:space="preserve">
Lock Icon check removed and added Disbaled check as per Wave1 2023 
</t>
        </r>
      </text>
    </comment>
    <comment ref="B22" authorId="6" shapeId="0" xr:uid="{7BC4CEB1-2BA4-4DB6-9BEA-D64D041EF7BA}">
      <text>
        <r>
          <rPr>
            <b/>
            <sz val="9"/>
            <color indexed="81"/>
            <rFont val="Tahoma"/>
            <family val="2"/>
          </rPr>
          <t>Ahmed, Faridhah:</t>
        </r>
        <r>
          <rPr>
            <sz val="9"/>
            <color indexed="81"/>
            <rFont val="Tahoma"/>
            <family val="2"/>
          </rPr>
          <t xml:space="preserve">
Script Fix AG Navigation</t>
        </r>
      </text>
    </comment>
    <comment ref="B23" authorId="6" shapeId="0" xr:uid="{3EDB28E5-C826-41DC-A5C0-0096E4EF83BE}">
      <text>
        <r>
          <rPr>
            <b/>
            <sz val="9"/>
            <color indexed="81"/>
            <rFont val="Tahoma"/>
            <family val="2"/>
          </rPr>
          <t>Ahmed, Faridhah:</t>
        </r>
        <r>
          <rPr>
            <sz val="9"/>
            <color indexed="81"/>
            <rFont val="Tahoma"/>
            <family val="2"/>
          </rPr>
          <t xml:space="preserve">
Error dialog box fix and wait</t>
        </r>
      </text>
    </comment>
    <comment ref="B24" authorId="6" shapeId="0" xr:uid="{1552DFF1-6D06-43EC-B5D8-2AFEFF3811B2}">
      <text>
        <r>
          <rPr>
            <b/>
            <sz val="9"/>
            <color indexed="81"/>
            <rFont val="Tahoma"/>
            <family val="2"/>
          </rPr>
          <t>Ahmed, Faridhah:</t>
        </r>
        <r>
          <rPr>
            <sz val="9"/>
            <color indexed="81"/>
            <rFont val="Tahoma"/>
            <family val="2"/>
          </rPr>
          <t xml:space="preserve">
DP change confirmation req change fix and Wave1 Error dialog fix</t>
        </r>
      </text>
    </comment>
    <comment ref="B26" authorId="6" shapeId="0" xr:uid="{A967A1E8-4EFE-439E-B91C-0C89879B1030}">
      <text>
        <r>
          <rPr>
            <b/>
            <sz val="9"/>
            <color indexed="81"/>
            <rFont val="Tahoma"/>
            <family val="2"/>
          </rPr>
          <t>Ahmed, Faridhah:</t>
        </r>
        <r>
          <rPr>
            <sz val="9"/>
            <color indexed="81"/>
            <rFont val="Tahoma"/>
            <family val="2"/>
          </rPr>
          <t xml:space="preserve">
All accounts search fix</t>
        </r>
      </text>
    </comment>
    <comment ref="B27" authorId="6" shapeId="0" xr:uid="{EC209986-E211-435B-A280-731CE7172347}">
      <text>
        <r>
          <rPr>
            <b/>
            <sz val="9"/>
            <color indexed="81"/>
            <rFont val="Tahoma"/>
            <family val="2"/>
          </rPr>
          <t>Ahmed, Faridhah:</t>
        </r>
        <r>
          <rPr>
            <sz val="9"/>
            <color indexed="81"/>
            <rFont val="Tahoma"/>
            <family val="2"/>
          </rPr>
          <t xml:space="preserve">
Discard changes fix</t>
        </r>
      </text>
    </comment>
    <comment ref="B28" authorId="6" shapeId="0" xr:uid="{CF776B5A-637B-4862-8DF7-64DF981178E7}">
      <text>
        <r>
          <rPr>
            <b/>
            <sz val="9"/>
            <color indexed="81"/>
            <rFont val="Tahoma"/>
            <family val="2"/>
          </rPr>
          <t>Ahmed, Faridhah:</t>
        </r>
        <r>
          <rPr>
            <sz val="9"/>
            <color indexed="81"/>
            <rFont val="Tahoma"/>
            <family val="2"/>
          </rPr>
          <t xml:space="preserve">
LOB View Selector Fix , Choose LOB Fix and optmize wait</t>
        </r>
      </text>
    </comment>
    <comment ref="B30" authorId="6" shapeId="0" xr:uid="{E2BF7CE0-2104-4194-9234-77E613D3E95E}">
      <text>
        <r>
          <rPr>
            <b/>
            <sz val="9"/>
            <color indexed="81"/>
            <rFont val="Tahoma"/>
            <family val="2"/>
          </rPr>
          <t>Ahmed, Faridhah:</t>
        </r>
        <r>
          <rPr>
            <sz val="9"/>
            <color indexed="81"/>
            <rFont val="Tahoma"/>
            <family val="2"/>
          </rPr>
          <t xml:space="preserve">
Script Fix.Removed obsolete method</t>
        </r>
      </text>
    </comment>
    <comment ref="B31" authorId="6" shapeId="0" xr:uid="{D539D7B5-B4BF-46F1-9F4B-199FCE234214}">
      <text>
        <r>
          <rPr>
            <b/>
            <sz val="9"/>
            <color indexed="81"/>
            <rFont val="Tahoma"/>
            <family val="2"/>
          </rPr>
          <t>Ahmed, Faridhah:</t>
        </r>
        <r>
          <rPr>
            <sz val="9"/>
            <color indexed="81"/>
            <rFont val="Tahoma"/>
            <family val="2"/>
          </rPr>
          <t xml:space="preserve">
Navigation Fix</t>
        </r>
      </text>
    </comment>
    <comment ref="B32" authorId="6" shapeId="0" xr:uid="{2EEC89C3-7E77-44AE-A209-FD90D4F96DBE}">
      <text>
        <r>
          <rPr>
            <b/>
            <sz val="9"/>
            <color indexed="81"/>
            <rFont val="Tahoma"/>
            <family val="2"/>
          </rPr>
          <t>Ahmed, Faridhah:</t>
        </r>
        <r>
          <rPr>
            <sz val="9"/>
            <color indexed="81"/>
            <rFont val="Tahoma"/>
            <family val="2"/>
          </rPr>
          <t xml:space="preserve">
LOB View Selector Fix , Choose LOB Fix and optmize wait</t>
        </r>
      </text>
    </comment>
    <comment ref="B34" authorId="6" shapeId="0" xr:uid="{255F22AA-07D2-4E9A-A4FE-1C138418FDBC}">
      <text>
        <r>
          <rPr>
            <b/>
            <sz val="9"/>
            <color indexed="81"/>
            <rFont val="Tahoma"/>
            <family val="2"/>
          </rPr>
          <t>Ahmed, Faridhah:</t>
        </r>
        <r>
          <rPr>
            <sz val="9"/>
            <color indexed="81"/>
            <rFont val="Tahoma"/>
            <family val="2"/>
          </rPr>
          <t xml:space="preserve">
Navigation Fix</t>
        </r>
      </text>
    </comment>
    <comment ref="B36" authorId="6" shapeId="0" xr:uid="{8D65BEC2-6AE7-4893-89D8-781231827653}">
      <text>
        <r>
          <rPr>
            <b/>
            <sz val="9"/>
            <color indexed="81"/>
            <rFont val="Tahoma"/>
            <family val="2"/>
          </rPr>
          <t>Ahmed, Faridhah:</t>
        </r>
        <r>
          <rPr>
            <sz val="9"/>
            <color indexed="81"/>
            <rFont val="Tahoma"/>
            <family val="2"/>
          </rPr>
          <t xml:space="preserve">
Method revamp for Subaccounts view and navigation fixes andwait times
</t>
        </r>
      </text>
    </comment>
    <comment ref="B38" authorId="6" shapeId="0" xr:uid="{391A5048-2B6B-4384-AF72-6CC145F0BACC}">
      <text>
        <r>
          <rPr>
            <b/>
            <sz val="9"/>
            <color indexed="81"/>
            <rFont val="Tahoma"/>
            <family val="2"/>
          </rPr>
          <t>Ahmed, Faridhah:</t>
        </r>
        <r>
          <rPr>
            <sz val="9"/>
            <color indexed="81"/>
            <rFont val="Tahoma"/>
            <family val="2"/>
          </rPr>
          <t xml:space="preserve">
Navigation Fix</t>
        </r>
      </text>
    </comment>
    <comment ref="B39" authorId="6" shapeId="0" xr:uid="{F49F18B5-42E8-4077-87DB-EA69518A627E}">
      <text>
        <r>
          <rPr>
            <b/>
            <sz val="9"/>
            <color indexed="81"/>
            <rFont val="Tahoma"/>
            <family val="2"/>
          </rPr>
          <t>Ahmed, Faridhah:</t>
        </r>
        <r>
          <rPr>
            <sz val="9"/>
            <color indexed="81"/>
            <rFont val="Tahoma"/>
            <family val="2"/>
          </rPr>
          <t xml:space="preserve">
Navigation fixes and wait time
</t>
        </r>
      </text>
    </comment>
    <comment ref="B40" authorId="6" shapeId="0" xr:uid="{C01768F4-A29E-4F88-8850-039AFE0E02DF}">
      <text>
        <r>
          <rPr>
            <b/>
            <sz val="9"/>
            <color indexed="81"/>
            <rFont val="Tahoma"/>
            <family val="2"/>
          </rPr>
          <t xml:space="preserve">Ahmed, Faridhah:
</t>
        </r>
        <r>
          <rPr>
            <sz val="9"/>
            <color indexed="81"/>
            <rFont val="Tahoma"/>
            <family val="2"/>
          </rPr>
          <t>Navigation and missing steps fix</t>
        </r>
      </text>
    </comment>
    <comment ref="B42" authorId="6" shapeId="0" xr:uid="{F495C824-35A0-436E-AC17-969701110B1B}">
      <text>
        <r>
          <rPr>
            <b/>
            <sz val="9"/>
            <color indexed="81"/>
            <rFont val="Tahoma"/>
            <family val="2"/>
          </rPr>
          <t>Ahmed, Faridhah:</t>
        </r>
        <r>
          <rPr>
            <sz val="9"/>
            <color indexed="81"/>
            <rFont val="Tahoma"/>
            <family val="2"/>
          </rPr>
          <t xml:space="preserve">
Navigation fixes and Data Reset</t>
        </r>
      </text>
    </comment>
    <comment ref="B43" authorId="6" shapeId="0" xr:uid="{9B2ADA9A-98C9-4D2D-AF22-683571961B5F}">
      <text>
        <r>
          <rPr>
            <b/>
            <sz val="9"/>
            <color indexed="81"/>
            <rFont val="Tahoma"/>
            <family val="2"/>
          </rPr>
          <t>Ahmed, Faridhah:</t>
        </r>
        <r>
          <rPr>
            <sz val="9"/>
            <color indexed="81"/>
            <rFont val="Tahoma"/>
            <family val="2"/>
          </rPr>
          <t xml:space="preserve">
Data Reset , Nvaigation Fix and missing steps
</t>
        </r>
      </text>
    </comment>
    <comment ref="B44" authorId="6" shapeId="0" xr:uid="{6490DE07-52EB-47DF-A765-7BB4E61D69F4}">
      <text>
        <r>
          <rPr>
            <b/>
            <sz val="9"/>
            <color indexed="81"/>
            <rFont val="Tahoma"/>
            <family val="2"/>
          </rPr>
          <t>Ahmed, Faridhah:</t>
        </r>
        <r>
          <rPr>
            <sz val="9"/>
            <color indexed="81"/>
            <rFont val="Tahoma"/>
            <family val="2"/>
          </rPr>
          <t xml:space="preserve">
Navigation Fixes</t>
        </r>
      </text>
    </comment>
    <comment ref="B66" authorId="6" shapeId="0" xr:uid="{373F2126-08F7-49CD-8CF3-92CF8912540C}">
      <text>
        <r>
          <rPr>
            <b/>
            <sz val="9"/>
            <color indexed="81"/>
            <rFont val="Tahoma"/>
            <family val="2"/>
          </rPr>
          <t>Ahmed, Faridhah:</t>
        </r>
        <r>
          <rPr>
            <sz val="9"/>
            <color indexed="81"/>
            <rFont val="Tahoma"/>
            <family val="2"/>
          </rPr>
          <t xml:space="preserve">
Method revamp for Subaccounts view and navigation fixes andwait times
</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tc={49F27F14-07D9-4F8C-8667-4D0DF1F77A7A}</author>
    <author>tc={7C821431-9872-446F-95BC-AB006AE5ED8A}</author>
    <author>tc={3A61F16A-8E4A-48EB-AF38-750CD2458540}</author>
    <author>tc={E0426289-E97E-4D33-8613-464A6D6B17CB}</author>
    <author>tc={59279230-005B-49D3-8502-6A69EE71F738}</author>
    <author>Ahmed, Faridhah</author>
  </authors>
  <commentList>
    <comment ref="B6" authorId="0" shapeId="0" xr:uid="{49F27F14-07D9-4F8C-8667-4D0DF1F77A7A}">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8" authorId="1" shapeId="0" xr:uid="{7C821431-9872-446F-95BC-AB006AE5ED8A}">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0" authorId="2" shapeId="0" xr:uid="{3A61F16A-8E4A-48EB-AF38-750CD2458540}">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2" authorId="3" shapeId="0" xr:uid="{E0426289-E97E-4D33-8613-464A6D6B17CB}">
      <text>
        <t>[Threaded comment]
Your version of Excel allows you to read this threaded comment; however, any edits to it will get removed if the file is opened in a newer version of Excel. Learn more: https://go.microsoft.com/fwlink/?linkid=870924
Comment:
    Wave1 2023</t>
      </text>
    </comment>
    <comment ref="B14" authorId="4" shapeId="0" xr:uid="{59279230-005B-49D3-8502-6A69EE71F738}">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5" authorId="5" shapeId="0" xr:uid="{58E3C446-1069-4284-BA02-04F41F223339}">
      <text>
        <r>
          <rPr>
            <b/>
            <sz val="9"/>
            <color indexed="81"/>
            <rFont val="Tahoma"/>
            <family val="2"/>
          </rPr>
          <t>Ahmed, Faridhah:</t>
        </r>
        <r>
          <rPr>
            <sz val="9"/>
            <color indexed="81"/>
            <rFont val="Tahoma"/>
            <family val="2"/>
          </rPr>
          <t xml:space="preserve">
Script &amp; Test Data Fix</t>
        </r>
      </text>
    </comment>
    <comment ref="B16" authorId="5" shapeId="0" xr:uid="{53951B5E-AEB3-4398-A0A3-A3E91A98CC8F}">
      <text>
        <r>
          <rPr>
            <b/>
            <sz val="9"/>
            <color indexed="81"/>
            <rFont val="Tahoma"/>
            <family val="2"/>
          </rPr>
          <t>Ahmed, Faridhah:</t>
        </r>
        <r>
          <rPr>
            <sz val="9"/>
            <color indexed="81"/>
            <rFont val="Tahoma"/>
            <family val="2"/>
          </rPr>
          <t xml:space="preserve">
Wave 1 2023 Fix , Grid locators and new method for LOB</t>
        </r>
      </text>
    </comment>
    <comment ref="B17" authorId="5" shapeId="0" xr:uid="{946C6F4F-C549-4B9A-BDED-94808CF2196D}">
      <text>
        <r>
          <rPr>
            <b/>
            <sz val="9"/>
            <color indexed="81"/>
            <rFont val="Tahoma"/>
            <family val="2"/>
          </rPr>
          <t>Ahmed, Faridhah:</t>
        </r>
        <r>
          <rPr>
            <sz val="9"/>
            <color indexed="81"/>
            <rFont val="Tahoma"/>
            <family val="2"/>
          </rPr>
          <t xml:space="preserve">
Wave 1 2023 Fix . Error Dialog box fixes</t>
        </r>
      </text>
    </comment>
    <comment ref="B19" authorId="5" shapeId="0" xr:uid="{A63B9430-2BCF-486D-BEA3-9DB6F2A1AB2F}">
      <text>
        <r>
          <rPr>
            <b/>
            <sz val="9"/>
            <color indexed="81"/>
            <rFont val="Tahoma"/>
            <family val="2"/>
          </rPr>
          <t>Ahmed, Faridhah:</t>
        </r>
        <r>
          <rPr>
            <sz val="9"/>
            <color indexed="81"/>
            <rFont val="Tahoma"/>
            <family val="2"/>
          </rPr>
          <t xml:space="preserve">
Script and Test Data Fix for Bus Class</t>
        </r>
      </text>
    </comment>
    <comment ref="B20" authorId="5" shapeId="0" xr:uid="{CEB5951D-E1F4-4096-B168-42446D9AB883}">
      <text>
        <r>
          <rPr>
            <b/>
            <sz val="9"/>
            <color indexed="81"/>
            <rFont val="Tahoma"/>
            <family val="2"/>
          </rPr>
          <t>Ahmed, Faridhah:</t>
        </r>
        <r>
          <rPr>
            <sz val="9"/>
            <color indexed="81"/>
            <rFont val="Tahoma"/>
            <family val="2"/>
          </rPr>
          <t xml:space="preserve">
Navigation Fix BC</t>
        </r>
      </text>
    </comment>
    <comment ref="B21" authorId="5" shapeId="0" xr:uid="{3A5A518C-1F45-4A9D-A561-444F4DD796EF}">
      <text>
        <r>
          <rPr>
            <b/>
            <sz val="9"/>
            <color indexed="81"/>
            <rFont val="Tahoma"/>
            <family val="2"/>
          </rPr>
          <t>Ahmed, Faridhah:</t>
        </r>
        <r>
          <rPr>
            <sz val="9"/>
            <color indexed="81"/>
            <rFont val="Tahoma"/>
            <family val="2"/>
          </rPr>
          <t xml:space="preserve">
Lock Icon check removed and added Disbaled check as per Wave1 2023 
</t>
        </r>
      </text>
    </comment>
    <comment ref="B22" authorId="5" shapeId="0" xr:uid="{4AC703FC-8BB5-473C-8FAD-D4ECB619D585}">
      <text>
        <r>
          <rPr>
            <b/>
            <sz val="9"/>
            <color indexed="81"/>
            <rFont val="Tahoma"/>
            <family val="2"/>
          </rPr>
          <t>Ahmed, Faridhah:</t>
        </r>
        <r>
          <rPr>
            <sz val="9"/>
            <color indexed="81"/>
            <rFont val="Tahoma"/>
            <family val="2"/>
          </rPr>
          <t xml:space="preserve">
Script Fix AG Navigation</t>
        </r>
      </text>
    </comment>
    <comment ref="B23" authorId="5" shapeId="0" xr:uid="{7280C41A-2EE9-4A62-AF7B-A203865E1995}">
      <text>
        <r>
          <rPr>
            <b/>
            <sz val="9"/>
            <color indexed="81"/>
            <rFont val="Tahoma"/>
            <family val="2"/>
          </rPr>
          <t>Ahmed, Faridhah:</t>
        </r>
        <r>
          <rPr>
            <sz val="9"/>
            <color indexed="81"/>
            <rFont val="Tahoma"/>
            <family val="2"/>
          </rPr>
          <t xml:space="preserve">
Error dialog box fix and wait</t>
        </r>
      </text>
    </comment>
    <comment ref="B24" authorId="5" shapeId="0" xr:uid="{DF237F68-55D6-47CC-BEF2-58A07197C9D3}">
      <text>
        <r>
          <rPr>
            <b/>
            <sz val="9"/>
            <color indexed="81"/>
            <rFont val="Tahoma"/>
            <family val="2"/>
          </rPr>
          <t>Ahmed, Faridhah:</t>
        </r>
        <r>
          <rPr>
            <sz val="9"/>
            <color indexed="81"/>
            <rFont val="Tahoma"/>
            <family val="2"/>
          </rPr>
          <t xml:space="preserve">
DP change confirmation req change fix and Wave1 Error dialog fix</t>
        </r>
      </text>
    </comment>
    <comment ref="B26" authorId="5" shapeId="0" xr:uid="{EA83FE97-BF6A-4CF9-A129-AE33B5B25F94}">
      <text>
        <r>
          <rPr>
            <b/>
            <sz val="9"/>
            <color indexed="81"/>
            <rFont val="Tahoma"/>
            <family val="2"/>
          </rPr>
          <t>Ahmed, Faridhah:</t>
        </r>
        <r>
          <rPr>
            <sz val="9"/>
            <color indexed="81"/>
            <rFont val="Tahoma"/>
            <family val="2"/>
          </rPr>
          <t xml:space="preserve">
All accounts search fix</t>
        </r>
      </text>
    </comment>
    <comment ref="B27" authorId="5" shapeId="0" xr:uid="{EFC38154-7B1A-4F6F-8C85-D7C43A7E23A2}">
      <text>
        <r>
          <rPr>
            <b/>
            <sz val="9"/>
            <color indexed="81"/>
            <rFont val="Tahoma"/>
            <family val="2"/>
          </rPr>
          <t>Ahmed, Faridhah:</t>
        </r>
        <r>
          <rPr>
            <sz val="9"/>
            <color indexed="81"/>
            <rFont val="Tahoma"/>
            <family val="2"/>
          </rPr>
          <t xml:space="preserve">
Discard changes fix</t>
        </r>
      </text>
    </comment>
    <comment ref="B28" authorId="5" shapeId="0" xr:uid="{D4B563A7-7FF3-47A1-A8F7-F243FEB1B842}">
      <text>
        <r>
          <rPr>
            <b/>
            <sz val="9"/>
            <color indexed="81"/>
            <rFont val="Tahoma"/>
            <family val="2"/>
          </rPr>
          <t>Ahmed, Faridhah:</t>
        </r>
        <r>
          <rPr>
            <sz val="9"/>
            <color indexed="81"/>
            <rFont val="Tahoma"/>
            <family val="2"/>
          </rPr>
          <t xml:space="preserve">
LOB View Selector Fix , Choose LOB Fix and optmize wait</t>
        </r>
      </text>
    </comment>
    <comment ref="B30" authorId="5" shapeId="0" xr:uid="{238A4EBD-E823-41AE-84E4-A49FE78B5707}">
      <text>
        <r>
          <rPr>
            <b/>
            <sz val="9"/>
            <color indexed="81"/>
            <rFont val="Tahoma"/>
            <family val="2"/>
          </rPr>
          <t>Ahmed, Faridhah:</t>
        </r>
        <r>
          <rPr>
            <sz val="9"/>
            <color indexed="81"/>
            <rFont val="Tahoma"/>
            <family val="2"/>
          </rPr>
          <t xml:space="preserve">
Script Fix.Removed obsolete method</t>
        </r>
      </text>
    </comment>
    <comment ref="B31" authorId="5" shapeId="0" xr:uid="{AC7D41C9-B18B-4900-B1B2-CA494A2B0475}">
      <text>
        <r>
          <rPr>
            <b/>
            <sz val="9"/>
            <color indexed="81"/>
            <rFont val="Tahoma"/>
            <family val="2"/>
          </rPr>
          <t>Ahmed, Faridhah:</t>
        </r>
        <r>
          <rPr>
            <sz val="9"/>
            <color indexed="81"/>
            <rFont val="Tahoma"/>
            <family val="2"/>
          </rPr>
          <t xml:space="preserve">
Navigation Fix</t>
        </r>
      </text>
    </comment>
    <comment ref="B32" authorId="5" shapeId="0" xr:uid="{B4179148-9439-4EE8-9E8E-660CDEE8D2A8}">
      <text>
        <r>
          <rPr>
            <b/>
            <sz val="9"/>
            <color indexed="81"/>
            <rFont val="Tahoma"/>
            <family val="2"/>
          </rPr>
          <t>Ahmed, Faridhah:</t>
        </r>
        <r>
          <rPr>
            <sz val="9"/>
            <color indexed="81"/>
            <rFont val="Tahoma"/>
            <family val="2"/>
          </rPr>
          <t xml:space="preserve">
LOB View Selector Fix , Choose LOB Fix and optmize wait</t>
        </r>
      </text>
    </comment>
    <comment ref="B34" authorId="5" shapeId="0" xr:uid="{6D9C1B25-42FA-4200-93E5-660F8AFE2D8A}">
      <text>
        <r>
          <rPr>
            <b/>
            <sz val="9"/>
            <color indexed="81"/>
            <rFont val="Tahoma"/>
            <family val="2"/>
          </rPr>
          <t>Ahmed, Faridhah:</t>
        </r>
        <r>
          <rPr>
            <sz val="9"/>
            <color indexed="81"/>
            <rFont val="Tahoma"/>
            <family val="2"/>
          </rPr>
          <t xml:space="preserve">
Navigation Fix</t>
        </r>
      </text>
    </comment>
    <comment ref="B36" authorId="5" shapeId="0" xr:uid="{41AEEBEA-88EB-4F52-9C67-E7C519047DBF}">
      <text>
        <r>
          <rPr>
            <b/>
            <sz val="9"/>
            <color indexed="81"/>
            <rFont val="Tahoma"/>
            <family val="2"/>
          </rPr>
          <t>Ahmed, Faridhah:</t>
        </r>
        <r>
          <rPr>
            <sz val="9"/>
            <color indexed="81"/>
            <rFont val="Tahoma"/>
            <family val="2"/>
          </rPr>
          <t xml:space="preserve">
Method revamp for Subaccounts view and navigation fixes andwait times
</t>
        </r>
      </text>
    </comment>
    <comment ref="B38" authorId="5" shapeId="0" xr:uid="{D3E8386C-CE80-4F02-B8DE-674EDF868E06}">
      <text>
        <r>
          <rPr>
            <b/>
            <sz val="9"/>
            <color indexed="81"/>
            <rFont val="Tahoma"/>
            <family val="2"/>
          </rPr>
          <t>Ahmed, Faridhah:</t>
        </r>
        <r>
          <rPr>
            <sz val="9"/>
            <color indexed="81"/>
            <rFont val="Tahoma"/>
            <family val="2"/>
          </rPr>
          <t xml:space="preserve">
Navigation Fix</t>
        </r>
      </text>
    </comment>
    <comment ref="B39" authorId="5" shapeId="0" xr:uid="{D9FBCDAB-8286-4A14-8B1A-0DBE15F1ED32}">
      <text>
        <r>
          <rPr>
            <b/>
            <sz val="9"/>
            <color indexed="81"/>
            <rFont val="Tahoma"/>
            <family val="2"/>
          </rPr>
          <t>Ahmed, Faridhah:</t>
        </r>
        <r>
          <rPr>
            <sz val="9"/>
            <color indexed="81"/>
            <rFont val="Tahoma"/>
            <family val="2"/>
          </rPr>
          <t xml:space="preserve">
Navigation fixes and wait time
</t>
        </r>
      </text>
    </comment>
    <comment ref="B40" authorId="5" shapeId="0" xr:uid="{D4687C63-6AE3-41B3-AAAF-D21D966D96F5}">
      <text>
        <r>
          <rPr>
            <b/>
            <sz val="9"/>
            <color indexed="81"/>
            <rFont val="Tahoma"/>
            <family val="2"/>
          </rPr>
          <t xml:space="preserve">Ahmed, Faridhah:
</t>
        </r>
        <r>
          <rPr>
            <sz val="9"/>
            <color indexed="81"/>
            <rFont val="Tahoma"/>
            <family val="2"/>
          </rPr>
          <t>Navigation and missing steps fix</t>
        </r>
      </text>
    </comment>
    <comment ref="B42" authorId="5" shapeId="0" xr:uid="{4B5DD083-48F4-4A58-A5C6-46A42C12CC0F}">
      <text>
        <r>
          <rPr>
            <b/>
            <sz val="9"/>
            <color indexed="81"/>
            <rFont val="Tahoma"/>
            <family val="2"/>
          </rPr>
          <t>Ahmed, Faridhah:</t>
        </r>
        <r>
          <rPr>
            <sz val="9"/>
            <color indexed="81"/>
            <rFont val="Tahoma"/>
            <family val="2"/>
          </rPr>
          <t xml:space="preserve">
Navigation fixes and Data Reset</t>
        </r>
      </text>
    </comment>
    <comment ref="B43" authorId="5" shapeId="0" xr:uid="{1DD2A991-4ABC-4721-89F9-9DD101BC35F7}">
      <text>
        <r>
          <rPr>
            <b/>
            <sz val="9"/>
            <color indexed="81"/>
            <rFont val="Tahoma"/>
            <family val="2"/>
          </rPr>
          <t>Ahmed, Faridhah:</t>
        </r>
        <r>
          <rPr>
            <sz val="9"/>
            <color indexed="81"/>
            <rFont val="Tahoma"/>
            <family val="2"/>
          </rPr>
          <t xml:space="preserve">
Data Reset , Nvaigation Fix and missing steps
</t>
        </r>
      </text>
    </comment>
    <comment ref="B44" authorId="5" shapeId="0" xr:uid="{73F1EED9-5612-4FC9-B17C-72611FC2C283}">
      <text>
        <r>
          <rPr>
            <b/>
            <sz val="9"/>
            <color indexed="81"/>
            <rFont val="Tahoma"/>
            <family val="2"/>
          </rPr>
          <t>Ahmed, Faridhah:</t>
        </r>
        <r>
          <rPr>
            <sz val="9"/>
            <color indexed="81"/>
            <rFont val="Tahoma"/>
            <family val="2"/>
          </rPr>
          <t xml:space="preserve">
Navigation Fixes</t>
        </r>
      </text>
    </comment>
    <comment ref="B66" authorId="5" shapeId="0" xr:uid="{34E6B5B2-AC7D-4A1D-8800-84FA7CABAD4C}">
      <text>
        <r>
          <rPr>
            <b/>
            <sz val="9"/>
            <color indexed="81"/>
            <rFont val="Tahoma"/>
            <family val="2"/>
          </rPr>
          <t>Ahmed, Faridhah:</t>
        </r>
        <r>
          <rPr>
            <sz val="9"/>
            <color indexed="81"/>
            <rFont val="Tahoma"/>
            <family val="2"/>
          </rPr>
          <t xml:space="preserve">
Method revamp for Subaccounts view and navigation fixes andwait times
</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Ahmed, Faridhah</author>
    <author>tc={6A8D29F3-CD96-49F1-A436-DAF956EC4993}</author>
  </authors>
  <commentList>
    <comment ref="B2" authorId="0" shapeId="0" xr:uid="{60A0DFCD-021B-4E11-8203-36CC4C013D40}">
      <text>
        <r>
          <rPr>
            <b/>
            <sz val="9"/>
            <color indexed="81"/>
            <rFont val="Tahoma"/>
            <family val="2"/>
          </rPr>
          <t>Ahmed, Faridhah:</t>
        </r>
        <r>
          <rPr>
            <sz val="9"/>
            <color indexed="81"/>
            <rFont val="Tahoma"/>
            <family val="2"/>
          </rPr>
          <t xml:space="preserve">
NAICS Stale element Fix</t>
        </r>
      </text>
    </comment>
    <comment ref="B3" authorId="0" shapeId="0" xr:uid="{721CEB13-926D-4F2C-BC40-555A5874005E}">
      <text>
        <r>
          <rPr>
            <b/>
            <sz val="9"/>
            <color indexed="81"/>
            <rFont val="Tahoma"/>
            <family val="2"/>
          </rPr>
          <t>Ahmed, Faridhah:</t>
        </r>
        <r>
          <rPr>
            <sz val="9"/>
            <color indexed="81"/>
            <rFont val="Tahoma"/>
            <family val="2"/>
          </rPr>
          <t xml:space="preserve">
Supplier Record locator DOM fix and rearranging methods order
</t>
        </r>
      </text>
    </comment>
    <comment ref="B4" authorId="0" shapeId="0" xr:uid="{FC6BACCF-79C8-4440-98E1-1E042441FF15}">
      <text>
        <r>
          <rPr>
            <b/>
            <sz val="9"/>
            <color indexed="81"/>
            <rFont val="Tahoma"/>
            <family val="2"/>
          </rPr>
          <t>Ahmed, Faridhah:</t>
        </r>
        <r>
          <rPr>
            <sz val="9"/>
            <color indexed="81"/>
            <rFont val="Tahoma"/>
            <family val="2"/>
          </rPr>
          <t xml:space="preserve">
NAICS Fix from 10535</t>
        </r>
      </text>
    </comment>
    <comment ref="B11" authorId="0" shapeId="0" xr:uid="{25E6E73B-82A3-4C04-ACED-7CBFE73222BC}">
      <text>
        <r>
          <rPr>
            <b/>
            <sz val="9"/>
            <color indexed="81"/>
            <rFont val="Tahoma"/>
            <family val="2"/>
          </rPr>
          <t>Ahmed, Faridhah:</t>
        </r>
        <r>
          <rPr>
            <sz val="9"/>
            <color indexed="81"/>
            <rFont val="Tahoma"/>
            <family val="2"/>
          </rPr>
          <t xml:space="preserve">
Activities Known Issue
687370</t>
        </r>
      </text>
    </comment>
    <comment ref="B12" authorId="0" shapeId="0" xr:uid="{13B29C46-802E-4291-9DF0-A8B8AD37381D}">
      <text>
        <r>
          <rPr>
            <b/>
            <sz val="9"/>
            <color indexed="81"/>
            <rFont val="Tahoma"/>
            <family val="2"/>
          </rPr>
          <t>Ahmed, Faridhah:</t>
        </r>
        <r>
          <rPr>
            <sz val="9"/>
            <color indexed="81"/>
            <rFont val="Tahoma"/>
            <family val="2"/>
          </rPr>
          <t xml:space="preserve">
Test Data Fix</t>
        </r>
      </text>
    </comment>
    <comment ref="B15" authorId="0" shapeId="0" xr:uid="{E98B6DF7-7D0E-47D1-8C4C-F04E7D229AFB}">
      <text>
        <r>
          <rPr>
            <b/>
            <sz val="9"/>
            <color indexed="81"/>
            <rFont val="Tahoma"/>
            <family val="2"/>
          </rPr>
          <t>Ahmed, Faridhah:</t>
        </r>
        <r>
          <rPr>
            <sz val="9"/>
            <color indexed="81"/>
            <rFont val="Tahoma"/>
            <family val="2"/>
          </rPr>
          <t xml:space="preserve">
Temporary fix made until 691304 is resolved related to Contact Associated View</t>
        </r>
      </text>
    </comment>
    <comment ref="B18" authorId="1" shapeId="0" xr:uid="{6A8D29F3-CD96-49F1-A436-DAF956EC4993}">
      <text>
        <t>[Threaded comment]
Your version of Excel allows you to read this threaded comment; however, any edits to it will get removed if the file is opened in a newer version of Excel. Learn more: https://go.microsoft.com/fwlink/?linkid=870924
Comment:
    Known Issue :TFSID_7438</t>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68038521-13F3-4919-A229-D66DA4584890}">
      <text>
        <r>
          <rPr>
            <b/>
            <sz val="9"/>
            <color indexed="81"/>
            <rFont val="Tahoma"/>
            <family val="2"/>
          </rPr>
          <t>Ahmed, Faridhah:</t>
        </r>
        <r>
          <rPr>
            <sz val="9"/>
            <color indexed="81"/>
            <rFont val="Tahoma"/>
            <family val="2"/>
          </rPr>
          <t xml:space="preserve">
View fix
</t>
        </r>
      </text>
    </comment>
    <comment ref="B4" authorId="0" shapeId="0" xr:uid="{DAFDC85C-4308-4360-B117-97FA7B7A561B}">
      <text>
        <r>
          <rPr>
            <b/>
            <sz val="9"/>
            <color indexed="81"/>
            <rFont val="Tahoma"/>
            <family val="2"/>
          </rPr>
          <t>Ahmed, Faridhah:</t>
        </r>
        <r>
          <rPr>
            <sz val="9"/>
            <color indexed="81"/>
            <rFont val="Tahoma"/>
            <family val="2"/>
          </rPr>
          <t xml:space="preserve">
View fix
</t>
        </r>
      </text>
    </comment>
    <comment ref="B22" authorId="0" shapeId="0" xr:uid="{0DAB3095-CBD0-4015-897D-E4814FB7BEEA}">
      <text>
        <r>
          <rPr>
            <b/>
            <sz val="9"/>
            <color indexed="81"/>
            <rFont val="Tahoma"/>
            <family val="2"/>
          </rPr>
          <t>Ahmed, Faridhah:</t>
        </r>
        <r>
          <rPr>
            <sz val="9"/>
            <color indexed="81"/>
            <rFont val="Tahoma"/>
            <family val="2"/>
          </rPr>
          <t xml:space="preserve">
Account Number seach locator fix</t>
        </r>
      </text>
    </comment>
    <comment ref="B23" authorId="0" shapeId="0" xr:uid="{5B9AE4C5-48DA-477F-BADB-55303EC3A634}">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1D421CF4-5198-421B-AD59-FE4510902139}">
      <text>
        <r>
          <rPr>
            <b/>
            <sz val="9"/>
            <color indexed="81"/>
            <rFont val="Tahoma"/>
            <family val="2"/>
          </rPr>
          <t xml:space="preserve">Ahmed, Faridhah:
</t>
        </r>
        <r>
          <rPr>
            <sz val="9"/>
            <color indexed="81"/>
            <rFont val="Tahoma"/>
            <family val="2"/>
          </rPr>
          <t>Verify Account Number locator Fix</t>
        </r>
      </text>
    </comment>
    <comment ref="B26" authorId="0" shapeId="0" xr:uid="{C9E16896-1BFA-4AF2-80BB-6E4118132CF0}">
      <text>
        <r>
          <rPr>
            <b/>
            <sz val="9"/>
            <color indexed="81"/>
            <rFont val="Tahoma"/>
            <family val="2"/>
          </rPr>
          <t>Ahmed, Faridhah:</t>
        </r>
        <r>
          <rPr>
            <sz val="9"/>
            <color indexed="81"/>
            <rFont val="Tahoma"/>
            <family val="2"/>
          </rPr>
          <t xml:space="preserve">
8909 Fix applies to this as well
</t>
        </r>
      </text>
    </comment>
    <comment ref="B27" authorId="0" shapeId="0" xr:uid="{B6634F17-6FDE-42B8-9013-47A5A8C2C42B}">
      <text>
        <r>
          <rPr>
            <b/>
            <sz val="9"/>
            <color indexed="81"/>
            <rFont val="Tahoma"/>
            <family val="2"/>
          </rPr>
          <t xml:space="preserve">Ahmed, Faridhah:
</t>
        </r>
        <r>
          <rPr>
            <sz val="9"/>
            <color indexed="81"/>
            <rFont val="Tahoma"/>
            <family val="2"/>
          </rPr>
          <t>Edit Columns and Clear button locators fix</t>
        </r>
      </text>
    </comment>
    <comment ref="B30" authorId="0" shapeId="0" xr:uid="{1FBF5481-BA7C-4D2D-84C5-DFD3D458F582}">
      <text>
        <r>
          <rPr>
            <b/>
            <sz val="9"/>
            <color indexed="81"/>
            <rFont val="Tahoma"/>
            <family val="2"/>
          </rPr>
          <t>Ahmed, Faridhah:</t>
        </r>
        <r>
          <rPr>
            <sz val="9"/>
            <color indexed="81"/>
            <rFont val="Tahoma"/>
            <family val="2"/>
          </rPr>
          <t xml:space="preserve">
View fix
</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0E27402C-D549-4A2F-A0FE-1D8F3FEC82B6}">
      <text>
        <r>
          <rPr>
            <b/>
            <sz val="9"/>
            <color indexed="81"/>
            <rFont val="Tahoma"/>
            <family val="2"/>
          </rPr>
          <t>Ahmed, Faridhah:</t>
        </r>
        <r>
          <rPr>
            <sz val="9"/>
            <color indexed="81"/>
            <rFont val="Tahoma"/>
            <family val="2"/>
          </rPr>
          <t xml:space="preserve">
View fix
</t>
        </r>
      </text>
    </comment>
    <comment ref="B22" authorId="0" shapeId="0" xr:uid="{8DE50C8E-FC6B-4ADF-A24B-D0FA5DA15B3F}">
      <text>
        <r>
          <rPr>
            <b/>
            <sz val="9"/>
            <color indexed="81"/>
            <rFont val="Tahoma"/>
            <family val="2"/>
          </rPr>
          <t>Ahmed, Faridhah:</t>
        </r>
        <r>
          <rPr>
            <sz val="9"/>
            <color indexed="81"/>
            <rFont val="Tahoma"/>
            <family val="2"/>
          </rPr>
          <t xml:space="preserve">
Account Number seach locator fix</t>
        </r>
      </text>
    </comment>
    <comment ref="B23" authorId="0" shapeId="0" xr:uid="{DDD6674B-765C-4F4E-8800-7F1055369A39}">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61EC4C25-F9D3-4DB6-9801-347FD9B81AEF}">
      <text>
        <r>
          <rPr>
            <b/>
            <sz val="9"/>
            <color indexed="81"/>
            <rFont val="Tahoma"/>
            <family val="2"/>
          </rPr>
          <t xml:space="preserve">Ahmed, Faridhah:
</t>
        </r>
        <r>
          <rPr>
            <sz val="9"/>
            <color indexed="81"/>
            <rFont val="Tahoma"/>
            <family val="2"/>
          </rPr>
          <t>Verify Account Number locator Fix</t>
        </r>
      </text>
    </comment>
    <comment ref="B26" authorId="0" shapeId="0" xr:uid="{809E13FD-487D-4D70-8BCD-2F5DE902EF2E}">
      <text>
        <r>
          <rPr>
            <b/>
            <sz val="9"/>
            <color indexed="81"/>
            <rFont val="Tahoma"/>
            <family val="2"/>
          </rPr>
          <t>Ahmed, Faridhah:</t>
        </r>
        <r>
          <rPr>
            <sz val="9"/>
            <color indexed="81"/>
            <rFont val="Tahoma"/>
            <family val="2"/>
          </rPr>
          <t xml:space="preserve">
8909 Fix applies to this as well
</t>
        </r>
      </text>
    </comment>
    <comment ref="B27" authorId="0" shapeId="0" xr:uid="{D15BEF27-3B40-475B-B8ED-04B7B3D5D721}">
      <text>
        <r>
          <rPr>
            <b/>
            <sz val="9"/>
            <color indexed="81"/>
            <rFont val="Tahoma"/>
            <family val="2"/>
          </rPr>
          <t xml:space="preserve">Ahmed, Faridhah:
</t>
        </r>
        <r>
          <rPr>
            <sz val="9"/>
            <color indexed="81"/>
            <rFont val="Tahoma"/>
            <family val="2"/>
          </rPr>
          <t>Edit Columns and Clear button locators fix</t>
        </r>
      </text>
    </comment>
    <comment ref="B30" authorId="0" shapeId="0" xr:uid="{060A6BF7-F889-4220-8119-F74E428D9C5F}">
      <text>
        <r>
          <rPr>
            <b/>
            <sz val="9"/>
            <color indexed="81"/>
            <rFont val="Tahoma"/>
            <family val="2"/>
          </rPr>
          <t>Ahmed, Faridhah:</t>
        </r>
        <r>
          <rPr>
            <sz val="9"/>
            <color indexed="81"/>
            <rFont val="Tahoma"/>
            <family val="2"/>
          </rPr>
          <t xml:space="preserve">
View fix
</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0D97437C-1AE2-49E9-A6A4-613C59BE3368}">
      <text>
        <r>
          <rPr>
            <b/>
            <sz val="9"/>
            <color indexed="81"/>
            <rFont val="Tahoma"/>
            <family val="2"/>
          </rPr>
          <t>Ahmed, Faridhah:</t>
        </r>
        <r>
          <rPr>
            <sz val="9"/>
            <color indexed="81"/>
            <rFont val="Tahoma"/>
            <family val="2"/>
          </rPr>
          <t xml:space="preserve">
View fix
</t>
        </r>
      </text>
    </comment>
    <comment ref="B10" authorId="0" shapeId="0" xr:uid="{BBE70586-4B87-4FD8-9CB3-DB8279AC7A3D}">
      <text>
        <r>
          <rPr>
            <b/>
            <sz val="9"/>
            <color indexed="81"/>
            <rFont val="Tahoma"/>
            <family val="2"/>
          </rPr>
          <t>Ahmed, Faridhah:</t>
        </r>
        <r>
          <rPr>
            <sz val="9"/>
            <color indexed="81"/>
            <rFont val="Tahoma"/>
            <family val="2"/>
          </rPr>
          <t xml:space="preserve">
Test Data Fix DEA</t>
        </r>
      </text>
    </comment>
    <comment ref="B22" authorId="0" shapeId="0" xr:uid="{CB42AEBE-37F1-4ECE-B3FD-72F508611123}">
      <text>
        <r>
          <rPr>
            <b/>
            <sz val="9"/>
            <color indexed="81"/>
            <rFont val="Tahoma"/>
            <family val="2"/>
          </rPr>
          <t>Ahmed, Faridhah:</t>
        </r>
        <r>
          <rPr>
            <sz val="9"/>
            <color indexed="81"/>
            <rFont val="Tahoma"/>
            <family val="2"/>
          </rPr>
          <t xml:space="preserve">
Account Number seach locator fix</t>
        </r>
      </text>
    </comment>
    <comment ref="B23" authorId="0" shapeId="0" xr:uid="{1D012D19-1E35-4053-BDE0-68D4846FFBF1}">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1C10D0AD-B35D-4812-A729-C8EA7FADEB55}">
      <text>
        <r>
          <rPr>
            <b/>
            <sz val="9"/>
            <color indexed="81"/>
            <rFont val="Tahoma"/>
            <family val="2"/>
          </rPr>
          <t xml:space="preserve">Ahmed, Faridhah:
</t>
        </r>
        <r>
          <rPr>
            <sz val="9"/>
            <color indexed="81"/>
            <rFont val="Tahoma"/>
            <family val="2"/>
          </rPr>
          <t>Verify Account Number locator Fix</t>
        </r>
      </text>
    </comment>
    <comment ref="B26" authorId="0" shapeId="0" xr:uid="{E2E1C717-95BB-434D-A6B1-DD86F0BFE320}">
      <text>
        <r>
          <rPr>
            <b/>
            <sz val="9"/>
            <color indexed="81"/>
            <rFont val="Tahoma"/>
            <family val="2"/>
          </rPr>
          <t>Ahmed, Faridhah:</t>
        </r>
        <r>
          <rPr>
            <sz val="9"/>
            <color indexed="81"/>
            <rFont val="Tahoma"/>
            <family val="2"/>
          </rPr>
          <t xml:space="preserve">
8909 Fix applies to this as well
</t>
        </r>
      </text>
    </comment>
    <comment ref="B27" authorId="0" shapeId="0" xr:uid="{18F3C5C4-8740-4245-808D-1A418B84641F}">
      <text>
        <r>
          <rPr>
            <b/>
            <sz val="9"/>
            <color indexed="81"/>
            <rFont val="Tahoma"/>
            <family val="2"/>
          </rPr>
          <t xml:space="preserve">Ahmed, Faridhah:
</t>
        </r>
        <r>
          <rPr>
            <sz val="9"/>
            <color indexed="81"/>
            <rFont val="Tahoma"/>
            <family val="2"/>
          </rPr>
          <t>Edit Columns and Clear button locators fix</t>
        </r>
      </text>
    </comment>
    <comment ref="B30" authorId="0" shapeId="0" xr:uid="{936E2447-491F-4B8D-A352-28EEA2342201}">
      <text>
        <r>
          <rPr>
            <b/>
            <sz val="9"/>
            <color indexed="81"/>
            <rFont val="Tahoma"/>
            <family val="2"/>
          </rPr>
          <t>Ahmed, Faridhah:</t>
        </r>
        <r>
          <rPr>
            <sz val="9"/>
            <color indexed="81"/>
            <rFont val="Tahoma"/>
            <family val="2"/>
          </rPr>
          <t xml:space="preserve">
View fix
</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tc={8D48F682-33D0-48FE-B962-DA00CB9FB851}</author>
    <author>tc={4CDDFF64-6486-4B48-9404-0D93AD77492E}</author>
  </authors>
  <commentList>
    <comment ref="B2" authorId="0" shapeId="0" xr:uid="{8D48F682-33D0-48FE-B962-DA00CB9FB851}">
      <text>
        <t>[Threaded comment]
Your version of Excel allows you to read this threaded comment; however, any edits to it will get removed if the file is opened in a newer version of Excel. Learn more: https://go.microsoft.com/fwlink/?linkid=870924
Comment:
    Re Arrange methods Wave 1</t>
      </text>
    </comment>
    <comment ref="B5" authorId="1" shapeId="0" xr:uid="{4CDDFF64-6486-4B48-9404-0D93AD77492E}">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BF069BBB-1778-43A7-9345-11CEAA70F4CA}">
      <text>
        <r>
          <rPr>
            <b/>
            <sz val="9"/>
            <color indexed="81"/>
            <rFont val="Tahoma"/>
            <family val="2"/>
          </rPr>
          <t xml:space="preserve">Ahmed, Faridhah:
</t>
        </r>
        <r>
          <rPr>
            <sz val="9"/>
            <color indexed="81"/>
            <rFont val="Tahoma"/>
            <family val="2"/>
          </rPr>
          <t>CRM Displayed wrapper fix for lock icon</t>
        </r>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2" authorId="0" shapeId="0" xr:uid="{A5708640-F482-4820-A6DC-6DA3ED6BEC6A}">
      <text>
        <r>
          <rPr>
            <b/>
            <sz val="9"/>
            <color indexed="81"/>
            <rFont val="Tahoma"/>
            <family val="2"/>
          </rPr>
          <t>Ahmed, Faridhah:</t>
        </r>
        <r>
          <rPr>
            <sz val="9"/>
            <color indexed="81"/>
            <rFont val="Tahoma"/>
            <family val="2"/>
          </rPr>
          <t xml:space="preserve">
Account Number seach locator fix</t>
        </r>
      </text>
    </comment>
    <comment ref="B23" authorId="0" shapeId="0" xr:uid="{1AC555CB-6EC6-4AE3-BEB2-76A05DB7FDC9}">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5E399077-A3D0-4F12-AAF9-18B15062630D}">
      <text>
        <r>
          <rPr>
            <b/>
            <sz val="9"/>
            <color indexed="81"/>
            <rFont val="Tahoma"/>
            <family val="2"/>
          </rPr>
          <t xml:space="preserve">Ahmed, Faridhah:
</t>
        </r>
        <r>
          <rPr>
            <sz val="9"/>
            <color indexed="81"/>
            <rFont val="Tahoma"/>
            <family val="2"/>
          </rPr>
          <t>Verify Account Number locator Fix</t>
        </r>
      </text>
    </comment>
    <comment ref="B26" authorId="0" shapeId="0" xr:uid="{BDD95D7C-F0FF-4EA4-ACAD-47A6F3191405}">
      <text>
        <r>
          <rPr>
            <b/>
            <sz val="9"/>
            <color indexed="81"/>
            <rFont val="Tahoma"/>
            <family val="2"/>
          </rPr>
          <t>Ahmed, Faridhah:</t>
        </r>
        <r>
          <rPr>
            <sz val="9"/>
            <color indexed="81"/>
            <rFont val="Tahoma"/>
            <family val="2"/>
          </rPr>
          <t xml:space="preserve">
8909 Fix applies to this as well
</t>
        </r>
      </text>
    </comment>
    <comment ref="B27" authorId="0" shapeId="0" xr:uid="{57D94C23-4038-4757-ADA0-4008F46E5919}">
      <text>
        <r>
          <rPr>
            <b/>
            <sz val="9"/>
            <color indexed="81"/>
            <rFont val="Tahoma"/>
            <family val="2"/>
          </rPr>
          <t xml:space="preserve">Ahmed, Faridhah:
</t>
        </r>
        <r>
          <rPr>
            <sz val="9"/>
            <color indexed="81"/>
            <rFont val="Tahoma"/>
            <family val="2"/>
          </rPr>
          <t>Edit Columns and Clear button locators fix</t>
        </r>
      </text>
    </comment>
    <comment ref="B30" authorId="0" shapeId="0" xr:uid="{EDB2F681-D96C-4812-9F47-30798A00A1CD}">
      <text>
        <r>
          <rPr>
            <b/>
            <sz val="9"/>
            <color indexed="81"/>
            <rFont val="Tahoma"/>
            <family val="2"/>
          </rPr>
          <t>Ahmed, Faridhah:</t>
        </r>
        <r>
          <rPr>
            <sz val="9"/>
            <color indexed="81"/>
            <rFont val="Tahoma"/>
            <family val="2"/>
          </rPr>
          <t xml:space="preserve">
View fix
</t>
        </r>
      </text>
    </comment>
  </commentList>
</comments>
</file>

<file path=xl/comments18.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82E205E3-2530-43B2-B0F3-C1C03FACAD03}">
      <text>
        <r>
          <rPr>
            <b/>
            <sz val="9"/>
            <color indexed="81"/>
            <rFont val="Tahoma"/>
            <family val="2"/>
          </rPr>
          <t>Ahmed, Faridhah:</t>
        </r>
        <r>
          <rPr>
            <sz val="9"/>
            <color indexed="81"/>
            <rFont val="Tahoma"/>
            <family val="2"/>
          </rPr>
          <t xml:space="preserve">
Script &amp; Test Data Fix</t>
        </r>
      </text>
    </comment>
    <comment ref="B3" authorId="0" shapeId="0" xr:uid="{68F22257-72E0-44ED-910E-957DFEB70EC6}">
      <text>
        <r>
          <rPr>
            <b/>
            <sz val="9"/>
            <color indexed="81"/>
            <rFont val="Tahoma"/>
            <family val="2"/>
          </rPr>
          <t>Ahmed, Faridhah:</t>
        </r>
        <r>
          <rPr>
            <sz val="9"/>
            <color indexed="81"/>
            <rFont val="Tahoma"/>
            <family val="2"/>
          </rPr>
          <t xml:space="preserve">
Script &amp; Test Data Fix</t>
        </r>
      </text>
    </comment>
    <comment ref="B4" authorId="0" shapeId="0" xr:uid="{EF2D3238-64D1-4FA3-98A3-8F22133B9533}">
      <text>
        <r>
          <rPr>
            <b/>
            <sz val="9"/>
            <color indexed="81"/>
            <rFont val="Tahoma"/>
            <family val="2"/>
          </rPr>
          <t>Ahmed, Faridhah:</t>
        </r>
        <r>
          <rPr>
            <sz val="9"/>
            <color indexed="81"/>
            <rFont val="Tahoma"/>
            <family val="2"/>
          </rPr>
          <t xml:space="preserve">
Script &amp; Test Data Fix</t>
        </r>
      </text>
    </comment>
    <comment ref="B5" authorId="0" shapeId="0" xr:uid="{D9A99A61-2025-4503-AB5E-443DBBA0C1ED}">
      <text>
        <r>
          <rPr>
            <b/>
            <sz val="9"/>
            <color indexed="81"/>
            <rFont val="Tahoma"/>
            <family val="2"/>
          </rPr>
          <t>Ahmed, Faridhah:</t>
        </r>
        <r>
          <rPr>
            <sz val="9"/>
            <color indexed="81"/>
            <rFont val="Tahoma"/>
            <family val="2"/>
          </rPr>
          <t xml:space="preserve">
Script &amp; Test Data Fix</t>
        </r>
      </text>
    </comment>
    <comment ref="B6" authorId="0" shapeId="0" xr:uid="{908B78E5-53B1-4894-8144-55D7F61ABF9E}">
      <text>
        <r>
          <rPr>
            <b/>
            <sz val="9"/>
            <color indexed="81"/>
            <rFont val="Tahoma"/>
            <family val="2"/>
          </rPr>
          <t>Ahmed, Faridhah:</t>
        </r>
        <r>
          <rPr>
            <sz val="9"/>
            <color indexed="81"/>
            <rFont val="Tahoma"/>
            <family val="2"/>
          </rPr>
          <t xml:space="preserve">
Script &amp; Test Data Fix</t>
        </r>
      </text>
    </comment>
    <comment ref="B7" authorId="0" shapeId="0" xr:uid="{F2C64709-8FFC-4080-AB32-1E179C51E1AA}">
      <text>
        <r>
          <rPr>
            <b/>
            <sz val="9"/>
            <color indexed="81"/>
            <rFont val="Tahoma"/>
            <family val="2"/>
          </rPr>
          <t>Ahmed, Faridhah:</t>
        </r>
        <r>
          <rPr>
            <sz val="9"/>
            <color indexed="81"/>
            <rFont val="Tahoma"/>
            <family val="2"/>
          </rPr>
          <t xml:space="preserve">
Script &amp; Test Data Fix</t>
        </r>
      </text>
    </comment>
    <comment ref="B8" authorId="0" shapeId="0" xr:uid="{CF6E4EBE-E392-4CC9-A99C-27196B5EBABE}">
      <text>
        <r>
          <rPr>
            <b/>
            <sz val="9"/>
            <color indexed="81"/>
            <rFont val="Tahoma"/>
            <family val="2"/>
          </rPr>
          <t>Ahmed, Faridhah:</t>
        </r>
        <r>
          <rPr>
            <sz val="9"/>
            <color indexed="81"/>
            <rFont val="Tahoma"/>
            <family val="2"/>
          </rPr>
          <t xml:space="preserve">
Script &amp; Test Data Fix</t>
        </r>
      </text>
    </comment>
    <comment ref="B9" authorId="0" shapeId="0" xr:uid="{AC2E22C8-1FE5-4D20-AD5B-9790FCC39725}">
      <text>
        <r>
          <rPr>
            <b/>
            <sz val="9"/>
            <color indexed="81"/>
            <rFont val="Tahoma"/>
            <family val="2"/>
          </rPr>
          <t>Ahmed, Faridhah:</t>
        </r>
        <r>
          <rPr>
            <sz val="9"/>
            <color indexed="81"/>
            <rFont val="Tahoma"/>
            <family val="2"/>
          </rPr>
          <t xml:space="preserve">
Script &amp; Test Data Fix</t>
        </r>
      </text>
    </comment>
  </commentList>
</comments>
</file>

<file path=xl/comments19.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5" authorId="0" shapeId="0" xr:uid="{56AC3CDC-1046-4E04-A971-B9021A8F8A7A}">
      <text>
        <r>
          <rPr>
            <b/>
            <sz val="9"/>
            <color indexed="81"/>
            <rFont val="Tahoma"/>
            <family val="2"/>
          </rPr>
          <t>Ahmed, Faridhah:</t>
        </r>
        <r>
          <rPr>
            <sz val="9"/>
            <color indexed="81"/>
            <rFont val="Tahoma"/>
            <family val="2"/>
          </rPr>
          <t xml:space="preserve">
Temporary fix made until 691304 is resolved related to Contact Associated View</t>
        </r>
      </text>
    </comment>
    <comment ref="B6" authorId="0" shapeId="0" xr:uid="{78B3FBCF-EECB-4320-B88E-3C3698FFB9BC}">
      <text>
        <r>
          <rPr>
            <b/>
            <sz val="9"/>
            <color indexed="81"/>
            <rFont val="Tahoma"/>
            <family val="2"/>
          </rPr>
          <t>Ahmed, Faridhah:</t>
        </r>
        <r>
          <rPr>
            <sz val="9"/>
            <color indexed="81"/>
            <rFont val="Tahoma"/>
            <family val="2"/>
          </rPr>
          <t xml:space="preserve">
Test Data fix Account with DEA</t>
        </r>
      </text>
    </comment>
    <comment ref="B11" authorId="0" shapeId="0" xr:uid="{8C9AF309-AC80-44AB-985C-4F76BF4B4102}">
      <text>
        <r>
          <rPr>
            <b/>
            <sz val="9"/>
            <color indexed="81"/>
            <rFont val="Tahoma"/>
            <family val="2"/>
          </rPr>
          <t>Ahmed, Faridhah:</t>
        </r>
        <r>
          <rPr>
            <sz val="9"/>
            <color indexed="81"/>
            <rFont val="Tahoma"/>
            <family val="2"/>
          </rPr>
          <t xml:space="preserve">
Read only /Disabled elements and stale elements fix</t>
        </r>
      </text>
    </comment>
    <comment ref="B13" authorId="0" shapeId="0" xr:uid="{BB0D8D5B-2843-4ED8-85C7-17DB44EE4770}">
      <text>
        <r>
          <rPr>
            <b/>
            <sz val="9"/>
            <color indexed="81"/>
            <rFont val="Tahoma"/>
            <family val="2"/>
          </rPr>
          <t>Ahmed, Faridhah:</t>
        </r>
        <r>
          <rPr>
            <sz val="9"/>
            <color indexed="81"/>
            <rFont val="Tahoma"/>
            <family val="2"/>
          </rPr>
          <t xml:space="preserve">
Contact View Fix</t>
        </r>
      </text>
    </comment>
    <comment ref="B14" authorId="0" shapeId="0" xr:uid="{BB7A89BE-9CF2-4908-AB3A-879B876BDC78}">
      <text>
        <r>
          <rPr>
            <b/>
            <sz val="9"/>
            <color indexed="81"/>
            <rFont val="Tahoma"/>
            <family val="2"/>
          </rPr>
          <t>Ahmed, Faridhah:</t>
        </r>
        <r>
          <rPr>
            <sz val="9"/>
            <color indexed="81"/>
            <rFont val="Tahoma"/>
            <family val="2"/>
          </rPr>
          <t xml:space="preserve">
Contact View Fix</t>
        </r>
      </text>
    </comment>
    <comment ref="B15" authorId="0" shapeId="0" xr:uid="{4681066B-3F1D-4046-9665-559E69BBF3D9}">
      <text>
        <r>
          <rPr>
            <b/>
            <sz val="9"/>
            <color indexed="81"/>
            <rFont val="Tahoma"/>
            <family val="2"/>
          </rPr>
          <t>Ahmed, Faridhah:</t>
        </r>
        <r>
          <rPr>
            <sz val="9"/>
            <color indexed="81"/>
            <rFont val="Tahoma"/>
            <family val="2"/>
          </rPr>
          <t xml:space="preserve">
All Contact View and Check Box fix
</t>
        </r>
      </text>
    </comment>
    <comment ref="B17" authorId="0" shapeId="0" xr:uid="{3898C9C4-0C03-4EB1-ADE6-662C2D4850B4}">
      <text>
        <r>
          <rPr>
            <b/>
            <sz val="9"/>
            <color indexed="81"/>
            <rFont val="Tahoma"/>
            <family val="2"/>
          </rPr>
          <t>Ahmed, Faridhah:</t>
        </r>
        <r>
          <rPr>
            <sz val="9"/>
            <color indexed="81"/>
            <rFont val="Tahoma"/>
            <family val="2"/>
          </rPr>
          <t xml:space="preserve">
Estimated Loc Read only field fix
</t>
        </r>
      </text>
    </comment>
    <comment ref="B18" authorId="0" shapeId="0" xr:uid="{06B43E21-3FC0-44E0-8784-A3A784AED21D}">
      <text>
        <r>
          <rPr>
            <b/>
            <sz val="9"/>
            <color indexed="81"/>
            <rFont val="Tahoma"/>
            <family val="2"/>
          </rPr>
          <t>Ahmed, Faridhah:</t>
        </r>
        <r>
          <rPr>
            <sz val="9"/>
            <color indexed="81"/>
            <rFont val="Tahoma"/>
            <family val="2"/>
          </rPr>
          <t xml:space="preserve">
ReferredBy fix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tc={B088E019-6613-43B7-A3BE-C5FA5DB13C1A}</author>
    <author>Ahmed, Faridhah</author>
    <author>tc={5AF3315F-F46B-4653-A4F6-F4058C2DF5A6}</author>
    <author>tc={4852109E-C94B-448C-B25A-8CBC912D56F1}</author>
    <author>tc={F2FBDF0F-42CA-420F-A1DF-207D6CC4F5B4}</author>
    <author>tc={18A172A0-FA52-4659-AC1F-2C1B22D82D10}</author>
    <author>tc={41F59165-48E1-495E-9173-0B4F49599E1F}</author>
  </authors>
  <commentList>
    <comment ref="B2" authorId="0" shapeId="0" xr:uid="{B088E019-6613-43B7-A3BE-C5FA5DB13C1A}">
      <text>
        <t>[Threaded comment]
Your version of Excel allows you to read this threaded comment; however, any edits to it will get removed if the file is opened in a newer version of Excel. Learn more: https://go.microsoft.com/fwlink/?linkid=870924
Comment:
    Wave2 fix</t>
      </text>
    </comment>
    <comment ref="B3" authorId="1" shapeId="0" xr:uid="{35EF4768-D155-4D14-9655-B837BCFB896D}">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5" authorId="2" shapeId="0" xr:uid="{5AF3315F-F46B-4653-A4F6-F4058C2DF5A6}">
      <text>
        <t>[Threaded comment]
Your version of Excel allows you to read this threaded comment; however, any edits to it will get removed if the file is opened in a newer version of Excel. Learn more: https://go.microsoft.com/fwlink/?linkid=870924
Comment:
    Wave2 fix</t>
      </text>
    </comment>
    <comment ref="B7" authorId="3" shapeId="0" xr:uid="{4852109E-C94B-448C-B25A-8CBC912D56F1}">
      <text>
        <t>[Threaded comment]
Your version of Excel allows you to read this threaded comment; however, any edits to it will get removed if the file is opened in a newer version of Excel. Learn more: https://go.microsoft.com/fwlink/?linkid=870924
Comment:
    Wave2 fix</t>
      </text>
    </comment>
    <comment ref="B8" authorId="4" shapeId="0" xr:uid="{F2FBDF0F-42CA-420F-A1DF-207D6CC4F5B4}">
      <text>
        <t>[Threaded comment]
Your version of Excel allows you to read this threaded comment; however, any edits to it will get removed if the file is opened in a newer version of Excel. Learn more: https://go.microsoft.com/fwlink/?linkid=870924
Comment:
    Wave2 fix</t>
      </text>
    </comment>
    <comment ref="B9" authorId="5" shapeId="0" xr:uid="{18A172A0-FA52-4659-AC1F-2C1B22D82D10}">
      <text>
        <t>[Threaded comment]
Your version of Excel allows you to read this threaded comment; however, any edits to it will get removed if the file is opened in a newer version of Excel. Learn more: https://go.microsoft.com/fwlink/?linkid=870924
Comment:
    Wave2 fix</t>
      </text>
    </comment>
    <comment ref="B11" authorId="6" shapeId="0" xr:uid="{41F59165-48E1-495E-9173-0B4F49599E1F}">
      <text>
        <t>[Threaded comment]
Your version of Excel allows you to read this threaded comment; however, any edits to it will get removed if the file is opened in a newer version of Excel. Learn more: https://go.microsoft.com/fwlink/?linkid=870924
Comment:
    Wave2 fix</t>
      </text>
    </comment>
  </commentList>
</comments>
</file>

<file path=xl/comments20.xml><?xml version="1.0" encoding="utf-8"?>
<comments xmlns="http://schemas.openxmlformats.org/spreadsheetml/2006/main" xmlns:mc="http://schemas.openxmlformats.org/markup-compatibility/2006" xmlns:xr="http://schemas.microsoft.com/office/spreadsheetml/2014/revision" mc:Ignorable="xr">
  <authors>
    <author>tc={7304A2E6-B3F0-45BF-B774-3A7D8612A114}</author>
    <author>Ahmed, Faridhah</author>
  </authors>
  <commentList>
    <comment ref="B2" authorId="0" shapeId="0" xr:uid="{7304A2E6-B3F0-45BF-B774-3A7D8612A114}">
      <text>
        <t>[Threaded comment]
Your version of Excel allows you to read this threaded comment; however, any edits to it will get removed if the file is opened in a newer version of Excel. Learn more: https://go.microsoft.com/fwlink/?linkid=870924
Comment:
    Wave1 2023 fix</t>
      </text>
    </comment>
    <comment ref="B6" authorId="1" shapeId="0" xr:uid="{44AFD1C2-A039-442C-8A1B-683628A0CB0F}">
      <text>
        <r>
          <rPr>
            <b/>
            <sz val="9"/>
            <color indexed="81"/>
            <rFont val="Tahoma"/>
            <family val="2"/>
          </rPr>
          <t>Ahmed, Faridhah:</t>
        </r>
        <r>
          <rPr>
            <sz val="9"/>
            <color indexed="81"/>
            <rFont val="Tahoma"/>
            <family val="2"/>
          </rPr>
          <t xml:space="preserve">
Large Cascade Do Not Run</t>
        </r>
      </text>
    </comment>
    <comment ref="B7" authorId="1" shapeId="0" xr:uid="{B4FDFA8A-77B9-4EB6-834F-F07A6EBA7220}">
      <text>
        <r>
          <rPr>
            <b/>
            <sz val="9"/>
            <color indexed="81"/>
            <rFont val="Tahoma"/>
            <family val="2"/>
          </rPr>
          <t>Ahmed, Faridhah:</t>
        </r>
        <r>
          <rPr>
            <sz val="9"/>
            <color indexed="81"/>
            <rFont val="Tahoma"/>
            <family val="2"/>
          </rPr>
          <t xml:space="preserve">
Large Cascade Do Not Run</t>
        </r>
      </text>
    </comment>
    <comment ref="B8" authorId="1" shapeId="0" xr:uid="{7335504C-2677-416D-84A6-84A18DF6EFCA}">
      <text>
        <r>
          <rPr>
            <b/>
            <sz val="9"/>
            <color indexed="81"/>
            <rFont val="Tahoma"/>
            <family val="2"/>
          </rPr>
          <t>Ahmed, Faridhah:</t>
        </r>
        <r>
          <rPr>
            <sz val="9"/>
            <color indexed="81"/>
            <rFont val="Tahoma"/>
            <family val="2"/>
          </rPr>
          <t xml:space="preserve">
Wave1 and req fix</t>
        </r>
      </text>
    </comment>
  </commentList>
</comments>
</file>

<file path=xl/comments21.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2067D629-4F73-4F16-94FE-444D9F0D05A3}">
      <text>
        <r>
          <rPr>
            <b/>
            <sz val="9"/>
            <color indexed="81"/>
            <rFont val="Tahoma"/>
            <family val="2"/>
          </rPr>
          <t>Ahmed, Faridhah:</t>
        </r>
        <r>
          <rPr>
            <sz val="9"/>
            <color indexed="81"/>
            <rFont val="Tahoma"/>
            <family val="2"/>
          </rPr>
          <t xml:space="preserve">
Error Message locator fixed</t>
        </r>
      </text>
    </comment>
    <comment ref="B5" authorId="0" shapeId="0" xr:uid="{563289E8-7787-4168-B741-29A85C8C74AF}">
      <text>
        <r>
          <rPr>
            <b/>
            <sz val="9"/>
            <color indexed="81"/>
            <rFont val="Tahoma"/>
            <family val="2"/>
          </rPr>
          <t>Ahmed, Faridhah:</t>
        </r>
        <r>
          <rPr>
            <sz val="9"/>
            <color indexed="81"/>
            <rFont val="Tahoma"/>
            <family val="2"/>
          </rPr>
          <t xml:space="preserve">
Business Process Error locator fixed</t>
        </r>
      </text>
    </comment>
    <comment ref="B6" authorId="0" shapeId="0" xr:uid="{E455849A-0685-4508-B6AA-CD37CF097022}">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7" authorId="0" shapeId="0" xr:uid="{0B589806-E496-4AEE-9F4B-F8C0230235DC}">
      <text>
        <r>
          <rPr>
            <b/>
            <sz val="9"/>
            <color indexed="81"/>
            <rFont val="Tahoma"/>
            <family val="2"/>
          </rPr>
          <t>Ahmed, Faridhah:</t>
        </r>
        <r>
          <rPr>
            <sz val="9"/>
            <color indexed="81"/>
            <rFont val="Tahoma"/>
            <family val="2"/>
          </rPr>
          <t xml:space="preserve">
Variious naviagtion fixes and missing steps</t>
        </r>
      </text>
    </comment>
    <comment ref="B10" authorId="0" shapeId="0" xr:uid="{CB4519CE-ADFB-4322-9250-8DD376D6BDF9}">
      <text>
        <r>
          <rPr>
            <b/>
            <sz val="9"/>
            <color indexed="81"/>
            <rFont val="Tahoma"/>
            <family val="2"/>
          </rPr>
          <t>Ahmed, Faridhah:</t>
        </r>
        <r>
          <rPr>
            <sz val="9"/>
            <color indexed="81"/>
            <rFont val="Tahoma"/>
            <family val="2"/>
          </rPr>
          <t xml:space="preserve">
Data Reset , Missing TPR step</t>
        </r>
      </text>
    </comment>
    <comment ref="B12" authorId="0" shapeId="0" xr:uid="{ED92B01D-5A8C-4D7B-9530-861BB108C723}">
      <text>
        <r>
          <rPr>
            <b/>
            <sz val="9"/>
            <color indexed="81"/>
            <rFont val="Tahoma"/>
            <family val="2"/>
          </rPr>
          <t>Ahmed, Faridhah:</t>
        </r>
        <r>
          <rPr>
            <sz val="9"/>
            <color indexed="81"/>
            <rFont val="Tahoma"/>
            <family val="2"/>
          </rPr>
          <t xml:space="preserve">
Data Reset , Missing TPR step</t>
        </r>
      </text>
    </comment>
    <comment ref="B13" authorId="0" shapeId="0" xr:uid="{18B07E77-3C38-4AD5-9AA7-6C2EB5F722CA}">
      <text>
        <r>
          <rPr>
            <b/>
            <sz val="9"/>
            <color indexed="81"/>
            <rFont val="Tahoma"/>
            <family val="2"/>
          </rPr>
          <t>Ahmed, Faridhah:</t>
        </r>
        <r>
          <rPr>
            <sz val="9"/>
            <color indexed="81"/>
            <rFont val="Tahoma"/>
            <family val="2"/>
          </rPr>
          <t xml:space="preserve">
</t>
        </r>
      </text>
    </comment>
    <comment ref="B14" authorId="0" shapeId="0" xr:uid="{EAA11DFD-41AB-44F1-94F7-209E4FC321AB}">
      <text>
        <r>
          <rPr>
            <b/>
            <sz val="9"/>
            <color indexed="81"/>
            <rFont val="Tahoma"/>
            <family val="2"/>
          </rPr>
          <t>Ahmed, Faridhah:</t>
        </r>
        <r>
          <rPr>
            <sz val="9"/>
            <color indexed="81"/>
            <rFont val="Tahoma"/>
            <family val="2"/>
          </rPr>
          <t xml:space="preserve">
Error message fix and missing steps , Data reset</t>
        </r>
      </text>
    </comment>
  </commentList>
</comments>
</file>

<file path=xl/comments22.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66B7B99C-4054-4575-8E82-B749268284AD}">
      <text>
        <r>
          <rPr>
            <b/>
            <sz val="9"/>
            <color indexed="81"/>
            <rFont val="Tahoma"/>
            <family val="2"/>
          </rPr>
          <t>Ahmed, Faridhah:</t>
        </r>
        <r>
          <rPr>
            <sz val="9"/>
            <color indexed="81"/>
            <rFont val="Tahoma"/>
            <family val="2"/>
          </rPr>
          <t xml:space="preserve">
CheckMark Icon locator  and test data fixes done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tc={42D52D95-D35E-43F2-9029-260D19C66F99}</author>
  </authors>
  <commentList>
    <comment ref="B12" authorId="0" shapeId="0" xr:uid="{42D52D95-D35E-43F2-9029-260D19C66F99}">
      <text>
        <t>[Threaded comment]
Your version of Excel allows you to read this threaded comment; however, any edits to it will get removed if the file is opened in a newer version of Excel. Learn more: https://go.microsoft.com/fwlink/?linkid=870924
Comment:
    2023 Wave1 fix</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tc={C35484C7-4448-44FD-8C1D-124ED334F6CE}</author>
    <author>Ahmed, Faridhah</author>
    <author>tc={4A23C037-AA99-46D5-AB5D-FAE5FF7C1281}</author>
    <author>tc={CC149220-47FF-4DF8-B05E-964E52EB77FB}</author>
    <author>tc={1E13C8C9-7928-4E20-96EE-0FA689D7F29D}</author>
    <author>tc={9156FD4A-FB5C-4457-9975-7A77FA600C93}</author>
    <author>tc={919AACBD-DBD2-482F-9587-58CB1E5343E7}</author>
    <author>tc={0E855399-87EA-4D4A-AE52-26E84D27CD0F}</author>
    <author>tc={D72567F1-81A9-4A93-B9C1-062C93358A17}</author>
    <author>tc={C456BA21-E2C5-493C-A4A7-50363B5C044E}</author>
    <author>tc={56401082-28D7-41FA-B765-498476D835F7}</author>
    <author>tc={3A9E5EB6-0582-41D8-A0A4-2BDABBA5E66D}</author>
    <author>tc={715FD417-6C87-4677-8A1B-28E8D0868698}</author>
    <author>tc={47AE48DC-19CB-4D2E-BBB6-69A89C9A897A}</author>
    <author>tc={83D219CE-FC93-4DD6-B49C-6FD92D67E33D}</author>
    <author>tc={0EEBC48A-D9E6-4765-83A1-36240FA59E01}</author>
    <author>tc={2475ACC3-9AB3-4D49-8FA4-ACCC1AF24650}</author>
    <author>tc={F66D6E27-8F2A-4946-BFF2-C4877577555A}</author>
    <author>Nathan, GomathiPriya</author>
    <author>tc={51D23D20-4431-4EB5-8445-A947E3E4061C}</author>
    <author>tc={E7EE9AA4-908D-4062-AF14-67FC0089C775}</author>
    <author>tc={CCF14E3B-208A-41D1-9028-C2D868BC14DE}</author>
    <author>tc={FF05BDFF-50C1-4DEC-891F-9C96A7D5D3F4}</author>
    <author>tc={82710B1B-E403-44B8-BC66-74EEDEFB1A77}</author>
    <author>tc={FAE1CCEA-D687-4726-BA7C-52B4B393FC51}</author>
    <author>tc={ED4B40A3-E18F-4E9A-9542-69E2829182BA}</author>
    <author>tc={D2F467BD-8F8E-430E-800C-744811569047}</author>
    <author>tc={777A7546-41BE-460C-9ADE-5E9D41BDB28C}</author>
    <author>tc={857D28B2-3FC6-4E4F-8DBB-BACC69D9B73E}</author>
    <author>tc={17D32982-89F2-4149-AFAC-5E21F8477BB9}</author>
  </authors>
  <commentList>
    <comment ref="B2" authorId="0" shapeId="0" xr:uid="{C35484C7-4448-44FD-8C1D-124ED334F6CE}">
      <text>
        <t>[Threaded comment]
Your version of Excel allows you to read this threaded comment; however, any edits to it will get removed if the file is opened in a newer version of Excel. Learn more: https://go.microsoft.com/fwlink/?linkid=870924
Comment:
    2023 Wave1 fix</t>
      </text>
    </comment>
    <comment ref="B4" authorId="1" shapeId="0" xr:uid="{FAC21144-25B6-43DC-B71A-9C27CBD3F1B1}">
      <text>
        <r>
          <rPr>
            <b/>
            <sz val="9"/>
            <color indexed="81"/>
            <rFont val="Tahoma"/>
            <family val="2"/>
          </rPr>
          <t>Ahmed, Faridhah:</t>
        </r>
        <r>
          <rPr>
            <sz val="9"/>
            <color indexed="81"/>
            <rFont val="Tahoma"/>
            <family val="2"/>
          </rPr>
          <t xml:space="preserve">
Re - arrange methods Wave 1.
Comment Country method</t>
        </r>
      </text>
    </comment>
    <comment ref="B9" authorId="2" shapeId="0" xr:uid="{4A23C037-AA99-46D5-AB5D-FAE5FF7C1281}">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11" authorId="3" shapeId="0" xr:uid="{CC149220-47FF-4DF8-B05E-964E52EB77FB}">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2" authorId="4" shapeId="0" xr:uid="{1E13C8C9-7928-4E20-96EE-0FA689D7F29D}">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 ref="B14" authorId="5" shapeId="0" xr:uid="{9156FD4A-FB5C-4457-9975-7A77FA600C93}">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6" authorId="6" shapeId="0" xr:uid="{919AACBD-DBD2-482F-9587-58CB1E5343E7}">
      <text>
        <t>[Threaded comment]
Your version of Excel allows you to read this threaded comment; however, any edits to it will get removed if the file is opened in a newer version of Excel. Learn more: https://go.microsoft.com/fwlink/?linkid=870924
Comment:
    Wave1 2023</t>
      </text>
    </comment>
    <comment ref="B18" authorId="7" shapeId="0" xr:uid="{0E855399-87EA-4D4A-AE52-26E84D27CD0F}">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9" authorId="8" shapeId="0" xr:uid="{D72567F1-81A9-4A93-B9C1-062C93358A17}">
      <text>
        <t>[Threaded comment]
Your version of Excel allows you to read this threaded comment; however, any edits to it will get removed if the file is opened in a newer version of Excel. Learn more: https://go.microsoft.com/fwlink/?linkid=870924
Comment:
    Wave1 2023 fix</t>
      </text>
    </comment>
    <comment ref="B23" authorId="1" shapeId="0" xr:uid="{6B5C0373-7498-41BF-B3B2-168F99225297}">
      <text>
        <r>
          <rPr>
            <b/>
            <sz val="9"/>
            <color indexed="81"/>
            <rFont val="Tahoma"/>
            <family val="2"/>
          </rPr>
          <t>Ahmed, Faridhah:</t>
        </r>
        <r>
          <rPr>
            <sz val="9"/>
            <color indexed="81"/>
            <rFont val="Tahoma"/>
            <family val="2"/>
          </rPr>
          <t xml:space="preserve">
Large Cascade Do Not Run</t>
        </r>
      </text>
    </comment>
    <comment ref="B24" authorId="1" shapeId="0" xr:uid="{FC7DFF31-8EF6-4F3A-9239-87FF2C40F49B}">
      <text>
        <r>
          <rPr>
            <b/>
            <sz val="9"/>
            <color indexed="81"/>
            <rFont val="Tahoma"/>
            <family val="2"/>
          </rPr>
          <t>Ahmed, Faridhah:</t>
        </r>
        <r>
          <rPr>
            <sz val="9"/>
            <color indexed="81"/>
            <rFont val="Tahoma"/>
            <family val="2"/>
          </rPr>
          <t xml:space="preserve">
Large Cascade Do Not Run</t>
        </r>
      </text>
    </comment>
    <comment ref="B25" authorId="9" shapeId="0" xr:uid="{C456BA21-E2C5-493C-A4A7-50363B5C044E}">
      <text>
        <t>[Threaded comment]
Your version of Excel allows you to read this threaded comment; however, any edits to it will get removed if the file is opened in a newer version of Excel. Learn more: https://go.microsoft.com/fwlink/?linkid=870924
Comment:
    Known Issue :TFSID_7438</t>
      </text>
    </comment>
    <comment ref="B27" authorId="1" shapeId="0" xr:uid="{C289AAB5-6293-4CB8-9451-9AEFA1390EF4}">
      <text>
        <r>
          <rPr>
            <b/>
            <sz val="9"/>
            <color indexed="81"/>
            <rFont val="Tahoma"/>
            <family val="2"/>
          </rPr>
          <t>Ahmed, Faridhah:</t>
        </r>
        <r>
          <rPr>
            <sz val="9"/>
            <color indexed="81"/>
            <rFont val="Tahoma"/>
            <family val="2"/>
          </rPr>
          <t xml:space="preserve">
Wave1 and req fix</t>
        </r>
      </text>
    </comment>
    <comment ref="B28" authorId="1" shapeId="0" xr:uid="{83E6C4D3-E8F5-4A54-AA5E-8DE08259B389}">
      <text>
        <r>
          <rPr>
            <b/>
            <sz val="9"/>
            <color indexed="81"/>
            <rFont val="Tahoma"/>
            <family val="2"/>
          </rPr>
          <t>Ahmed, Faridhah:</t>
        </r>
        <r>
          <rPr>
            <sz val="9"/>
            <color indexed="81"/>
            <rFont val="Tahoma"/>
            <family val="2"/>
          </rPr>
          <t xml:space="preserve">
Script &amp; Test Data Fix</t>
        </r>
      </text>
    </comment>
    <comment ref="B29" authorId="1" shapeId="0" xr:uid="{A176D8F8-EE07-4E1A-8EC1-C90BFB9F56EE}">
      <text>
        <r>
          <rPr>
            <b/>
            <sz val="9"/>
            <color indexed="81"/>
            <rFont val="Tahoma"/>
            <family val="2"/>
          </rPr>
          <t>Ahmed, Faridhah:</t>
        </r>
        <r>
          <rPr>
            <sz val="9"/>
            <color indexed="81"/>
            <rFont val="Tahoma"/>
            <family val="2"/>
          </rPr>
          <t xml:space="preserve">
Script &amp; Test Data Fix</t>
        </r>
      </text>
    </comment>
    <comment ref="B30" authorId="1" shapeId="0" xr:uid="{95E8647C-A738-4B03-95B3-EA5B97F4E6A3}">
      <text>
        <r>
          <rPr>
            <b/>
            <sz val="9"/>
            <color indexed="81"/>
            <rFont val="Tahoma"/>
            <family val="2"/>
          </rPr>
          <t>Ahmed, Faridhah:</t>
        </r>
        <r>
          <rPr>
            <sz val="9"/>
            <color indexed="81"/>
            <rFont val="Tahoma"/>
            <family val="2"/>
          </rPr>
          <t xml:space="preserve">
Script &amp; Test Data Fix</t>
        </r>
      </text>
    </comment>
    <comment ref="B31" authorId="1" shapeId="0" xr:uid="{497429DC-CA25-4684-8D39-313F2EFF3524}">
      <text>
        <r>
          <rPr>
            <b/>
            <sz val="9"/>
            <color indexed="81"/>
            <rFont val="Tahoma"/>
            <family val="2"/>
          </rPr>
          <t>Ahmed, Faridhah:</t>
        </r>
        <r>
          <rPr>
            <sz val="9"/>
            <color indexed="81"/>
            <rFont val="Tahoma"/>
            <family val="2"/>
          </rPr>
          <t xml:space="preserve">
Script &amp; Test Data Fix</t>
        </r>
      </text>
    </comment>
    <comment ref="B32" authorId="1" shapeId="0" xr:uid="{91C8D920-037B-45CB-A7B2-B6480BE8D83E}">
      <text>
        <r>
          <rPr>
            <b/>
            <sz val="9"/>
            <color indexed="81"/>
            <rFont val="Tahoma"/>
            <family val="2"/>
          </rPr>
          <t>Ahmed, Faridhah:</t>
        </r>
        <r>
          <rPr>
            <sz val="9"/>
            <color indexed="81"/>
            <rFont val="Tahoma"/>
            <family val="2"/>
          </rPr>
          <t xml:space="preserve">
Script &amp; Test Data Fix</t>
        </r>
      </text>
    </comment>
    <comment ref="B33" authorId="1" shapeId="0" xr:uid="{70139251-3F01-4DCC-97FB-C2F68CBCD42E}">
      <text>
        <r>
          <rPr>
            <b/>
            <sz val="9"/>
            <color indexed="81"/>
            <rFont val="Tahoma"/>
            <family val="2"/>
          </rPr>
          <t>Ahmed, Faridhah:</t>
        </r>
        <r>
          <rPr>
            <sz val="9"/>
            <color indexed="81"/>
            <rFont val="Tahoma"/>
            <family val="2"/>
          </rPr>
          <t xml:space="preserve">
Script &amp; Test Data Fix</t>
        </r>
      </text>
    </comment>
    <comment ref="B34" authorId="1" shapeId="0" xr:uid="{23F26080-FEF9-469D-A48E-06D4D627AF08}">
      <text>
        <r>
          <rPr>
            <b/>
            <sz val="9"/>
            <color indexed="81"/>
            <rFont val="Tahoma"/>
            <family val="2"/>
          </rPr>
          <t>Ahmed, Faridhah:</t>
        </r>
        <r>
          <rPr>
            <sz val="9"/>
            <color indexed="81"/>
            <rFont val="Tahoma"/>
            <family val="2"/>
          </rPr>
          <t xml:space="preserve">
Script &amp; Test Data Fix</t>
        </r>
      </text>
    </comment>
    <comment ref="B35" authorId="1" shapeId="0" xr:uid="{2BB47588-9CDC-4BBF-810E-7925AC002A68}">
      <text>
        <r>
          <rPr>
            <b/>
            <sz val="9"/>
            <color indexed="81"/>
            <rFont val="Tahoma"/>
            <family val="2"/>
          </rPr>
          <t>Ahmed, Faridhah:</t>
        </r>
        <r>
          <rPr>
            <sz val="9"/>
            <color indexed="81"/>
            <rFont val="Tahoma"/>
            <family val="2"/>
          </rPr>
          <t xml:space="preserve">
Script &amp; Test Data Fix</t>
        </r>
      </text>
    </comment>
    <comment ref="B36" authorId="1" shapeId="0" xr:uid="{97A8BED2-0C67-406D-BD06-EA2B7E4C69A8}">
      <text>
        <r>
          <rPr>
            <b/>
            <sz val="9"/>
            <color indexed="81"/>
            <rFont val="Tahoma"/>
            <family val="2"/>
          </rPr>
          <t>Ahmed, Faridhah:</t>
        </r>
        <r>
          <rPr>
            <sz val="9"/>
            <color indexed="81"/>
            <rFont val="Tahoma"/>
            <family val="2"/>
          </rPr>
          <t xml:space="preserve">
Script &amp; Test Data Fix</t>
        </r>
      </text>
    </comment>
    <comment ref="B37" authorId="1" shapeId="0" xr:uid="{49D6D379-CA5C-47F0-A7FA-53E7C1781FB7}">
      <text>
        <r>
          <rPr>
            <b/>
            <sz val="9"/>
            <color indexed="81"/>
            <rFont val="Tahoma"/>
            <family val="2"/>
          </rPr>
          <t>Ahmed, Faridhah:</t>
        </r>
        <r>
          <rPr>
            <sz val="9"/>
            <color indexed="81"/>
            <rFont val="Tahoma"/>
            <family val="2"/>
          </rPr>
          <t xml:space="preserve">
Wave 1 2023 Fix , Grid locators and new method for LOB</t>
        </r>
      </text>
    </comment>
    <comment ref="B38" authorId="1" shapeId="0" xr:uid="{92CEDA7D-5015-4FD5-A37D-E5F2E3558C99}">
      <text>
        <r>
          <rPr>
            <b/>
            <sz val="9"/>
            <color indexed="81"/>
            <rFont val="Tahoma"/>
            <family val="2"/>
          </rPr>
          <t>Ahmed, Faridhah:</t>
        </r>
        <r>
          <rPr>
            <sz val="9"/>
            <color indexed="81"/>
            <rFont val="Tahoma"/>
            <family val="2"/>
          </rPr>
          <t xml:space="preserve">
Wave 1 2023 Fix . Error Dialog box fixes</t>
        </r>
      </text>
    </comment>
    <comment ref="B40" authorId="1" shapeId="0" xr:uid="{E9E7620E-FC9F-415E-B357-A1CB004CBBE3}">
      <text>
        <r>
          <rPr>
            <b/>
            <sz val="9"/>
            <color indexed="81"/>
            <rFont val="Tahoma"/>
            <family val="2"/>
          </rPr>
          <t>Ahmed, Faridhah:</t>
        </r>
        <r>
          <rPr>
            <sz val="9"/>
            <color indexed="81"/>
            <rFont val="Tahoma"/>
            <family val="2"/>
          </rPr>
          <t xml:space="preserve">
Script and Test Data Fix for Bus Class</t>
        </r>
      </text>
    </comment>
    <comment ref="B41" authorId="1" shapeId="0" xr:uid="{9BA40198-A109-4080-BE85-E7F6563C0708}">
      <text>
        <r>
          <rPr>
            <b/>
            <sz val="9"/>
            <color indexed="81"/>
            <rFont val="Tahoma"/>
            <family val="2"/>
          </rPr>
          <t>Ahmed, Faridhah:</t>
        </r>
        <r>
          <rPr>
            <sz val="9"/>
            <color indexed="81"/>
            <rFont val="Tahoma"/>
            <family val="2"/>
          </rPr>
          <t xml:space="preserve">
Navigation Fix BC</t>
        </r>
      </text>
    </comment>
    <comment ref="B42" authorId="1" shapeId="0" xr:uid="{C1F9C2E0-68E1-458F-9FC7-84E5F40A6C97}">
      <text>
        <r>
          <rPr>
            <b/>
            <sz val="9"/>
            <color indexed="81"/>
            <rFont val="Tahoma"/>
            <family val="2"/>
          </rPr>
          <t>Ahmed, Faridhah:</t>
        </r>
        <r>
          <rPr>
            <sz val="9"/>
            <color indexed="81"/>
            <rFont val="Tahoma"/>
            <family val="2"/>
          </rPr>
          <t xml:space="preserve">
Lock Icon check removed and added Disbaled check as per Wave1 2023 
</t>
        </r>
      </text>
    </comment>
    <comment ref="B43" authorId="1" shapeId="0" xr:uid="{B9F130A7-30FB-4F2D-9D47-253BBFDBD5F5}">
      <text>
        <r>
          <rPr>
            <b/>
            <sz val="9"/>
            <color indexed="81"/>
            <rFont val="Tahoma"/>
            <family val="2"/>
          </rPr>
          <t>Ahmed, Faridhah:</t>
        </r>
        <r>
          <rPr>
            <sz val="9"/>
            <color indexed="81"/>
            <rFont val="Tahoma"/>
            <family val="2"/>
          </rPr>
          <t xml:space="preserve">
Script Fix AG Navigation</t>
        </r>
      </text>
    </comment>
    <comment ref="B44" authorId="1" shapeId="0" xr:uid="{895BBB48-B31B-4E64-AE61-E74402856666}">
      <text>
        <r>
          <rPr>
            <b/>
            <sz val="9"/>
            <color indexed="81"/>
            <rFont val="Tahoma"/>
            <family val="2"/>
          </rPr>
          <t>Ahmed, Faridhah:</t>
        </r>
        <r>
          <rPr>
            <sz val="9"/>
            <color indexed="81"/>
            <rFont val="Tahoma"/>
            <family val="2"/>
          </rPr>
          <t xml:space="preserve">
Error dialog box fix and wait</t>
        </r>
      </text>
    </comment>
    <comment ref="B45" authorId="1" shapeId="0" xr:uid="{4A374614-F93C-4A69-9B58-AF2BEAF0B4A3}">
      <text>
        <r>
          <rPr>
            <b/>
            <sz val="9"/>
            <color indexed="81"/>
            <rFont val="Tahoma"/>
            <family val="2"/>
          </rPr>
          <t>Ahmed, Faridhah:</t>
        </r>
        <r>
          <rPr>
            <sz val="9"/>
            <color indexed="81"/>
            <rFont val="Tahoma"/>
            <family val="2"/>
          </rPr>
          <t xml:space="preserve">
DP change confirmation req change fix and Wave1 Error dialog fix</t>
        </r>
      </text>
    </comment>
    <comment ref="B47" authorId="1" shapeId="0" xr:uid="{35F0E18B-B739-4F08-9F56-59E21292B00D}">
      <text>
        <r>
          <rPr>
            <b/>
            <sz val="9"/>
            <color indexed="81"/>
            <rFont val="Tahoma"/>
            <family val="2"/>
          </rPr>
          <t>Ahmed, Faridhah:</t>
        </r>
        <r>
          <rPr>
            <sz val="9"/>
            <color indexed="81"/>
            <rFont val="Tahoma"/>
            <family val="2"/>
          </rPr>
          <t xml:space="preserve">
All accounts search fix</t>
        </r>
      </text>
    </comment>
    <comment ref="B48" authorId="1" shapeId="0" xr:uid="{69A51409-4090-4B77-B833-D3AEF6BA6038}">
      <text>
        <r>
          <rPr>
            <b/>
            <sz val="9"/>
            <color indexed="81"/>
            <rFont val="Tahoma"/>
            <family val="2"/>
          </rPr>
          <t>Ahmed, Faridhah:</t>
        </r>
        <r>
          <rPr>
            <sz val="9"/>
            <color indexed="81"/>
            <rFont val="Tahoma"/>
            <family val="2"/>
          </rPr>
          <t xml:space="preserve">
Discard changes fix</t>
        </r>
      </text>
    </comment>
    <comment ref="B49" authorId="1" shapeId="0" xr:uid="{68722FCE-A19A-41B6-9EC1-A2B6AC57CBB0}">
      <text>
        <r>
          <rPr>
            <b/>
            <sz val="9"/>
            <color indexed="81"/>
            <rFont val="Tahoma"/>
            <family val="2"/>
          </rPr>
          <t>Ahmed, Faridhah:</t>
        </r>
        <r>
          <rPr>
            <sz val="9"/>
            <color indexed="81"/>
            <rFont val="Tahoma"/>
            <family val="2"/>
          </rPr>
          <t xml:space="preserve">
LOB View Selector Fix , Choose LOB Fix and optmize wait</t>
        </r>
      </text>
    </comment>
    <comment ref="B51" authorId="1" shapeId="0" xr:uid="{35D92975-36B6-4D6E-B238-3A259FC66EE6}">
      <text>
        <r>
          <rPr>
            <b/>
            <sz val="9"/>
            <color indexed="81"/>
            <rFont val="Tahoma"/>
            <family val="2"/>
          </rPr>
          <t>Ahmed, Faridhah:</t>
        </r>
        <r>
          <rPr>
            <sz val="9"/>
            <color indexed="81"/>
            <rFont val="Tahoma"/>
            <family val="2"/>
          </rPr>
          <t xml:space="preserve">
Script Fix.Removed obsolete method</t>
        </r>
      </text>
    </comment>
    <comment ref="B52" authorId="1" shapeId="0" xr:uid="{78CA33CD-1A36-4287-B856-AB7C109E22BE}">
      <text>
        <r>
          <rPr>
            <b/>
            <sz val="9"/>
            <color indexed="81"/>
            <rFont val="Tahoma"/>
            <family val="2"/>
          </rPr>
          <t>Ahmed, Faridhah:</t>
        </r>
        <r>
          <rPr>
            <sz val="9"/>
            <color indexed="81"/>
            <rFont val="Tahoma"/>
            <family val="2"/>
          </rPr>
          <t xml:space="preserve">
Navigation Fix</t>
        </r>
      </text>
    </comment>
    <comment ref="B53" authorId="1" shapeId="0" xr:uid="{BF969152-5886-424B-927F-78EA2EEEEE9C}">
      <text>
        <r>
          <rPr>
            <b/>
            <sz val="9"/>
            <color indexed="81"/>
            <rFont val="Tahoma"/>
            <family val="2"/>
          </rPr>
          <t>Ahmed, Faridhah:</t>
        </r>
        <r>
          <rPr>
            <sz val="9"/>
            <color indexed="81"/>
            <rFont val="Tahoma"/>
            <family val="2"/>
          </rPr>
          <t xml:space="preserve">
LOB View Selector Fix , Choose LOB Fix and optmize wait</t>
        </r>
      </text>
    </comment>
    <comment ref="B55" authorId="1" shapeId="0" xr:uid="{67FA05BF-514C-4890-A4E8-5BA604AE3A8D}">
      <text>
        <r>
          <rPr>
            <b/>
            <sz val="9"/>
            <color indexed="81"/>
            <rFont val="Tahoma"/>
            <family val="2"/>
          </rPr>
          <t>Ahmed, Faridhah:</t>
        </r>
        <r>
          <rPr>
            <sz val="9"/>
            <color indexed="81"/>
            <rFont val="Tahoma"/>
            <family val="2"/>
          </rPr>
          <t xml:space="preserve">
Navigation Fix</t>
        </r>
      </text>
    </comment>
    <comment ref="B56" authorId="1" shapeId="0" xr:uid="{8FA8A6E9-A158-4AC3-B3EA-78727C055947}">
      <text>
        <r>
          <rPr>
            <b/>
            <sz val="9"/>
            <color indexed="81"/>
            <rFont val="Tahoma"/>
            <family val="2"/>
          </rPr>
          <t>Ahmed, Faridhah:</t>
        </r>
        <r>
          <rPr>
            <sz val="9"/>
            <color indexed="81"/>
            <rFont val="Tahoma"/>
            <family val="2"/>
          </rPr>
          <t xml:space="preserve">
NAICS Stale element Fix</t>
        </r>
      </text>
    </comment>
    <comment ref="B57" authorId="1" shapeId="0" xr:uid="{682C2DCD-9056-4170-9D83-AE4ABF988CD2}">
      <text>
        <r>
          <rPr>
            <b/>
            <sz val="9"/>
            <color indexed="81"/>
            <rFont val="Tahoma"/>
            <family val="2"/>
          </rPr>
          <t>Ahmed, Faridhah:</t>
        </r>
        <r>
          <rPr>
            <sz val="9"/>
            <color indexed="81"/>
            <rFont val="Tahoma"/>
            <family val="2"/>
          </rPr>
          <t xml:space="preserve">
Supplier Record locator DOM fix and rearranging methods order
</t>
        </r>
      </text>
    </comment>
    <comment ref="B58" authorId="1" shapeId="0" xr:uid="{1ABDFEB5-A40C-4E23-BA45-1823E4654067}">
      <text>
        <r>
          <rPr>
            <b/>
            <sz val="9"/>
            <color indexed="81"/>
            <rFont val="Tahoma"/>
            <family val="2"/>
          </rPr>
          <t>Ahmed, Faridhah:</t>
        </r>
        <r>
          <rPr>
            <sz val="9"/>
            <color indexed="81"/>
            <rFont val="Tahoma"/>
            <family val="2"/>
          </rPr>
          <t xml:space="preserve">
NAICS Fix from 10535</t>
        </r>
      </text>
    </comment>
    <comment ref="B65" authorId="1" shapeId="0" xr:uid="{C3259EF7-F667-4CD6-A228-6B3B147B587E}">
      <text>
        <r>
          <rPr>
            <b/>
            <sz val="9"/>
            <color indexed="81"/>
            <rFont val="Tahoma"/>
            <family val="2"/>
          </rPr>
          <t>Ahmed, Faridhah:</t>
        </r>
        <r>
          <rPr>
            <sz val="9"/>
            <color indexed="81"/>
            <rFont val="Tahoma"/>
            <family val="2"/>
          </rPr>
          <t xml:space="preserve">
Activities Known Issue
687370</t>
        </r>
      </text>
    </comment>
    <comment ref="B66" authorId="1" shapeId="0" xr:uid="{3A5A74E0-0BD8-4E38-858C-0C11719A9DD3}">
      <text>
        <r>
          <rPr>
            <b/>
            <sz val="9"/>
            <color indexed="81"/>
            <rFont val="Tahoma"/>
            <family val="2"/>
          </rPr>
          <t>Ahmed, Faridhah:</t>
        </r>
        <r>
          <rPr>
            <sz val="9"/>
            <color indexed="81"/>
            <rFont val="Tahoma"/>
            <family val="2"/>
          </rPr>
          <t xml:space="preserve">
Test Data Fix</t>
        </r>
      </text>
    </comment>
    <comment ref="B69" authorId="1" shapeId="0" xr:uid="{6B74428D-9682-4182-B4C4-3C2FC89CA6A9}">
      <text>
        <r>
          <rPr>
            <b/>
            <sz val="9"/>
            <color indexed="81"/>
            <rFont val="Tahoma"/>
            <family val="2"/>
          </rPr>
          <t>Ahmed, Faridhah:</t>
        </r>
        <r>
          <rPr>
            <sz val="9"/>
            <color indexed="81"/>
            <rFont val="Tahoma"/>
            <family val="2"/>
          </rPr>
          <t xml:space="preserve">
Temporary fix made until 691304 is resolved related to Contact Associated View</t>
        </r>
      </text>
    </comment>
    <comment ref="B75" authorId="1" shapeId="0" xr:uid="{6026B874-C34D-4FA3-A5E1-30D0CFF3E111}">
      <text>
        <r>
          <rPr>
            <b/>
            <sz val="9"/>
            <color indexed="81"/>
            <rFont val="Tahoma"/>
            <family val="2"/>
          </rPr>
          <t>Ahmed, Faridhah:</t>
        </r>
        <r>
          <rPr>
            <sz val="9"/>
            <color indexed="81"/>
            <rFont val="Tahoma"/>
            <family val="2"/>
          </rPr>
          <t xml:space="preserve">
Temporary fix made until 691304 is resolved related to Contact Associated View</t>
        </r>
      </text>
    </comment>
    <comment ref="B76" authorId="1" shapeId="0" xr:uid="{0DA81CFE-37CB-4A5E-BDC4-7FDE04CAFC94}">
      <text>
        <r>
          <rPr>
            <b/>
            <sz val="9"/>
            <color indexed="81"/>
            <rFont val="Tahoma"/>
            <family val="2"/>
          </rPr>
          <t>Ahmed, Faridhah:</t>
        </r>
        <r>
          <rPr>
            <sz val="9"/>
            <color indexed="81"/>
            <rFont val="Tahoma"/>
            <family val="2"/>
          </rPr>
          <t xml:space="preserve">
Test Data fix Account with DEA</t>
        </r>
      </text>
    </comment>
    <comment ref="B81" authorId="1" shapeId="0" xr:uid="{62475053-698A-4C09-8F69-BAC1EFBEBA45}">
      <text>
        <r>
          <rPr>
            <b/>
            <sz val="9"/>
            <color indexed="81"/>
            <rFont val="Tahoma"/>
            <family val="2"/>
          </rPr>
          <t>Ahmed, Faridhah:</t>
        </r>
        <r>
          <rPr>
            <sz val="9"/>
            <color indexed="81"/>
            <rFont val="Tahoma"/>
            <family val="2"/>
          </rPr>
          <t xml:space="preserve">
Read only /Disabled elements and stale elements fix</t>
        </r>
      </text>
    </comment>
    <comment ref="B83" authorId="1" shapeId="0" xr:uid="{E108891D-B5B6-489A-8E85-6B7B225BCABE}">
      <text>
        <r>
          <rPr>
            <b/>
            <sz val="9"/>
            <color indexed="81"/>
            <rFont val="Tahoma"/>
            <family val="2"/>
          </rPr>
          <t>Ahmed, Faridhah:</t>
        </r>
        <r>
          <rPr>
            <sz val="9"/>
            <color indexed="81"/>
            <rFont val="Tahoma"/>
            <family val="2"/>
          </rPr>
          <t xml:space="preserve">
Contact View Fix</t>
        </r>
      </text>
    </comment>
    <comment ref="B84" authorId="1" shapeId="0" xr:uid="{26CD7606-C52C-4419-BC00-3D3BD2224B18}">
      <text>
        <r>
          <rPr>
            <b/>
            <sz val="9"/>
            <color indexed="81"/>
            <rFont val="Tahoma"/>
            <family val="2"/>
          </rPr>
          <t>Ahmed, Faridhah:</t>
        </r>
        <r>
          <rPr>
            <sz val="9"/>
            <color indexed="81"/>
            <rFont val="Tahoma"/>
            <family val="2"/>
          </rPr>
          <t xml:space="preserve">
Contact View Fix</t>
        </r>
      </text>
    </comment>
    <comment ref="B85" authorId="1" shapeId="0" xr:uid="{EA9DEA91-ED46-440A-8CD6-33CD4AE359D4}">
      <text>
        <r>
          <rPr>
            <b/>
            <sz val="9"/>
            <color indexed="81"/>
            <rFont val="Tahoma"/>
            <family val="2"/>
          </rPr>
          <t>Ahmed, Faridhah:</t>
        </r>
        <r>
          <rPr>
            <sz val="9"/>
            <color indexed="81"/>
            <rFont val="Tahoma"/>
            <family val="2"/>
          </rPr>
          <t xml:space="preserve">
All Contact View and Check Box fix
</t>
        </r>
      </text>
    </comment>
    <comment ref="B87" authorId="1" shapeId="0" xr:uid="{3B4F9ADE-D4BE-44BB-9908-0A4BCB4CFA8E}">
      <text>
        <r>
          <rPr>
            <b/>
            <sz val="9"/>
            <color indexed="81"/>
            <rFont val="Tahoma"/>
            <family val="2"/>
          </rPr>
          <t>Ahmed, Faridhah:</t>
        </r>
        <r>
          <rPr>
            <sz val="9"/>
            <color indexed="81"/>
            <rFont val="Tahoma"/>
            <family val="2"/>
          </rPr>
          <t xml:space="preserve">
Estimated Loc Read only field fix
</t>
        </r>
      </text>
    </comment>
    <comment ref="B88" authorId="1" shapeId="0" xr:uid="{7265948E-4ACE-4FAA-AE3D-360815A6D879}">
      <text>
        <r>
          <rPr>
            <b/>
            <sz val="9"/>
            <color indexed="81"/>
            <rFont val="Tahoma"/>
            <family val="2"/>
          </rPr>
          <t>Ahmed, Faridhah:</t>
        </r>
        <r>
          <rPr>
            <sz val="9"/>
            <color indexed="81"/>
            <rFont val="Tahoma"/>
            <family val="2"/>
          </rPr>
          <t xml:space="preserve">
ReferredBy fix
</t>
        </r>
      </text>
    </comment>
    <comment ref="B91" authorId="1" shapeId="0" xr:uid="{FF6B714A-8760-4664-8703-DCD9B7C537C5}">
      <text>
        <r>
          <rPr>
            <b/>
            <sz val="9"/>
            <color indexed="81"/>
            <rFont val="Tahoma"/>
            <family val="2"/>
          </rPr>
          <t>Ahmed, Faridhah:</t>
        </r>
        <r>
          <rPr>
            <sz val="9"/>
            <color indexed="81"/>
            <rFont val="Tahoma"/>
            <family val="2"/>
          </rPr>
          <t xml:space="preserve">
View fix
</t>
        </r>
      </text>
    </comment>
    <comment ref="B92" authorId="1" shapeId="0" xr:uid="{41E60CBD-B06B-4289-BC5C-F71B334F9B96}">
      <text>
        <r>
          <rPr>
            <b/>
            <sz val="9"/>
            <color indexed="81"/>
            <rFont val="Tahoma"/>
            <family val="2"/>
          </rPr>
          <t>Ahmed, Faridhah:</t>
        </r>
        <r>
          <rPr>
            <sz val="9"/>
            <color indexed="81"/>
            <rFont val="Tahoma"/>
            <family val="2"/>
          </rPr>
          <t xml:space="preserve">
Test Data Fix DEA</t>
        </r>
      </text>
    </comment>
    <comment ref="B93" authorId="1" shapeId="0" xr:uid="{26ADF98D-DCC7-44B3-8F98-F5CDFF3C44D9}">
      <text>
        <r>
          <rPr>
            <b/>
            <sz val="9"/>
            <color indexed="81"/>
            <rFont val="Tahoma"/>
            <family val="2"/>
          </rPr>
          <t>Ahmed, Faridhah:</t>
        </r>
        <r>
          <rPr>
            <sz val="9"/>
            <color indexed="81"/>
            <rFont val="Tahoma"/>
            <family val="2"/>
          </rPr>
          <t xml:space="preserve">
Test Data Fix DEA</t>
        </r>
      </text>
    </comment>
    <comment ref="B94" authorId="1" shapeId="0" xr:uid="{401E64E5-DF61-4916-9783-BD149C765771}">
      <text>
        <r>
          <rPr>
            <b/>
            <sz val="9"/>
            <color indexed="81"/>
            <rFont val="Tahoma"/>
            <family val="2"/>
          </rPr>
          <t>Ahmed, Faridhah:</t>
        </r>
        <r>
          <rPr>
            <sz val="9"/>
            <color indexed="81"/>
            <rFont val="Tahoma"/>
            <family val="2"/>
          </rPr>
          <t xml:space="preserve">
Test Data Fix DEA</t>
        </r>
      </text>
    </comment>
    <comment ref="B96" authorId="1" shapeId="0" xr:uid="{53639EDE-7D6B-49AE-9593-9E40D81AA1D6}">
      <text>
        <r>
          <rPr>
            <b/>
            <sz val="9"/>
            <color indexed="81"/>
            <rFont val="Tahoma"/>
            <family val="2"/>
          </rPr>
          <t>Ahmed, Faridhah:</t>
        </r>
        <r>
          <rPr>
            <sz val="9"/>
            <color indexed="81"/>
            <rFont val="Tahoma"/>
            <family val="2"/>
          </rPr>
          <t xml:space="preserve">
Test Data Fix DEA</t>
        </r>
      </text>
    </comment>
    <comment ref="B97" authorId="1" shapeId="0" xr:uid="{9134F056-5DD9-4267-BE03-7684DF66FC0F}">
      <text>
        <r>
          <rPr>
            <b/>
            <sz val="9"/>
            <color indexed="81"/>
            <rFont val="Tahoma"/>
            <family val="2"/>
          </rPr>
          <t>Ahmed, Faridhah:</t>
        </r>
        <r>
          <rPr>
            <sz val="9"/>
            <color indexed="81"/>
            <rFont val="Tahoma"/>
            <family val="2"/>
          </rPr>
          <t xml:space="preserve">
Test Data Fix DEA</t>
        </r>
      </text>
    </comment>
    <comment ref="B98" authorId="1" shapeId="0" xr:uid="{843AFE29-A224-45ED-937F-FE510D44527B}">
      <text>
        <r>
          <rPr>
            <b/>
            <sz val="9"/>
            <color indexed="81"/>
            <rFont val="Tahoma"/>
            <family val="2"/>
          </rPr>
          <t>Ahmed, Faridhah:</t>
        </r>
        <r>
          <rPr>
            <sz val="9"/>
            <color indexed="81"/>
            <rFont val="Tahoma"/>
            <family val="2"/>
          </rPr>
          <t xml:space="preserve">
Test Data Fix DEA</t>
        </r>
      </text>
    </comment>
    <comment ref="B99" authorId="1" shapeId="0" xr:uid="{146F00F2-7715-47F9-A76F-B34E6F9927EE}">
      <text>
        <r>
          <rPr>
            <b/>
            <sz val="9"/>
            <color indexed="81"/>
            <rFont val="Tahoma"/>
            <family val="2"/>
          </rPr>
          <t>Ahmed, Faridhah:</t>
        </r>
        <r>
          <rPr>
            <sz val="9"/>
            <color indexed="81"/>
            <rFont val="Tahoma"/>
            <family val="2"/>
          </rPr>
          <t xml:space="preserve">
HIN locator fix for double click</t>
        </r>
      </text>
    </comment>
    <comment ref="B100" authorId="1" shapeId="0" xr:uid="{2D570B44-FA17-49B3-A608-220E42545EE9}">
      <text>
        <r>
          <rPr>
            <b/>
            <sz val="9"/>
            <color indexed="81"/>
            <rFont val="Tahoma"/>
            <family val="2"/>
          </rPr>
          <t>Ahmed, Faridhah:</t>
        </r>
        <r>
          <rPr>
            <sz val="9"/>
            <color indexed="81"/>
            <rFont val="Tahoma"/>
            <family val="2"/>
          </rPr>
          <t xml:space="preserve">
HIN locator fix for double click</t>
        </r>
      </text>
    </comment>
    <comment ref="B101" authorId="1" shapeId="0" xr:uid="{D60F201A-2A37-4796-AB49-025A9E9B82F9}">
      <text>
        <r>
          <rPr>
            <b/>
            <sz val="9"/>
            <color indexed="81"/>
            <rFont val="Tahoma"/>
            <family val="2"/>
          </rPr>
          <t>Ahmed, Faridhah:</t>
        </r>
        <r>
          <rPr>
            <sz val="9"/>
            <color indexed="81"/>
            <rFont val="Tahoma"/>
            <family val="2"/>
          </rPr>
          <t xml:space="preserve">
Previous Script Fixed this
</t>
        </r>
      </text>
    </comment>
    <comment ref="B102" authorId="1" shapeId="0" xr:uid="{CA4887B2-29DF-49EF-9E42-D8C0D7E4A609}">
      <text>
        <r>
          <rPr>
            <b/>
            <sz val="9"/>
            <color indexed="81"/>
            <rFont val="Tahoma"/>
            <family val="2"/>
          </rPr>
          <t>Ahmed, Faridhah:</t>
        </r>
        <r>
          <rPr>
            <sz val="9"/>
            <color indexed="81"/>
            <rFont val="Tahoma"/>
            <family val="2"/>
          </rPr>
          <t xml:space="preserve">
Previous script fixed this
</t>
        </r>
      </text>
    </comment>
    <comment ref="B107" authorId="1" shapeId="0" xr:uid="{DE547456-6D24-45DD-9393-04A9EE9443CC}">
      <text>
        <r>
          <rPr>
            <b/>
            <sz val="9"/>
            <color indexed="81"/>
            <rFont val="Tahoma"/>
            <family val="2"/>
          </rPr>
          <t>Ahmed, Faridhah:</t>
        </r>
        <r>
          <rPr>
            <sz val="9"/>
            <color indexed="81"/>
            <rFont val="Tahoma"/>
            <family val="2"/>
          </rPr>
          <t xml:space="preserve">
Fed Tax ID double click fix
</t>
        </r>
      </text>
    </comment>
    <comment ref="B108" authorId="1" shapeId="0" xr:uid="{02A55894-1D74-41A7-B36A-C516BAB92A92}">
      <text>
        <r>
          <rPr>
            <b/>
            <sz val="9"/>
            <color indexed="81"/>
            <rFont val="Tahoma"/>
            <family val="2"/>
          </rPr>
          <t>Ahmed, Faridhah:</t>
        </r>
        <r>
          <rPr>
            <sz val="9"/>
            <color indexed="81"/>
            <rFont val="Tahoma"/>
            <family val="2"/>
          </rPr>
          <t xml:space="preserve">
Fed Tax ID double click fix</t>
        </r>
      </text>
    </comment>
    <comment ref="B110" authorId="1" shapeId="0" xr:uid="{46C74C82-8F41-482F-A876-154579D9210F}">
      <text>
        <r>
          <rPr>
            <b/>
            <sz val="9"/>
            <color indexed="81"/>
            <rFont val="Tahoma"/>
            <family val="2"/>
          </rPr>
          <t>Ahmed, Faridhah:</t>
        </r>
        <r>
          <rPr>
            <sz val="9"/>
            <color indexed="81"/>
            <rFont val="Tahoma"/>
            <family val="2"/>
          </rPr>
          <t xml:space="preserve">
Account Number seach locator fix</t>
        </r>
      </text>
    </comment>
    <comment ref="B111" authorId="1" shapeId="0" xr:uid="{D5585A4B-4EA8-4D7C-8691-BB663D665B6C}">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113" authorId="1" shapeId="0" xr:uid="{C6314D94-55DA-4F31-AA57-0FD754044A99}">
      <text>
        <r>
          <rPr>
            <b/>
            <sz val="9"/>
            <color indexed="81"/>
            <rFont val="Tahoma"/>
            <family val="2"/>
          </rPr>
          <t xml:space="preserve">Ahmed, Faridhah:
</t>
        </r>
        <r>
          <rPr>
            <sz val="9"/>
            <color indexed="81"/>
            <rFont val="Tahoma"/>
            <family val="2"/>
          </rPr>
          <t>Verify Account Number locator Fix</t>
        </r>
      </text>
    </comment>
    <comment ref="B114" authorId="1" shapeId="0" xr:uid="{639970D4-6D79-464A-A288-B76C2C90CBB7}">
      <text>
        <r>
          <rPr>
            <b/>
            <sz val="9"/>
            <color indexed="81"/>
            <rFont val="Tahoma"/>
            <family val="2"/>
          </rPr>
          <t>Ahmed, Faridhah:</t>
        </r>
        <r>
          <rPr>
            <sz val="9"/>
            <color indexed="81"/>
            <rFont val="Tahoma"/>
            <family val="2"/>
          </rPr>
          <t xml:space="preserve">
8909 Fix applies to this as well
</t>
        </r>
      </text>
    </comment>
    <comment ref="B115" authorId="1" shapeId="0" xr:uid="{AF7C9C27-8E6D-470C-A098-1243E8D318FC}">
      <text>
        <r>
          <rPr>
            <b/>
            <sz val="9"/>
            <color indexed="81"/>
            <rFont val="Tahoma"/>
            <family val="2"/>
          </rPr>
          <t xml:space="preserve">Ahmed, Faridhah:
</t>
        </r>
        <r>
          <rPr>
            <sz val="9"/>
            <color indexed="81"/>
            <rFont val="Tahoma"/>
            <family val="2"/>
          </rPr>
          <t>Edit Columns and Clear button locators fix</t>
        </r>
      </text>
    </comment>
    <comment ref="B117" authorId="1" shapeId="0" xr:uid="{4DCEFEC5-E96A-4B9F-9913-FA7B5887FBDC}">
      <text>
        <r>
          <rPr>
            <b/>
            <sz val="9"/>
            <color indexed="81"/>
            <rFont val="Tahoma"/>
            <family val="2"/>
          </rPr>
          <t xml:space="preserve">Ahmed, Faridhah:
</t>
        </r>
        <r>
          <rPr>
            <sz val="9"/>
            <color indexed="81"/>
            <rFont val="Tahoma"/>
            <family val="2"/>
          </rPr>
          <t>CRM Displayed wrapper fix for lock icon</t>
        </r>
      </text>
    </comment>
    <comment ref="B118" authorId="1" shapeId="0" xr:uid="{F6BB9F8C-A5E7-4772-B31D-7A9BA7448F20}">
      <text>
        <r>
          <rPr>
            <b/>
            <sz val="9"/>
            <color indexed="81"/>
            <rFont val="Tahoma"/>
            <family val="2"/>
          </rPr>
          <t>Ahmed, Faridhah:</t>
        </r>
        <r>
          <rPr>
            <sz val="9"/>
            <color indexed="81"/>
            <rFont val="Tahoma"/>
            <family val="2"/>
          </rPr>
          <t xml:space="preserve">
Fixed AccountStatusError method locator
Wave 2 Impact</t>
        </r>
      </text>
    </comment>
    <comment ref="B119" authorId="1" shapeId="0" xr:uid="{0521F9C6-426F-4759-BC53-262E3186C5A5}">
      <text>
        <r>
          <rPr>
            <b/>
            <sz val="9"/>
            <color indexed="81"/>
            <rFont val="Tahoma"/>
            <family val="2"/>
          </rPr>
          <t>Ahmed, Faridhah:</t>
        </r>
        <r>
          <rPr>
            <sz val="9"/>
            <color indexed="81"/>
            <rFont val="Tahoma"/>
            <family val="2"/>
          </rPr>
          <t xml:space="preserve">
verify Primary Contact wait fix
</t>
        </r>
      </text>
    </comment>
    <comment ref="B120" authorId="1" shapeId="0" xr:uid="{28636859-26B3-4010-8904-E3E742ED238A}">
      <text>
        <r>
          <rPr>
            <b/>
            <sz val="9"/>
            <color indexed="81"/>
            <rFont val="Tahoma"/>
            <family val="2"/>
          </rPr>
          <t>Ahmed, Faridhah:</t>
        </r>
        <r>
          <rPr>
            <sz val="9"/>
            <color indexed="81"/>
            <rFont val="Tahoma"/>
            <family val="2"/>
          </rPr>
          <t xml:space="preserve">
Record Status lock locator fix
</t>
        </r>
      </text>
    </comment>
    <comment ref="B121" authorId="1" shapeId="0" xr:uid="{CCFCE88A-3AB5-4844-8E7F-F3F6EB2C1E8A}">
      <text>
        <r>
          <rPr>
            <b/>
            <sz val="9"/>
            <color indexed="81"/>
            <rFont val="Tahoma"/>
            <family val="2"/>
          </rPr>
          <t>Ahmed, Faridhah:</t>
        </r>
        <r>
          <rPr>
            <sz val="9"/>
            <color indexed="81"/>
            <rFont val="Tahoma"/>
            <family val="2"/>
          </rPr>
          <t xml:space="preserve">
Previous script fixed this</t>
        </r>
      </text>
    </comment>
    <comment ref="B122" authorId="1" shapeId="0" xr:uid="{43EC0944-C564-4952-93DF-1AD335A5E411}">
      <text>
        <r>
          <rPr>
            <b/>
            <sz val="9"/>
            <color indexed="81"/>
            <rFont val="Tahoma"/>
            <family val="2"/>
          </rPr>
          <t>Ahmed, Faridhah:</t>
        </r>
        <r>
          <rPr>
            <sz val="9"/>
            <color indexed="81"/>
            <rFont val="Tahoma"/>
            <family val="2"/>
          </rPr>
          <t xml:space="preserve">
Previous Script fixed this
</t>
        </r>
      </text>
    </comment>
    <comment ref="B123" authorId="1" shapeId="0" xr:uid="{25CC24C5-D0E7-47B8-B9DE-AB450393F02E}">
      <text>
        <r>
          <rPr>
            <b/>
            <sz val="9"/>
            <color indexed="81"/>
            <rFont val="Tahoma"/>
            <family val="2"/>
          </rPr>
          <t>Ahmed, Faridhah:</t>
        </r>
        <r>
          <rPr>
            <sz val="9"/>
            <color indexed="81"/>
            <rFont val="Tahoma"/>
            <family val="2"/>
          </rPr>
          <t xml:space="preserve">
navigate to TPRD fix</t>
        </r>
      </text>
    </comment>
    <comment ref="B124" authorId="1" shapeId="0" xr:uid="{A27C3A12-793D-480D-AA39-767B7432134C}">
      <text>
        <r>
          <rPr>
            <b/>
            <sz val="9"/>
            <color indexed="81"/>
            <rFont val="Tahoma"/>
            <family val="2"/>
          </rPr>
          <t>Ahmed, Faridhah:</t>
        </r>
        <r>
          <rPr>
            <sz val="9"/>
            <color indexed="81"/>
            <rFont val="Tahoma"/>
            <family val="2"/>
          </rPr>
          <t xml:space="preserve">
Save method update
Wave 2 Impact</t>
        </r>
      </text>
    </comment>
    <comment ref="B125" authorId="1" shapeId="0" xr:uid="{7ADECD5B-09C2-4AA0-8921-EA11DAF6CB8B}">
      <text>
        <r>
          <rPr>
            <b/>
            <sz val="9"/>
            <color indexed="81"/>
            <rFont val="Tahoma"/>
            <family val="2"/>
          </rPr>
          <t>Ahmed, Faridhah:</t>
        </r>
        <r>
          <rPr>
            <sz val="9"/>
            <color indexed="81"/>
            <rFont val="Tahoma"/>
            <family val="2"/>
          </rPr>
          <t xml:space="preserve">
Previous script fixed this</t>
        </r>
      </text>
    </comment>
    <comment ref="B126" authorId="1" shapeId="0" xr:uid="{654E8A05-4F01-4C02-8F8C-E7AA45BFD4C3}">
      <text>
        <r>
          <rPr>
            <b/>
            <sz val="9"/>
            <color indexed="81"/>
            <rFont val="Tahoma"/>
            <family val="2"/>
          </rPr>
          <t>Ahmed, Faridhah:</t>
        </r>
        <r>
          <rPr>
            <sz val="9"/>
            <color indexed="81"/>
            <rFont val="Tahoma"/>
            <family val="2"/>
          </rPr>
          <t xml:space="preserve">
Previous script fixed this</t>
        </r>
      </text>
    </comment>
    <comment ref="B127" authorId="1" shapeId="0" xr:uid="{D4EA4DEB-9500-43EF-AC04-072137E065FA}">
      <text>
        <r>
          <rPr>
            <b/>
            <sz val="9"/>
            <color indexed="81"/>
            <rFont val="Tahoma"/>
            <family val="2"/>
          </rPr>
          <t>Ahmed, Faridhah:</t>
        </r>
        <r>
          <rPr>
            <sz val="9"/>
            <color indexed="81"/>
            <rFont val="Tahoma"/>
            <family val="2"/>
          </rPr>
          <t xml:space="preserve">
Previous script fixed this</t>
        </r>
      </text>
    </comment>
    <comment ref="B128" authorId="1" shapeId="0" xr:uid="{B0211744-2D43-49EF-927B-F11A5A2CB0B8}">
      <text>
        <r>
          <rPr>
            <b/>
            <sz val="9"/>
            <color indexed="81"/>
            <rFont val="Tahoma"/>
            <family val="2"/>
          </rPr>
          <t>Ahmed, Faridhah:</t>
        </r>
        <r>
          <rPr>
            <sz val="9"/>
            <color indexed="81"/>
            <rFont val="Tahoma"/>
            <family val="2"/>
          </rPr>
          <t xml:space="preserve">
Data reset Record change status</t>
        </r>
      </text>
    </comment>
    <comment ref="B129" authorId="1" shapeId="0" xr:uid="{2963BB8C-E317-4525-AFE1-57D439BE33A4}">
      <text>
        <r>
          <rPr>
            <b/>
            <sz val="9"/>
            <color indexed="81"/>
            <rFont val="Tahoma"/>
            <family val="2"/>
          </rPr>
          <t>Ahmed, Faridhah:</t>
        </r>
        <r>
          <rPr>
            <sz val="9"/>
            <color indexed="81"/>
            <rFont val="Tahoma"/>
            <family val="2"/>
          </rPr>
          <t xml:space="preserve">
added NavigateToZip method</t>
        </r>
      </text>
    </comment>
    <comment ref="B130" authorId="1" shapeId="0" xr:uid="{D2E34243-4060-41E9-A4B4-276D202C6CE7}">
      <text>
        <r>
          <rPr>
            <b/>
            <sz val="9"/>
            <color indexed="81"/>
            <rFont val="Tahoma"/>
            <family val="2"/>
          </rPr>
          <t>Ahmed, Faridhah:</t>
        </r>
        <r>
          <rPr>
            <sz val="9"/>
            <color indexed="81"/>
            <rFont val="Tahoma"/>
            <family val="2"/>
          </rPr>
          <t xml:space="preserve">
Start Date locator update</t>
        </r>
      </text>
    </comment>
    <comment ref="B131" authorId="1" shapeId="0" xr:uid="{FC45E4E2-5DB1-4B6D-BCA2-9D8D380E241B}">
      <text>
        <r>
          <rPr>
            <b/>
            <sz val="9"/>
            <color indexed="81"/>
            <rFont val="Tahoma"/>
            <family val="2"/>
          </rPr>
          <t>Ahmed, Faridhah:</t>
        </r>
        <r>
          <rPr>
            <sz val="9"/>
            <color indexed="81"/>
            <rFont val="Tahoma"/>
            <family val="2"/>
          </rPr>
          <t xml:space="preserve">
Save method update
Wave 2 update</t>
        </r>
      </text>
    </comment>
    <comment ref="B132" authorId="10" shapeId="0" xr:uid="{56401082-28D7-41FA-B765-498476D835F7}">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33" authorId="11" shapeId="0" xr:uid="{3A9E5EB6-0582-41D8-A0A4-2BDABBA5E66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4" authorId="12" shapeId="0" xr:uid="{715FD417-6C87-4677-8A1B-28E8D086869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5" authorId="1" shapeId="0" xr:uid="{603FFD76-BEE7-47EC-9FA2-0205BA5CF71A}">
      <text>
        <r>
          <rPr>
            <b/>
            <sz val="9"/>
            <color indexed="81"/>
            <rFont val="Tahoma"/>
            <family val="2"/>
          </rPr>
          <t>Ahmed, Faridhah:</t>
        </r>
        <r>
          <rPr>
            <sz val="9"/>
            <color indexed="81"/>
            <rFont val="Tahoma"/>
            <family val="2"/>
          </rPr>
          <t xml:space="preserve">
Record Change Status Lock Icon Fix</t>
        </r>
      </text>
    </comment>
    <comment ref="B136" authorId="13" shapeId="0" xr:uid="{47AE48DC-19CB-4D2E-BBB6-69A89C9A897A}">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138" authorId="14" shapeId="0" xr:uid="{83D219CE-FC93-4DD6-B49C-6FD92D67E33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9" authorId="1" shapeId="0" xr:uid="{39986EC8-34A7-48E1-B713-AB9F0C59E010}">
      <text>
        <r>
          <rPr>
            <b/>
            <sz val="9"/>
            <color indexed="81"/>
            <rFont val="Tahoma"/>
            <family val="2"/>
          </rPr>
          <t>Ahmed, Faridhah:</t>
        </r>
        <r>
          <rPr>
            <sz val="9"/>
            <color indexed="81"/>
            <rFont val="Tahoma"/>
            <family val="2"/>
          </rPr>
          <t xml:space="preserve">
Previous script fixed this</t>
        </r>
      </text>
    </comment>
    <comment ref="B140" authorId="1" shapeId="0" xr:uid="{60EE848F-F485-4D15-BC1C-86FE5E5CF5E9}">
      <text>
        <r>
          <rPr>
            <b/>
            <sz val="9"/>
            <color indexed="81"/>
            <rFont val="Tahoma"/>
            <family val="2"/>
          </rPr>
          <t>Ahmed, Faridhah:</t>
        </r>
        <r>
          <rPr>
            <sz val="9"/>
            <color indexed="81"/>
            <rFont val="Tahoma"/>
            <family val="2"/>
          </rPr>
          <t xml:space="preserve">
Primary Contact Nav fix
Contact Quick Create Save &amp; Close locator fix</t>
        </r>
      </text>
    </comment>
    <comment ref="B142" authorId="1" shapeId="0" xr:uid="{72304E6E-BB47-4D46-A802-05E7F03E49E7}">
      <text>
        <r>
          <rPr>
            <b/>
            <sz val="9"/>
            <color indexed="81"/>
            <rFont val="Tahoma"/>
            <family val="2"/>
          </rPr>
          <t>Ahmed, Faridhah:</t>
        </r>
        <r>
          <rPr>
            <sz val="9"/>
            <color indexed="81"/>
            <rFont val="Tahoma"/>
            <family val="2"/>
          </rPr>
          <t xml:space="preserve">
Previous Script Fixed this</t>
        </r>
      </text>
    </comment>
    <comment ref="B143" authorId="15" shapeId="0" xr:uid="{0EEBC48A-D9E6-4765-83A1-36240FA59E01}">
      <text>
        <t>[Threaded comment]
Your version of Excel allows you to read this threaded comment; however, any edits to it will get removed if the file is opened in a newer version of Excel. Learn more: https://go.microsoft.com/fwlink/?linkid=870924
Comment:
    Wave 2 List Fix</t>
      </text>
    </comment>
    <comment ref="B144" authorId="1" shapeId="0" xr:uid="{DA6BAD4D-6A83-4BCF-AD8D-9E32B376B134}">
      <text>
        <r>
          <rPr>
            <b/>
            <sz val="9"/>
            <color indexed="81"/>
            <rFont val="Tahoma"/>
            <family val="2"/>
          </rPr>
          <t>Ahmed, Faridhah:</t>
        </r>
        <r>
          <rPr>
            <sz val="9"/>
            <color indexed="81"/>
            <rFont val="Tahoma"/>
            <family val="2"/>
          </rPr>
          <t xml:space="preserve">
Wave 2 Fix and 
Req Fix for Diversity Type</t>
        </r>
      </text>
    </comment>
    <comment ref="B147" authorId="1" shapeId="0" xr:uid="{6C54987B-F574-43AC-85B1-9476D998A196}">
      <text>
        <r>
          <rPr>
            <b/>
            <sz val="9"/>
            <color indexed="81"/>
            <rFont val="Tahoma"/>
            <family val="2"/>
          </rPr>
          <t>Ahmed, Faridhah:</t>
        </r>
        <r>
          <rPr>
            <sz val="9"/>
            <color indexed="81"/>
            <rFont val="Tahoma"/>
            <family val="2"/>
          </rPr>
          <t xml:space="preserve">
Table locators and Headerlocators fix</t>
        </r>
      </text>
    </comment>
    <comment ref="B148" authorId="16" shapeId="0" xr:uid="{2475ACC3-9AB3-4D49-8FA4-ACCC1AF2465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149" authorId="1" shapeId="0" xr:uid="{C261304D-1753-41DA-BD51-2B560846A95C}">
      <text>
        <r>
          <rPr>
            <b/>
            <sz val="9"/>
            <color indexed="81"/>
            <rFont val="Tahoma"/>
            <family val="2"/>
          </rPr>
          <t>Ahmed, Faridhah:</t>
        </r>
        <r>
          <rPr>
            <sz val="9"/>
            <color indexed="81"/>
            <rFont val="Tahoma"/>
            <family val="2"/>
          </rPr>
          <t xml:space="preserve">
Wave 2 Locator Fix and Requirement Fix for Diversity Types</t>
        </r>
      </text>
    </comment>
    <comment ref="B150" authorId="1" shapeId="0" xr:uid="{2C824F52-B02C-48AF-A04C-7070A8735EDF}">
      <text>
        <r>
          <rPr>
            <b/>
            <sz val="9"/>
            <color indexed="81"/>
            <rFont val="Tahoma"/>
            <family val="2"/>
          </rPr>
          <t>Ahmed, Faridhah:</t>
        </r>
        <r>
          <rPr>
            <sz val="9"/>
            <color indexed="81"/>
            <rFont val="Tahoma"/>
            <family val="2"/>
          </rPr>
          <t xml:space="preserve">
Previous Script Fixed this</t>
        </r>
      </text>
    </comment>
    <comment ref="B151" authorId="1" shapeId="0" xr:uid="{529C92EF-7C4F-44DE-9CBB-B2E440C9FA11}">
      <text>
        <r>
          <rPr>
            <b/>
            <sz val="9"/>
            <color indexed="81"/>
            <rFont val="Tahoma"/>
            <family val="2"/>
          </rPr>
          <t>Ahmed, Faridhah:</t>
        </r>
        <r>
          <rPr>
            <sz val="9"/>
            <color indexed="81"/>
            <rFont val="Tahoma"/>
            <family val="2"/>
          </rPr>
          <t xml:space="preserve">
Previous Script Fixed this</t>
        </r>
      </text>
    </comment>
    <comment ref="B152" authorId="17" shapeId="0" xr:uid="{F66D6E27-8F2A-4946-BFF2-C4877577555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153" authorId="18" shapeId="0" xr:uid="{B7AE5CE0-454D-4065-BA9A-571D34B48796}">
      <text>
        <r>
          <rPr>
            <b/>
            <sz val="9"/>
            <color indexed="81"/>
            <rFont val="Tahoma"/>
            <family val="2"/>
          </rPr>
          <t>Nathan, GomathiPriya:</t>
        </r>
        <r>
          <rPr>
            <sz val="9"/>
            <color indexed="81"/>
            <rFont val="Tahoma"/>
            <family val="2"/>
          </rPr>
          <t xml:space="preserve">
Made xpath changes in script and updated the new testcase name within LOBFSC sheet</t>
        </r>
      </text>
    </comment>
    <comment ref="B154" authorId="18" shapeId="0" xr:uid="{5157641E-E165-4D8F-A329-ED237453A3B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5" authorId="18" shapeId="0" xr:uid="{CF48582A-8A04-4AF6-BA0B-A82FC43B900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6" authorId="18" shapeId="0" xr:uid="{30353D4B-21ED-4A78-B182-76A35DA09F64}">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7" authorId="18" shapeId="0" xr:uid="{2E381199-58C6-4C47-B1B8-573DF1382B4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8" authorId="18" shapeId="0" xr:uid="{2DB9E5C7-4A62-43FD-A6FA-2E3715BFC11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9" authorId="18" shapeId="0" xr:uid="{BDA04620-1E2F-47CE-A17F-856A2EAEA3A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0" authorId="18" shapeId="0" xr:uid="{DD90211D-5740-453F-B674-2C4962C1CA8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1" authorId="18" shapeId="0" xr:uid="{A96EE813-99AE-43CA-89CF-90C34AD658B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2" authorId="18" shapeId="0" xr:uid="{BF4942F8-86C5-463D-85E0-17D0A4D0971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3" authorId="18" shapeId="0" xr:uid="{C97A7F1D-EBDB-4469-9B88-0157A27FA3D2}">
      <text>
        <r>
          <rPr>
            <b/>
            <sz val="9"/>
            <color indexed="81"/>
            <rFont val="Tahoma"/>
            <family val="2"/>
          </rPr>
          <t>Nathan, GomathiPriya:</t>
        </r>
        <r>
          <rPr>
            <sz val="9"/>
            <color indexed="81"/>
            <rFont val="Tahoma"/>
            <family val="2"/>
          </rPr>
          <t xml:space="preserve">
Changed "Mail To" accounts under the DP "Yankee Alliance, LLC" to "Ship To" account manually, and the script worked fine  and updated the new testcase name within LOBFSC sheet</t>
        </r>
      </text>
    </comment>
    <comment ref="B164" authorId="18" shapeId="0" xr:uid="{A15793FE-54BE-414A-8D81-9FCD88C4C553}">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5" authorId="18" shapeId="0" xr:uid="{8D5B036C-E494-4768-9BDC-94145838280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6" authorId="18" shapeId="0" xr:uid="{250A08CE-3C7B-4A08-8861-02B176C8238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7" authorId="18" shapeId="0" xr:uid="{570B4F23-0EE8-4851-A1F0-519954CACCE9}">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8" authorId="18" shapeId="0" xr:uid="{7871B572-E75E-4632-9785-D157E40958BC}">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9" authorId="18" shapeId="0" xr:uid="{E577BC72-69FC-4EAF-9825-AD0AED34A5B5}">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0" authorId="18" shapeId="0" xr:uid="{E2C325D0-4693-480F-BF3F-9CA3D94CDF3C}">
      <text>
        <r>
          <rPr>
            <b/>
            <sz val="9"/>
            <color indexed="81"/>
            <rFont val="Tahoma"/>
            <family val="2"/>
          </rPr>
          <t>Nathan, GomathiPriya:</t>
        </r>
        <r>
          <rPr>
            <sz val="9"/>
            <color indexed="81"/>
            <rFont val="Tahoma"/>
            <family val="2"/>
          </rPr>
          <t xml:space="preserve">
Made xpath changes and updated the new testcase name within LOBFSC sheet</t>
        </r>
      </text>
    </comment>
    <comment ref="B171" authorId="18" shapeId="0" xr:uid="{E291BF53-3B98-40E3-A4B6-21426D2E8A4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2" authorId="18" shapeId="0" xr:uid="{08473B10-BB43-4498-B187-5B9ACF0022D0}">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3" authorId="18" shapeId="0" xr:uid="{5CBB572B-29E4-4218-BE3C-FE31AABA0FD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4" authorId="18" shapeId="0" xr:uid="{C9D36847-B0D1-4CEA-9F8E-5967E7F108F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5" authorId="18" shapeId="0" xr:uid="{F01EC96A-56E8-4C48-B6D9-75078359E279}">
      <text>
        <r>
          <rPr>
            <b/>
            <sz val="9"/>
            <color indexed="81"/>
            <rFont val="Tahoma"/>
            <family val="2"/>
          </rPr>
          <t>Nathan, GomathiPriya:</t>
        </r>
        <r>
          <rPr>
            <sz val="9"/>
            <color indexed="81"/>
            <rFont val="Tahoma"/>
            <family val="2"/>
          </rPr>
          <t xml:space="preserve">
Made xpath changes and updated testcase name in ConvertingAccounts sheet</t>
        </r>
      </text>
    </comment>
    <comment ref="B176" authorId="18" shapeId="0" xr:uid="{4E2E4D5C-595F-49E4-B1CF-67372EA6B19C}">
      <text>
        <r>
          <rPr>
            <b/>
            <sz val="9"/>
            <color indexed="81"/>
            <rFont val="Tahoma"/>
            <family val="2"/>
          </rPr>
          <t>Nathan, GomathiPriya:</t>
        </r>
        <r>
          <rPr>
            <sz val="9"/>
            <color indexed="81"/>
            <rFont val="Tahoma"/>
            <family val="2"/>
          </rPr>
          <t xml:space="preserve">
Added code for data reset at end of the coding and updated the new testcase name within ConvertingAccounts sheet</t>
        </r>
      </text>
    </comment>
    <comment ref="B177" authorId="18" shapeId="0" xr:uid="{EC9E6899-4FF9-4564-ACB1-CD8B2AB6845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78" authorId="18" shapeId="0" xr:uid="{B6E45055-5965-470C-A545-47F2B30233BC}">
      <text>
        <r>
          <rPr>
            <b/>
            <sz val="9"/>
            <color indexed="81"/>
            <rFont val="Tahoma"/>
            <family val="2"/>
          </rPr>
          <t>Nathan, GomathiPriya:</t>
        </r>
        <r>
          <rPr>
            <sz val="9"/>
            <color indexed="81"/>
            <rFont val="Tahoma"/>
            <family val="2"/>
          </rPr>
          <t xml:space="preserve">
Made script changes, added script for adding new LOB category and removed repetitive membership addition code, made changes in datasheet as well</t>
        </r>
      </text>
    </comment>
    <comment ref="B179" authorId="18" shapeId="0" xr:uid="{7C1FC5CA-148D-4BF0-93AB-C93661823F4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80" authorId="18" shapeId="0" xr:uid="{2391B2FE-52C4-4198-8BE2-E4FCC5B10AF2}">
      <text>
        <r>
          <rPr>
            <b/>
            <sz val="9"/>
            <color indexed="81"/>
            <rFont val="Tahoma"/>
            <family val="2"/>
          </rPr>
          <t>Nathan, GomathiPriya:</t>
        </r>
        <r>
          <rPr>
            <sz val="9"/>
            <color indexed="81"/>
            <rFont val="Tahoma"/>
            <family val="2"/>
          </rPr>
          <t xml:space="preserve">
Updated TC name in code as well as in ConvertinAccounts sheet, worked with previous fix</t>
        </r>
      </text>
    </comment>
    <comment ref="B181" authorId="18" shapeId="0" xr:uid="{E91F078F-15F8-48FB-9FE2-B4AAEBE80810}">
      <text>
        <r>
          <rPr>
            <b/>
            <sz val="9"/>
            <color indexed="81"/>
            <rFont val="Tahoma"/>
            <family val="2"/>
          </rPr>
          <t>Nathan, GomathiPriya:</t>
        </r>
        <r>
          <rPr>
            <sz val="9"/>
            <color indexed="81"/>
            <rFont val="Tahoma"/>
            <family val="2"/>
          </rPr>
          <t xml:space="preserve">
Updated TC name in code as well as in ConvertinAccounts sheet, changed DP relation and TP relation to OLM manually before run, as it was throwing error</t>
        </r>
      </text>
    </comment>
    <comment ref="B182" authorId="18" shapeId="0" xr:uid="{CEF4B260-D944-4E41-92A8-CB963FD90DF7}">
      <text>
        <r>
          <rPr>
            <b/>
            <sz val="9"/>
            <color indexed="81"/>
            <rFont val="Tahoma"/>
            <family val="2"/>
          </rPr>
          <t>Nathan, GomathiPriya:</t>
        </r>
        <r>
          <rPr>
            <sz val="9"/>
            <color indexed="81"/>
            <rFont val="Tahoma"/>
            <family val="2"/>
          </rPr>
          <t xml:space="preserve">
Updated TC name in code as well as in ConvertinAccounts sheet</t>
        </r>
      </text>
    </comment>
    <comment ref="B183" authorId="18" shapeId="0" xr:uid="{C494C3F8-91C8-4881-A507-0C9ADC45B745}">
      <text>
        <r>
          <rPr>
            <b/>
            <sz val="9"/>
            <color indexed="81"/>
            <rFont val="Tahoma"/>
            <family val="2"/>
          </rPr>
          <t>Nathan, GomathiPriya:</t>
        </r>
        <r>
          <rPr>
            <sz val="9"/>
            <color indexed="81"/>
            <rFont val="Tahoma"/>
            <family val="2"/>
          </rPr>
          <t xml:space="preserve">
Updated TC name in code as well as in ConvertinAccounts sheet</t>
        </r>
      </text>
    </comment>
    <comment ref="B184" authorId="1" shapeId="0" xr:uid="{F178EC5E-450B-487A-865C-836118098BDF}">
      <text>
        <r>
          <rPr>
            <b/>
            <sz val="9"/>
            <color indexed="81"/>
            <rFont val="Tahoma"/>
            <family val="2"/>
          </rPr>
          <t>Ahmed, Faridhah:</t>
        </r>
        <r>
          <rPr>
            <sz val="9"/>
            <color indexed="81"/>
            <rFont val="Tahoma"/>
            <family val="2"/>
          </rPr>
          <t xml:space="preserve">
Moved away from CAMS sheet(incorrect)
updated script for member record id and grid locator fixes</t>
        </r>
      </text>
    </comment>
    <comment ref="B188" authorId="18" shapeId="0" xr:uid="{C95FFA17-7693-4016-B629-320661FF423B}">
      <text>
        <r>
          <rPr>
            <b/>
            <sz val="9"/>
            <color indexed="81"/>
            <rFont val="Tahoma"/>
            <family val="2"/>
          </rPr>
          <t>Nathan, GomathiPriya:</t>
        </r>
        <r>
          <rPr>
            <sz val="9"/>
            <color indexed="81"/>
            <rFont val="Tahoma"/>
            <family val="2"/>
          </rPr>
          <t xml:space="preserve">
Updated testcase name and data and made scipt changes too, old tc name is different from new one</t>
        </r>
      </text>
    </comment>
    <comment ref="B189" authorId="18" shapeId="0" xr:uid="{A0134F69-0AEE-4120-B73C-D2233364EDCD}">
      <text>
        <r>
          <rPr>
            <b/>
            <sz val="9"/>
            <color indexed="81"/>
            <rFont val="Tahoma"/>
            <family val="2"/>
          </rPr>
          <t>Nathan, GomathiPriya:</t>
        </r>
        <r>
          <rPr>
            <sz val="9"/>
            <color indexed="81"/>
            <rFont val="Tahoma"/>
            <family val="2"/>
          </rPr>
          <t xml:space="preserve">
Made xpath changes and data changes</t>
        </r>
      </text>
    </comment>
    <comment ref="B200" authorId="1" shapeId="0" xr:uid="{AF68E65E-0F9E-48B6-AD22-1D4F0F91D00D}">
      <text>
        <r>
          <rPr>
            <b/>
            <sz val="9"/>
            <color indexed="81"/>
            <rFont val="Tahoma"/>
            <family val="2"/>
          </rPr>
          <t>Ahmed, Faridhah:</t>
        </r>
        <r>
          <rPr>
            <sz val="9"/>
            <color indexed="81"/>
            <rFont val="Tahoma"/>
            <family val="2"/>
          </rPr>
          <t xml:space="preserve">
Navigation Fix</t>
        </r>
      </text>
    </comment>
    <comment ref="B201" authorId="1" shapeId="0" xr:uid="{65D40CD0-6A11-49F4-AF82-A73E54778F72}">
      <text>
        <r>
          <rPr>
            <b/>
            <sz val="9"/>
            <color indexed="81"/>
            <rFont val="Tahoma"/>
            <family val="2"/>
          </rPr>
          <t>Ahmed, Faridhah:</t>
        </r>
        <r>
          <rPr>
            <sz val="9"/>
            <color indexed="81"/>
            <rFont val="Tahoma"/>
            <family val="2"/>
          </rPr>
          <t xml:space="preserve">
Business Classfication locator fix for Clear Icon</t>
        </r>
      </text>
    </comment>
    <comment ref="B202" authorId="1" shapeId="0" xr:uid="{DFCB829D-7DE8-43C9-BE82-147A9AA00688}">
      <text>
        <r>
          <rPr>
            <b/>
            <sz val="9"/>
            <color indexed="81"/>
            <rFont val="Tahoma"/>
            <family val="2"/>
          </rPr>
          <t>Ahmed, Faridhah:</t>
        </r>
        <r>
          <rPr>
            <sz val="9"/>
            <color indexed="81"/>
            <rFont val="Tahoma"/>
            <family val="2"/>
          </rPr>
          <t xml:space="preserve">
Navigation to BC fixed</t>
        </r>
      </text>
    </comment>
    <comment ref="B203" authorId="1" shapeId="0" xr:uid="{3A85527E-3417-4AD7-B473-493101F824E0}">
      <text>
        <r>
          <rPr>
            <b/>
            <sz val="9"/>
            <color indexed="81"/>
            <rFont val="Tahoma"/>
            <family val="2"/>
          </rPr>
          <t>Ahmed, Faridhah:</t>
        </r>
        <r>
          <rPr>
            <sz val="9"/>
            <color indexed="81"/>
            <rFont val="Tahoma"/>
            <family val="2"/>
          </rPr>
          <t xml:space="preserve">
Removed incorrect LOB for Non-GPO in the test steps. Test Data Fix repetitive and unwanted data</t>
        </r>
      </text>
    </comment>
    <comment ref="B209" authorId="1" shapeId="0" xr:uid="{FD15F8C8-BEB9-4D49-A419-0AC481DEDF82}">
      <text>
        <r>
          <rPr>
            <b/>
            <sz val="9"/>
            <color indexed="81"/>
            <rFont val="Tahoma"/>
            <family val="2"/>
          </rPr>
          <t>Ahmed, Faridhah:</t>
        </r>
        <r>
          <rPr>
            <sz val="9"/>
            <color indexed="81"/>
            <rFont val="Tahoma"/>
            <family val="2"/>
          </rPr>
          <t xml:space="preserve">
LOB Classifcation type locator fix and test data for LOB range fix</t>
        </r>
      </text>
    </comment>
    <comment ref="B210" authorId="1" shapeId="0" xr:uid="{FFD7C89E-B8BA-490C-B326-9F92EF072C1A}">
      <text>
        <r>
          <rPr>
            <b/>
            <sz val="9"/>
            <color indexed="81"/>
            <rFont val="Tahoma"/>
            <family val="2"/>
          </rPr>
          <t>Ahmed, Faridhah:</t>
        </r>
        <r>
          <rPr>
            <sz val="9"/>
            <color indexed="81"/>
            <rFont val="Tahoma"/>
            <family val="2"/>
          </rPr>
          <t xml:space="preserve">
Account Status Locator fix. Add missing step for Manual termination via account status</t>
        </r>
      </text>
    </comment>
    <comment ref="B211" authorId="1" shapeId="0" xr:uid="{293FBDE6-AAD9-4CEC-88A8-8BC78DFDEEB1}">
      <text>
        <r>
          <rPr>
            <b/>
            <sz val="9"/>
            <color indexed="81"/>
            <rFont val="Tahoma"/>
            <family val="2"/>
          </rPr>
          <t>Ahmed, Faridhah:</t>
        </r>
        <r>
          <rPr>
            <sz val="9"/>
            <color indexed="81"/>
            <rFont val="Tahoma"/>
            <family val="2"/>
          </rPr>
          <t xml:space="preserve">
Verify Error Message locator and scroll fix on Member Form while switching between location type accounts</t>
        </r>
      </text>
    </comment>
    <comment ref="B212" authorId="1" shapeId="0" xr:uid="{1D635DE0-A0E3-4C98-BC59-02ECCBE45516}">
      <text>
        <r>
          <rPr>
            <b/>
            <sz val="9"/>
            <color indexed="81"/>
            <rFont val="Tahoma"/>
            <family val="2"/>
          </rPr>
          <t>Ahmed, Faridhah:</t>
        </r>
        <r>
          <rPr>
            <sz val="9"/>
            <color indexed="81"/>
            <rFont val="Tahoma"/>
            <family val="2"/>
          </rPr>
          <t xml:space="preserve">
Locator and navigation fix for Account Status on Member Form</t>
        </r>
      </text>
    </comment>
    <comment ref="B213" authorId="1" shapeId="0" xr:uid="{7BC9BC57-7943-4C6E-AFC4-4C12CC9C49A5}">
      <text>
        <r>
          <rPr>
            <b/>
            <sz val="9"/>
            <color indexed="81"/>
            <rFont val="Tahoma"/>
            <family val="2"/>
          </rPr>
          <t>Ahmed, Faridhah:</t>
        </r>
        <r>
          <rPr>
            <sz val="9"/>
            <color indexed="81"/>
            <rFont val="Tahoma"/>
            <family val="2"/>
          </rPr>
          <t xml:space="preserve">
AccountStatus Locator Fix and wait time fixes</t>
        </r>
      </text>
    </comment>
    <comment ref="B214" authorId="1" shapeId="0" xr:uid="{037076B5-8E31-4FF1-9A81-FAFFDDCADAEC}">
      <text>
        <r>
          <rPr>
            <b/>
            <sz val="9"/>
            <color indexed="81"/>
            <rFont val="Tahoma"/>
            <family val="2"/>
          </rPr>
          <t>Ahmed, Faridhah:</t>
        </r>
        <r>
          <rPr>
            <sz val="9"/>
            <color indexed="81"/>
            <rFont val="Tahoma"/>
            <family val="2"/>
          </rPr>
          <t xml:space="preserve">
Search results  , Choose Member Form and wait fixes done
</t>
        </r>
      </text>
    </comment>
    <comment ref="B215" authorId="1" shapeId="0" xr:uid="{C3B1F619-6FFB-4753-A805-95F71AE3C39E}">
      <text>
        <r>
          <rPr>
            <b/>
            <sz val="9"/>
            <color indexed="81"/>
            <rFont val="Tahoma"/>
            <family val="2"/>
          </rPr>
          <t>Ahmed, Faridhah:</t>
        </r>
        <r>
          <rPr>
            <sz val="9"/>
            <color indexed="81"/>
            <rFont val="Tahoma"/>
            <family val="2"/>
          </rPr>
          <t xml:space="preserve">
Previous scripts fixed this</t>
        </r>
      </text>
    </comment>
    <comment ref="B216" authorId="1" shapeId="0" xr:uid="{AAED7895-756B-478F-8270-91AF2C5DAEE0}">
      <text>
        <r>
          <rPr>
            <b/>
            <sz val="9"/>
            <color indexed="81"/>
            <rFont val="Tahoma"/>
            <family val="2"/>
          </rPr>
          <t>Ahmed, Faridhah:</t>
        </r>
        <r>
          <rPr>
            <sz val="9"/>
            <color indexed="81"/>
            <rFont val="Tahoma"/>
            <family val="2"/>
          </rPr>
          <t xml:space="preserve">
Previous script foxed this</t>
        </r>
      </text>
    </comment>
    <comment ref="B217" authorId="1" shapeId="0" xr:uid="{AF5485E2-8B3D-46EB-882C-2266F9F98A06}">
      <text>
        <r>
          <rPr>
            <b/>
            <sz val="9"/>
            <color indexed="81"/>
            <rFont val="Tahoma"/>
            <family val="2"/>
          </rPr>
          <t>Ahmed, Faridhah:</t>
        </r>
        <r>
          <rPr>
            <sz val="9"/>
            <color indexed="81"/>
            <rFont val="Tahoma"/>
            <family val="2"/>
          </rPr>
          <t xml:space="preserve">
Previous Script Fixed this</t>
        </r>
      </text>
    </comment>
    <comment ref="B218" authorId="1" shapeId="0" xr:uid="{A900975C-1E2B-4347-857C-248EE22BE78D}">
      <text>
        <r>
          <rPr>
            <b/>
            <sz val="9"/>
            <color indexed="81"/>
            <rFont val="Tahoma"/>
            <family val="2"/>
          </rPr>
          <t>Ahmed, Faridhah:</t>
        </r>
        <r>
          <rPr>
            <sz val="9"/>
            <color indexed="81"/>
            <rFont val="Tahoma"/>
            <family val="2"/>
          </rPr>
          <t xml:space="preserve">
Previous Script Fixed this</t>
        </r>
      </text>
    </comment>
    <comment ref="B219" authorId="1" shapeId="0" xr:uid="{3B52BD58-E9F5-4E02-BF30-45884652090E}">
      <text>
        <r>
          <rPr>
            <b/>
            <sz val="9"/>
            <color indexed="81"/>
            <rFont val="Tahoma"/>
            <family val="2"/>
          </rPr>
          <t>Ahmed, Faridhah:</t>
        </r>
        <r>
          <rPr>
            <sz val="9"/>
            <color indexed="81"/>
            <rFont val="Tahoma"/>
            <family val="2"/>
          </rPr>
          <t xml:space="preserve">
Previous Script Fixed this</t>
        </r>
      </text>
    </comment>
    <comment ref="B222" authorId="1" shapeId="0" xr:uid="{EAE6C0C9-6C1B-4251-B2B5-502D5686870D}">
      <text>
        <r>
          <rPr>
            <b/>
            <sz val="9"/>
            <color indexed="81"/>
            <rFont val="Tahoma"/>
            <family val="2"/>
          </rPr>
          <t>Ahmed, Faridhah:</t>
        </r>
        <r>
          <rPr>
            <sz val="9"/>
            <color indexed="81"/>
            <rFont val="Tahoma"/>
            <family val="2"/>
          </rPr>
          <t xml:space="preserve">
Navigate to State locator and province locator fixes</t>
        </r>
      </text>
    </comment>
    <comment ref="B238" authorId="1" shapeId="0" xr:uid="{2F740F72-41E6-49B8-B042-7425345E515B}">
      <text>
        <r>
          <rPr>
            <b/>
            <sz val="9"/>
            <color indexed="81"/>
            <rFont val="Tahoma"/>
            <family val="2"/>
          </rPr>
          <t>Ahmed, Faridhah:</t>
        </r>
        <r>
          <rPr>
            <sz val="9"/>
            <color indexed="81"/>
            <rFont val="Tahoma"/>
            <family val="2"/>
          </rPr>
          <t xml:space="preserve">
CheckMark Icon locator  and test data fixes done</t>
        </r>
      </text>
    </comment>
    <comment ref="B240" authorId="18" shapeId="0" xr:uid="{01A2FF80-5349-490D-9E9A-996DE9BC9FD2}">
      <text>
        <r>
          <rPr>
            <b/>
            <sz val="9"/>
            <color indexed="81"/>
            <rFont val="Tahoma"/>
            <family val="2"/>
          </rPr>
          <t>Nathan, GomathiPriya:</t>
        </r>
        <r>
          <rPr>
            <sz val="9"/>
            <color indexed="81"/>
            <rFont val="Tahoma"/>
            <family val="2"/>
          </rPr>
          <t xml:space="preserve">
Updated testcase name, worked with previous script fix</t>
        </r>
      </text>
    </comment>
    <comment ref="B242" authorId="18" shapeId="0" xr:uid="{CD71AD9B-AB92-4924-B5F9-A0D17002FDCC}">
      <text>
        <r>
          <rPr>
            <b/>
            <sz val="9"/>
            <color indexed="81"/>
            <rFont val="Tahoma"/>
            <family val="2"/>
          </rPr>
          <t>Nathan, GomathiPriya:</t>
        </r>
        <r>
          <rPr>
            <sz val="9"/>
            <color indexed="81"/>
            <rFont val="Tahoma"/>
            <family val="2"/>
          </rPr>
          <t xml:space="preserve">
Updated testcase name, made script changes</t>
        </r>
      </text>
    </comment>
    <comment ref="B244" authorId="1" shapeId="0" xr:uid="{DF92C051-62D0-4537-8398-9813E57F3B52}">
      <text>
        <r>
          <rPr>
            <b/>
            <sz val="9"/>
            <color indexed="81"/>
            <rFont val="Tahoma"/>
            <family val="2"/>
          </rPr>
          <t>Ahmed, Faridhah:</t>
        </r>
        <r>
          <rPr>
            <sz val="9"/>
            <color indexed="81"/>
            <rFont val="Tahoma"/>
            <family val="2"/>
          </rPr>
          <t xml:space="preserve">
Description Locator Fix</t>
        </r>
      </text>
    </comment>
    <comment ref="B245" authorId="1" shapeId="0" xr:uid="{9965D1B8-EA3A-49DF-B57E-872BD95EB00B}">
      <text>
        <r>
          <rPr>
            <b/>
            <sz val="9"/>
            <color indexed="81"/>
            <rFont val="Tahoma"/>
            <family val="2"/>
          </rPr>
          <t>Ahmed, Faridhah:</t>
        </r>
        <r>
          <rPr>
            <sz val="9"/>
            <color indexed="81"/>
            <rFont val="Tahoma"/>
            <family val="2"/>
          </rPr>
          <t xml:space="preserve">
Method revamp for Subaccounts view and navigation fixes andwait times
</t>
        </r>
      </text>
    </comment>
    <comment ref="B246" authorId="1" shapeId="0" xr:uid="{AE7E4593-5359-4231-9648-3F9697C9DCA4}">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247" authorId="1" shapeId="0" xr:uid="{7CD9F381-6AD3-4143-8D3D-D1D9EBC0044A}">
      <text>
        <r>
          <rPr>
            <b/>
            <sz val="9"/>
            <color indexed="81"/>
            <rFont val="Tahoma"/>
            <family val="2"/>
          </rPr>
          <t>Ahmed, Faridhah:</t>
        </r>
        <r>
          <rPr>
            <sz val="9"/>
            <color indexed="81"/>
            <rFont val="Tahoma"/>
            <family val="2"/>
          </rPr>
          <t xml:space="preserve">
Navigation Fix
</t>
        </r>
      </text>
    </comment>
    <comment ref="B249" authorId="1" shapeId="0" xr:uid="{CE1E2A54-D5BC-428D-BE0F-4E3EBD7C32C1}">
      <text>
        <r>
          <rPr>
            <b/>
            <sz val="9"/>
            <color indexed="81"/>
            <rFont val="Tahoma"/>
            <family val="2"/>
          </rPr>
          <t>Ahmed, Faridhah:</t>
        </r>
        <r>
          <rPr>
            <sz val="9"/>
            <color indexed="81"/>
            <rFont val="Tahoma"/>
            <family val="2"/>
          </rPr>
          <t xml:space="preserve">
Navigation Fix</t>
        </r>
      </text>
    </comment>
    <comment ref="B250" authorId="1" shapeId="0" xr:uid="{90FF2295-D067-4313-B2D1-F8AA461F731F}">
      <text>
        <r>
          <rPr>
            <b/>
            <sz val="9"/>
            <color indexed="81"/>
            <rFont val="Tahoma"/>
            <family val="2"/>
          </rPr>
          <t>Ahmed, Faridhah:</t>
        </r>
        <r>
          <rPr>
            <sz val="9"/>
            <color indexed="81"/>
            <rFont val="Tahoma"/>
            <family val="2"/>
          </rPr>
          <t xml:space="preserve">
Wave2 Fix</t>
        </r>
      </text>
    </comment>
    <comment ref="B251" authorId="1" shapeId="0" xr:uid="{79B17F17-1BCF-4D30-B345-829B1FE1ACE0}">
      <text>
        <r>
          <rPr>
            <b/>
            <sz val="9"/>
            <color indexed="81"/>
            <rFont val="Tahoma"/>
            <family val="2"/>
          </rPr>
          <t>Ahmed, Faridhah:</t>
        </r>
        <r>
          <rPr>
            <sz val="9"/>
            <color indexed="81"/>
            <rFont val="Tahoma"/>
            <family val="2"/>
          </rPr>
          <t xml:space="preserve">
Error message fix and missing steps , Data reset</t>
        </r>
      </text>
    </comment>
    <comment ref="B252" authorId="1" shapeId="0" xr:uid="{C4A5C5F3-158C-4AE7-934C-EAE482EAD3AA}">
      <text>
        <r>
          <rPr>
            <b/>
            <sz val="9"/>
            <color indexed="81"/>
            <rFont val="Tahoma"/>
            <family val="2"/>
          </rPr>
          <t>Ahmed, Faridhah:</t>
        </r>
        <r>
          <rPr>
            <sz val="9"/>
            <color indexed="81"/>
            <rFont val="Tahoma"/>
            <family val="2"/>
          </rPr>
          <t xml:space="preserve">
Navigation fixes and wait time
</t>
        </r>
      </text>
    </comment>
    <comment ref="B253" authorId="1" shapeId="0" xr:uid="{75BBA118-DC32-49AA-B7A4-E24CF8DF163E}">
      <text>
        <r>
          <rPr>
            <b/>
            <sz val="9"/>
            <color indexed="81"/>
            <rFont val="Tahoma"/>
            <family val="2"/>
          </rPr>
          <t xml:space="preserve">Ahmed, Faridhah:
</t>
        </r>
        <r>
          <rPr>
            <sz val="9"/>
            <color indexed="81"/>
            <rFont val="Tahoma"/>
            <family val="2"/>
          </rPr>
          <t>Navigation and missing steps fix</t>
        </r>
      </text>
    </comment>
    <comment ref="B254" authorId="1" shapeId="0" xr:uid="{8351BE38-EEFB-49EC-8706-CE2835490D5D}">
      <text>
        <r>
          <rPr>
            <b/>
            <sz val="9"/>
            <color indexed="81"/>
            <rFont val="Tahoma"/>
            <family val="2"/>
          </rPr>
          <t>Ahmed, Faridhah:</t>
        </r>
        <r>
          <rPr>
            <sz val="9"/>
            <color indexed="81"/>
            <rFont val="Tahoma"/>
            <family val="2"/>
          </rPr>
          <t xml:space="preserve">
Previous Script Fixed this</t>
        </r>
      </text>
    </comment>
    <comment ref="B256" authorId="18" shapeId="0" xr:uid="{AAC2BE52-7B51-4509-B98B-7660C4DD4D69}">
      <text>
        <r>
          <rPr>
            <b/>
            <sz val="9"/>
            <color indexed="81"/>
            <rFont val="Tahoma"/>
            <family val="2"/>
          </rPr>
          <t>Nathan, GomathiPriya:</t>
        </r>
        <r>
          <rPr>
            <sz val="9"/>
            <color indexed="81"/>
            <rFont val="Tahoma"/>
            <family val="2"/>
          </rPr>
          <t xml:space="preserve">
Updated TC Name and created testscripts from scratch, as it was missing completely</t>
        </r>
      </text>
    </comment>
    <comment ref="B257" authorId="1" shapeId="0" xr:uid="{18B5B947-A0C8-4D17-B689-371CB2B01C61}">
      <text>
        <r>
          <rPr>
            <b/>
            <sz val="9"/>
            <color indexed="81"/>
            <rFont val="Tahoma"/>
            <family val="2"/>
          </rPr>
          <t>Ahmed, Faridhah:</t>
        </r>
        <r>
          <rPr>
            <sz val="9"/>
            <color indexed="81"/>
            <rFont val="Tahoma"/>
            <family val="2"/>
          </rPr>
          <t xml:space="preserve">
Navigation fixes and Data Reset</t>
        </r>
      </text>
    </comment>
    <comment ref="B260" authorId="1" shapeId="0" xr:uid="{311E26A8-B187-48D4-821C-B0D47B01A032}">
      <text>
        <r>
          <rPr>
            <b/>
            <sz val="9"/>
            <color indexed="81"/>
            <rFont val="Tahoma"/>
            <family val="2"/>
          </rPr>
          <t>Ahmed, Faridhah:</t>
        </r>
        <r>
          <rPr>
            <sz val="9"/>
            <color indexed="81"/>
            <rFont val="Tahoma"/>
            <family val="2"/>
          </rPr>
          <t xml:space="preserve">
Error Message locator fixed</t>
        </r>
      </text>
    </comment>
    <comment ref="B261" authorId="1" shapeId="0" xr:uid="{47D1CEE2-C3AE-46BA-9126-1558DFC7E1A7}">
      <text>
        <r>
          <rPr>
            <b/>
            <sz val="9"/>
            <color indexed="81"/>
            <rFont val="Tahoma"/>
            <family val="2"/>
          </rPr>
          <t>Ahmed, Faridhah:</t>
        </r>
        <r>
          <rPr>
            <sz val="9"/>
            <color indexed="81"/>
            <rFont val="Tahoma"/>
            <family val="2"/>
          </rPr>
          <t xml:space="preserve">
Business Process Error locator fixed</t>
        </r>
      </text>
    </comment>
    <comment ref="B262" authorId="1" shapeId="0" xr:uid="{177C218D-408B-4C7E-8CFC-1FEB2781E710}">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263" authorId="1" shapeId="0" xr:uid="{CED88C85-3BFD-463F-95BE-E96CC46069F1}">
      <text>
        <r>
          <rPr>
            <b/>
            <sz val="9"/>
            <color indexed="81"/>
            <rFont val="Tahoma"/>
            <family val="2"/>
          </rPr>
          <t>Ahmed, Faridhah:</t>
        </r>
        <r>
          <rPr>
            <sz val="9"/>
            <color indexed="81"/>
            <rFont val="Tahoma"/>
            <family val="2"/>
          </rPr>
          <t xml:space="preserve">
Variious naviagtion fixes and missing steps</t>
        </r>
      </text>
    </comment>
    <comment ref="B266" authorId="1" shapeId="0" xr:uid="{81355F94-1F7D-4C0B-A14E-A8CD7EEC58EF}">
      <text>
        <r>
          <rPr>
            <b/>
            <sz val="9"/>
            <color indexed="81"/>
            <rFont val="Tahoma"/>
            <family val="2"/>
          </rPr>
          <t>Ahmed, Faridhah:</t>
        </r>
        <r>
          <rPr>
            <sz val="9"/>
            <color indexed="81"/>
            <rFont val="Tahoma"/>
            <family val="2"/>
          </rPr>
          <t xml:space="preserve">
Data Reset , Missing TPR step</t>
        </r>
      </text>
    </comment>
    <comment ref="B268" authorId="1" shapeId="0" xr:uid="{4166EF5A-AC68-42F1-A85F-F800CD71FF86}">
      <text>
        <r>
          <rPr>
            <b/>
            <sz val="9"/>
            <color indexed="81"/>
            <rFont val="Tahoma"/>
            <family val="2"/>
          </rPr>
          <t>Ahmed, Faridhah:</t>
        </r>
        <r>
          <rPr>
            <sz val="9"/>
            <color indexed="81"/>
            <rFont val="Tahoma"/>
            <family val="2"/>
          </rPr>
          <t xml:space="preserve">
Data Reset , Missing TPR step</t>
        </r>
      </text>
    </comment>
    <comment ref="B269" authorId="1" shapeId="0" xr:uid="{1AE80959-942B-46E8-95BE-1D3D9B2F3BBE}">
      <text>
        <r>
          <rPr>
            <b/>
            <sz val="9"/>
            <color indexed="81"/>
            <rFont val="Tahoma"/>
            <family val="2"/>
          </rPr>
          <t>Ahmed, Faridhah:</t>
        </r>
        <r>
          <rPr>
            <sz val="9"/>
            <color indexed="81"/>
            <rFont val="Tahoma"/>
            <family val="2"/>
          </rPr>
          <t xml:space="preserve">
</t>
        </r>
      </text>
    </comment>
    <comment ref="B270" authorId="1" shapeId="0" xr:uid="{2CB80BFC-A672-4BD2-8F2B-8CA6EE124270}">
      <text>
        <r>
          <rPr>
            <b/>
            <sz val="9"/>
            <color indexed="81"/>
            <rFont val="Tahoma"/>
            <family val="2"/>
          </rPr>
          <t>Ahmed, Faridhah:</t>
        </r>
        <r>
          <rPr>
            <sz val="9"/>
            <color indexed="81"/>
            <rFont val="Tahoma"/>
            <family val="2"/>
          </rPr>
          <t xml:space="preserve">
Data Reset , Nvaigation Fix and missing steps
</t>
        </r>
      </text>
    </comment>
    <comment ref="B271" authorId="1" shapeId="0" xr:uid="{3A4A6E69-DAC9-4C90-BBD0-5865529B932A}">
      <text>
        <r>
          <rPr>
            <b/>
            <sz val="9"/>
            <color indexed="81"/>
            <rFont val="Tahoma"/>
            <family val="2"/>
          </rPr>
          <t>Ahmed, Faridhah:</t>
        </r>
        <r>
          <rPr>
            <sz val="9"/>
            <color indexed="81"/>
            <rFont val="Tahoma"/>
            <family val="2"/>
          </rPr>
          <t xml:space="preserve">
Navigation Fixes</t>
        </r>
      </text>
    </comment>
    <comment ref="B272" authorId="19" shapeId="0" xr:uid="{51D23D20-4431-4EB5-8445-A947E3E4061C}">
      <text>
        <t>[Threaded comment]
Your version of Excel allows you to read this threaded comment; however, any edits to it will get removed if the file is opened in a newer version of Excel. Learn more: https://go.microsoft.com/fwlink/?linkid=870924
Comment:
    Wave2 fix</t>
      </text>
    </comment>
    <comment ref="B273" authorId="1" shapeId="0" xr:uid="{D3C719D1-BB8E-4B8C-BDEE-3C3B8E65E9DF}">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275" authorId="20" shapeId="0" xr:uid="{E7EE9AA4-908D-4062-AF14-67FC0089C775}">
      <text>
        <t>[Threaded comment]
Your version of Excel allows you to read this threaded comment; however, any edits to it will get removed if the file is opened in a newer version of Excel. Learn more: https://go.microsoft.com/fwlink/?linkid=870924
Comment:
    Wave2 fix</t>
      </text>
    </comment>
    <comment ref="B277" authorId="21" shapeId="0" xr:uid="{CCF14E3B-208A-41D1-9028-C2D868BC14DE}">
      <text>
        <t>[Threaded comment]
Your version of Excel allows you to read this threaded comment; however, any edits to it will get removed if the file is opened in a newer version of Excel. Learn more: https://go.microsoft.com/fwlink/?linkid=870924
Comment:
    Wave2 fix</t>
      </text>
    </comment>
    <comment ref="B278" authorId="22" shapeId="0" xr:uid="{FF05BDFF-50C1-4DEC-891F-9C96A7D5D3F4}">
      <text>
        <t>[Threaded comment]
Your version of Excel allows you to read this threaded comment; however, any edits to it will get removed if the file is opened in a newer version of Excel. Learn more: https://go.microsoft.com/fwlink/?linkid=870924
Comment:
    Wave2 fix</t>
      </text>
    </comment>
    <comment ref="B279" authorId="23" shapeId="0" xr:uid="{82710B1B-E403-44B8-BC66-74EEDEFB1A77}">
      <text>
        <t>[Threaded comment]
Your version of Excel allows you to read this threaded comment; however, any edits to it will get removed if the file is opened in a newer version of Excel. Learn more: https://go.microsoft.com/fwlink/?linkid=870924
Comment:
    Wave2 fix</t>
      </text>
    </comment>
    <comment ref="B281" authorId="24" shapeId="0" xr:uid="{FAE1CCEA-D687-4726-BA7C-52B4B393FC51}">
      <text>
        <t>[Threaded comment]
Your version of Excel allows you to read this threaded comment; however, any edits to it will get removed if the file is opened in a newer version of Excel. Learn more: https://go.microsoft.com/fwlink/?linkid=870924
Comment:
    Wave2 fix</t>
      </text>
    </comment>
    <comment ref="B314" authorId="1" shapeId="0" xr:uid="{D12AAA4C-DCFB-4CFA-B92C-61B950C35D95}">
      <text>
        <r>
          <rPr>
            <b/>
            <sz val="9"/>
            <color indexed="81"/>
            <rFont val="Tahoma"/>
            <family val="2"/>
          </rPr>
          <t>Ahmed, Faridhah:</t>
        </r>
        <r>
          <rPr>
            <sz val="9"/>
            <color indexed="81"/>
            <rFont val="Tahoma"/>
            <family val="2"/>
          </rPr>
          <t xml:space="preserve">
verify Primary Contact wait fix
</t>
        </r>
      </text>
    </comment>
    <comment ref="B337" authorId="1" shapeId="0" xr:uid="{2885A361-A9B6-4775-9DCD-7E212E96ADAC}">
      <text>
        <r>
          <rPr>
            <b/>
            <sz val="9"/>
            <color indexed="81"/>
            <rFont val="Tahoma"/>
            <family val="2"/>
          </rPr>
          <t>Ahmed, Faridhah:</t>
        </r>
        <r>
          <rPr>
            <sz val="9"/>
            <color indexed="81"/>
            <rFont val="Tahoma"/>
            <family val="2"/>
          </rPr>
          <t xml:space="preserve">
View fix
</t>
        </r>
      </text>
    </comment>
    <comment ref="B341" authorId="1" shapeId="0" xr:uid="{1338F6FA-7408-4B40-91EC-4B8088E1F8B1}">
      <text>
        <r>
          <rPr>
            <b/>
            <sz val="9"/>
            <color indexed="81"/>
            <rFont val="Tahoma"/>
            <family val="2"/>
          </rPr>
          <t>Ahmed, Faridhah:</t>
        </r>
        <r>
          <rPr>
            <sz val="9"/>
            <color indexed="81"/>
            <rFont val="Tahoma"/>
            <family val="2"/>
          </rPr>
          <t xml:space="preserve">
View fix
</t>
        </r>
      </text>
    </comment>
    <comment ref="B346" authorId="1" shapeId="0" xr:uid="{6EF75C99-96A3-4624-94FF-2EC0BB75A9D6}">
      <text>
        <r>
          <rPr>
            <b/>
            <sz val="9"/>
            <color indexed="81"/>
            <rFont val="Tahoma"/>
            <family val="2"/>
          </rPr>
          <t>Ahmed, Faridhah:</t>
        </r>
        <r>
          <rPr>
            <sz val="9"/>
            <color indexed="81"/>
            <rFont val="Tahoma"/>
            <family val="2"/>
          </rPr>
          <t xml:space="preserve">
Test Data Fix DEA</t>
        </r>
      </text>
    </comment>
    <comment ref="B347" authorId="1" shapeId="0" xr:uid="{D03A802B-4C09-40E5-A708-75903E0F4E35}">
      <text>
        <r>
          <rPr>
            <b/>
            <sz val="9"/>
            <color indexed="81"/>
            <rFont val="Tahoma"/>
            <family val="2"/>
          </rPr>
          <t>Ahmed, Faridhah:</t>
        </r>
        <r>
          <rPr>
            <sz val="9"/>
            <color indexed="81"/>
            <rFont val="Tahoma"/>
            <family val="2"/>
          </rPr>
          <t xml:space="preserve">
Test Data Fix DEA</t>
        </r>
      </text>
    </comment>
    <comment ref="B409" authorId="1" shapeId="0" xr:uid="{89F9462B-2D85-436E-9194-5A358DEB24BB}">
      <text>
        <r>
          <rPr>
            <b/>
            <sz val="9"/>
            <color indexed="81"/>
            <rFont val="Tahoma"/>
            <family val="2"/>
          </rPr>
          <t>Ahmed, Faridhah:</t>
        </r>
        <r>
          <rPr>
            <sz val="9"/>
            <color indexed="81"/>
            <rFont val="Tahoma"/>
            <family val="2"/>
          </rPr>
          <t xml:space="preserve">
Method revamp for Subaccounts view and navigation fixes andwait times
</t>
        </r>
      </text>
    </comment>
    <comment ref="B454" authorId="25" shapeId="0" xr:uid="{ED4B40A3-E18F-4E9A-9542-69E2829182BA}">
      <text>
        <t>[Threaded comment]
Your version of Excel allows you to read this threaded comment; however, any edits to it will get removed if the file is opened in a newer version of Excel. Learn more: https://go.microsoft.com/fwlink/?linkid=870924
Comment:
    Bug 1004519</t>
      </text>
    </comment>
    <comment ref="B511" authorId="26" shapeId="0" xr:uid="{D2F467BD-8F8E-430E-800C-744811569047}">
      <text>
        <t>[Threaded comment]
Your version of Excel allows you to read this threaded comment; however, any edits to it will get removed if the file is opened in a newer version of Excel. Learn more: https://go.microsoft.com/fwlink/?linkid=870924
Comment:
    2023 Wave1 fix</t>
      </text>
    </comment>
    <comment ref="B622" authorId="1" shapeId="0" xr:uid="{DC0823FA-8D22-46EA-973C-1ECC2F44A139}">
      <text>
        <r>
          <rPr>
            <b/>
            <sz val="9"/>
            <color indexed="81"/>
            <rFont val="Tahoma"/>
            <family val="2"/>
          </rPr>
          <t>Ahmed, Faridhah:</t>
        </r>
        <r>
          <rPr>
            <sz val="9"/>
            <color indexed="81"/>
            <rFont val="Tahoma"/>
            <family val="2"/>
          </rPr>
          <t xml:space="preserve">
View fix
</t>
        </r>
      </text>
    </comment>
    <comment ref="B635" authorId="1" shapeId="0" xr:uid="{D0540B3A-7E8E-45B1-97CF-08D85DE4ECE7}">
      <text>
        <r>
          <rPr>
            <b/>
            <sz val="9"/>
            <color indexed="81"/>
            <rFont val="Tahoma"/>
            <family val="2"/>
          </rPr>
          <t>Ahmed, Faridhah:</t>
        </r>
        <r>
          <rPr>
            <sz val="9"/>
            <color indexed="81"/>
            <rFont val="Tahoma"/>
            <family val="2"/>
          </rPr>
          <t xml:space="preserve">
View fix
</t>
        </r>
      </text>
    </comment>
    <comment ref="B637" authorId="1" shapeId="0" xr:uid="{B13C8690-C676-4A83-A4C3-2A75FDC6F804}">
      <text>
        <r>
          <rPr>
            <b/>
            <sz val="9"/>
            <color indexed="81"/>
            <rFont val="Tahoma"/>
            <family val="2"/>
          </rPr>
          <t>Ahmed, Faridhah:</t>
        </r>
        <r>
          <rPr>
            <sz val="9"/>
            <color indexed="81"/>
            <rFont val="Tahoma"/>
            <family val="2"/>
          </rPr>
          <t xml:space="preserve">
View fix
</t>
        </r>
      </text>
    </comment>
    <comment ref="B642" authorId="1" shapeId="0" xr:uid="{341E5A45-AA46-4989-A3E4-D39049012E1E}">
      <text>
        <r>
          <rPr>
            <b/>
            <sz val="9"/>
            <color indexed="81"/>
            <rFont val="Tahoma"/>
            <family val="2"/>
          </rPr>
          <t>Ahmed, Faridhah:</t>
        </r>
        <r>
          <rPr>
            <sz val="9"/>
            <color indexed="81"/>
            <rFont val="Tahoma"/>
            <family val="2"/>
          </rPr>
          <t xml:space="preserve">
View fix
</t>
        </r>
      </text>
    </comment>
    <comment ref="B742" authorId="27" shapeId="0" xr:uid="{777A7546-41BE-460C-9ADE-5E9D41BDB28C}">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743" authorId="28" shapeId="0" xr:uid="{857D28B2-3FC6-4E4F-8DBB-BACC69D9B73E}">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744" authorId="29" shapeId="0" xr:uid="{17D32982-89F2-4149-AFAC-5E21F8477BB9}">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7A3A6BDA-06C5-4718-B837-1164B96CC5A9}">
      <text>
        <r>
          <rPr>
            <b/>
            <sz val="9"/>
            <color indexed="81"/>
            <rFont val="Tahoma"/>
            <family val="2"/>
          </rPr>
          <t>Ahmed, Faridhah:</t>
        </r>
        <r>
          <rPr>
            <sz val="9"/>
            <color indexed="81"/>
            <rFont val="Tahoma"/>
            <family val="2"/>
          </rPr>
          <t xml:space="preserve">
View fix
</t>
        </r>
      </text>
    </comment>
    <comment ref="B5" authorId="0" shapeId="0" xr:uid="{909DCDCE-B107-417D-9F6B-A4AD95ECCD5C}">
      <text>
        <r>
          <rPr>
            <b/>
            <sz val="9"/>
            <color indexed="81"/>
            <rFont val="Tahoma"/>
            <family val="2"/>
          </rPr>
          <t>Ahmed, Faridhah:</t>
        </r>
        <r>
          <rPr>
            <sz val="9"/>
            <color indexed="81"/>
            <rFont val="Tahoma"/>
            <family val="2"/>
          </rPr>
          <t xml:space="preserve">
Test Data Fix DEA</t>
        </r>
      </text>
    </comment>
    <comment ref="B6" authorId="0" shapeId="0" xr:uid="{0EE4E941-DBEC-4741-ABA6-04010FF2CD5C}">
      <text>
        <r>
          <rPr>
            <b/>
            <sz val="9"/>
            <color indexed="81"/>
            <rFont val="Tahoma"/>
            <family val="2"/>
          </rPr>
          <t>Ahmed, Faridhah:</t>
        </r>
        <r>
          <rPr>
            <sz val="9"/>
            <color indexed="81"/>
            <rFont val="Tahoma"/>
            <family val="2"/>
          </rPr>
          <t xml:space="preserve">
Test Data Fix DEA</t>
        </r>
      </text>
    </comment>
    <comment ref="B7" authorId="0" shapeId="0" xr:uid="{361952A6-01D9-47ED-BCCA-6F915B5BB92F}">
      <text>
        <r>
          <rPr>
            <b/>
            <sz val="9"/>
            <color indexed="81"/>
            <rFont val="Tahoma"/>
            <family val="2"/>
          </rPr>
          <t>Ahmed, Faridhah:</t>
        </r>
        <r>
          <rPr>
            <sz val="9"/>
            <color indexed="81"/>
            <rFont val="Tahoma"/>
            <family val="2"/>
          </rPr>
          <t xml:space="preserve">
Test Data Fix DEA</t>
        </r>
      </text>
    </comment>
    <comment ref="B9" authorId="0" shapeId="0" xr:uid="{D4DF44C6-A668-4E5A-869B-7B693CF64453}">
      <text>
        <r>
          <rPr>
            <b/>
            <sz val="9"/>
            <color indexed="81"/>
            <rFont val="Tahoma"/>
            <family val="2"/>
          </rPr>
          <t>Ahmed, Faridhah:</t>
        </r>
        <r>
          <rPr>
            <sz val="9"/>
            <color indexed="81"/>
            <rFont val="Tahoma"/>
            <family val="2"/>
          </rPr>
          <t xml:space="preserve">
Test Data Fix DEA</t>
        </r>
      </text>
    </comment>
    <comment ref="B10" authorId="0" shapeId="0" xr:uid="{B839C5FD-7047-425B-8C32-16EC9D84242C}">
      <text>
        <r>
          <rPr>
            <b/>
            <sz val="9"/>
            <color indexed="81"/>
            <rFont val="Tahoma"/>
            <family val="2"/>
          </rPr>
          <t>Ahmed, Faridhah:</t>
        </r>
        <r>
          <rPr>
            <sz val="9"/>
            <color indexed="81"/>
            <rFont val="Tahoma"/>
            <family val="2"/>
          </rPr>
          <t xml:space="preserve">
Test Data Fix DEA</t>
        </r>
      </text>
    </comment>
    <comment ref="B11" authorId="0" shapeId="0" xr:uid="{945717F6-0404-4E96-8523-0072A54BE9AD}">
      <text>
        <r>
          <rPr>
            <b/>
            <sz val="9"/>
            <color indexed="81"/>
            <rFont val="Tahoma"/>
            <family val="2"/>
          </rPr>
          <t>Ahmed, Faridhah:</t>
        </r>
        <r>
          <rPr>
            <sz val="9"/>
            <color indexed="81"/>
            <rFont val="Tahoma"/>
            <family val="2"/>
          </rPr>
          <t xml:space="preserve">
Test Data Fix DEA</t>
        </r>
      </text>
    </comment>
    <comment ref="B12" authorId="0" shapeId="0" xr:uid="{89EA4FD7-0DF9-4D55-987E-9C515D587C71}">
      <text>
        <r>
          <rPr>
            <b/>
            <sz val="9"/>
            <color indexed="81"/>
            <rFont val="Tahoma"/>
            <family val="2"/>
          </rPr>
          <t>Ahmed, Faridhah:</t>
        </r>
        <r>
          <rPr>
            <sz val="9"/>
            <color indexed="81"/>
            <rFont val="Tahoma"/>
            <family val="2"/>
          </rPr>
          <t xml:space="preserve">
HIN locator fix for double click</t>
        </r>
      </text>
    </comment>
    <comment ref="B13" authorId="0" shapeId="0" xr:uid="{83868668-34EF-4C80-911E-A46A3515CDEC}">
      <text>
        <r>
          <rPr>
            <b/>
            <sz val="9"/>
            <color indexed="81"/>
            <rFont val="Tahoma"/>
            <family val="2"/>
          </rPr>
          <t>Ahmed, Faridhah:</t>
        </r>
        <r>
          <rPr>
            <sz val="9"/>
            <color indexed="81"/>
            <rFont val="Tahoma"/>
            <family val="2"/>
          </rPr>
          <t xml:space="preserve">
HIN locator fix for double click</t>
        </r>
      </text>
    </comment>
    <comment ref="B14" authorId="0" shapeId="0" xr:uid="{D0ACFC43-9E3C-44D6-A745-9D1DE5160927}">
      <text>
        <r>
          <rPr>
            <b/>
            <sz val="9"/>
            <color indexed="81"/>
            <rFont val="Tahoma"/>
            <family val="2"/>
          </rPr>
          <t>Ahmed, Faridhah:</t>
        </r>
        <r>
          <rPr>
            <sz val="9"/>
            <color indexed="81"/>
            <rFont val="Tahoma"/>
            <family val="2"/>
          </rPr>
          <t xml:space="preserve">
Previous Script Fixed this
</t>
        </r>
      </text>
    </comment>
    <comment ref="B15" authorId="0" shapeId="0" xr:uid="{022402BF-EAF6-43CC-8E01-8EC80B234A9F}">
      <text>
        <r>
          <rPr>
            <b/>
            <sz val="9"/>
            <color indexed="81"/>
            <rFont val="Tahoma"/>
            <family val="2"/>
          </rPr>
          <t>Ahmed, Faridhah:</t>
        </r>
        <r>
          <rPr>
            <sz val="9"/>
            <color indexed="81"/>
            <rFont val="Tahoma"/>
            <family val="2"/>
          </rPr>
          <t xml:space="preserve">
Previous script fixed this
</t>
        </r>
      </text>
    </comment>
    <comment ref="B19" authorId="0" shapeId="0" xr:uid="{7D1B138D-E1F3-4B1C-9B5E-79A5DC6BDB7B}">
      <text>
        <r>
          <rPr>
            <b/>
            <sz val="9"/>
            <color indexed="81"/>
            <rFont val="Tahoma"/>
            <family val="2"/>
          </rPr>
          <t>Ahmed, Faridhah:</t>
        </r>
        <r>
          <rPr>
            <sz val="9"/>
            <color indexed="81"/>
            <rFont val="Tahoma"/>
            <family val="2"/>
          </rPr>
          <t xml:space="preserve">
Fed Tax ID double click fix
</t>
        </r>
      </text>
    </comment>
    <comment ref="B20" authorId="0" shapeId="0" xr:uid="{66ED87C1-704E-48F0-B2A0-BA20425CC6B9}">
      <text>
        <r>
          <rPr>
            <b/>
            <sz val="9"/>
            <color indexed="81"/>
            <rFont val="Tahoma"/>
            <family val="2"/>
          </rPr>
          <t>Ahmed, Faridhah:</t>
        </r>
        <r>
          <rPr>
            <sz val="9"/>
            <color indexed="81"/>
            <rFont val="Tahoma"/>
            <family val="2"/>
          </rPr>
          <t xml:space="preserve">
Fed Tax ID double click fix</t>
        </r>
      </text>
    </comment>
    <comment ref="B22" authorId="0" shapeId="0" xr:uid="{B9455CF1-1A67-463B-A1EE-1C9044F4D909}">
      <text>
        <r>
          <rPr>
            <b/>
            <sz val="9"/>
            <color indexed="81"/>
            <rFont val="Tahoma"/>
            <family val="2"/>
          </rPr>
          <t>Ahmed, Faridhah:</t>
        </r>
        <r>
          <rPr>
            <sz val="9"/>
            <color indexed="81"/>
            <rFont val="Tahoma"/>
            <family val="2"/>
          </rPr>
          <t xml:space="preserve">
Account Number seach locator fix</t>
        </r>
      </text>
    </comment>
    <comment ref="B23" authorId="0" shapeId="0" xr:uid="{EB6FDEDF-01D4-4685-94BE-B96E9A41C876}">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4447FAB8-5790-4E8F-822D-ACFDBE85C46E}">
      <text>
        <r>
          <rPr>
            <b/>
            <sz val="9"/>
            <color indexed="81"/>
            <rFont val="Tahoma"/>
            <family val="2"/>
          </rPr>
          <t xml:space="preserve">Ahmed, Faridhah:
</t>
        </r>
        <r>
          <rPr>
            <sz val="9"/>
            <color indexed="81"/>
            <rFont val="Tahoma"/>
            <family val="2"/>
          </rPr>
          <t>Verify Account Number locator Fix</t>
        </r>
      </text>
    </comment>
    <comment ref="B26" authorId="0" shapeId="0" xr:uid="{168FCEBB-998C-4CA1-B2A2-228114FBF3E1}">
      <text>
        <r>
          <rPr>
            <b/>
            <sz val="9"/>
            <color indexed="81"/>
            <rFont val="Tahoma"/>
            <family val="2"/>
          </rPr>
          <t>Ahmed, Faridhah:</t>
        </r>
        <r>
          <rPr>
            <sz val="9"/>
            <color indexed="81"/>
            <rFont val="Tahoma"/>
            <family val="2"/>
          </rPr>
          <t xml:space="preserve">
8909 Fix applies to this as well
</t>
        </r>
      </text>
    </comment>
    <comment ref="B27" authorId="0" shapeId="0" xr:uid="{A34F22A3-6B1B-40A6-A9C0-77A3F088909D}">
      <text>
        <r>
          <rPr>
            <b/>
            <sz val="9"/>
            <color indexed="81"/>
            <rFont val="Tahoma"/>
            <family val="2"/>
          </rPr>
          <t xml:space="preserve">Ahmed, Faridhah:
</t>
        </r>
        <r>
          <rPr>
            <sz val="9"/>
            <color indexed="81"/>
            <rFont val="Tahoma"/>
            <family val="2"/>
          </rPr>
          <t>Edit Columns and Clear button locators fix</t>
        </r>
      </text>
    </comment>
    <comment ref="B30" authorId="0" shapeId="0" xr:uid="{03E5AF03-F0AC-4DC7-8AAE-70A693009AF8}">
      <text>
        <r>
          <rPr>
            <b/>
            <sz val="9"/>
            <color indexed="81"/>
            <rFont val="Tahoma"/>
            <family val="2"/>
          </rPr>
          <t>Ahmed, Faridhah:</t>
        </r>
        <r>
          <rPr>
            <sz val="9"/>
            <color indexed="81"/>
            <rFont val="Tahoma"/>
            <family val="2"/>
          </rPr>
          <t xml:space="preserve">
View fix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Ahmed, Faridhah</author>
    <author>tc={399D7ECB-51B8-445A-96FC-FBF0A7D0B2B3}</author>
    <author>tc={0D7FF49D-A831-4C4B-A230-E19DE5420168}</author>
    <author>tc={87D94D3B-4C05-490B-8451-B00AE88CB092}</author>
    <author>tc={D38560C0-A927-41A1-8985-1B0CFD4DF1BB}</author>
    <author>tc={7E4C43B1-E9E3-4FEF-88A6-E1A3F4366A43}</author>
    <author>tc={B6763A8D-D25E-4B14-AFFB-6F078576E441}</author>
    <author>tc={2B86E777-A977-4A65-B02F-86A8E7D9A6C0}</author>
    <author>tc={323369E9-1304-471C-A865-9048DF92A79A}</author>
    <author>tc={66A60AFB-F58F-4EB0-98DF-765A97538AFF}</author>
  </authors>
  <commentList>
    <comment ref="B2" authorId="0" shapeId="0" xr:uid="{8E084271-0734-4995-87A4-0F9831607414}">
      <text>
        <r>
          <rPr>
            <b/>
            <sz val="9"/>
            <color indexed="81"/>
            <rFont val="Tahoma"/>
            <family val="2"/>
          </rPr>
          <t xml:space="preserve">Ahmed, Faridhah:
</t>
        </r>
        <r>
          <rPr>
            <sz val="9"/>
            <color indexed="81"/>
            <rFont val="Tahoma"/>
            <family val="2"/>
          </rPr>
          <t>CRM Displayed wrapper fix for lock icon</t>
        </r>
      </text>
    </comment>
    <comment ref="B3" authorId="0" shapeId="0" xr:uid="{ECBD7731-73DD-4C01-A258-88D3A1D6BF2E}">
      <text>
        <r>
          <rPr>
            <b/>
            <sz val="9"/>
            <color indexed="81"/>
            <rFont val="Tahoma"/>
            <family val="2"/>
          </rPr>
          <t>Ahmed, Faridhah:</t>
        </r>
        <r>
          <rPr>
            <sz val="9"/>
            <color indexed="81"/>
            <rFont val="Tahoma"/>
            <family val="2"/>
          </rPr>
          <t xml:space="preserve">
Fixed AccountStatusError method locator
Wave 2 Impact</t>
        </r>
      </text>
    </comment>
    <comment ref="B4" authorId="0" shapeId="0" xr:uid="{6B2B755B-6B37-4C55-BAF7-94B4DD370B6E}">
      <text>
        <r>
          <rPr>
            <b/>
            <sz val="9"/>
            <color indexed="81"/>
            <rFont val="Tahoma"/>
            <family val="2"/>
          </rPr>
          <t>Ahmed, Faridhah:</t>
        </r>
        <r>
          <rPr>
            <sz val="9"/>
            <color indexed="81"/>
            <rFont val="Tahoma"/>
            <family val="2"/>
          </rPr>
          <t xml:space="preserve">
verify Primary Contact wait fix
</t>
        </r>
      </text>
    </comment>
    <comment ref="B5" authorId="0" shapeId="0" xr:uid="{7544752C-924B-457F-9347-4DA062920E9D}">
      <text>
        <r>
          <rPr>
            <b/>
            <sz val="9"/>
            <color indexed="81"/>
            <rFont val="Tahoma"/>
            <family val="2"/>
          </rPr>
          <t>Ahmed, Faridhah:</t>
        </r>
        <r>
          <rPr>
            <sz val="9"/>
            <color indexed="81"/>
            <rFont val="Tahoma"/>
            <family val="2"/>
          </rPr>
          <t xml:space="preserve">
Record Status lock locator fix
</t>
        </r>
      </text>
    </comment>
    <comment ref="B6" authorId="0" shapeId="0" xr:uid="{4828F8AC-86EF-4B1D-8FAA-9F22DD19F6B8}">
      <text>
        <r>
          <rPr>
            <b/>
            <sz val="9"/>
            <color indexed="81"/>
            <rFont val="Tahoma"/>
            <family val="2"/>
          </rPr>
          <t>Ahmed, Faridhah:</t>
        </r>
        <r>
          <rPr>
            <sz val="9"/>
            <color indexed="81"/>
            <rFont val="Tahoma"/>
            <family val="2"/>
          </rPr>
          <t xml:space="preserve">
Previous script fixed this</t>
        </r>
      </text>
    </comment>
    <comment ref="B7" authorId="0" shapeId="0" xr:uid="{A560D008-BE35-4B8B-ABCD-E6C9F344F708}">
      <text>
        <r>
          <rPr>
            <b/>
            <sz val="9"/>
            <color indexed="81"/>
            <rFont val="Tahoma"/>
            <family val="2"/>
          </rPr>
          <t>Ahmed, Faridhah:</t>
        </r>
        <r>
          <rPr>
            <sz val="9"/>
            <color indexed="81"/>
            <rFont val="Tahoma"/>
            <family val="2"/>
          </rPr>
          <t xml:space="preserve">
Previous Script fixed this
</t>
        </r>
      </text>
    </comment>
    <comment ref="B8" authorId="0" shapeId="0" xr:uid="{683675C1-29F0-4A51-B10B-5E5D24825CFC}">
      <text>
        <r>
          <rPr>
            <b/>
            <sz val="9"/>
            <color indexed="81"/>
            <rFont val="Tahoma"/>
            <family val="2"/>
          </rPr>
          <t>Ahmed, Faridhah:</t>
        </r>
        <r>
          <rPr>
            <sz val="9"/>
            <color indexed="81"/>
            <rFont val="Tahoma"/>
            <family val="2"/>
          </rPr>
          <t xml:space="preserve">
navigate to TPRD fix</t>
        </r>
      </text>
    </comment>
    <comment ref="B9" authorId="0" shapeId="0" xr:uid="{26BB920B-509C-4B1F-9089-E063B6CA7326}">
      <text>
        <r>
          <rPr>
            <b/>
            <sz val="9"/>
            <color indexed="81"/>
            <rFont val="Tahoma"/>
            <family val="2"/>
          </rPr>
          <t>Ahmed, Faridhah:</t>
        </r>
        <r>
          <rPr>
            <sz val="9"/>
            <color indexed="81"/>
            <rFont val="Tahoma"/>
            <family val="2"/>
          </rPr>
          <t xml:space="preserve">
Save method update
Wave 2 Impact</t>
        </r>
      </text>
    </comment>
    <comment ref="B10" authorId="0" shapeId="0" xr:uid="{F07D2EFA-AA3F-40DD-8D41-C70981B3BB10}">
      <text>
        <r>
          <rPr>
            <b/>
            <sz val="9"/>
            <color indexed="81"/>
            <rFont val="Tahoma"/>
            <family val="2"/>
          </rPr>
          <t>Ahmed, Faridhah:</t>
        </r>
        <r>
          <rPr>
            <sz val="9"/>
            <color indexed="81"/>
            <rFont val="Tahoma"/>
            <family val="2"/>
          </rPr>
          <t xml:space="preserve">
Previous script fixed this</t>
        </r>
      </text>
    </comment>
    <comment ref="B11" authorId="0" shapeId="0" xr:uid="{D58E8E7B-7AD8-4181-B179-8C355A4224ED}">
      <text>
        <r>
          <rPr>
            <b/>
            <sz val="9"/>
            <color indexed="81"/>
            <rFont val="Tahoma"/>
            <family val="2"/>
          </rPr>
          <t>Ahmed, Faridhah:</t>
        </r>
        <r>
          <rPr>
            <sz val="9"/>
            <color indexed="81"/>
            <rFont val="Tahoma"/>
            <family val="2"/>
          </rPr>
          <t xml:space="preserve">
Previous script fixed this</t>
        </r>
      </text>
    </comment>
    <comment ref="B12" authorId="0" shapeId="0" xr:uid="{636CB9A6-1E1E-48AE-B4DA-C3B30EE105F9}">
      <text>
        <r>
          <rPr>
            <b/>
            <sz val="9"/>
            <color indexed="81"/>
            <rFont val="Tahoma"/>
            <family val="2"/>
          </rPr>
          <t>Ahmed, Faridhah:</t>
        </r>
        <r>
          <rPr>
            <sz val="9"/>
            <color indexed="81"/>
            <rFont val="Tahoma"/>
            <family val="2"/>
          </rPr>
          <t xml:space="preserve">
Previous script fixed this</t>
        </r>
      </text>
    </comment>
    <comment ref="B13" authorId="0" shapeId="0" xr:uid="{4D282875-4AA9-41B0-9742-2AD282DA132C}">
      <text>
        <r>
          <rPr>
            <b/>
            <sz val="9"/>
            <color indexed="81"/>
            <rFont val="Tahoma"/>
            <family val="2"/>
          </rPr>
          <t>Ahmed, Faridhah:</t>
        </r>
        <r>
          <rPr>
            <sz val="9"/>
            <color indexed="81"/>
            <rFont val="Tahoma"/>
            <family val="2"/>
          </rPr>
          <t xml:space="preserve">
Data reset Record change status</t>
        </r>
      </text>
    </comment>
    <comment ref="B14" authorId="0" shapeId="0" xr:uid="{BFC797A7-116D-452E-A806-837A6B558456}">
      <text>
        <r>
          <rPr>
            <b/>
            <sz val="9"/>
            <color indexed="81"/>
            <rFont val="Tahoma"/>
            <family val="2"/>
          </rPr>
          <t>Ahmed, Faridhah:</t>
        </r>
        <r>
          <rPr>
            <sz val="9"/>
            <color indexed="81"/>
            <rFont val="Tahoma"/>
            <family val="2"/>
          </rPr>
          <t xml:space="preserve">
added NavigateToZip method</t>
        </r>
      </text>
    </comment>
    <comment ref="B15" authorId="0" shapeId="0" xr:uid="{FB172A2D-BE6F-407B-8AC4-AA1733F8AE8A}">
      <text>
        <r>
          <rPr>
            <b/>
            <sz val="9"/>
            <color indexed="81"/>
            <rFont val="Tahoma"/>
            <family val="2"/>
          </rPr>
          <t>Ahmed, Faridhah:</t>
        </r>
        <r>
          <rPr>
            <sz val="9"/>
            <color indexed="81"/>
            <rFont val="Tahoma"/>
            <family val="2"/>
          </rPr>
          <t xml:space="preserve">
Start Date locator update</t>
        </r>
      </text>
    </comment>
    <comment ref="B16" authorId="0" shapeId="0" xr:uid="{97890A61-BBA9-4BC2-B11C-FD971567A50B}">
      <text>
        <r>
          <rPr>
            <b/>
            <sz val="9"/>
            <color indexed="81"/>
            <rFont val="Tahoma"/>
            <family val="2"/>
          </rPr>
          <t>Ahmed, Faridhah:</t>
        </r>
        <r>
          <rPr>
            <sz val="9"/>
            <color indexed="81"/>
            <rFont val="Tahoma"/>
            <family val="2"/>
          </rPr>
          <t xml:space="preserve">
Save method update
Wave 2 update</t>
        </r>
      </text>
    </comment>
    <comment ref="B17" authorId="1" shapeId="0" xr:uid="{399D7ECB-51B8-445A-96FC-FBF0A7D0B2B3}">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8" authorId="2" shapeId="0" xr:uid="{0D7FF49D-A831-4C4B-A230-E19DE542016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9" authorId="3" shapeId="0" xr:uid="{87D94D3B-4C05-490B-8451-B00AE88CB092}">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0" authorId="0" shapeId="0" xr:uid="{AB6EA62F-EE5C-4BF3-8315-F5A88A0D5C35}">
      <text>
        <r>
          <rPr>
            <b/>
            <sz val="9"/>
            <color indexed="81"/>
            <rFont val="Tahoma"/>
            <family val="2"/>
          </rPr>
          <t>Ahmed, Faridhah:</t>
        </r>
        <r>
          <rPr>
            <sz val="9"/>
            <color indexed="81"/>
            <rFont val="Tahoma"/>
            <family val="2"/>
          </rPr>
          <t xml:space="preserve">
Record Change Status Lock Icon Fix</t>
        </r>
      </text>
    </comment>
    <comment ref="B21" authorId="4" shapeId="0" xr:uid="{D38560C0-A927-41A1-8985-1B0CFD4DF1BB}">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23" authorId="5" shapeId="0" xr:uid="{7E4C43B1-E9E3-4FEF-88A6-E1A3F4366A43}">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4" authorId="0" shapeId="0" xr:uid="{87C925FA-0156-4CF4-B3F2-47DD8DECC7DA}">
      <text>
        <r>
          <rPr>
            <b/>
            <sz val="9"/>
            <color indexed="81"/>
            <rFont val="Tahoma"/>
            <family val="2"/>
          </rPr>
          <t>Ahmed, Faridhah:</t>
        </r>
        <r>
          <rPr>
            <sz val="9"/>
            <color indexed="81"/>
            <rFont val="Tahoma"/>
            <family val="2"/>
          </rPr>
          <t xml:space="preserve">
Previous script fixed this</t>
        </r>
      </text>
    </comment>
    <comment ref="B25" authorId="0" shapeId="0" xr:uid="{3481A0A6-436D-47A0-933A-7E9F218F43AC}">
      <text>
        <r>
          <rPr>
            <b/>
            <sz val="9"/>
            <color indexed="81"/>
            <rFont val="Tahoma"/>
            <family val="2"/>
          </rPr>
          <t>Ahmed, Faridhah:</t>
        </r>
        <r>
          <rPr>
            <sz val="9"/>
            <color indexed="81"/>
            <rFont val="Tahoma"/>
            <family val="2"/>
          </rPr>
          <t xml:space="preserve">
Primary Contact Nav fix
Contact Quick Create Save &amp; Close locator fix</t>
        </r>
      </text>
    </comment>
    <comment ref="B27" authorId="0" shapeId="0" xr:uid="{4A236BA5-F213-43DF-8DEB-8E54E5F90CCC}">
      <text>
        <r>
          <rPr>
            <b/>
            <sz val="9"/>
            <color indexed="81"/>
            <rFont val="Tahoma"/>
            <family val="2"/>
          </rPr>
          <t>Ahmed, Faridhah:</t>
        </r>
        <r>
          <rPr>
            <sz val="9"/>
            <color indexed="81"/>
            <rFont val="Tahoma"/>
            <family val="2"/>
          </rPr>
          <t xml:space="preserve">
Previous Script Fixed this</t>
        </r>
      </text>
    </comment>
    <comment ref="B28" authorId="6" shapeId="0" xr:uid="{B6763A8D-D25E-4B14-AFFB-6F078576E441}">
      <text>
        <t>[Threaded comment]
Your version of Excel allows you to read this threaded comment; however, any edits to it will get removed if the file is opened in a newer version of Excel. Learn more: https://go.microsoft.com/fwlink/?linkid=870924
Comment:
    Wave 2 List Fix</t>
      </text>
    </comment>
    <comment ref="B29" authorId="0" shapeId="0" xr:uid="{78442B30-0CBE-40BE-A58C-6636FF7BE053}">
      <text>
        <r>
          <rPr>
            <b/>
            <sz val="9"/>
            <color indexed="81"/>
            <rFont val="Tahoma"/>
            <family val="2"/>
          </rPr>
          <t>Ahmed, Faridhah:</t>
        </r>
        <r>
          <rPr>
            <sz val="9"/>
            <color indexed="81"/>
            <rFont val="Tahoma"/>
            <family val="2"/>
          </rPr>
          <t xml:space="preserve">
Wave 2 Fix and 
Req Fix for Diversity Type</t>
        </r>
      </text>
    </comment>
    <comment ref="B32" authorId="0" shapeId="0" xr:uid="{D0AFE2BD-56C6-4E96-B7E8-A3CC7408B16E}">
      <text>
        <r>
          <rPr>
            <b/>
            <sz val="9"/>
            <color indexed="81"/>
            <rFont val="Tahoma"/>
            <family val="2"/>
          </rPr>
          <t>Ahmed, Faridhah:</t>
        </r>
        <r>
          <rPr>
            <sz val="9"/>
            <color indexed="81"/>
            <rFont val="Tahoma"/>
            <family val="2"/>
          </rPr>
          <t xml:space="preserve">
Table locators and Headerlocators fix</t>
        </r>
      </text>
    </comment>
    <comment ref="B33" authorId="7" shapeId="0" xr:uid="{2B86E777-A977-4A65-B02F-86A8E7D9A6C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34" authorId="0" shapeId="0" xr:uid="{B7EC7AC2-9821-4DA1-B4A7-106FE95B21CD}">
      <text>
        <r>
          <rPr>
            <b/>
            <sz val="9"/>
            <color indexed="81"/>
            <rFont val="Tahoma"/>
            <family val="2"/>
          </rPr>
          <t>Ahmed, Faridhah:</t>
        </r>
        <r>
          <rPr>
            <sz val="9"/>
            <color indexed="81"/>
            <rFont val="Tahoma"/>
            <family val="2"/>
          </rPr>
          <t xml:space="preserve">
Wave 2 Locator Fix and Requirement Fix for Diversity Types</t>
        </r>
      </text>
    </comment>
    <comment ref="B35" authorId="0" shapeId="0" xr:uid="{B600AF2D-F205-4681-814E-6604C25C49C9}">
      <text>
        <r>
          <rPr>
            <b/>
            <sz val="9"/>
            <color indexed="81"/>
            <rFont val="Tahoma"/>
            <family val="2"/>
          </rPr>
          <t>Ahmed, Faridhah:</t>
        </r>
        <r>
          <rPr>
            <sz val="9"/>
            <color indexed="81"/>
            <rFont val="Tahoma"/>
            <family val="2"/>
          </rPr>
          <t xml:space="preserve">
Previous Script Fixed this</t>
        </r>
      </text>
    </comment>
    <comment ref="B37" authorId="8" shapeId="0" xr:uid="{323369E9-1304-471C-A865-9048DF92A79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39" authorId="9" shapeId="0" xr:uid="{66A60AFB-F58F-4EB0-98DF-765A97538AFF}">
      <text>
        <t>[Threaded comment]
Your version of Excel allows you to read this threaded comment; however, any edits to it will get removed if the file is opened in a newer version of Excel. Learn more: https://go.microsoft.com/fwlink/?linkid=870924
Comment:
    Wave2 Fix</t>
      </text>
    </comment>
    <comment ref="B40" authorId="0" shapeId="0" xr:uid="{32AB5F39-A5D8-48B2-9E60-508E8D3B0629}">
      <text>
        <r>
          <rPr>
            <b/>
            <sz val="9"/>
            <color indexed="81"/>
            <rFont val="Tahoma"/>
            <family val="2"/>
          </rPr>
          <t>Ahmed, Faridhah:</t>
        </r>
        <r>
          <rPr>
            <sz val="9"/>
            <color indexed="81"/>
            <rFont val="Tahoma"/>
            <family val="2"/>
          </rPr>
          <t xml:space="preserve">
verify Primary Contact wait fix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AAEBC768-E20A-408B-BA52-07439B40B325}">
      <text>
        <r>
          <rPr>
            <b/>
            <sz val="9"/>
            <color indexed="81"/>
            <rFont val="Tahoma"/>
            <family val="2"/>
          </rPr>
          <t>Ahmed, Faridhah:</t>
        </r>
        <r>
          <rPr>
            <sz val="9"/>
            <color indexed="81"/>
            <rFont val="Tahoma"/>
            <family val="2"/>
          </rPr>
          <t xml:space="preserve">
View fix
</t>
        </r>
      </text>
    </comment>
    <comment ref="B4" authorId="0" shapeId="0" xr:uid="{4B18964E-B063-433D-8926-F3401EC33525}">
      <text>
        <r>
          <rPr>
            <b/>
            <sz val="9"/>
            <color indexed="81"/>
            <rFont val="Tahoma"/>
            <family val="2"/>
          </rPr>
          <t>Ahmed, Faridhah:</t>
        </r>
        <r>
          <rPr>
            <sz val="9"/>
            <color indexed="81"/>
            <rFont val="Tahoma"/>
            <family val="2"/>
          </rPr>
          <t xml:space="preserve">
View fix
</t>
        </r>
      </text>
    </comment>
    <comment ref="B22" authorId="0" shapeId="0" xr:uid="{E72C0F8C-35E3-48AC-9CF2-EE4035E0BC6A}">
      <text>
        <r>
          <rPr>
            <b/>
            <sz val="9"/>
            <color indexed="81"/>
            <rFont val="Tahoma"/>
            <family val="2"/>
          </rPr>
          <t>Ahmed, Faridhah:</t>
        </r>
        <r>
          <rPr>
            <sz val="9"/>
            <color indexed="81"/>
            <rFont val="Tahoma"/>
            <family val="2"/>
          </rPr>
          <t xml:space="preserve">
Account Number seach locator fix</t>
        </r>
      </text>
    </comment>
    <comment ref="B23" authorId="0" shapeId="0" xr:uid="{673227A0-01A4-4FAE-BC75-A707D242D55E}">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DE7D570F-0DF9-4BD0-A7BD-8E01F654876B}">
      <text>
        <r>
          <rPr>
            <b/>
            <sz val="9"/>
            <color indexed="81"/>
            <rFont val="Tahoma"/>
            <family val="2"/>
          </rPr>
          <t xml:space="preserve">Ahmed, Faridhah:
</t>
        </r>
        <r>
          <rPr>
            <sz val="9"/>
            <color indexed="81"/>
            <rFont val="Tahoma"/>
            <family val="2"/>
          </rPr>
          <t>Verify Account Number locator Fix</t>
        </r>
      </text>
    </comment>
    <comment ref="B26" authorId="0" shapeId="0" xr:uid="{684D03B1-6286-42C2-9D30-BCD8F9CC4A72}">
      <text>
        <r>
          <rPr>
            <b/>
            <sz val="9"/>
            <color indexed="81"/>
            <rFont val="Tahoma"/>
            <family val="2"/>
          </rPr>
          <t>Ahmed, Faridhah:</t>
        </r>
        <r>
          <rPr>
            <sz val="9"/>
            <color indexed="81"/>
            <rFont val="Tahoma"/>
            <family val="2"/>
          </rPr>
          <t xml:space="preserve">
8909 Fix applies to this as well
</t>
        </r>
      </text>
    </comment>
    <comment ref="B27" authorId="0" shapeId="0" xr:uid="{145493D6-167F-4547-8C5F-4E67F120F635}">
      <text>
        <r>
          <rPr>
            <b/>
            <sz val="9"/>
            <color indexed="81"/>
            <rFont val="Tahoma"/>
            <family val="2"/>
          </rPr>
          <t xml:space="preserve">Ahmed, Faridhah:
</t>
        </r>
        <r>
          <rPr>
            <sz val="9"/>
            <color indexed="81"/>
            <rFont val="Tahoma"/>
            <family val="2"/>
          </rPr>
          <t>Edit Columns and Clear button locators fix</t>
        </r>
      </text>
    </comment>
    <comment ref="B30" authorId="0" shapeId="0" xr:uid="{CA651045-EC1D-4926-B486-C37BCCA26621}">
      <text>
        <r>
          <rPr>
            <b/>
            <sz val="9"/>
            <color indexed="81"/>
            <rFont val="Tahoma"/>
            <family val="2"/>
          </rPr>
          <t>Ahmed, Faridhah:</t>
        </r>
        <r>
          <rPr>
            <sz val="9"/>
            <color indexed="81"/>
            <rFont val="Tahoma"/>
            <family val="2"/>
          </rPr>
          <t xml:space="preserve">
View fix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9FA07C3A-A002-45B6-A7AD-BFACCD280BC0}">
      <text>
        <r>
          <rPr>
            <b/>
            <sz val="9"/>
            <color indexed="81"/>
            <rFont val="Tahoma"/>
            <family val="2"/>
          </rPr>
          <t>Ahmed, Faridhah:</t>
        </r>
        <r>
          <rPr>
            <sz val="9"/>
            <color indexed="81"/>
            <rFont val="Tahoma"/>
            <family val="2"/>
          </rPr>
          <t xml:space="preserve">
Description Locator Fix</t>
        </r>
      </text>
    </comment>
    <comment ref="B4" authorId="0" shapeId="0" xr:uid="{9D9D4F70-35A0-45D6-BDA4-BFDED6E643D3}">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5" authorId="0" shapeId="0" xr:uid="{3B51E5E8-A32E-4372-AB4F-72172EC4CE1A}">
      <text>
        <r>
          <rPr>
            <b/>
            <sz val="9"/>
            <color indexed="81"/>
            <rFont val="Tahoma"/>
            <family val="2"/>
          </rPr>
          <t>Ahmed, Faridhah:</t>
        </r>
        <r>
          <rPr>
            <sz val="9"/>
            <color indexed="81"/>
            <rFont val="Tahoma"/>
            <family val="2"/>
          </rPr>
          <t xml:space="preserve">
Navigation Fix
</t>
        </r>
      </text>
    </comment>
    <comment ref="B6" authorId="0" shapeId="0" xr:uid="{6F58785B-E592-4958-A971-A61AD2FE30D4}">
      <text>
        <r>
          <rPr>
            <b/>
            <sz val="9"/>
            <color indexed="81"/>
            <rFont val="Tahoma"/>
            <family val="2"/>
          </rPr>
          <t>Ahmed, Faridhah:</t>
        </r>
        <r>
          <rPr>
            <sz val="9"/>
            <color indexed="81"/>
            <rFont val="Tahoma"/>
            <family val="2"/>
          </rPr>
          <t xml:space="preserve">
Navigation Fix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tc={026E8553-7CBF-4887-9E71-281B4820AEF9}</author>
    <author>tc={841845BC-452D-48AF-A65A-305D8FD2A51D}</author>
    <author>tc={6DB687E4-19E4-436E-BCCE-B7F5DEA6711E}</author>
    <author>tc={379CD853-E2E7-4254-9A0D-29B2CA773B4E}</author>
    <author>tc={2522DF90-52BE-4D25-8466-B5D0E8955557}</author>
    <author>Ahmed, Faridhah</author>
  </authors>
  <commentList>
    <comment ref="B6" authorId="0" shapeId="0" xr:uid="{026E8553-7CBF-4887-9E71-281B4820AEF9}">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8" authorId="1" shapeId="0" xr:uid="{841845BC-452D-48AF-A65A-305D8FD2A51D}">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0" authorId="2" shapeId="0" xr:uid="{6DB687E4-19E4-436E-BCCE-B7F5DEA6711E}">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2" authorId="3" shapeId="0" xr:uid="{379CD853-E2E7-4254-9A0D-29B2CA773B4E}">
      <text>
        <t>[Threaded comment]
Your version of Excel allows you to read this threaded comment; however, any edits to it will get removed if the file is opened in a newer version of Excel. Learn more: https://go.microsoft.com/fwlink/?linkid=870924
Comment:
    Wave1 2023</t>
      </text>
    </comment>
    <comment ref="B14" authorId="4" shapeId="0" xr:uid="{2522DF90-52BE-4D25-8466-B5D0E8955557}">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5" authorId="5" shapeId="0" xr:uid="{C2FCE1C7-89B1-4204-B34C-AF33C69D4A38}">
      <text>
        <r>
          <rPr>
            <b/>
            <sz val="9"/>
            <color indexed="81"/>
            <rFont val="Tahoma"/>
            <family val="2"/>
          </rPr>
          <t>Ahmed, Faridhah:</t>
        </r>
        <r>
          <rPr>
            <sz val="9"/>
            <color indexed="81"/>
            <rFont val="Tahoma"/>
            <family val="2"/>
          </rPr>
          <t xml:space="preserve">
Script &amp; Test Data Fix</t>
        </r>
      </text>
    </comment>
    <comment ref="B16" authorId="5" shapeId="0" xr:uid="{BFA17C37-830F-46F6-B16E-27B1796D91D9}">
      <text>
        <r>
          <rPr>
            <b/>
            <sz val="9"/>
            <color indexed="81"/>
            <rFont val="Tahoma"/>
            <family val="2"/>
          </rPr>
          <t>Ahmed, Faridhah:</t>
        </r>
        <r>
          <rPr>
            <sz val="9"/>
            <color indexed="81"/>
            <rFont val="Tahoma"/>
            <family val="2"/>
          </rPr>
          <t xml:space="preserve">
Wave 1 2023 Fix , Grid locators and new method for LOB</t>
        </r>
      </text>
    </comment>
    <comment ref="B17" authorId="5" shapeId="0" xr:uid="{5E8DE40B-7A54-4DA2-9B59-3E5527691078}">
      <text>
        <r>
          <rPr>
            <b/>
            <sz val="9"/>
            <color indexed="81"/>
            <rFont val="Tahoma"/>
            <family val="2"/>
          </rPr>
          <t>Ahmed, Faridhah:</t>
        </r>
        <r>
          <rPr>
            <sz val="9"/>
            <color indexed="81"/>
            <rFont val="Tahoma"/>
            <family val="2"/>
          </rPr>
          <t xml:space="preserve">
Wave 1 2023 Fix . Error Dialog box fixes</t>
        </r>
      </text>
    </comment>
    <comment ref="B19" authorId="5" shapeId="0" xr:uid="{CA40502F-6BD8-4521-A584-111934B5C5B2}">
      <text>
        <r>
          <rPr>
            <b/>
            <sz val="9"/>
            <color indexed="81"/>
            <rFont val="Tahoma"/>
            <family val="2"/>
          </rPr>
          <t>Ahmed, Faridhah:</t>
        </r>
        <r>
          <rPr>
            <sz val="9"/>
            <color indexed="81"/>
            <rFont val="Tahoma"/>
            <family val="2"/>
          </rPr>
          <t xml:space="preserve">
Script and Test Data Fix for Bus Class</t>
        </r>
      </text>
    </comment>
    <comment ref="B20" authorId="5" shapeId="0" xr:uid="{E8FDB1D5-C002-4B96-BE2C-63507E7F81A6}">
      <text>
        <r>
          <rPr>
            <b/>
            <sz val="9"/>
            <color indexed="81"/>
            <rFont val="Tahoma"/>
            <family val="2"/>
          </rPr>
          <t>Ahmed, Faridhah:</t>
        </r>
        <r>
          <rPr>
            <sz val="9"/>
            <color indexed="81"/>
            <rFont val="Tahoma"/>
            <family val="2"/>
          </rPr>
          <t xml:space="preserve">
Navigation Fix BC</t>
        </r>
      </text>
    </comment>
    <comment ref="B21" authorId="5" shapeId="0" xr:uid="{2CB0E290-52CD-40CB-92E1-BADC7262442B}">
      <text>
        <r>
          <rPr>
            <b/>
            <sz val="9"/>
            <color indexed="81"/>
            <rFont val="Tahoma"/>
            <family val="2"/>
          </rPr>
          <t>Ahmed, Faridhah:</t>
        </r>
        <r>
          <rPr>
            <sz val="9"/>
            <color indexed="81"/>
            <rFont val="Tahoma"/>
            <family val="2"/>
          </rPr>
          <t xml:space="preserve">
Lock Icon check removed and added Disbaled check as per Wave1 2023 
</t>
        </r>
      </text>
    </comment>
    <comment ref="B22" authorId="5" shapeId="0" xr:uid="{6930E48D-0F31-43F0-AEA3-D8CDCE988988}">
      <text>
        <r>
          <rPr>
            <b/>
            <sz val="9"/>
            <color indexed="81"/>
            <rFont val="Tahoma"/>
            <family val="2"/>
          </rPr>
          <t>Ahmed, Faridhah:</t>
        </r>
        <r>
          <rPr>
            <sz val="9"/>
            <color indexed="81"/>
            <rFont val="Tahoma"/>
            <family val="2"/>
          </rPr>
          <t xml:space="preserve">
Script Fix AG Navigation</t>
        </r>
      </text>
    </comment>
    <comment ref="B23" authorId="5" shapeId="0" xr:uid="{26F3D9D5-0798-4413-BD2F-3B1333D71D21}">
      <text>
        <r>
          <rPr>
            <b/>
            <sz val="9"/>
            <color indexed="81"/>
            <rFont val="Tahoma"/>
            <family val="2"/>
          </rPr>
          <t>Ahmed, Faridhah:</t>
        </r>
        <r>
          <rPr>
            <sz val="9"/>
            <color indexed="81"/>
            <rFont val="Tahoma"/>
            <family val="2"/>
          </rPr>
          <t xml:space="preserve">
Error dialog box fix and wait</t>
        </r>
      </text>
    </comment>
    <comment ref="B24" authorId="5" shapeId="0" xr:uid="{FE14E21F-B692-472C-A9ED-A452CCF513CA}">
      <text>
        <r>
          <rPr>
            <b/>
            <sz val="9"/>
            <color indexed="81"/>
            <rFont val="Tahoma"/>
            <family val="2"/>
          </rPr>
          <t>Ahmed, Faridhah:</t>
        </r>
        <r>
          <rPr>
            <sz val="9"/>
            <color indexed="81"/>
            <rFont val="Tahoma"/>
            <family val="2"/>
          </rPr>
          <t xml:space="preserve">
DP change confirmation req change fix and Wave1 Error dialog fix</t>
        </r>
      </text>
    </comment>
    <comment ref="B26" authorId="5" shapeId="0" xr:uid="{CF1CCE2C-A638-432A-8E98-5BF3E7DE3188}">
      <text>
        <r>
          <rPr>
            <b/>
            <sz val="9"/>
            <color indexed="81"/>
            <rFont val="Tahoma"/>
            <family val="2"/>
          </rPr>
          <t>Ahmed, Faridhah:</t>
        </r>
        <r>
          <rPr>
            <sz val="9"/>
            <color indexed="81"/>
            <rFont val="Tahoma"/>
            <family val="2"/>
          </rPr>
          <t xml:space="preserve">
All accounts search fix</t>
        </r>
      </text>
    </comment>
    <comment ref="B27" authorId="5" shapeId="0" xr:uid="{DFC07EFD-D8DA-48DB-A539-D4538ED6AC53}">
      <text>
        <r>
          <rPr>
            <b/>
            <sz val="9"/>
            <color indexed="81"/>
            <rFont val="Tahoma"/>
            <family val="2"/>
          </rPr>
          <t>Ahmed, Faridhah:</t>
        </r>
        <r>
          <rPr>
            <sz val="9"/>
            <color indexed="81"/>
            <rFont val="Tahoma"/>
            <family val="2"/>
          </rPr>
          <t xml:space="preserve">
Discard changes fix</t>
        </r>
      </text>
    </comment>
    <comment ref="B28" authorId="5" shapeId="0" xr:uid="{F4E5B007-ED58-468C-9C36-81D111D15A42}">
      <text>
        <r>
          <rPr>
            <b/>
            <sz val="9"/>
            <color indexed="81"/>
            <rFont val="Tahoma"/>
            <family val="2"/>
          </rPr>
          <t>Ahmed, Faridhah:</t>
        </r>
        <r>
          <rPr>
            <sz val="9"/>
            <color indexed="81"/>
            <rFont val="Tahoma"/>
            <family val="2"/>
          </rPr>
          <t xml:space="preserve">
LOB View Selector Fix , Choose LOB Fix and optmize wait</t>
        </r>
      </text>
    </comment>
    <comment ref="B30" authorId="5" shapeId="0" xr:uid="{7A4E9373-E583-40D6-A52D-8FD44C7EADBF}">
      <text>
        <r>
          <rPr>
            <b/>
            <sz val="9"/>
            <color indexed="81"/>
            <rFont val="Tahoma"/>
            <family val="2"/>
          </rPr>
          <t>Ahmed, Faridhah:</t>
        </r>
        <r>
          <rPr>
            <sz val="9"/>
            <color indexed="81"/>
            <rFont val="Tahoma"/>
            <family val="2"/>
          </rPr>
          <t xml:space="preserve">
Script Fix.Removed obsolete method</t>
        </r>
      </text>
    </comment>
    <comment ref="B31" authorId="5" shapeId="0" xr:uid="{8C016796-97E8-4C63-8A62-45CE6CD8B8E1}">
      <text>
        <r>
          <rPr>
            <b/>
            <sz val="9"/>
            <color indexed="81"/>
            <rFont val="Tahoma"/>
            <family val="2"/>
          </rPr>
          <t>Ahmed, Faridhah:</t>
        </r>
        <r>
          <rPr>
            <sz val="9"/>
            <color indexed="81"/>
            <rFont val="Tahoma"/>
            <family val="2"/>
          </rPr>
          <t xml:space="preserve">
Navigation Fix</t>
        </r>
      </text>
    </comment>
    <comment ref="B32" authorId="5" shapeId="0" xr:uid="{2EE62BCE-7278-4C2F-82C9-3E4E02145E9D}">
      <text>
        <r>
          <rPr>
            <b/>
            <sz val="9"/>
            <color indexed="81"/>
            <rFont val="Tahoma"/>
            <family val="2"/>
          </rPr>
          <t>Ahmed, Faridhah:</t>
        </r>
        <r>
          <rPr>
            <sz val="9"/>
            <color indexed="81"/>
            <rFont val="Tahoma"/>
            <family val="2"/>
          </rPr>
          <t xml:space="preserve">
LOB View Selector Fix , Choose LOB Fix and optmize wait</t>
        </r>
      </text>
    </comment>
    <comment ref="B34" authorId="5" shapeId="0" xr:uid="{089C993D-665F-4E2D-A4D4-98BAB5A9313A}">
      <text>
        <r>
          <rPr>
            <b/>
            <sz val="9"/>
            <color indexed="81"/>
            <rFont val="Tahoma"/>
            <family val="2"/>
          </rPr>
          <t>Ahmed, Faridhah:</t>
        </r>
        <r>
          <rPr>
            <sz val="9"/>
            <color indexed="81"/>
            <rFont val="Tahoma"/>
            <family val="2"/>
          </rPr>
          <t xml:space="preserve">
Navigation Fix</t>
        </r>
      </text>
    </comment>
    <comment ref="B36" authorId="5" shapeId="0" xr:uid="{761EFDCC-9214-4D7D-A652-E8E986397276}">
      <text>
        <r>
          <rPr>
            <b/>
            <sz val="9"/>
            <color indexed="81"/>
            <rFont val="Tahoma"/>
            <family val="2"/>
          </rPr>
          <t>Ahmed, Faridhah:</t>
        </r>
        <r>
          <rPr>
            <sz val="9"/>
            <color indexed="81"/>
            <rFont val="Tahoma"/>
            <family val="2"/>
          </rPr>
          <t xml:space="preserve">
Method revamp for Subaccounts view and navigation fixes andwait times
</t>
        </r>
      </text>
    </comment>
    <comment ref="B38" authorId="5" shapeId="0" xr:uid="{60D7ED23-4F5D-4B36-BEB8-B51450F39A23}">
      <text>
        <r>
          <rPr>
            <b/>
            <sz val="9"/>
            <color indexed="81"/>
            <rFont val="Tahoma"/>
            <family val="2"/>
          </rPr>
          <t>Ahmed, Faridhah:</t>
        </r>
        <r>
          <rPr>
            <sz val="9"/>
            <color indexed="81"/>
            <rFont val="Tahoma"/>
            <family val="2"/>
          </rPr>
          <t xml:space="preserve">
Navigation Fix</t>
        </r>
      </text>
    </comment>
    <comment ref="B39" authorId="5" shapeId="0" xr:uid="{9B682551-3B74-46A3-B1AB-ADA04BD2CFF5}">
      <text>
        <r>
          <rPr>
            <b/>
            <sz val="9"/>
            <color indexed="81"/>
            <rFont val="Tahoma"/>
            <family val="2"/>
          </rPr>
          <t>Ahmed, Faridhah:</t>
        </r>
        <r>
          <rPr>
            <sz val="9"/>
            <color indexed="81"/>
            <rFont val="Tahoma"/>
            <family val="2"/>
          </rPr>
          <t xml:space="preserve">
Navigation fixes and wait time
</t>
        </r>
      </text>
    </comment>
    <comment ref="B40" authorId="5" shapeId="0" xr:uid="{E83F4683-CE9E-46EE-BAE5-BD98F34B7EFB}">
      <text>
        <r>
          <rPr>
            <b/>
            <sz val="9"/>
            <color indexed="81"/>
            <rFont val="Tahoma"/>
            <family val="2"/>
          </rPr>
          <t xml:space="preserve">Ahmed, Faridhah:
</t>
        </r>
        <r>
          <rPr>
            <sz val="9"/>
            <color indexed="81"/>
            <rFont val="Tahoma"/>
            <family val="2"/>
          </rPr>
          <t>Navigation and missing steps fix</t>
        </r>
      </text>
    </comment>
    <comment ref="B42" authorId="5" shapeId="0" xr:uid="{74934011-13E1-454F-8D38-E4809AD10F5C}">
      <text>
        <r>
          <rPr>
            <b/>
            <sz val="9"/>
            <color indexed="81"/>
            <rFont val="Tahoma"/>
            <family val="2"/>
          </rPr>
          <t>Ahmed, Faridhah:</t>
        </r>
        <r>
          <rPr>
            <sz val="9"/>
            <color indexed="81"/>
            <rFont val="Tahoma"/>
            <family val="2"/>
          </rPr>
          <t xml:space="preserve">
Navigation fixes and Data Reset</t>
        </r>
      </text>
    </comment>
    <comment ref="B43" authorId="5" shapeId="0" xr:uid="{239A0F74-032A-4973-B7CE-886B755E6ED2}">
      <text>
        <r>
          <rPr>
            <b/>
            <sz val="9"/>
            <color indexed="81"/>
            <rFont val="Tahoma"/>
            <family val="2"/>
          </rPr>
          <t>Ahmed, Faridhah:</t>
        </r>
        <r>
          <rPr>
            <sz val="9"/>
            <color indexed="81"/>
            <rFont val="Tahoma"/>
            <family val="2"/>
          </rPr>
          <t xml:space="preserve">
Data Reset , Nvaigation Fix and missing steps
</t>
        </r>
      </text>
    </comment>
    <comment ref="B44" authorId="5" shapeId="0" xr:uid="{D9112989-277D-4D49-A9F2-29C285D6A86A}">
      <text>
        <r>
          <rPr>
            <b/>
            <sz val="9"/>
            <color indexed="81"/>
            <rFont val="Tahoma"/>
            <family val="2"/>
          </rPr>
          <t>Ahmed, Faridhah:</t>
        </r>
        <r>
          <rPr>
            <sz val="9"/>
            <color indexed="81"/>
            <rFont val="Tahoma"/>
            <family val="2"/>
          </rPr>
          <t xml:space="preserve">
Navigation Fixes</t>
        </r>
      </text>
    </comment>
    <comment ref="B66" authorId="5" shapeId="0" xr:uid="{AD613162-E1D6-42D6-B616-51A5797EDFF1}">
      <text>
        <r>
          <rPr>
            <b/>
            <sz val="9"/>
            <color indexed="81"/>
            <rFont val="Tahoma"/>
            <family val="2"/>
          </rPr>
          <t>Ahmed, Faridhah:</t>
        </r>
        <r>
          <rPr>
            <sz val="9"/>
            <color indexed="81"/>
            <rFont val="Tahoma"/>
            <family val="2"/>
          </rPr>
          <t xml:space="preserve">
Method revamp for Subaccounts view and navigation fixes andwait times
</t>
        </r>
      </text>
    </comment>
  </commentList>
</comments>
</file>

<file path=xl/sharedStrings.xml><?xml version="1.0" encoding="utf-8"?>
<sst xmlns="http://schemas.openxmlformats.org/spreadsheetml/2006/main" count="24027" uniqueCount="3158">
  <si>
    <t>Auditorium/Museum</t>
  </si>
  <si>
    <t>Member</t>
  </si>
  <si>
    <t>DPReason</t>
  </si>
  <si>
    <t>USA</t>
  </si>
  <si>
    <t>Published</t>
  </si>
  <si>
    <t>253 33rd St</t>
  </si>
  <si>
    <t>11010</t>
  </si>
  <si>
    <t>Draft</t>
  </si>
  <si>
    <t>City</t>
  </si>
  <si>
    <t>County</t>
  </si>
  <si>
    <t>Managed</t>
  </si>
  <si>
    <t>TestCaseID</t>
  </si>
  <si>
    <t>Ship To</t>
  </si>
  <si>
    <t>S.No</t>
  </si>
  <si>
    <t>General GPO</t>
  </si>
  <si>
    <t>defaultAccountStatus</t>
  </si>
  <si>
    <t>defaultAccountType</t>
  </si>
  <si>
    <t>accountName</t>
  </si>
  <si>
    <t>premierStartDate</t>
  </si>
  <si>
    <t>businessClassification</t>
  </si>
  <si>
    <t>selectTPRelationDate</t>
  </si>
  <si>
    <t>street1</t>
  </si>
  <si>
    <t>zipCode</t>
  </si>
  <si>
    <t>recordStatusPublished</t>
  </si>
  <si>
    <t>Active</t>
  </si>
  <si>
    <t>Supplier</t>
  </si>
  <si>
    <t>Service Agreement</t>
  </si>
  <si>
    <t>CRMNumber</t>
  </si>
  <si>
    <t>Category</t>
  </si>
  <si>
    <t>Result</t>
  </si>
  <si>
    <t>Yes</t>
  </si>
  <si>
    <t>No</t>
  </si>
  <si>
    <t>Smoke</t>
  </si>
  <si>
    <t>ReleaseCategory</t>
  </si>
  <si>
    <t>12/23/2020</t>
  </si>
  <si>
    <t>NY</t>
  </si>
  <si>
    <t>Acurity</t>
  </si>
  <si>
    <t>Owner</t>
  </si>
  <si>
    <t>FBOType</t>
  </si>
  <si>
    <t>FBOEffectiveDate</t>
  </si>
  <si>
    <t>Owned</t>
  </si>
  <si>
    <t>Affiliate NonAcute</t>
  </si>
  <si>
    <t>Mail To</t>
  </si>
  <si>
    <t>Bill To</t>
  </si>
  <si>
    <t>Test</t>
  </si>
  <si>
    <t>Environment</t>
  </si>
  <si>
    <t>7000331193</t>
  </si>
  <si>
    <t>7000133221</t>
  </si>
  <si>
    <t>Regression</t>
  </si>
  <si>
    <t>Behnke, Jennie</t>
  </si>
  <si>
    <t>recordChangeStatus</t>
  </si>
  <si>
    <t>directParent</t>
  </si>
  <si>
    <t>selectDPRelationDate</t>
  </si>
  <si>
    <t>storeLocationType</t>
  </si>
  <si>
    <t>addSupplierPrimaryContact</t>
  </si>
  <si>
    <t>crmNumberInput</t>
  </si>
  <si>
    <t>verifyEntityCode</t>
  </si>
  <si>
    <t>verifyRecordStatus</t>
  </si>
  <si>
    <t>verifyRecordChangeStatus</t>
  </si>
  <si>
    <t>verifyAccountName</t>
  </si>
  <si>
    <t>verifyPrimaryContactValue</t>
  </si>
  <si>
    <t>expectedAccountStatusErrorText</t>
  </si>
  <si>
    <t>verifyDPValue</t>
  </si>
  <si>
    <t>Create Supplier TP</t>
  </si>
  <si>
    <t>Check Supplier Account Status</t>
  </si>
  <si>
    <t>Distributor</t>
  </si>
  <si>
    <t>254 33rd St</t>
  </si>
  <si>
    <t>Supplier cannot be made Inactive</t>
  </si>
  <si>
    <t>Add Primary Contact to Supplier</t>
  </si>
  <si>
    <t>12/29/2020</t>
  </si>
  <si>
    <t>Wholesaler</t>
  </si>
  <si>
    <t>255 33rd St</t>
  </si>
  <si>
    <t>7000309682</t>
  </si>
  <si>
    <t>Almon, Helen</t>
  </si>
  <si>
    <t>Manufacturer</t>
  </si>
  <si>
    <t>256 33rd St</t>
  </si>
  <si>
    <t>Create a Supplier under DP with Supplier Login</t>
  </si>
  <si>
    <t>823260</t>
  </si>
  <si>
    <t>257 33rd St</t>
  </si>
  <si>
    <t>1000Bulbs.com</t>
  </si>
  <si>
    <t>Publish Supplier under DP with Supplier  Supervisor Login</t>
  </si>
  <si>
    <t>258 33rd St</t>
  </si>
  <si>
    <t>Publish an existing supplier using Supplier  Supervisor Login</t>
  </si>
  <si>
    <t>1000162819</t>
  </si>
  <si>
    <t>7 Oaks Pharmaceutical</t>
  </si>
  <si>
    <t>Create a supplier -Ship To Location Type -Save and Publish Supplier Supervisor Login</t>
  </si>
  <si>
    <t>260 33rd St</t>
  </si>
  <si>
    <t>Convert a Supplier Ship To Location Type to Main Account using Supplier  Supervisor Login</t>
  </si>
  <si>
    <t>Convert a Supplier Main Account to Ship To Location Type Account using Supplier  Supervisor Login</t>
  </si>
  <si>
    <t>2000451047</t>
  </si>
  <si>
    <t>Approved</t>
  </si>
  <si>
    <t>Modify Address as a Supplier Supervisor</t>
  </si>
  <si>
    <t>265 33rd St</t>
  </si>
  <si>
    <t>2000141830</t>
  </si>
  <si>
    <t>804679</t>
  </si>
  <si>
    <t>180 Innovations LLC</t>
  </si>
  <si>
    <t xml:space="preserve">Modify Address as a Supplier </t>
  </si>
  <si>
    <t>266 33rd St</t>
  </si>
  <si>
    <t xml:space="preserve">2000141844 </t>
  </si>
  <si>
    <t>826992</t>
  </si>
  <si>
    <t>Needs Approval</t>
  </si>
  <si>
    <t>267 33rd St</t>
  </si>
  <si>
    <t>2000141843</t>
  </si>
  <si>
    <t>739125</t>
  </si>
  <si>
    <t>2 Degrees, Inc</t>
  </si>
  <si>
    <t>CrmNumber</t>
  </si>
  <si>
    <t>CrmNumber1</t>
  </si>
  <si>
    <t>Ownership</t>
  </si>
  <si>
    <t>Exchange</t>
  </si>
  <si>
    <t>HIN</t>
  </si>
  <si>
    <t>Street2</t>
  </si>
  <si>
    <t>State</t>
  </si>
  <si>
    <t>Fax</t>
  </si>
  <si>
    <t>Website</t>
  </si>
  <si>
    <t>FSRPTFlag</t>
  </si>
  <si>
    <t>IsTopParent</t>
  </si>
  <si>
    <t>FBOManualOverride</t>
  </si>
  <si>
    <t>FBOGPO</t>
  </si>
  <si>
    <t>Public</t>
  </si>
  <si>
    <t>Non-Healthcare</t>
  </si>
  <si>
    <t>Stock Symbol test</t>
  </si>
  <si>
    <t>Street2 test</t>
  </si>
  <si>
    <t>DeliveryInfo</t>
  </si>
  <si>
    <t>Delivery info test</t>
  </si>
  <si>
    <t>Texas</t>
  </si>
  <si>
    <t>OverrideName Test</t>
  </si>
  <si>
    <t>test@test.com</t>
  </si>
  <si>
    <t>FSPOverride</t>
  </si>
  <si>
    <t>456987123</t>
  </si>
  <si>
    <t>5987642158</t>
  </si>
  <si>
    <t>DEANumber</t>
  </si>
  <si>
    <t>Membership Provider</t>
  </si>
  <si>
    <t>Aggregation Affiliation</t>
  </si>
  <si>
    <t>1000155584</t>
  </si>
  <si>
    <t>Program,DSH,Aggregation Affiliation,Affiliate Group,SOAR,N/A</t>
  </si>
  <si>
    <t>DSH</t>
  </si>
  <si>
    <t>Program</t>
  </si>
  <si>
    <t>SOAR</t>
  </si>
  <si>
    <t>Terminated</t>
  </si>
  <si>
    <t>Inactive</t>
  </si>
  <si>
    <t>accountName2</t>
  </si>
  <si>
    <t>verifyCAMSFlag</t>
  </si>
  <si>
    <t>stockSymbol</t>
  </si>
  <si>
    <t>deliveryInfo</t>
  </si>
  <si>
    <t>mainPhone</t>
  </si>
  <si>
    <t>receiveDirectMail</t>
  </si>
  <si>
    <t>doNotVerifyAddress</t>
  </si>
  <si>
    <t>verifyIsTopParent</t>
  </si>
  <si>
    <t>overrideName</t>
  </si>
  <si>
    <t>Account name2</t>
  </si>
  <si>
    <t>Test exchange</t>
  </si>
  <si>
    <t>Override name</t>
  </si>
  <si>
    <t>memberRecord</t>
  </si>
  <si>
    <t>verifyHIBCC</t>
  </si>
  <si>
    <t>verifyNoNewProducts</t>
  </si>
  <si>
    <t>Amalgamated Transit Union</t>
  </si>
  <si>
    <t>verifyTopParent</t>
  </si>
  <si>
    <t>Pharmacy</t>
  </si>
  <si>
    <t>Account name changed with LM</t>
  </si>
  <si>
    <t>Update account name2 with LM</t>
  </si>
  <si>
    <t>5987642159</t>
  </si>
  <si>
    <t>198 33rd St</t>
  </si>
  <si>
    <t>TX</t>
  </si>
  <si>
    <t>CrmNumber2</t>
  </si>
  <si>
    <t>CrmNumber3</t>
  </si>
  <si>
    <t>2000444770</t>
  </si>
  <si>
    <t>Child Account Business Key cannot be activated when key is not active in Parent Account!</t>
  </si>
  <si>
    <t>ErrorMessage</t>
  </si>
  <si>
    <t>Parent Account Business Key cannot be deactivated when key is active in Child Account!</t>
  </si>
  <si>
    <t>ErrorMessage1</t>
  </si>
  <si>
    <t>Contact</t>
  </si>
  <si>
    <t>firstName</t>
  </si>
  <si>
    <t>lastName</t>
  </si>
  <si>
    <t>TC7608</t>
  </si>
  <si>
    <t>primaryAccount</t>
  </si>
  <si>
    <t>recordStatus</t>
  </si>
  <si>
    <t>contactRelationshipEndDate</t>
  </si>
  <si>
    <t>jobFunction</t>
  </si>
  <si>
    <t>Bid Proposal Team</t>
  </si>
  <si>
    <t>communicationPublication</t>
  </si>
  <si>
    <t>Roster - Hierarchy Roster</t>
  </si>
  <si>
    <t>errorMessage</t>
  </si>
  <si>
    <t>Billstra Pharmacy</t>
  </si>
  <si>
    <t>activeContact</t>
  </si>
  <si>
    <t>Premier</t>
  </si>
  <si>
    <t>National</t>
  </si>
  <si>
    <t>contactEndDate</t>
  </si>
  <si>
    <t>primaryAccount1</t>
  </si>
  <si>
    <t>errorMessage1</t>
  </si>
  <si>
    <t>3/4/2021</t>
  </si>
  <si>
    <t>Standard</t>
  </si>
  <si>
    <t>GroupSource</t>
  </si>
  <si>
    <t>Mship Provi With DSH</t>
  </si>
  <si>
    <t>Mship Provider With AA</t>
  </si>
  <si>
    <t>Mship Provider With SOAR</t>
  </si>
  <si>
    <t>Inactive 4 Mem Prov SOAR</t>
  </si>
  <si>
    <t>StaTermi 4 Mem Prov AA</t>
  </si>
  <si>
    <t>Change</t>
  </si>
  <si>
    <t>5906 Activate terminated supplier</t>
  </si>
  <si>
    <t>accountStatusTerminated</t>
  </si>
  <si>
    <t>membershipEndDate</t>
  </si>
  <si>
    <t>verifyFBORD</t>
  </si>
  <si>
    <t>membershipEndReason</t>
  </si>
  <si>
    <t>Other</t>
  </si>
  <si>
    <t>membershipProviderType</t>
  </si>
  <si>
    <t>membershipProvider</t>
  </si>
  <si>
    <t>membershipProviderStartDate</t>
  </si>
  <si>
    <t>Bessert, Jennifer</t>
  </si>
  <si>
    <t>7137_CreateMemberProspectFirst</t>
  </si>
  <si>
    <t>7138_SubAccProspectFirst</t>
  </si>
  <si>
    <t>7139_EntryFormSubAccProsFirst</t>
  </si>
  <si>
    <t>7151_BillToAccProspectFirst</t>
  </si>
  <si>
    <t>7147_SubAccShipToAccProspectFirst</t>
  </si>
  <si>
    <t>7150_ShipToMainAccConversion</t>
  </si>
  <si>
    <t>7149_ShipToAccForConversion</t>
  </si>
  <si>
    <t>TP_7144_MemberFirst</t>
  </si>
  <si>
    <t>7142_MemberEntryMemberFirst</t>
  </si>
  <si>
    <t>7141_MemberFirst</t>
  </si>
  <si>
    <t>7140_MemberEntryProspectFirst</t>
  </si>
  <si>
    <t>Non Premier NonAcute</t>
  </si>
  <si>
    <t>OLM</t>
  </si>
  <si>
    <t>Affiliate</t>
  </si>
  <si>
    <t>email</t>
  </si>
  <si>
    <t>password</t>
  </si>
  <si>
    <t>classOfTrade</t>
  </si>
  <si>
    <t>accountType</t>
  </si>
  <si>
    <t>verifyBusinessClassification</t>
  </si>
  <si>
    <t>applicationDate</t>
  </si>
  <si>
    <t>participationType</t>
  </si>
  <si>
    <t>locationType</t>
  </si>
  <si>
    <t>primaryContact</t>
  </si>
  <si>
    <t>primaryContactName</t>
  </si>
  <si>
    <t>city</t>
  </si>
  <si>
    <t>country</t>
  </si>
  <si>
    <t>county</t>
  </si>
  <si>
    <t>directParentRelationDate</t>
  </si>
  <si>
    <t>CRMTest01@premierinc.com</t>
  </si>
  <si>
    <t>verifyDirectParentRelation</t>
  </si>
  <si>
    <t>verifyDirectParent</t>
  </si>
  <si>
    <t>verifyIsFBO</t>
  </si>
  <si>
    <t>verifyIsSponsor</t>
  </si>
  <si>
    <t>verifyIsFoodServiceParent</t>
  </si>
  <si>
    <t>verifyIsCorporateAccount</t>
  </si>
  <si>
    <t>topParentRelation</t>
  </si>
  <si>
    <t>topParentRelationDate</t>
  </si>
  <si>
    <t>tPReason</t>
  </si>
  <si>
    <t>lineOfBusiness</t>
  </si>
  <si>
    <t>lineOfClassification</t>
  </si>
  <si>
    <t>lineOfBusinessStartDate</t>
  </si>
  <si>
    <t>region</t>
  </si>
  <si>
    <t>topParentClassification</t>
  </si>
  <si>
    <t>feeShareEligibleStartDate</t>
  </si>
  <si>
    <t>affiliateGroup</t>
  </si>
  <si>
    <t>affiliateGroupAfterReactivation</t>
  </si>
  <si>
    <t>affiliateGroupEffectiveDate</t>
  </si>
  <si>
    <t>verifyMembershipProviderTypeOptions</t>
  </si>
  <si>
    <t>accountStatus</t>
  </si>
  <si>
    <t>accountStatus1</t>
  </si>
  <si>
    <t>CRMTest02@corp.premierinc.com</t>
  </si>
  <si>
    <t>CRMTest04@corp.premierinc.com</t>
  </si>
  <si>
    <t>CRMTest03@corp.premierinc.com</t>
  </si>
  <si>
    <t>updatePrimaryContact</t>
  </si>
  <si>
    <t>verifyUpdatePrimaryContactName</t>
  </si>
  <si>
    <t>---</t>
  </si>
  <si>
    <t>externalAddessID</t>
  </si>
  <si>
    <t>corpParentOverride</t>
  </si>
  <si>
    <t>verifyGroup</t>
  </si>
  <si>
    <t>verifyFacilityType</t>
  </si>
  <si>
    <t>acountStatus</t>
  </si>
  <si>
    <t>verifyPremierOwner</t>
  </si>
  <si>
    <t>excludeFromRoaster</t>
  </si>
  <si>
    <t>verifyBKActive</t>
  </si>
  <si>
    <t>supplierRecord</t>
  </si>
  <si>
    <t>ownership</t>
  </si>
  <si>
    <t>changeRecordStatus</t>
  </si>
  <si>
    <t>exchange</t>
  </si>
  <si>
    <t>paymentEntity</t>
  </si>
  <si>
    <t>verifyIsPaymentEntity</t>
  </si>
  <si>
    <t>corporateRebate</t>
  </si>
  <si>
    <t>corporateRebateFeeDate</t>
  </si>
  <si>
    <t>street2</t>
  </si>
  <si>
    <t>state</t>
  </si>
  <si>
    <t>otherPhone</t>
  </si>
  <si>
    <t>fax</t>
  </si>
  <si>
    <t>website</t>
  </si>
  <si>
    <t>lineOfBusiness2</t>
  </si>
  <si>
    <t>lineOfClassification2</t>
  </si>
  <si>
    <t>lineOfBusinessStartDate2</t>
  </si>
  <si>
    <t>membershipProviderStartDate2</t>
  </si>
  <si>
    <t>membershipProvider2</t>
  </si>
  <si>
    <t>3/5/2021</t>
  </si>
  <si>
    <t>7671_VerifyPremierStartDate</t>
  </si>
  <si>
    <t>7545_VerifyPremierStartDateEmpty</t>
  </si>
  <si>
    <t>22020</t>
  </si>
  <si>
    <t>7277_Member account can not be published without 1 active PM</t>
  </si>
  <si>
    <t>Account doesn't have premier membership</t>
  </si>
  <si>
    <t>1/1/2021</t>
  </si>
  <si>
    <t>membershipProvider3</t>
  </si>
  <si>
    <t>membershipProviderStartDate3</t>
  </si>
  <si>
    <t>12/31/2020</t>
  </si>
  <si>
    <t>12/15/2020</t>
  </si>
  <si>
    <t>membershipProvider4</t>
  </si>
  <si>
    <t>membershipProviderStartDate4</t>
  </si>
  <si>
    <t>membershipProvider5</t>
  </si>
  <si>
    <t>membershipProviderStartDate5</t>
  </si>
  <si>
    <t>PremierChoice</t>
  </si>
  <si>
    <t>lineOfBusiness3</t>
  </si>
  <si>
    <t>lineOfClassification3</t>
  </si>
  <si>
    <t>lineOfBusiness4</t>
  </si>
  <si>
    <t>lineOfClassification4</t>
  </si>
  <si>
    <t>lineOfBusiness5</t>
  </si>
  <si>
    <t>lineOfClassification5</t>
  </si>
  <si>
    <t>Status</t>
  </si>
  <si>
    <t>terminationReason</t>
  </si>
  <si>
    <t>A Contact Account Association record already exists for the current relationship</t>
  </si>
  <si>
    <t>Job Function: Required fields must be filled in.</t>
  </si>
  <si>
    <t>Communication/Publication: Required fields must be filled in.</t>
  </si>
  <si>
    <t>Entered in Error</t>
  </si>
  <si>
    <t>Intersectta - Oncology</t>
  </si>
  <si>
    <t>Rx - Acute</t>
  </si>
  <si>
    <t>AHP General GPO</t>
  </si>
  <si>
    <t>lineOfBusinessStartDate4</t>
  </si>
  <si>
    <t>lineOfBusinessStartDate3</t>
  </si>
  <si>
    <t>lineOfBusinessStartDate5</t>
  </si>
  <si>
    <t>1/14/2021</t>
  </si>
  <si>
    <t>12/14/2020</t>
  </si>
  <si>
    <t>3/4/2020</t>
  </si>
  <si>
    <t>Advantus Health Partners</t>
  </si>
  <si>
    <t>Account shouldn't have Premier-National and PremierChoice Memberships active at the same time</t>
  </si>
  <si>
    <t>7193_Validate "Premier Start Date" Logic based on Multiple GPO</t>
  </si>
  <si>
    <t>PremierChoice Food</t>
  </si>
  <si>
    <t>12/12/2023</t>
  </si>
  <si>
    <t>Intersectta</t>
  </si>
  <si>
    <t>BusinessClassification</t>
  </si>
  <si>
    <t>Acute</t>
  </si>
  <si>
    <t>FoodService Solutions Acute</t>
  </si>
  <si>
    <t>Alternate Site</t>
  </si>
  <si>
    <t>FoodService Solutions NonAcute</t>
  </si>
  <si>
    <t>OH2235</t>
  </si>
  <si>
    <t>MN2003</t>
  </si>
  <si>
    <t>Park Nicollet Acute</t>
  </si>
  <si>
    <t>CHAMPS NonAcute</t>
  </si>
  <si>
    <t>CHAMPS Acute</t>
  </si>
  <si>
    <t>8/20/2023</t>
  </si>
  <si>
    <t>Park Nicollet NonAcute</t>
  </si>
  <si>
    <t>Non-GPO</t>
  </si>
  <si>
    <t>9192_supplier can not be terminated if its has active child account</t>
  </si>
  <si>
    <t>expectedErrorText1</t>
  </si>
  <si>
    <t>expectedErrorText2</t>
  </si>
  <si>
    <t>Account with active child accounts cannot be terminated</t>
  </si>
  <si>
    <t>8951_Terminate a supplier</t>
  </si>
  <si>
    <t>Create a supplier all type of location type accounts</t>
  </si>
  <si>
    <t>8953_Terminate a supplier location type acc</t>
  </si>
  <si>
    <t>Supplier User is not able to publish Supplier form directly or from draft through UI</t>
  </si>
  <si>
    <t>9191_Create a supplier child account</t>
  </si>
  <si>
    <t>AD7516</t>
  </si>
  <si>
    <t>613med Solutions</t>
  </si>
  <si>
    <t>749788</t>
  </si>
  <si>
    <t>625583</t>
  </si>
  <si>
    <t>1000155094</t>
  </si>
  <si>
    <t>7000559919</t>
  </si>
  <si>
    <t>1/1/2022</t>
  </si>
  <si>
    <t>TP_8841_ProspectFirst</t>
  </si>
  <si>
    <t>8837_ShipToAccProspectFirst</t>
  </si>
  <si>
    <t>8838_MemberEntryShipToAccProspectFirst</t>
  </si>
  <si>
    <t>8836_MailToAccProspectFirst</t>
  </si>
  <si>
    <t>8998_Validate Business Key</t>
  </si>
  <si>
    <t>8835_UpdatePrimaryContact</t>
  </si>
  <si>
    <t>8834_ReactivateTerminatedMem</t>
  </si>
  <si>
    <t>8937_ AG populated based on TP and Business classification is NON Healthcare</t>
  </si>
  <si>
    <t>8934_AG populated based on FBO and Business classification is NON Healthcare</t>
  </si>
  <si>
    <t>8931_AG and AG effective date on Acc termination when AG populated based on DP and BC is NON Healthcare</t>
  </si>
  <si>
    <t>8928_AG and AG effective date on Acc termination when AG populated based on TP and BC is NON Healthcare</t>
  </si>
  <si>
    <t>8925_AG effective date on Account termination when AG populated based on FBO and Business classification is NON Healthcare</t>
  </si>
  <si>
    <t>8924_AG and AG effective date on Account creation when AG populated for NONGPO account</t>
  </si>
  <si>
    <t>8923_AG and AG effective date on Account termination when AG populated for NONGPO account</t>
  </si>
  <si>
    <t>CRMNumberChildAccount1</t>
  </si>
  <si>
    <t>CRMNumberChildAccount2</t>
  </si>
  <si>
    <t>TC8749</t>
  </si>
  <si>
    <t>TC8746</t>
  </si>
  <si>
    <t>TC8761</t>
  </si>
  <si>
    <t>TC8750</t>
  </si>
  <si>
    <t>TC8751</t>
  </si>
  <si>
    <t>TC8752</t>
  </si>
  <si>
    <t>CRMTest06@corp.premierinc.com</t>
  </si>
  <si>
    <t>2000461295</t>
  </si>
  <si>
    <t>https://premierdev2.crm.dynamics.com/main.aspx?appid=f65b23c9-8253-ec11-8c62-00224804e77d</t>
  </si>
  <si>
    <t>Direct Affiliate</t>
  </si>
  <si>
    <t>2000141820</t>
  </si>
  <si>
    <t>CRMTest05@corp.premierinc.com</t>
  </si>
  <si>
    <t>2000363384</t>
  </si>
  <si>
    <t>Essensa, HQ site</t>
  </si>
  <si>
    <t>email2</t>
  </si>
  <si>
    <t>1 Ultimate System LLC</t>
  </si>
  <si>
    <t>https://premierstage.crm.dynamics.com/main.aspx?appid=661f146b-8f54-ec11-8f8e-00224806d209</t>
  </si>
  <si>
    <t>281003998</t>
  </si>
  <si>
    <t>uf4667119</t>
  </si>
  <si>
    <t>North Oaks Health System</t>
  </si>
  <si>
    <t>693374</t>
  </si>
  <si>
    <t>North Oaks Cardiology Clinic</t>
  </si>
  <si>
    <t>8816_TerminatedAccountStatus</t>
  </si>
  <si>
    <t>8806_CheckDPExceptionReason</t>
  </si>
  <si>
    <t>8770_Check LOB End Date</t>
  </si>
  <si>
    <t>8819_VerifyGPOUnderNonGPO</t>
  </si>
  <si>
    <t>1000174081</t>
  </si>
  <si>
    <t>2000000037</t>
  </si>
  <si>
    <t>You cannot publish the GPO Member since Direct Parent is NonGPO Member</t>
  </si>
  <si>
    <t>8789_AG and AG effective date on Account creation as Prospects</t>
  </si>
  <si>
    <t>8790_VerifyFBOCreated</t>
  </si>
  <si>
    <t>8781_Chk_Terminated_member</t>
  </si>
  <si>
    <t>North Oaks NonAcute</t>
  </si>
  <si>
    <t>9287_CreateMemberDeactivate</t>
  </si>
  <si>
    <t>8803_VerifyChildofDraftAccount</t>
  </si>
  <si>
    <t>8794_Member</t>
  </si>
  <si>
    <t>8820_VerifyNonGPOUnderGPO</t>
  </si>
  <si>
    <t>8785_CreateMemberWithoutLOB</t>
  </si>
  <si>
    <t>LOB is required for the below Premier Membership</t>
  </si>
  <si>
    <t>LOB is required for the below Premier Membership Provider</t>
  </si>
  <si>
    <t>Can't deactivate the premier membership since there is no other active premier membership</t>
  </si>
  <si>
    <t>TP_8787_CreateTopMember</t>
  </si>
  <si>
    <t>8784_CreateMemberWithoutLOB</t>
  </si>
  <si>
    <t>9635_CreateMemberProspectFirst</t>
  </si>
  <si>
    <t>8786_CreateMemberProspectFirst</t>
  </si>
  <si>
    <t>TFS ID_9201:Cloud-Verify new field Certifying Agency available in Supplier Diversity Entity</t>
  </si>
  <si>
    <t>errorMessage2</t>
  </si>
  <si>
    <t>Membership Provider, Lookup, Readonly, Required</t>
  </si>
  <si>
    <t>storeLocNum</t>
  </si>
  <si>
    <t>125</t>
  </si>
  <si>
    <t>topParent</t>
  </si>
  <si>
    <t>Top Parent, Lookup, Readonly</t>
  </si>
  <si>
    <t>fBO</t>
  </si>
  <si>
    <t>FBO, Lookup, Readonly</t>
  </si>
  <si>
    <t>currentInternalRep</t>
  </si>
  <si>
    <t>currentFieldRep</t>
  </si>
  <si>
    <t>Current Internal Rep, Lookup, Readonly</t>
  </si>
  <si>
    <t>Current Field Rep, Lookup, Readonly</t>
  </si>
  <si>
    <t>corporateParent</t>
  </si>
  <si>
    <t>Corporate Parent, Lookup, Readonly</t>
  </si>
  <si>
    <t>foodServiceParent</t>
  </si>
  <si>
    <t>Food Service Parent, Lookup, Readonly</t>
  </si>
  <si>
    <t>sponsor</t>
  </si>
  <si>
    <t>Sponsor, Lookup, Readonly</t>
  </si>
  <si>
    <t>premierRoster</t>
  </si>
  <si>
    <t>Premier Roster, Lookup, Readonly</t>
  </si>
  <si>
    <t>siebelID</t>
  </si>
  <si>
    <t>45646</t>
  </si>
  <si>
    <t>numEstLoc</t>
  </si>
  <si>
    <t>nAICS</t>
  </si>
  <si>
    <t>industryTitle</t>
  </si>
  <si>
    <t>referredBy</t>
  </si>
  <si>
    <t>25</t>
  </si>
  <si>
    <t>11</t>
  </si>
  <si>
    <t>Agriculture, Forestry, Fishing and Hunting</t>
  </si>
  <si>
    <t>cnect</t>
  </si>
  <si>
    <t>120</t>
  </si>
  <si>
    <t>114</t>
  </si>
  <si>
    <t>Fishing, Hunting and Trapping</t>
  </si>
  <si>
    <t>75</t>
  </si>
  <si>
    <t>1000137412</t>
  </si>
  <si>
    <t>Limited Member Editable fields Test</t>
  </si>
  <si>
    <t>7000021375</t>
  </si>
  <si>
    <t>353 33rd St</t>
  </si>
  <si>
    <t>AN</t>
  </si>
  <si>
    <t>Orange</t>
  </si>
  <si>
    <t>92802</t>
  </si>
  <si>
    <t>Lim Mem Test Account Name 2</t>
  </si>
  <si>
    <t>Test Lim Member Delivery Info</t>
  </si>
  <si>
    <t>CA</t>
  </si>
  <si>
    <t>Override Name LM</t>
  </si>
  <si>
    <t>7143250448</t>
  </si>
  <si>
    <t>7143250449</t>
  </si>
  <si>
    <t>7143250450</t>
  </si>
  <si>
    <t>www.testlm.in</t>
  </si>
  <si>
    <t>Test Lim Ext ID</t>
  </si>
  <si>
    <t>1000027819</t>
  </si>
  <si>
    <t>875120</t>
  </si>
  <si>
    <t>Limited Member Non Editable fields Test</t>
  </si>
  <si>
    <t>Business Classification, Lookup, Readonly</t>
  </si>
  <si>
    <t>Class of Trade, Lookup, Readonly</t>
  </si>
  <si>
    <t>Direct Parent, Lookup, Readonly, Required</t>
  </si>
  <si>
    <t>Test LM DP Exception Reason</t>
  </si>
  <si>
    <t>Test LM TP Exception Reason</t>
  </si>
  <si>
    <t>Affiliate Group, Lookup, Readonly</t>
  </si>
  <si>
    <t>2/22/2022</t>
  </si>
  <si>
    <t>Group, Lookup, Readonly</t>
  </si>
  <si>
    <t>Facility Type, Lookup, Readonly</t>
  </si>
  <si>
    <t>45</t>
  </si>
  <si>
    <t>TestLM  Supplier Record</t>
  </si>
  <si>
    <t>NYSE</t>
  </si>
  <si>
    <t xml:space="preserve">Test LM Payment Entity </t>
  </si>
  <si>
    <t>2000085461</t>
  </si>
  <si>
    <t>1000141841</t>
  </si>
  <si>
    <t>Limited Member will not be able to terminate a member</t>
  </si>
  <si>
    <t>Read-only: You don't have access to edit this record.</t>
  </si>
  <si>
    <t>Account, Lookup, Readonly, Required</t>
  </si>
  <si>
    <t>replaceSupplierPrimaryContact</t>
  </si>
  <si>
    <t>contactFirstName</t>
  </si>
  <si>
    <t>contactLastName</t>
  </si>
  <si>
    <t>Automation</t>
  </si>
  <si>
    <t>Primary Contact</t>
  </si>
  <si>
    <t>7000260062</t>
  </si>
  <si>
    <t>certifyingAgency</t>
  </si>
  <si>
    <t>diversityType</t>
  </si>
  <si>
    <t>diversityStartDate</t>
  </si>
  <si>
    <t>Test Certifying Agency</t>
  </si>
  <si>
    <t>821350000</t>
  </si>
  <si>
    <t>verifyReplacedPrimaryContactValue</t>
  </si>
  <si>
    <t>dupDiversityErrorText</t>
  </si>
  <si>
    <t>verifyCertifyingAgencyError</t>
  </si>
  <si>
    <t>Kabbabe, Hammurabi</t>
  </si>
  <si>
    <t>Diversity information with the same type already exists</t>
  </si>
  <si>
    <t>8955:Cloud -Update a new primary contact to a supplier</t>
  </si>
  <si>
    <t>2000146686</t>
  </si>
  <si>
    <t>Primary Contact, Automation</t>
  </si>
  <si>
    <t xml:space="preserve">9193:Cloud - Supplier Form should default Account Type and Account Status </t>
  </si>
  <si>
    <t>10518:Cloud -Supplier Supervisor User is able to publish Supplier from draft status</t>
  </si>
  <si>
    <t>794445</t>
  </si>
  <si>
    <t>1000 33rd St</t>
  </si>
  <si>
    <t>87544</t>
  </si>
  <si>
    <t>M2J Enterprises Inc</t>
  </si>
  <si>
    <t>10516 : Replace Primary Contact to Supplier</t>
  </si>
  <si>
    <t>1000114225</t>
  </si>
  <si>
    <t>10527 :Cloud -Verify New Diversity Type options available for the supplier</t>
  </si>
  <si>
    <t>2000141849</t>
  </si>
  <si>
    <t>9182:Cloud -Add Diversity information to a supplier</t>
  </si>
  <si>
    <t>10526: Cloud -Add Duplicate Diversity information to a supplier</t>
  </si>
  <si>
    <t>2000158748</t>
  </si>
  <si>
    <t>9216:Cloud - Supplier diversity information view changes in sub grid for active and inactive diversity information</t>
  </si>
  <si>
    <t>2000505908</t>
  </si>
  <si>
    <t>2000052539</t>
  </si>
  <si>
    <t>Limited Member Prospect Creation - Member Form</t>
  </si>
  <si>
    <t>Limited Member Prospect Creation -Member Entry Form</t>
  </si>
  <si>
    <t>Limited Member should have access to "Account Number Entity" .</t>
  </si>
  <si>
    <t>2000498335</t>
  </si>
  <si>
    <t>B &amp; B Global Distributions, Inc</t>
  </si>
  <si>
    <t>940622364</t>
  </si>
  <si>
    <t>Limited Member should have access to "Activities" Entity.</t>
  </si>
  <si>
    <t>3/4/2022</t>
  </si>
  <si>
    <t>User (Limited Member) doesn't have permission to create premier membership</t>
  </si>
  <si>
    <t>Limited Member will not able to add new membership to a Member</t>
  </si>
  <si>
    <t>Limited Member will not able to add new membership to a Prospect</t>
  </si>
  <si>
    <t>Limited Member should not be able to  create "Member attributes".</t>
  </si>
  <si>
    <t>Limited member should have access to "NAICS code"</t>
  </si>
  <si>
    <t>Limited Member should have access to Refered By field</t>
  </si>
  <si>
    <t>Limited member should have access to "# of Estimated Locations"</t>
  </si>
  <si>
    <t>Limited Member should have access to "Contact Entity"</t>
  </si>
  <si>
    <t>testcontactemail@msn.com</t>
  </si>
  <si>
    <t>3257140448</t>
  </si>
  <si>
    <t>Limited Member should not be able to  create "Line of business".</t>
  </si>
  <si>
    <t>Limited Member should not be able to  add and create "Competitor".</t>
  </si>
  <si>
    <t>Cloud- Verify new Supplier Diversity Types and Sub Classifications are available</t>
  </si>
  <si>
    <t>subClassification</t>
  </si>
  <si>
    <t>diversityType1</t>
  </si>
  <si>
    <t>subClassification1</t>
  </si>
  <si>
    <t>Minority Owned</t>
  </si>
  <si>
    <t>Veteran Owned</t>
  </si>
  <si>
    <t>Service Disabled</t>
  </si>
  <si>
    <t>Native American</t>
  </si>
  <si>
    <t>diversityType2</t>
  </si>
  <si>
    <t>diversityType3</t>
  </si>
  <si>
    <t>diversityType4</t>
  </si>
  <si>
    <t>Women Owned</t>
  </si>
  <si>
    <t xml:space="preserve"> Base Read only role cannot create "Member" Account.</t>
  </si>
  <si>
    <t>Base Read only role cannot create "Membership" via Membership Entity</t>
  </si>
  <si>
    <t xml:space="preserve"> Base Read Only roles should have access to create a "Contact".</t>
  </si>
  <si>
    <t>Base Read only role cannot create "Account Number" via Account Number Entity.</t>
  </si>
  <si>
    <t>Base Read only role cannot create "LOB" via Line of Business Entity</t>
  </si>
  <si>
    <t>Base-Read Only user is not able to add new membership to a Member</t>
  </si>
  <si>
    <t>Base-Read Only will not able to add new membership to a prospect</t>
  </si>
  <si>
    <t>Base Read only role cannot create  "Account Representative" via Account Representative Entity</t>
  </si>
  <si>
    <t>Base Read only role cannot edit "Member" Account.</t>
  </si>
  <si>
    <t>Test Referred By</t>
  </si>
  <si>
    <t>100</t>
  </si>
  <si>
    <t xml:space="preserve"> "Member" Fields are read only for Base Read only role .</t>
  </si>
  <si>
    <t>Csuite</t>
  </si>
  <si>
    <t>Csuitecontactemail@msn.com</t>
  </si>
  <si>
    <t>Chief Executive Officer</t>
  </si>
  <si>
    <t>Only privileged users can update this record</t>
  </si>
  <si>
    <t xml:space="preserve"> Base Read Only roles should not have access to add C-suite Job Function in a Contact.</t>
  </si>
  <si>
    <t>Base Read Only roles should not have access to add 'Owner distribution' communication in a Contact.</t>
  </si>
  <si>
    <t>Owner Distribution BCC</t>
  </si>
  <si>
    <t>Logged-in user is not a supervisor, so update of the record is not allowed</t>
  </si>
  <si>
    <t>CsuiteCommemail@msn.com</t>
  </si>
  <si>
    <t>Base Read Only roles should not have access to edit the contact which as C-suite Job Function in it already.</t>
  </si>
  <si>
    <t>Base Read Only user should not be able to  create "Member attributes".</t>
  </si>
  <si>
    <t>1000000</t>
  </si>
  <si>
    <t>999999</t>
  </si>
  <si>
    <t>150</t>
  </si>
  <si>
    <t>850000</t>
  </si>
  <si>
    <t>Base Read Only should NOT have access to "# of Estimated Locations"</t>
  </si>
  <si>
    <t>Cloud: Verify "Referred by" field is read only for Base Read Only  user</t>
  </si>
  <si>
    <t>1000028513</t>
  </si>
  <si>
    <t>Verify whether user should not allow Duplicate DEA in an account.</t>
  </si>
  <si>
    <t>Verify whether user should not allow invalid DEA in an account.</t>
  </si>
  <si>
    <t>BB4331601</t>
  </si>
  <si>
    <t>Duplicate DEA is not allowed!</t>
  </si>
  <si>
    <t>BS6949100</t>
  </si>
  <si>
    <t>Invalid DEA Number - Check Digit Algorithm Failed!</t>
  </si>
  <si>
    <t>0000003002</t>
  </si>
  <si>
    <t>Verify on end dating DEA, user should not allow to enter End date which is today's date /Future date.</t>
  </si>
  <si>
    <t>End date can't be today or future date</t>
  </si>
  <si>
    <t>accNumStartDate</t>
  </si>
  <si>
    <t>accNumEndDate</t>
  </si>
  <si>
    <t>Verify on  End dating active DEA ,should get removed from Member form.</t>
  </si>
  <si>
    <t>3257140449</t>
  </si>
  <si>
    <t>3257140450</t>
  </si>
  <si>
    <t>3/19/2022</t>
  </si>
  <si>
    <t>Verify on  deactivating active DEA ,should get removed from Member form.</t>
  </si>
  <si>
    <t>Verify whether newly added active DEA ,should appear on Member form.</t>
  </si>
  <si>
    <t>Verify whether DEA digit check- accepts only 9 digits</t>
  </si>
  <si>
    <t>Verify whether DEA digit check- last seven characters should be numeric</t>
  </si>
  <si>
    <t>Invalid DEA Number - Last 7 chars should be Numeric!</t>
  </si>
  <si>
    <t>Invalid DEA Number - Length should be 9 chars!</t>
  </si>
  <si>
    <t>LO540001b</t>
  </si>
  <si>
    <t>DE54540001</t>
  </si>
  <si>
    <t>1000057618</t>
  </si>
  <si>
    <t>Verify whether user should not allow Duplicate HIN in an account.</t>
  </si>
  <si>
    <t>1000125561</t>
  </si>
  <si>
    <t>Duplicate HIN is not allowed!</t>
  </si>
  <si>
    <t>6HK7P3600</t>
  </si>
  <si>
    <t>Verify whether user should not allow invalid HIN in an account.</t>
  </si>
  <si>
    <t>Invalid HIN Number - Length should be 9 chars!</t>
  </si>
  <si>
    <t>123</t>
  </si>
  <si>
    <t>Verify on end dating HIN, user should not allow to enter End date which is today's date /Future date</t>
  </si>
  <si>
    <t>1000172156</t>
  </si>
  <si>
    <t>2000355894</t>
  </si>
  <si>
    <t>Verify on End dating active HIN ,should get removed from Member form</t>
  </si>
  <si>
    <t>5GN4MCA00</t>
  </si>
  <si>
    <t>1000058401</t>
  </si>
  <si>
    <t>Verify on  deactivating active HIN ,should get removed from Member form.</t>
  </si>
  <si>
    <t>Verify whether newly added active HIN ,should appear on Member form.</t>
  </si>
  <si>
    <t>1000181696</t>
  </si>
  <si>
    <t>Verify whether HIN digit check- accepts only 9 digits</t>
  </si>
  <si>
    <t>1234567890</t>
  </si>
  <si>
    <t>Invalid HIN Number - HIN should be alpha numeric!</t>
  </si>
  <si>
    <t xml:space="preserve"> Verify whether HIN digit check- characters should be alpha numeric only</t>
  </si>
  <si>
    <t>12@567890</t>
  </si>
  <si>
    <t>FBOOverride</t>
  </si>
  <si>
    <t>have permission to update the FBO Fields</t>
  </si>
  <si>
    <t>03/03/2022</t>
  </si>
  <si>
    <t>CNECT</t>
  </si>
  <si>
    <t>A94143361</t>
  </si>
  <si>
    <t>1000032600</t>
  </si>
  <si>
    <t>fedTaxID</t>
  </si>
  <si>
    <t>CVS Corporation</t>
  </si>
  <si>
    <t>2000154973</t>
  </si>
  <si>
    <t>K B Pizza, Inc</t>
  </si>
  <si>
    <t>2000145121</t>
  </si>
  <si>
    <t>crmNumberInput1</t>
  </si>
  <si>
    <t>2000146465</t>
  </si>
  <si>
    <t>Ecolab Inc</t>
  </si>
  <si>
    <t>Ecolab Pest</t>
  </si>
  <si>
    <t>587630147</t>
  </si>
  <si>
    <t>2000035546</t>
  </si>
  <si>
    <t>2000098640</t>
  </si>
  <si>
    <t>Diagnostic Laboratories &amp; Radiology</t>
  </si>
  <si>
    <t>IOR Partners, LLC</t>
  </si>
  <si>
    <t>CheckDigitonAccountNumber</t>
  </si>
  <si>
    <t>CheckCalculatedName</t>
  </si>
  <si>
    <t>CheckHIN</t>
  </si>
  <si>
    <t>VerifyDEAinMemberForm</t>
  </si>
  <si>
    <t>1000172270</t>
  </si>
  <si>
    <t>AB2276990</t>
  </si>
  <si>
    <t>AB26769989876</t>
  </si>
  <si>
    <t>AB3456</t>
  </si>
  <si>
    <t>MP2448555</t>
  </si>
  <si>
    <t>656173</t>
  </si>
  <si>
    <t>1000181722</t>
  </si>
  <si>
    <t>1000073701</t>
  </si>
  <si>
    <t>Yankee Alliance, LLC</t>
  </si>
  <si>
    <t>Create TP with Supplier Login and Publish as a Supervisor</t>
  </si>
  <si>
    <t>Certifying Agency: Required fields must be filled in.</t>
  </si>
  <si>
    <t>Test Certifying Agency&amp;^%^%*&amp;%*&amp;%%*132134654654646465465464564646546464564564</t>
  </si>
  <si>
    <t>2000141852</t>
  </si>
  <si>
    <t>1000048096</t>
  </si>
  <si>
    <t>2000391336</t>
  </si>
  <si>
    <t>Mem Prov With Program</t>
  </si>
  <si>
    <t>6/2/2014</t>
  </si>
  <si>
    <t>1000106408</t>
  </si>
  <si>
    <t>2000442419</t>
  </si>
  <si>
    <t>673415</t>
  </si>
  <si>
    <t>658081</t>
  </si>
  <si>
    <t>LOBFSC</t>
  </si>
  <si>
    <t>VerifyFoodServiceLOB</t>
  </si>
  <si>
    <t>Rx - Government</t>
  </si>
  <si>
    <t>Verify Food Services LOB is NOT added automatically</t>
  </si>
  <si>
    <t>Innovatix/Essensa</t>
  </si>
  <si>
    <t>VerifyFoodServiceLOB added automatically</t>
  </si>
  <si>
    <t>Prospect</t>
  </si>
  <si>
    <t>Cater</t>
  </si>
  <si>
    <t>Innovatix Only</t>
  </si>
  <si>
    <t>ConvertingAccounts</t>
  </si>
  <si>
    <t>4522_VerifyAccounttoLocationType</t>
  </si>
  <si>
    <t>4526_VerifyAccounttoLocationType</t>
  </si>
  <si>
    <t>4523_VerifyAccounttoLocationType</t>
  </si>
  <si>
    <t>4530_VerifyAccounttoLocationType</t>
  </si>
  <si>
    <t>4534_VerifyFoodServiceLOB added automatically</t>
  </si>
  <si>
    <t>2000000704</t>
  </si>
  <si>
    <t>4531_VerifyAccounttoLocationType</t>
  </si>
  <si>
    <t>4/4/2021</t>
  </si>
  <si>
    <t>5/4/2021</t>
  </si>
  <si>
    <t>4532_VerifyFBOCascade</t>
  </si>
  <si>
    <t>CAMSFlag</t>
  </si>
  <si>
    <t>10931_BKValue</t>
  </si>
  <si>
    <t>10935_BKValue</t>
  </si>
  <si>
    <t>10937_BKValue</t>
  </si>
  <si>
    <t>10938_BKValue</t>
  </si>
  <si>
    <t>BusinessKey</t>
  </si>
  <si>
    <t>10940_BKValue</t>
  </si>
  <si>
    <t>AA0320</t>
  </si>
  <si>
    <t>10942_BKValue</t>
  </si>
  <si>
    <t>10936_BKValue</t>
  </si>
  <si>
    <t>AH7017</t>
  </si>
  <si>
    <t>6/6/2022</t>
  </si>
  <si>
    <t>10941_BKValue</t>
  </si>
  <si>
    <t>10943_BKValue</t>
  </si>
  <si>
    <t>10946_BKValue</t>
  </si>
  <si>
    <t>6914_ChangCOT</t>
  </si>
  <si>
    <t>6948_ChangecOTandBusinessClassification</t>
  </si>
  <si>
    <t>6915_ChangCOT</t>
  </si>
  <si>
    <t>4407_CAMS</t>
  </si>
  <si>
    <t>7214_Validate "Premier Start Date" Logic based on Multiple GPO</t>
  </si>
  <si>
    <t>6/4/2021</t>
  </si>
  <si>
    <t>5/3/2021</t>
  </si>
  <si>
    <t>5/2/2021</t>
  </si>
  <si>
    <t>5/1/2021</t>
  </si>
  <si>
    <t>7/4/2021</t>
  </si>
  <si>
    <t>Elements Canada - Food</t>
  </si>
  <si>
    <t>Commercial 2</t>
  </si>
  <si>
    <t>Elements Canada</t>
  </si>
  <si>
    <t>7238_Validate PremierStart Date</t>
  </si>
  <si>
    <t>7239_Validate PremierStart Date</t>
  </si>
  <si>
    <t>7550_Validate "Premier Start Date" Logic based on Multiple GPO</t>
  </si>
  <si>
    <t>MemberFormChanges</t>
  </si>
  <si>
    <t>7233_Premierchoice</t>
  </si>
  <si>
    <t>7745_PremierMembership</t>
  </si>
  <si>
    <t>7744_AllMembership</t>
  </si>
  <si>
    <t>7743_AllMembership</t>
  </si>
  <si>
    <t>Status terminated_When all membership are end dated</t>
  </si>
  <si>
    <t>Account_Status</t>
  </si>
  <si>
    <t>crmtest01@premierinc.com</t>
  </si>
  <si>
    <t>Please terminate the account by end dating the membership</t>
  </si>
  <si>
    <t>Premier_StartDate</t>
  </si>
  <si>
    <t>Due Date</t>
  </si>
  <si>
    <t>8/27/2022</t>
  </si>
  <si>
    <t>Subject</t>
  </si>
  <si>
    <t>New Task creation</t>
  </si>
  <si>
    <t>Duration</t>
  </si>
  <si>
    <t>TaskDetails</t>
  </si>
  <si>
    <t>1 minute</t>
  </si>
  <si>
    <t>Creating the task for Test</t>
  </si>
  <si>
    <t>COT Letter Appeal</t>
  </si>
  <si>
    <t>Faxnumber</t>
  </si>
  <si>
    <t>noofPages</t>
  </si>
  <si>
    <t>Direction</t>
  </si>
  <si>
    <t>Coverpage</t>
  </si>
  <si>
    <t>Outgoing</t>
  </si>
  <si>
    <t>Cover Page for the Fax tasks</t>
  </si>
  <si>
    <t>Phonenumber</t>
  </si>
  <si>
    <t>TimeStamp</t>
  </si>
  <si>
    <t>ASCD-Portfolio Advisement</t>
  </si>
  <si>
    <t>ASCD-Supplier Business Review</t>
  </si>
  <si>
    <t>Audit Follow Up CA</t>
  </si>
  <si>
    <t>COT Letter Request</t>
  </si>
  <si>
    <t>COVID-19 Survey</t>
  </si>
  <si>
    <t>Credit Rebill Notification</t>
  </si>
  <si>
    <t>CRM Updated</t>
  </si>
  <si>
    <t>Distributor Attached</t>
  </si>
  <si>
    <t>Distributor Follow Up</t>
  </si>
  <si>
    <t>To</t>
  </si>
  <si>
    <t>738337</t>
  </si>
  <si>
    <t>DoNotVerifyAddress</t>
  </si>
  <si>
    <t>Street 9311 St Margarets St</t>
  </si>
  <si>
    <t>92392</t>
  </si>
  <si>
    <t>1000032217</t>
  </si>
  <si>
    <t>2000397585</t>
  </si>
  <si>
    <t>1000161152</t>
  </si>
  <si>
    <t>2000316252</t>
  </si>
  <si>
    <t>CrmNumber4</t>
  </si>
  <si>
    <t>2000274353</t>
  </si>
  <si>
    <t>CrmNumber5</t>
  </si>
  <si>
    <t>Error</t>
  </si>
  <si>
    <t>CrmNumber6</t>
  </si>
  <si>
    <t>2000044754</t>
  </si>
  <si>
    <t>Child With No Roaster</t>
  </si>
  <si>
    <t>3/4/2023</t>
  </si>
  <si>
    <t>Parent Account being rostered does not allow child to un-roster!</t>
  </si>
  <si>
    <t>2000366863</t>
  </si>
  <si>
    <t>Child Account exists which cannot be rostered. Hence, cannot roster Parent Account!</t>
  </si>
  <si>
    <t>1000155542</t>
  </si>
  <si>
    <t>4 K</t>
  </si>
  <si>
    <t>01111-0001</t>
  </si>
  <si>
    <t>1000181661</t>
  </si>
  <si>
    <t>2000077107</t>
  </si>
  <si>
    <t>RebatePayment</t>
  </si>
  <si>
    <t>2000202411</t>
  </si>
  <si>
    <t>CheckRollUp</t>
  </si>
  <si>
    <t>Single Facility</t>
  </si>
  <si>
    <t>CheckSendTo</t>
  </si>
  <si>
    <t>startDate</t>
  </si>
  <si>
    <t>8/25/2022</t>
  </si>
  <si>
    <t>Aggregate by Pay To</t>
  </si>
  <si>
    <t>1000165286</t>
  </si>
  <si>
    <t>DataContact</t>
  </si>
  <si>
    <t>PharmacySelect</t>
  </si>
  <si>
    <t>CollectionReason</t>
  </si>
  <si>
    <t>Compusolur</t>
  </si>
  <si>
    <t>Collecting from Pharmacy System</t>
  </si>
  <si>
    <t>HIPAA privacy concern</t>
  </si>
  <si>
    <t>Charley</t>
  </si>
  <si>
    <t>DataSource</t>
  </si>
  <si>
    <t>PrescriptionData</t>
  </si>
  <si>
    <t>PatientServices</t>
  </si>
  <si>
    <t>SupplierAccountNumber</t>
  </si>
  <si>
    <t>supplier</t>
  </si>
  <si>
    <t>supplierRep</t>
  </si>
  <si>
    <t>purchasingPreference</t>
  </si>
  <si>
    <t>memberLevel</t>
  </si>
  <si>
    <t>startdate</t>
  </si>
  <si>
    <t>748013</t>
  </si>
  <si>
    <t>2nd Choice</t>
  </si>
  <si>
    <t>Primary</t>
  </si>
  <si>
    <t>8/26/2022</t>
  </si>
  <si>
    <t>name</t>
  </si>
  <si>
    <t>number</t>
  </si>
  <si>
    <t>memberlevel</t>
  </si>
  <si>
    <t>Exclusive</t>
  </si>
  <si>
    <t>locationtype</t>
  </si>
  <si>
    <t>retailAccount</t>
  </si>
  <si>
    <t>portfolio</t>
  </si>
  <si>
    <t>Audit</t>
  </si>
  <si>
    <t>attachdate</t>
  </si>
  <si>
    <t>LastOrderDate</t>
  </si>
  <si>
    <t>latestverifiedattachdate</t>
  </si>
  <si>
    <t>description</t>
  </si>
  <si>
    <t>Description</t>
  </si>
  <si>
    <t>email1</t>
  </si>
  <si>
    <t>email3</t>
  </si>
  <si>
    <t>email4</t>
  </si>
  <si>
    <t>600984</t>
  </si>
  <si>
    <t>Dpsearch</t>
  </si>
  <si>
    <t>8783_Account</t>
  </si>
  <si>
    <t>9631_EntryFormSubAccProsFirst</t>
  </si>
  <si>
    <t>2000141868</t>
  </si>
  <si>
    <t>9633:Cloud -Add Diversity information to a supplier</t>
  </si>
  <si>
    <t>AttributeType</t>
  </si>
  <si>
    <t>AttributeValue</t>
  </si>
  <si>
    <t>General GPO Rebate Aggregation</t>
  </si>
  <si>
    <t>Check Member</t>
  </si>
  <si>
    <t>AttributeValue1</t>
  </si>
  <si>
    <t>AttributeType1</t>
  </si>
  <si>
    <t>Pharmacy Rebate Aggregation</t>
  </si>
  <si>
    <t>Check Member Do Not Cascade</t>
  </si>
  <si>
    <t>2000257620</t>
  </si>
  <si>
    <t>2000001704</t>
  </si>
  <si>
    <t>accountName_supplier</t>
  </si>
  <si>
    <t>MemberAttribute</t>
  </si>
  <si>
    <t>TP_3263_TopParent</t>
  </si>
  <si>
    <t>638140</t>
  </si>
  <si>
    <t>Check Parent</t>
  </si>
  <si>
    <t>TP_3269_Supplier</t>
  </si>
  <si>
    <t>2000000117</t>
  </si>
  <si>
    <t>8/20/2022</t>
  </si>
  <si>
    <t>TP_3288_TopParent</t>
  </si>
  <si>
    <t>General GPO Rebate ACH Payment</t>
  </si>
  <si>
    <t>TP_3289_TopParent</t>
  </si>
  <si>
    <t>Pharmacy Rebate ACH Payment</t>
  </si>
  <si>
    <t>TP_3290_TopParent</t>
  </si>
  <si>
    <t>Check Parent Do Not Override</t>
  </si>
  <si>
    <t>AttributeType2</t>
  </si>
  <si>
    <t>AttributeValue2</t>
  </si>
  <si>
    <t>TP_3270_TopParent</t>
  </si>
  <si>
    <t>TP_3292_TopParent</t>
  </si>
  <si>
    <t>1000183990</t>
  </si>
  <si>
    <t>2000141859</t>
  </si>
  <si>
    <t>SdirectParent</t>
  </si>
  <si>
    <t>AB9796</t>
  </si>
  <si>
    <t>1000048435</t>
  </si>
  <si>
    <t>membershipStartDate</t>
  </si>
  <si>
    <t>7/4/1976</t>
  </si>
  <si>
    <t>7000049844</t>
  </si>
  <si>
    <t>Madrigal, Zachary</t>
  </si>
  <si>
    <t>2000313787</t>
  </si>
  <si>
    <t>12/10/2023</t>
  </si>
  <si>
    <t>7/23/2023</t>
  </si>
  <si>
    <t>3/5/2023</t>
  </si>
  <si>
    <t>https://premierdev1.crm.dynamics.com/main.aspx?appid=e6c0de56-34b1-ed11-9885-0022481d6cbe</t>
  </si>
  <si>
    <t>0000002989</t>
  </si>
  <si>
    <t>7/25/2023</t>
  </si>
  <si>
    <t>7/26/2023</t>
  </si>
  <si>
    <t>https://premierstage.crm.dynamics.com/main.aspx?appid=3dc0808e-d6b3-ed11-9885-0022481d602d</t>
  </si>
  <si>
    <t>2000098986</t>
  </si>
  <si>
    <t>Catering</t>
  </si>
  <si>
    <t>709143</t>
  </si>
  <si>
    <t>Advocate Health Care</t>
  </si>
  <si>
    <t>8/1/2018</t>
  </si>
  <si>
    <t>AscenDrive</t>
  </si>
  <si>
    <t>Membership Provider already exists</t>
  </si>
  <si>
    <t/>
  </si>
  <si>
    <t>4405_DPRD_TP</t>
  </si>
  <si>
    <t>Test Base</t>
  </si>
  <si>
    <t>Read Only 10624</t>
  </si>
  <si>
    <t>Test Limited</t>
  </si>
  <si>
    <t>Member 10558</t>
  </si>
  <si>
    <t>1000070403</t>
  </si>
  <si>
    <t>Update Account name 2 as Base read only</t>
  </si>
  <si>
    <t>Test Base Read DP Exception Reason</t>
  </si>
  <si>
    <t>Test Base Read TP Exception Reason</t>
  </si>
  <si>
    <t>Test Base Read  Supplier Record</t>
  </si>
  <si>
    <t xml:space="preserve">Test Base Read  Payment Entity </t>
  </si>
  <si>
    <t>BaseReadOnly10651</t>
  </si>
  <si>
    <t>BaseReadOnly10654</t>
  </si>
  <si>
    <t>BaseReadOnly10655</t>
  </si>
  <si>
    <t>250</t>
  </si>
  <si>
    <t>2000048847</t>
  </si>
  <si>
    <t>BD2573106</t>
  </si>
  <si>
    <t>2000000694</t>
  </si>
  <si>
    <t>2000042123</t>
  </si>
  <si>
    <t>TFS ID_ 7137:_716258_Create new member - New Member form and Save it as prospect first</t>
  </si>
  <si>
    <t>TFS ID_7138:_716259_Create new member - New Member form through sub account and save it as prospect first</t>
  </si>
  <si>
    <t>TFS ID_7139:_716260_Create new member - New Member entry form through sub account and save it as prospect first</t>
  </si>
  <si>
    <t>TFS ID_7140:_716261_Create new member - New Member entry form and Save it as prospect first</t>
  </si>
  <si>
    <t>TFS ID_7141:_716262_Create new member - New Member form and Save it as member first</t>
  </si>
  <si>
    <t>TFS ID_7142:_716263_Create new member - New Member entry form and Save it as member first</t>
  </si>
  <si>
    <t>TFS ID_ 8841:_716274_Cloud: Create new Top Parent member - New Member form and Save it as prospect first</t>
  </si>
  <si>
    <t>TFS ID_7144:_716264_Create new Top Parent member - New Member form and Save it as Member first</t>
  </si>
  <si>
    <t>TFS ID_ 8837:_716272_Cloud: Create new Bill to account - New Member form and Save it as prospect first</t>
  </si>
  <si>
    <t>TFS ID_7147:_716265_Create new Shipto account - New Member form through sub account and save it as prospect first</t>
  </si>
  <si>
    <t>TFS ID_ 8838:_716273_Cloud: Create new Shipto account - New Member entry form and Save it as prospect first</t>
  </si>
  <si>
    <t>TFS ID_7149:_757537_Create new Shipto account for conversion scenario - New Member form and Save it as member first</t>
  </si>
  <si>
    <t>TFS ID_7150:_757538_Create new Shipto to main account conversion</t>
  </si>
  <si>
    <t>TFS ID_7151:_716266_Create new Bill to account - New Member form and Save it as prospect first</t>
  </si>
  <si>
    <t>TFS ID_ 8836:_716271_Cloud: Create new Mail to account - New Member form and Save it as prospect first</t>
  </si>
  <si>
    <t>TFS ID_ 8835:_716269_Cloud: Add and update Primary contact to a Member account</t>
  </si>
  <si>
    <t>TFS ID_ 8834:_716270_Cloud: Verify reactivating a terminated member</t>
  </si>
  <si>
    <t>TFS ID_ 7420:_684968_Create New Membership Provider with type "Program"</t>
  </si>
  <si>
    <t>TFS ID_ 7421:_684967_Create New Membership Provider with type "DSH"</t>
  </si>
  <si>
    <t>TFS ID_ 7422:_684966_Create New Membership Provider with type "Aggregation Affiliation"</t>
  </si>
  <si>
    <t>TFS ID_ 7423:_684965_Create New Membership Provider with type "SOAR"</t>
  </si>
  <si>
    <t>TFS ID_ 7473:_684964_Change Account status to inactive for a Membership Provider with type "SOAR"</t>
  </si>
  <si>
    <t>TFS ID_ 7474:_684963_Change Account status to Terminated for a Membership Provider with type "Aggregation Affiliation"</t>
  </si>
  <si>
    <t>TFS ID_ 7485:_711298_Verify on "Update" following fields in Limited Member ,"Record status" should get changed to Need Approval.</t>
  </si>
  <si>
    <t>TFS ID_ 7277:_716267_Verify member account can not be published without one active Premier membership created</t>
  </si>
  <si>
    <t>TFS ID_7531:_33375_Verify user can not create membership provider with same name as duplicate</t>
  </si>
  <si>
    <t>TFS ID_8940:_684228_Cloud: Verify AG and AG effective date on Account creation when AG populated based on DP and Business classification is NON Healthcare</t>
  </si>
  <si>
    <t>TFS ID_8937:_684225_Cloud: Verify AG and AG effective date on Account creation when AG populated based on TP and Business classification is NON Healthcare</t>
  </si>
  <si>
    <t>TFS ID_8934:_684221_Cloud: Verify AG and AG effective date on Account creation when AG populated based on FBO and Business classification is NON Healthcare</t>
  </si>
  <si>
    <t>TFS ID_8931:_684219_Cloud: Verify AG and AG effective date on Account termination when AG populated based on DP and Business classification is NON Healthcare</t>
  </si>
  <si>
    <t>TFS ID_8928:_684216_Cloud: Verify AG and AG effective date on Account termination when AG populated based on TP and Business classification is NON Healthcare</t>
  </si>
  <si>
    <t>TFS ID_ 8925:_684213_Cloud: Verify AG and AG effective date on Account termination when AG populated based on FBO and Business classification is NON Healthcare</t>
  </si>
  <si>
    <t>TFS ID_ 8924:_709654_Cloud: Verify AG and AG effective date on Account creation when AG populated for NONGPO account</t>
  </si>
  <si>
    <t>TFS ID_8923:_684211_Cloud: Verify AG and AG effective date on Account termination when AG populated for NONGPO account</t>
  </si>
  <si>
    <t>TFS ID_8806:_716276_Cloud: Verify whether DP Exception Reason should not be required, while creating new account from sub account entity</t>
  </si>
  <si>
    <t>TFS ID_8780:_716277_Cloud : Verify corresponding LOB is getting deactivated when end dated membership is deactivated</t>
  </si>
  <si>
    <t>TFS ID_8819:_716279_Cloud : Verify a GPO member can not be child of NON GPO member</t>
  </si>
  <si>
    <t>TFS ID_8798:_716278_Cloud : Verify DP Relation Date is cleared if Is Top Parent Is Set to Yes</t>
  </si>
  <si>
    <t>TFS ID_8789:_716280_Cloud -Verify AG calculated correctly after prospect become a member</t>
  </si>
  <si>
    <t>TFS ID_8790:_716281_Cloud - Verify FBO calculated correctly after prospect become a member</t>
  </si>
  <si>
    <t>TFS ID_4505:_716257_Verify TP can be created without providing DP relation date - Manual</t>
  </si>
  <si>
    <t>TFS ID_8781:_716282_Cloud : Verify CP, FSP, FBORD, AG dates are recalculated when reactivating an account</t>
  </si>
  <si>
    <t>TFS ID_9287:_716283_Cloud-Member Accounts with Entity code should not be able to Deactivate</t>
  </si>
  <si>
    <t>TFS ID_8803:_716268_Cloud : Verify whether child Account cannot be published if DP does not have entity code</t>
  </si>
  <si>
    <t>TFS ID_8794:_716284_Cloud - Verify TP exception reason should not be mandatory when creating new member with DP is same as TP</t>
  </si>
  <si>
    <t>TFS ID_8820:_716286_Cloud: Verify a non gpo account can be created under a GPO member</t>
  </si>
  <si>
    <t>TFS ID_8821:_716290_Cloud: Verify member can not be terminated if its child account is active</t>
  </si>
  <si>
    <t>TFS ID_8785:_716291_Cloud - Validate Active Member requires one active LOB</t>
  </si>
  <si>
    <t>TFS ID_9642:_716287_Cloud : Verify whether "Save &amp; New Button" is not displayed in the form</t>
  </si>
  <si>
    <t>TFS ID_9628:_716289_Cloud : Verify whether user is able to "deactivate" Premier Membership in Published state when there is no other active Premier Membership.</t>
  </si>
  <si>
    <t>TFS ID_8787:_716288_Cloud - Verify TP can be created without providing DP relation date - Manual</t>
  </si>
  <si>
    <t>TFS ID_8784:_716294_Cloud -Validate Publish Rec Status and LOB</t>
  </si>
  <si>
    <t>TFS ID_9635:_716292_Cloud: Verify on add LOB ,user should not get any script error.</t>
  </si>
  <si>
    <t>TFS ID_8786:_716293_Cloud - Validate (Member/Supplier) Account Type once set to value other than Prospect cannot change.</t>
  </si>
  <si>
    <t>TFS ID_ 10535:_711299_Cloud:Verify Limited Member fields that are editable</t>
  </si>
  <si>
    <t>TFS ID_ 10534:_710061_Cloud:Verify Limited Member fields that are NOT editable</t>
  </si>
  <si>
    <t>TFS ID_ 8879:_711285_Cloud : Limited member should have access to "NAICS code"</t>
  </si>
  <si>
    <t>TFS ID_ 8878:_711284_Cloud : Limited member should have access to "# of Estimated Locations"</t>
  </si>
  <si>
    <t>TFS ID_ 7926:_757511_Cloud : Verify limited member will not able to terminate a member</t>
  </si>
  <si>
    <t>TFS ID_ 9649:_757512_Cloud: Verify if Limited member can access "Referred by" field</t>
  </si>
  <si>
    <t>TFS ID_ 9430:_711286_Cloud : Member Form -Verify if Limited Member can create a Prospect Member Account without throwing any Error.</t>
  </si>
  <si>
    <t>TFS ID_ 10562:_711294_Cloud : Member Entry Form -Verify if Limited Member can create a Prospect Member Account without throwing any Error.</t>
  </si>
  <si>
    <t>TFS ID_10556:_757513_Cloud: Verify whether Limited Member should have access to "Account Number Entity" .</t>
  </si>
  <si>
    <t>TFS ID_10557:_757514_Cloud: Verify whether Limited Member should have access to "Activities" Entity.</t>
  </si>
  <si>
    <t>TFS ID_10592:_757519_Cloud :Verify Limited Member will not able to add new membership to a Member</t>
  </si>
  <si>
    <t>TFS ID_10596:_711296_Cloud :Verify Limited Member will not able to add new membership to a Prospect</t>
  </si>
  <si>
    <t>TFS ID_10560:_757518_Cloud : Verify whether Limited Member should not be able to  create "Member attributes".</t>
  </si>
  <si>
    <t>TFS ID_10558:_757515_Cloud : Verify whether Limited Member should have access to "Contact Entity"</t>
  </si>
  <si>
    <t>TFS ID_10559:_757517_Cloud: Verify whether Limited Member should not be able to  create "Line of business".</t>
  </si>
  <si>
    <t>TFS ID_10604:_711297_Cloud: Verify whether Limited Member should not be able to  add and create "Competitor".</t>
  </si>
  <si>
    <t>TFS ID_10615:_757654_Cloud : Verify whether Base Read only role cannot create "Member" Account.</t>
  </si>
  <si>
    <t>TFS ID_10617:_757653_Cloud : Verify whether Base Read only role cannot create "Prospect" Account.</t>
  </si>
  <si>
    <t>TFS ID_10620:_757652_Cloud : Verify whether Base Read only role cannot create "Membership" via Membership Entity</t>
  </si>
  <si>
    <t>TFS ID_10624:_757649_Cloud : Verify whether Base Read Only roles should have access to create a "Contact".</t>
  </si>
  <si>
    <t>TFS ID_10618:_757651_Cloud : Verify whether Base Read only role cannot create "Account Number" via Account Number Entity.</t>
  </si>
  <si>
    <t>TFS ID_10619:_757650_Cloud : Verify whether Base Read only role cannot create "LOB" via Line of Business Entity</t>
  </si>
  <si>
    <t>TFS ID_10644:_757648_Cloud :Automation:Verify Base-Read Only will not able to add new membership to a prospect</t>
  </si>
  <si>
    <t>TFS ID_10652:_757647_Cloud :Automation:Verify Base-Read Only user is not able to add new membership to a Member</t>
  </si>
  <si>
    <t>TFS ID_10621:_757646_Cloud : Verify whether Base Read only role cannot create  "Account Representative" via Account Representative Entity</t>
  </si>
  <si>
    <t>TFS ID_10616:_757645_Cloud : Verify whether Base Read only role cannot edit "Member" Account.</t>
  </si>
  <si>
    <t>TFS ID_10622:_757644_Cloud : Verify whether "Member" Fields are read only for Base Read only role .</t>
  </si>
  <si>
    <t>TFS ID_10651:_757642_Cloud : Verify whether Base Read Only roles should not have access to add C-suite Job Function in a Contact.</t>
  </si>
  <si>
    <t>TFS ID_10654:_757643_Cloud : Verify whether Base Read Only roles should not have access to add 'Owner distribution' communication in a Contact.</t>
  </si>
  <si>
    <t>TFS ID_10655:_757640_Cloud : Verify whether Base Read Only roles should not have access to edit the contact which as C-suite Job Function in it already.</t>
  </si>
  <si>
    <t>TFS ID_10669:_757641_Cloud :Verify whether Base Read Only user should not be able to  create "Member attributes".</t>
  </si>
  <si>
    <t>TFS ID_10674:_757639_Cloud :Base Read Only should NOT have access to "# of Estimated Locations"</t>
  </si>
  <si>
    <t>TFS ID_10675:_757638_Cloud: Verify "Referred by" field is read only for Base Read Only  user</t>
  </si>
  <si>
    <t>TFS ID_10680:_716554_Cloud:Verify whether user should not allow Duplicate DEA in an account.</t>
  </si>
  <si>
    <t>TFS ID_10681:_716555_Cloud:Verify whether user should not allow invalid DEA in an account.</t>
  </si>
  <si>
    <t>TFS ID_10682:_716556_Cloud:Verify on end dating DEA, user should not allow to enter End date which is today's date /Future date</t>
  </si>
  <si>
    <t>TFS ID_10683:_716557_Cloud: Verify on  End dating active DEA ,should get removed from Member form.</t>
  </si>
  <si>
    <t>TFS ID_ 10684:_716558_Cloud:Verify on  deactivating active DEA ,should get removed from Member form.</t>
  </si>
  <si>
    <t>TFS ID_ 10685:_716559_Cloud:Verify whether newly added active DEA ,should appear on Member form.</t>
  </si>
  <si>
    <t>TFS ID_10706:_716560_Cloud:Verify whether DEA digit check- accepts only 9 digits</t>
  </si>
  <si>
    <t>TFS ID_10707:_716561_Cloud: Automation : Verify whether DEA digit check- last seven characters should be numeric</t>
  </si>
  <si>
    <t>TFS ID_10746:_716546_Cloud:Verify whether user should not allow Duplicate HIN in an account.</t>
  </si>
  <si>
    <t>TFS ID_10747:_716547_Cloud:Verify whether user should not allow invalid HIN in an account.</t>
  </si>
  <si>
    <t>TFS ID_10752:_716548_Cloud:Verify on end dating HIN, user should not allow to enter End date which is today's date /Future date</t>
  </si>
  <si>
    <t>TFS ID_10753:_716549_Cloud:Verify on End dating active HIN ,should get removed from Member form</t>
  </si>
  <si>
    <t>TFS ID_ 10758:_716550_Cloud:Verify on  deactivating active HIN ,should get removed from Member form.</t>
  </si>
  <si>
    <t>TFS ID_ 10759:_716551_Cloud:Verify whether newly added active HIN ,should appear on Member form.</t>
  </si>
  <si>
    <t>TFS ID_10762:_716552_Cloud:Verify whether HIN digit check- accepts only 9 digits</t>
  </si>
  <si>
    <t>TFS ID_10763:_716553_Cloud:Verify whether HIN digit check- characters should be alpha numeric only</t>
  </si>
  <si>
    <t>TFS ID_8805:_709605_Cloud - Verify for "Prospect" Account, on update FBO Manual Override field as "Member" login "Error Message" should be thrown.</t>
  </si>
  <si>
    <t>TFS ID_ 8906:_709843_Cloud: Verify if the DEA expiration date is displayed</t>
  </si>
  <si>
    <t>TFS ID_10661:_716562_Cloud:Verify whether user able to add same "Federal Tax ID" on different "Supplier" and "Member" accounts.</t>
  </si>
  <si>
    <t>TFS ID_10664:_716564_Cloud:Verify whether user able to add same "Federal Tax ID" on different "Member"  accounts</t>
  </si>
  <si>
    <t>TFS ID_8905:_709839_Cloud: Verify DEA expiration date is displayed in the search result screen</t>
  </si>
  <si>
    <t>TFS ID_8910:_709836_Cloud: Validate Check Digit on Account Number</t>
  </si>
  <si>
    <t>TFS ID_8903:_709837_Cloud: Verify a new field "Calculated Name" in Account Number Entity</t>
  </si>
  <si>
    <t>TFS ID_8909:_709835_Cloud: Verify if HIN accepts Characters, Numbers, Alphanumeric values but it should be 9 char in length</t>
  </si>
  <si>
    <t>TFS ID_8907:_709833_Cloud: Verify if DEA and HIN numbers are displayed in the member form</t>
  </si>
  <si>
    <t>TFS ID_8908:_709834_Cloud: Verify DEA and HIN number field are available in the Accounts view</t>
  </si>
  <si>
    <t>TFS ID_8978:_762785_Cloud: Verify all type of Account Rep types</t>
  </si>
  <si>
    <t>TFS ID_ 5921:_697095_Create a supplier top parent</t>
  </si>
  <si>
    <t>TFS ID_  8949:_697109_Cloud -Supplier account can not be inactive</t>
  </si>
  <si>
    <t>TFS ID_ 8954:_697111_Cloud -Create a new supplier and add existing contact as a Primary contact</t>
  </si>
  <si>
    <t>TFS ID_ 9183:_697106_Cloud-Create a supplier Top Parent_Save and Publish as a Supplier Supervisor</t>
  </si>
  <si>
    <t>TFS ID_ 7154:_697096_Create a supplier under a DP and save using Supplier Login</t>
  </si>
  <si>
    <t>TFS ID_ 7159:_697101_Create a supplier under DP -Save and Publish Supplier Supervisor Login</t>
  </si>
  <si>
    <t>TFS ID_ 7155:_697097_Publish an existing supplier using Supplier  Supervisor Login</t>
  </si>
  <si>
    <t>TFS ID_ 7160:_697102_Create a supplier -Ship To Location Type -Save and Publish Supplier Supervisor Login</t>
  </si>
  <si>
    <t>TFS ID_ 7161:_697103_Convert a Supplier Ship To Location Type to Main Account using Supplier  Supervisor Login</t>
  </si>
  <si>
    <t>TFS ID_ 7162:_697104_Convert a Supplier Main Account to Ship To Location Type Account using Supplier  Supervisor Login</t>
  </si>
  <si>
    <t>TFS ID_ 7157:_697099_Modify Address in an existing Supplier Account as a Supplier Supervisor and Verify Record Change Status</t>
  </si>
  <si>
    <t>TFS ID_ 7158:_697100_Modify Address in an existing Supplier Account as a Supplier and Verify Record Change Status</t>
  </si>
  <si>
    <t>TFS ID_ 7156:_697098_Modify Address in an existing Supplier Account and re-publish as a Supplier Supervisor. Same Entity code should be retained</t>
  </si>
  <si>
    <t>TFS ID_5906:_697094_Activate terminated supplier</t>
  </si>
  <si>
    <t>TFS ID_8952:_697105_Cloud -Create a supplier all type of location type accounts</t>
  </si>
  <si>
    <t>TFS ID_9192:_697107_Cloud - Verify a supplier can not be terminated if its has active child account</t>
  </si>
  <si>
    <t>TFS ID_8951:_697108_Cloud -Terminate a supplier</t>
  </si>
  <si>
    <t>TFS ID_8953:_697110_Cloud -Terminate a supplier location type account</t>
  </si>
  <si>
    <t>TFS ID_8946:_697112_Cloud -Verify if Supplier User is not able to publish Supplier form directly or from draft through UI</t>
  </si>
  <si>
    <t>TFS ID_9195:_697114_Cloud - Verify if Published Supplier Accounts cannot be made Inactive</t>
  </si>
  <si>
    <t>TFS ID_8945:_697115_Cloud -Verify if the Supplier is Published directly through UI is moved to siebel by Supplier Supervisor</t>
  </si>
  <si>
    <t>TFS ID_9191:_697113_Cloud - Create a supplier child account</t>
  </si>
  <si>
    <t>TFS ID_8955:_697093_Cloud -Update a new primary contact to a supplier</t>
  </si>
  <si>
    <t xml:space="preserve">TFS ID_9193:_697092_Cloud - Supplier Form should default Account Type and Account Status </t>
  </si>
  <si>
    <t>TFS ID_10518:_697091_Cloud -Verify if Supplier Supervisor User is able to publish Supplier from draft status</t>
  </si>
  <si>
    <t>TFS ID_10516:_697089_Cloud -Replace existing primary contact with new one on a supplier</t>
  </si>
  <si>
    <t>TFS ID_10527:_697117_Cloud -Verify New Diversity Type options available for the supplier</t>
  </si>
  <si>
    <t>TFS ID_9182:_710032_Cloud -Add Diversity information to a supplier</t>
  </si>
  <si>
    <t>TFS ID_10526:_697116_Cloud -Add Duplicate Diversity information to a supplier</t>
  </si>
  <si>
    <t>TFS ID_9216:_697087_Cloud - Supplier diversity information view changes in sub grid for active and inactive diversity information</t>
  </si>
  <si>
    <t>TFS ID_9201:_697088_Cloud-Verify new field Certifying Agency available in Supplier Diversity Entity</t>
  </si>
  <si>
    <t>TFS ID_9200:_697086_Cloud- Verify new Supplier Diversity Types and Sub Classifications are available</t>
  </si>
  <si>
    <t>TFS ID_10662:_716563_Cloud:Verify whether user able to add same "Federal Tax ID" on different "Supplier" ,if they have the same Top Parent.</t>
  </si>
  <si>
    <t>TFS ID_10662:_782190_Cloud:Verify whether user able to add same "Federal Tax ID" on different "Supplier" ,if they have the same Top Parent.</t>
  </si>
  <si>
    <t>TFS ID_8771:_716329_Cloud : Supplier Form - DP &amp; TP Search Look up should have only Supplier Accounts</t>
  </si>
  <si>
    <t>TFS ID_ 7608:_697939_Create a new contact and add job function and communication/publication</t>
  </si>
  <si>
    <t>TFS ID_ 8752:_697944_Cloud : Verify once the contact is end dated then the related Contact Account Association should get terminated</t>
  </si>
  <si>
    <t>TFS ID_8751:_697943_Cloud : Verify once the Contact's relationship end date is updated then its job function and communications should get terminated</t>
  </si>
  <si>
    <t>TFS ID_8750:_697942_Cloud : Verify if duplicate contact account association cannot be created for any contact</t>
  </si>
  <si>
    <t>TFS ID_8761:_697948_Cloud :Verify Duplicate detection rule applies when Communication or Publication entered twice by the user</t>
  </si>
  <si>
    <t>TFS ID_8755:_697945_Cloud : Restrict when user enters blank job function in Contact account associations</t>
  </si>
  <si>
    <t>TFS ID_8756:_697946_Cloud : Restrict when user enters blank communication record in Contact account associations</t>
  </si>
  <si>
    <t>TFS ID_8746:_697940_Cloud : Validate deactivating a contact result in updating the contact end date and inactivating the contact account association record</t>
  </si>
  <si>
    <t>TFS ID_8749:_697941_Cloud : Verify if primary account of a contact has been changed then other associated Contact account association should not get end dated</t>
  </si>
  <si>
    <t>TFS ID_8772:_716328_Cloud : Verify if member/member supervisor/Supplier/Supplier supervisor/Limited member can edit the primary account of a contact</t>
  </si>
  <si>
    <t>TFS ID_8757:_716351_Cloud - Verify Contact End Date is displayed in the contact view</t>
  </si>
  <si>
    <t>TFS ID_ 6960:_701570_Verify Food Services LOB is added automatically when Non-GPO Premier Membership is converted to GPO Premier Membership.</t>
  </si>
  <si>
    <t>TFS ID_ 6961:_701571_Verify Food Services LOB is added automatically when Non-GPO Premier Membership is converted to GPO Premier Membership.</t>
  </si>
  <si>
    <t>TFS ID_6963:_701573_Verify Food Services LOB is NOT added automatically when LOB is not General GPO and Non-GPO Premier Membership is converted to GPO Premier Membership.</t>
  </si>
  <si>
    <t>TFS ID_6964:_701574_Verify Food Services LOB is added automatically when Location Type account is converted to Member</t>
  </si>
  <si>
    <t>TFS ID_6964_2:_781826_Verify Food Services LOB is added automatically when Location Type account is converted to Member</t>
  </si>
  <si>
    <t>TFS ID_6964_3:_781831_Verify Food Services LOB is added automatically when Location Type account is converted to Member</t>
  </si>
  <si>
    <t>TFS ID_6965:_701575_Verify Food Services LOB is added automatically when LOB Update is made after Location Type Account is converted to Member</t>
  </si>
  <si>
    <t>TFS ID_6965_2:_781827_Verify Food Services LOB is added automatically when LOB Update is made after Location Type Account is converted to Member</t>
  </si>
  <si>
    <t>TFS ID_6965_3:_781832_Verify Food Services LOB is added automatically when LOB Update is made after Location Type Account is converted to Member</t>
  </si>
  <si>
    <t>TFS ID_6967:_701577_Verify Food Services LOB is NOT added automatically when LOB is not General GPO and Location Type Account is converted to Member</t>
  </si>
  <si>
    <t>TFS ID_6967_2:_781829_Verify Food Services LOB is NOT added automatically when LOB is not General GPO and Location Type Account is converted to Member</t>
  </si>
  <si>
    <t>TFS ID_6967_3:_781834_Verify Food Services LOB is NOT added automatically when LOB is not General GPO and Location Type Account is converted to Member</t>
  </si>
  <si>
    <t>TFS ID_ 6962:_701572_Verify Food Services LOB is added automatically when "COT" update is made after Non-GPO Premier Membership is converted to GPO Premier Membership.</t>
  </si>
  <si>
    <t>TFS ID_6966:_701576_Verify Food Services LOB is added automatically when CoT update is made after Location Type Account is converted to Member</t>
  </si>
  <si>
    <t>TFS ID_6966_2:_781828_Verify Food Services LOB is added automatically when CoT update is made after Location Type Account is converted to Member</t>
  </si>
  <si>
    <t>TFS ID_6966_3:_781833_Verify Food Services LOB is added automatically when CoT update is made after Location Type Account is converted to Member</t>
  </si>
  <si>
    <t>TFS ID_6971:_701581_Verify Food Services LOB is NOT added automatically when LOB is not General GPO and Prospect is converted to Member</t>
  </si>
  <si>
    <t>TFS ID_6968:_701578_Verify Food Services LOB is added automatically when Prospect is converted to Member</t>
  </si>
  <si>
    <t>TFS ID_6969:_701579_Verify Food Services LOB is added automatically when LOB Update is made after Prospect is converted to Member</t>
  </si>
  <si>
    <t>TFS ID_6970:_701580_Verify Food Services LOB is added automatically when CoT update is made after Prospect is converted to Member</t>
  </si>
  <si>
    <t>TFS ID_6971_2:_781830_Verify Food Services LOB is NOT added automatically when LOB is not General GPO and Prospect is converted to Member</t>
  </si>
  <si>
    <t>TFS ID_6971_3:_781835_Verify Food Services LOB is NOT added automatically when LOB is not General GPO and Prospect is converted to Member</t>
  </si>
  <si>
    <t>TFS ID_ 4522:_757532_Verify a published main account can be converted to a ship to account</t>
  </si>
  <si>
    <t>TFS ID_4526:_757535_Automation: Verify if a main account can be converted to mailto account</t>
  </si>
  <si>
    <t>TFS ID_4523:_757533_Verify if a main account with draft status can be converted to a shipto account</t>
  </si>
  <si>
    <t>TFS ID_4525:_757534_Verify if a shipto account can be converted to main account</t>
  </si>
  <si>
    <t>TFS ID_4530:_757536_Verify if LOB and AG validation happens when a shipto account is converted into main account</t>
  </si>
  <si>
    <t>TFS ID_8867:_710335_Verify Food Service LOB rule or mapping works for main account converted from Shipto account</t>
  </si>
  <si>
    <t>TFS ID_8868:_710336_Verify if a main account which has child accounts can not be converted to a shipto account</t>
  </si>
  <si>
    <t>TFS ID_8864:_710332_Verify cascade works fine when a shipto account gets converted to a main account</t>
  </si>
  <si>
    <t>TFS ID_8865:_710333_Verify if FBO cascade works fine when ship-to account is converted back to main account</t>
  </si>
  <si>
    <t>TFS ID_9215:_716315_Cloud -Validate CAMS rule does not apply for Supplier</t>
  </si>
  <si>
    <t>TFS ID_ 8960:_710101_Verify CAMS flag can be changed from Yes to No or No to Yes when record status is draft</t>
  </si>
  <si>
    <t>TFS ID_8958:_710099_Verify CAMS rule works when changing the DP of a member who has incorrect CAMS</t>
  </si>
  <si>
    <t>TFS ID_8959:_710100_Verify CAMS flag for a child can be Yes or No when the DP has CAMS as Yes</t>
  </si>
  <si>
    <t>TFS ID_4407:_781800_Automation Direct Parent and the child member account should have matching CAMS flag values -When Prospect to Member conversion</t>
  </si>
  <si>
    <t>TFS ID_ 8998:_33268_Cloud: Validate Business Key and BK Active fields</t>
  </si>
  <si>
    <t>TFS ID_10931:_629090_Automation: Cloud : Verify whether BK Active is defaulted to No.</t>
  </si>
  <si>
    <t>TFS ID_10935:_704036_Cloud : Verify whether "No Error Message" is thrown for Direct Parent and its Child Account's, whose BK Active is No</t>
  </si>
  <si>
    <t>TFS ID_10937:_704038_Automation: Cloud : Verify whether "No Error Message" is thrown for Direct Parent whose BK Active is Yes and set its Child Account's with BK Active as No.</t>
  </si>
  <si>
    <t>TFS ID_10938:_704039_Automation Cloud : Verify whether "No Error Message" is thrown for Direct Parent whose BK Active is Yes and set its Child Account with BK Active as Yes.</t>
  </si>
  <si>
    <t>TFS ID_10942:_704042_Automation Cloud : Verify whether "No Error Message" is thrown when Direct Parent whose BK Active is set from No to Yes and which does not contain any Child Accounts.</t>
  </si>
  <si>
    <t>TFS ID_10940:_704040_Cloud : Verify whether "BK active" is Yes, Business Key should auto generate.</t>
  </si>
  <si>
    <t>TFS ID_10936:_704037_Cloud : Verify whether " Error Message" is thrown for Direct Parent whose BK Active is No and set it's Child Account with BK Active as Yes.</t>
  </si>
  <si>
    <t>TFS ID_10941:_704041_Cloud : Verify whether " Error Message" is thrown for Direct Parent whose BK Active "Yes" is set to "No" , which as Child Account with BK Active as Yes.</t>
  </si>
  <si>
    <t>TFS ID_10943:_704043_Cloud : Verify whether " No Error Message" is thrown on first set Child Account's BK Active from Yes to No and second set DP's BK Active from Yes to No.</t>
  </si>
  <si>
    <t>TFS ID_10946:_704044_Cloud : Verify by creating new Non GPO account and set it's BK Active is Yes.</t>
  </si>
  <si>
    <t>TFS ID_6914:_704030_Verify Business classification auto populates based on the Class of trade and account type</t>
  </si>
  <si>
    <t>TFS ID_6948:_704034_Verify user can override the Business classification of his choice</t>
  </si>
  <si>
    <t>TFS ID_6915:_704031_Verify auto populated Business classification can be overridden by the user</t>
  </si>
  <si>
    <t>TFS ID_7191:_44421_Verify Whether "Non-GPO Member" value is removed from account type in Member Form.</t>
  </si>
  <si>
    <t>TFS ID_7230:_44424_Verify Whether "Non-GPO Member" value is removed from account type in Member Entry Form.</t>
  </si>
  <si>
    <t>TFS ID_7233:_44425_Verify whether Option "PremierChoice" got removed from "Participation Type" Field.</t>
  </si>
  <si>
    <t>TFS ID_7745:_781844_Verify "Premier Membership" is available on the Membership section of the Member form, where Premier Memberships are Available.</t>
  </si>
  <si>
    <t>TFS ID_7744:_781843_Verify "All Membership" is available on the Membership section of the Member form, where All Memberships are Available.</t>
  </si>
  <si>
    <t>TFS ID_7743:_781842_Verify "Membership" section is available on the top of the Member form.</t>
  </si>
  <si>
    <t>TFS ID_ 8994:_684489_Cloud: Verify whether Account Status turns to "Terminated" ,only when all the Premier Memberships are end dated.</t>
  </si>
  <si>
    <t>TFS ID_ 8999:_684490_Cloud Verify whether Account should not get "Terminated" ,when any one of the Premier Membership is Active</t>
  </si>
  <si>
    <t>TFS ID_8816:_684487_Cloud: Verify user is NOT able to create accounts directly with Terminated status</t>
  </si>
  <si>
    <t>TFS ID_7313:_684986_Verify Account status is defaulted to Active on a member &amp; member entry form</t>
  </si>
  <si>
    <t>TFS ID_8997:_684488_Automation_Cloud: Verify user should not be allowed to change the account status to Active manually when Premier End date is present</t>
  </si>
  <si>
    <t>TFS ID_7543:_33376_Verify the Premier Start Date is not recalculated when any of the Premier Membership is end Dated</t>
  </si>
  <si>
    <t>TFS ID_7193:_32207_Verify and Validate "Premier Start Date" Logic based on Multiple GPO Membership records.</t>
  </si>
  <si>
    <t>TFS ID_7214:_34819_Verify on updating "Premier Start Date" in an existing "Premier Memberships", Validate in Member form re calculation of Premier Start Date is getting triggered.</t>
  </si>
  <si>
    <t>TFS ID_7238:_34820_Verify whether "Premier Start Date" field should be Read Only in Member Forms.</t>
  </si>
  <si>
    <t>TFS ID_7239:_34821_Verify whether "Premier Start Date" field should be Read Only in Member Entry Forms.</t>
  </si>
  <si>
    <t>TFS ID_7550:_34822_Verify whether "Premier Start Date" is getting recalculated when deactivating any existing membership.</t>
  </si>
  <si>
    <t>TFS ID_ 7545:_33377_Verify Premier Start Date is not calculated before adding any memberships to the account</t>
  </si>
  <si>
    <t>TFS ID_ 7671:_33378_Verify Premier Start date is updated in member form when Premier Membership is created in Prospect.</t>
  </si>
  <si>
    <t>TFS ID_8885:_757602_Cloud : Add a new task activity and type subject</t>
  </si>
  <si>
    <t>TFS ID_8886:_757603_Cloud: Add a task activity and select from quick subject</t>
  </si>
  <si>
    <t>TFS ID_8887:_757604_Cloud : Complete a task</t>
  </si>
  <si>
    <t>TFS ID_8888:_757605_Cloud : Add a fax activity and type subject</t>
  </si>
  <si>
    <t>TFS ID_8889:_757606_Cloud : Add a fax activities and pick quick subject</t>
  </si>
  <si>
    <t>TFS ID_ 8890:_757607_Cloud : Complete a fax activities</t>
  </si>
  <si>
    <t>TFS ID_8891:_757608_Automation Cloud : Add a phone activity</t>
  </si>
  <si>
    <t>TFS ID_8892:_757609_Automation Cloud : Add a phone activity and select quick subject</t>
  </si>
  <si>
    <t>TFS ID_8893:_757610_Automation Cloud : Complete a phone activity</t>
  </si>
  <si>
    <t>TFS ID_8900:_757617_Cloud : Verify whether value : "ASCD-Portfolio Advisement" is available in Quick Subject-Task Entity.</t>
  </si>
  <si>
    <t>TFS ID_8895:_757612_Cloud : Add a letter activity and select quick subject</t>
  </si>
  <si>
    <t>TFS ID_ 8896:_757613_Cloud : Add a letter activity and type subject</t>
  </si>
  <si>
    <t>TFS ID_ 8897:_757614_Cloud : Add a new appointment</t>
  </si>
  <si>
    <t>TFS ID_8894:_757611_Cloud : Add a email activity and type subject</t>
  </si>
  <si>
    <t>TFS ID_11431:_703982_Verify whether user should not be able to update 'State' value of his own, when 'Do Not Verify Address' Field is set to 'No' on Member Form.</t>
  </si>
  <si>
    <t>TFS ID_11432:_703983_Verify whether user should be able to update 'State' value of his own, when 'Do Not Verify Address' Field is set to 'Yes' on Member Form.</t>
  </si>
  <si>
    <t>TFS ID_11436:_703987_Verify whether if 'Do Not Verify Address' Field is set to 'No' , Address Cleansing should be enabled on Member Form.</t>
  </si>
  <si>
    <t>TFS ID_6160:_703988_Verify whether if 'Do Not Verify Address' is Set to 'Yes', Address Cleansing should be Disabled on Member Form.</t>
  </si>
  <si>
    <t>TFS ID_8792:_709881_Cloud : Verify Whether "Do Not Roster" Field Name Changed to "Exclude from Roster" for Member/Non GPO/Location Type/Prospect Accounts</t>
  </si>
  <si>
    <t>TFS ID_11373:_709893_Cloud: Verify for Child accounts whose "Exclude from Roster" cannot be No when the parent has "Exclude from Roster" as Yes.</t>
  </si>
  <si>
    <t>TFS ID_11374:_709894_Cloud: Verify for Child accounts whose "Exclude from Roster" can be No when the parent has "Exclude from Roster" as No.</t>
  </si>
  <si>
    <t>TFS ID_11375:_709895_Cloud: Verify for a Direct Parent which as Child accounts ,whose "Exclude from Roster" can not be changed from No to Yes</t>
  </si>
  <si>
    <t>TFS ID_11376:_709896_Cloud: Verify for a Child accounts whose "Exclude from Roster" can be Yes when the parent has "Exclude from Roster" as No.</t>
  </si>
  <si>
    <t>TFS ID_11377:_709897_Cloud: Verify for Child accounts whose "Exclude from Roster" can be Yes when the parent has "Exclude from Roster" as Yes.</t>
  </si>
  <si>
    <t>TFS ID_11378:_709898_Cloud: Verify by Creating two Child accounts one with "Exclude from Roster" Yes other with No, Under the parent has "Exclude from Roster" as No.</t>
  </si>
  <si>
    <t>TFS ID_11371:_709891_Cloud: Verify Whether "Exclude from Roster" field is defaulted to 'No' for Member Form.</t>
  </si>
  <si>
    <t>TFS ID_11372:_709892_Cloud: Verify Whether "Exclude from Roster" field is defaulted to 'No' for Member Entry Form.</t>
  </si>
  <si>
    <t>TFS ID_9517:_710184_Cloud: Create a new rebate payment where check Roll -Up to Single Facility. Verify Check Pay to is the account and check send to to be the account contact</t>
  </si>
  <si>
    <t>TFS ID_9518:_710185_Cloud: Create a new rebate payment where check Roll -Up to Aggregate by Pay to. Verfiy user will pick Check Pay to and Check Send to will be locked</t>
  </si>
  <si>
    <t>TFS ID_9519:_710181_Cloud : Add new prescription data</t>
  </si>
  <si>
    <t>TFS ID_9521:_710183_Automation Cloud: Deactivate a prescription data</t>
  </si>
  <si>
    <t>TFS ID_9520:_710182_Cloud : Verify Prescription data from/visualization</t>
  </si>
  <si>
    <t>TFS ID_9522:_709779_Cloud : Add a new Patient service to a new account</t>
  </si>
  <si>
    <t>TFS ID_9523:_709781_Cloud : Edit Senior Living /LTC beds count</t>
  </si>
  <si>
    <t>TFS ID_9524:_709780_Cloud : Deactivate a Patient service</t>
  </si>
  <si>
    <t>TFS ID_9202:_710094_Cloud - Add a supplier Account to a member</t>
  </si>
  <si>
    <t>TFS ID_9203:_710095_Cloud-Add a supplier account number to a member</t>
  </si>
  <si>
    <t>TFS ID_8811:_709608_Cloud - Verify newly added fields in Subaccounts view</t>
  </si>
  <si>
    <t>TFS ID_9204:_710096_Cloud - Detach a supplier account number</t>
  </si>
  <si>
    <t>TFS ID_9205:_710097_Cloud - Deactivate a supplier account number</t>
  </si>
  <si>
    <t>TFS ID_8783:_716327_Cloud - Validate Account Type Transitions</t>
  </si>
  <si>
    <t>TFS ID_9631:_709617_Cloud : In Member Form," Supplier Record" Field is getting Auto updated with Sub Account.</t>
  </si>
  <si>
    <t>TFS ID_9633:_716301_Cloud : Verify whether user should not get any script error on add any Supplier Diversity</t>
  </si>
  <si>
    <t>TFS ID_8768:_709755_Cloud : Member Attributes Duplicate Check</t>
  </si>
  <si>
    <t>TFS ID_9634:_781743_Cloud : Verify whether "Account for interactive experience" form layout should not get displayed additionally</t>
  </si>
  <si>
    <t>TFS ID_9516:_709615_Cloud : On Update "Non GPO Account", should not update AG Effective Date.</t>
  </si>
  <si>
    <t>TFS ID_8799:_704144_Cloud - Verify whether Lengthy Account Name giving error while creating account number</t>
  </si>
  <si>
    <t>TFS ID_8779:_710326_Cloud - Verify date validation triggers when Shipto accounts converted to Member</t>
  </si>
  <si>
    <t>TFS ID_8800:_709602_Cloud - Verify whether invalid date\time error is not thrown on published location type account without TPRD moved to draft</t>
  </si>
  <si>
    <t>TFS ID_3263:_660150_Verify if a new top parent created, Check Parent "General GPO Rebate rule" and Check Parent "Pharmacy rebate rules" will be created</t>
  </si>
  <si>
    <t>TFS ID_3269:_660155_Verify a supplier cannot have member attribute</t>
  </si>
  <si>
    <t>TFS ID_3267:_660153_Verify a member can not have more than one General GPO Rebate rule</t>
  </si>
  <si>
    <t>TFS ID_3268:_660154_Verify a member can not have more than one Pharmacy Rebate rule</t>
  </si>
  <si>
    <t>TFS ID_3265:_660151_Member become a top parent and the member does not exist Check parent "General GPO rebate Rule" and Check Parent "Pharmacy Rebate rule"</t>
  </si>
  <si>
    <t>TFS ID_3266:_660152_Verify If a new top parent reactivated and the member does not exist Check parent "General GPO Rebate" and Check Parent "Pharmacy rebate rule"</t>
  </si>
  <si>
    <t>TFS ID_3288:_660156_Save on Member Attribute- General GPO ACH(Y) flag on</t>
  </si>
  <si>
    <t>TFS ID_3289:_660157_Save on Member Attribute Pharmacy ACH (Y) flag on</t>
  </si>
  <si>
    <t>TFS ID_3290:_660158_Verify a member cannot have a General GPO Rebate rule if the member higher up has General GPO “Check Parent Do not Override” rebate rule</t>
  </si>
  <si>
    <t>TFS ID_3291:_660159_Verify a member cannot have a Pharmacy Rebate rule if the member higher up has Pharmacy “Check Parent Do not Override” rebate rule</t>
  </si>
  <si>
    <t>TFS ID_3270:_660164_Verify if TP change for an existing member and member’s new higher up has General GPO “Check Parent Do Not Override Rule”, General GPO rebate rule will be deleted for the member and down in hierarchy</t>
  </si>
  <si>
    <t>TFS ID_3292:_660160_Verify a member cannot have a General GPO Rebate rule “Check Parent Do not Override” if the member lower down has General GPO Rebate rule</t>
  </si>
  <si>
    <t>TFS ID_8797:_709601_Cloud - Verify whether able to Create Account Name with Length of 160 chars for Member/Non GPO without any Error Message.</t>
  </si>
  <si>
    <t>TFS ID_8804:_716326_Cloud - Verify User should be able to override "CP and FSP" values and user should not allow to choose "Supplier" as CP or FSP.</t>
  </si>
  <si>
    <t>DEAExpiryDate</t>
  </si>
  <si>
    <t>1000175831</t>
  </si>
  <si>
    <t>AP1719383</t>
  </si>
  <si>
    <t>515EBKK00</t>
  </si>
  <si>
    <t>Closed</t>
  </si>
  <si>
    <t>subClassification2</t>
  </si>
  <si>
    <t>White Non-Hispanic</t>
  </si>
  <si>
    <t>Service Disabled Veteran</t>
  </si>
  <si>
    <t>Disabled Business Enterprise</t>
  </si>
  <si>
    <t>8960_CAMS</t>
  </si>
  <si>
    <t>6/27/2008</t>
  </si>
  <si>
    <t>8958_CAMS</t>
  </si>
  <si>
    <t>8959_CAMS</t>
  </si>
  <si>
    <t>Conductiv</t>
  </si>
  <si>
    <t>2000103171</t>
  </si>
  <si>
    <t>applicationDate2</t>
  </si>
  <si>
    <t>4525_VerifyLocationTypetoAccountt</t>
  </si>
  <si>
    <t>8779_VerifyLocationTypetoMainAccount</t>
  </si>
  <si>
    <t>2/1/2021</t>
  </si>
  <si>
    <t>7191_AccounttypeFieldcheck</t>
  </si>
  <si>
    <t>7230_AccounttypeFieldcheck</t>
  </si>
  <si>
    <t>ExcludeFromRoster</t>
  </si>
  <si>
    <t>1000118129</t>
  </si>
  <si>
    <t>99705-5754</t>
  </si>
  <si>
    <t>1105 Aztec Rd</t>
  </si>
  <si>
    <t>Entering Test desciption data 3242342 vdvdfbdfb</t>
  </si>
  <si>
    <t>Test Supplier Account Name</t>
  </si>
  <si>
    <t>detachDate</t>
  </si>
  <si>
    <t>5/15/2023</t>
  </si>
  <si>
    <t>1234</t>
  </si>
  <si>
    <t>4567</t>
  </si>
  <si>
    <t>2000029562</t>
  </si>
  <si>
    <t>Edwin</t>
  </si>
  <si>
    <t>686445</t>
  </si>
  <si>
    <t>TPR test</t>
  </si>
  <si>
    <t>Member_to_TopParent</t>
  </si>
  <si>
    <t>TP_3266_TopParent</t>
  </si>
  <si>
    <t>https://premierstage.crm.dynamics.com/main.aspx?appid=b05cc1ee-d9ff-ed11-8f6e-0022481d6a62</t>
  </si>
  <si>
    <t>7000144147</t>
  </si>
  <si>
    <t>2000033926</t>
  </si>
  <si>
    <t>Lopuszynski, Zygmunt</t>
  </si>
  <si>
    <t>https://premierdev1.crm.dynamics.com/main.aspx?appid=32bdbc4d-05fe-ed11-8f6e-0022481d6650&amp;pagetype=dashboard</t>
  </si>
  <si>
    <t>https://premierstage.crm.dynamics.com/main.aspx?appid=e0083ff5-d015-ee11-8f6c-0022481d602d&amp;pagetype=dashboard</t>
  </si>
  <si>
    <t>1/1/2023</t>
  </si>
  <si>
    <t>5/5/2023</t>
  </si>
  <si>
    <t>https://premierinc.crm.dynamics.com/main.aspx?appid=4a75d802-332c-ee11-bdf5-0022481d6a62&amp;pagetype=entitylist&amp;etn=account&amp;viewid=00000000-0000-0000-00aa-000010001001&amp;viewType=1039</t>
  </si>
  <si>
    <t>https://premierstage.crm.dynamics.com/main.aspx?appid=e0083ff5-d015-ee11-8f6c-0022481d602d&amp;pagetype=dashboard&amp;type=system&amp;_canOverride=true</t>
  </si>
  <si>
    <t>University Of Plymouth</t>
  </si>
  <si>
    <t>Bolling, Zita M</t>
  </si>
  <si>
    <t>9/30/2023</t>
  </si>
  <si>
    <t>10/10/2023</t>
  </si>
  <si>
    <t>9/4/2023</t>
  </si>
  <si>
    <t>7/29/2023</t>
  </si>
  <si>
    <t>2/9/2022</t>
  </si>
  <si>
    <t>02/19/2022</t>
  </si>
  <si>
    <t>9/8/2022</t>
  </si>
  <si>
    <t>9/5/2023</t>
  </si>
  <si>
    <t>9/7/2023</t>
  </si>
  <si>
    <t>09/39/2022</t>
  </si>
  <si>
    <t>9/29/2023</t>
  </si>
  <si>
    <t>9/9/2023</t>
  </si>
  <si>
    <t>9/9/2022</t>
  </si>
  <si>
    <t>8/29/2023</t>
  </si>
  <si>
    <t>6/13/2018</t>
  </si>
  <si>
    <t>Date Restriction Error:</t>
  </si>
  <si>
    <t xml:space="preserve">Date Restriction Error: </t>
  </si>
  <si>
    <t>No Reason Stated</t>
  </si>
  <si>
    <t>Premier Board Removal</t>
  </si>
  <si>
    <t>2000141923</t>
  </si>
  <si>
    <t>2000174798</t>
  </si>
  <si>
    <t>2000141885</t>
  </si>
  <si>
    <t xml:space="preserve">8945_Supplier is Published directly through UI is moved to siebel by Supplier Supervisor. </t>
  </si>
  <si>
    <t>9195:_697114_Published Supplier Accounts cannot be made Inactive</t>
  </si>
  <si>
    <t>8/21/2023</t>
  </si>
  <si>
    <t>1123 33rd St</t>
  </si>
  <si>
    <t>708672</t>
  </si>
  <si>
    <t>2000141893</t>
  </si>
  <si>
    <t>Test Certifying Agency test field entry</t>
  </si>
  <si>
    <t>9215:_716315_Cloud -Validate CAMS rule does not apply for Supplier</t>
  </si>
  <si>
    <t>511100301</t>
  </si>
  <si>
    <t>411025300</t>
  </si>
  <si>
    <t>2000595550</t>
  </si>
  <si>
    <t>6/4/2023</t>
  </si>
  <si>
    <t>Casino</t>
  </si>
  <si>
    <t>2000560400</t>
  </si>
  <si>
    <t>1000189934</t>
  </si>
  <si>
    <t>12/31/2023</t>
  </si>
  <si>
    <t>3/7/2014</t>
  </si>
  <si>
    <t>2000252130</t>
  </si>
  <si>
    <t>2000035717</t>
  </si>
  <si>
    <t>2000099472</t>
  </si>
  <si>
    <t>2000601900</t>
  </si>
  <si>
    <t>2000594894</t>
  </si>
  <si>
    <t>2000593157</t>
  </si>
  <si>
    <t>2000595661</t>
  </si>
  <si>
    <t>2000597285</t>
  </si>
  <si>
    <t>2000577793</t>
  </si>
  <si>
    <t>2000594452</t>
  </si>
  <si>
    <t>2000596615</t>
  </si>
  <si>
    <t>https://premieruat.crm.dynamics.com/main.aspx?appid=98af78fc-9334-ee11-bdf4-0022481d6e55&amp;forceUCI=1&amp;pagetype=entitylist&amp;etn=account&amp;viewid=bd541d19-704c-e811-80dc-005056b97654&amp;viewType=1039</t>
  </si>
  <si>
    <t>1000016477</t>
  </si>
  <si>
    <t>MembershipProvider</t>
  </si>
  <si>
    <t>BaseReadOnly</t>
  </si>
  <si>
    <t>AccountNumbers</t>
  </si>
  <si>
    <t>LimitedMember</t>
  </si>
  <si>
    <t>MemberEntryForm</t>
  </si>
  <si>
    <t>AGRules</t>
  </si>
  <si>
    <t>BusinessClassification1</t>
  </si>
  <si>
    <t>BusinessClassification2</t>
  </si>
  <si>
    <t>8940_AG populated based on DP and Business classification</t>
  </si>
  <si>
    <t>affiliateGroup1</t>
  </si>
  <si>
    <t>affiliateGroup2</t>
  </si>
  <si>
    <t>Food Services</t>
  </si>
  <si>
    <t>AccountnamewithmorecharactersexampleonesixtycharactersAccountnamewithmorecharactersexampleonesixtycharactersAccountnamewithmorecharacterexampleonesixt</t>
  </si>
  <si>
    <t>Activities</t>
  </si>
  <si>
    <t>QuickSubject</t>
  </si>
  <si>
    <t>TFS ID_9629:_710092_Verify whether user should not get any script error, on add /update "Phone" call activity.</t>
  </si>
  <si>
    <t>2000015495</t>
  </si>
  <si>
    <t>TFS ID_716715:_716715_Verify Application start date validation is removed when terminating an account</t>
  </si>
  <si>
    <t>TFS ID_11233:_31008_Cloud: Verify Top Parent Relation should be OLM for Top parent</t>
  </si>
  <si>
    <t>TopParent</t>
  </si>
  <si>
    <t>Top Parent Relationship for Top Parent must be OLM</t>
  </si>
  <si>
    <t>TFS ID_11200:_30983_Cloud: Verify Prospect accounts can not be published</t>
  </si>
  <si>
    <t>You should not publish the prospect</t>
  </si>
  <si>
    <t>VerifyProspectCannotBePublished</t>
  </si>
  <si>
    <t>TFS ID_11232:_31007_ Cloud: Verify warning message is displayed when there is any DP change of an account with children (non location type)</t>
  </si>
  <si>
    <t>1000110573</t>
  </si>
  <si>
    <t>This account has sub accounts that will be changed as well.</t>
  </si>
  <si>
    <t>changedirectParent</t>
  </si>
  <si>
    <t>TFS ID_11231:_31006_Cloud: Verify warning message is NOT displayed when there is any DP change of an account with only location type children</t>
  </si>
  <si>
    <t>1000132113</t>
  </si>
  <si>
    <t>TFS ID_828845:_828845_Cloud:Verify a Member can be converted into a Top Parent</t>
  </si>
  <si>
    <t>TFS ID_11202:_828836_Cloud: Verify user should not be allowed to change the account status to Active manually when Premier End date is present</t>
  </si>
  <si>
    <t>TFS ID_8777:_828823_ Cloud : Verify a member record can be created and published by a Member Supervisor - Positive case</t>
  </si>
  <si>
    <t>TFS ID_8832: _30974_Cloud: Validate Top Parent Relationship Date Change</t>
  </si>
  <si>
    <t>1000136809</t>
  </si>
  <si>
    <t>2000606644</t>
  </si>
  <si>
    <t>Please re-activate the account by creating the membership</t>
  </si>
  <si>
    <t>TFS ID_11228:_828841_Cloud: Verify "This account is in Draft status." info text is displayed when there is a DP change and Record status is in draft</t>
  </si>
  <si>
    <t>TFS ID_11227:_828840_ Cloud: Verify "This account is in Draft status." info text is displayed when Account is Terminated and Record status is in draft</t>
  </si>
  <si>
    <t>TFS ID_ 8818:_828827_Cloud : Verify the TP relation is getting saved correctly when creating a new member</t>
  </si>
  <si>
    <t>This account is in Draft status.</t>
  </si>
  <si>
    <t>TFS ID_112281:_828841_Cloud: Verify "This account is in Draft status." info text is displayed when there is a DP change and Record status is in draft</t>
  </si>
  <si>
    <t>TFS ID_8796:_828825_Cloud : Verify whether On Changing Back and Forth "Is Top Parent", Corporate Parent Relation Date Should Not Be Changed</t>
  </si>
  <si>
    <t>2000036402</t>
  </si>
  <si>
    <t>TFS ID_8832:_828828_Cloud: Validate Top Parent Relationship Date Change</t>
  </si>
  <si>
    <t>TFS ID_8793:_828824_Cloud : Verify whether Member User is able to publish and modify existing editable fields with out throwing any error on save</t>
  </si>
  <si>
    <t>Test Street 2</t>
  </si>
  <si>
    <t>8818_VerifyTPR</t>
  </si>
  <si>
    <t>AP4481</t>
  </si>
  <si>
    <t>TFS ID_8818:_ 828827_Cloud : Verify the TP relation is getting saved correctly when creating a new member</t>
  </si>
  <si>
    <t>TFS ID_88181:_ 828827_Cloud : Verify the TP relation is getting saved correctly when creating a new member</t>
  </si>
  <si>
    <t>2000575954</t>
  </si>
  <si>
    <t>TFS ID_11198:_828832_Cloud: Verify if the State field in address only accept two characters or blank values, no numeric and/or special characters</t>
  </si>
  <si>
    <t>State/Province must be 2 Characters long or Empty.</t>
  </si>
  <si>
    <t>State/Province must contain only characters.</t>
  </si>
  <si>
    <t>TFS ID_9194 :_30824_Cloud -Audit History to be maintained for Supplier on specified field changes</t>
  </si>
  <si>
    <t>9194_verifyaudithistory</t>
  </si>
  <si>
    <t>TFS ID_8948 :_30826_Cloud -Supplier's ability to end date Contacts</t>
  </si>
  <si>
    <t>10/30/2023</t>
  </si>
  <si>
    <t>TFS ID_8947 :_30827_Cloud -Supplier's ability to end date Contact Account Associations</t>
  </si>
  <si>
    <t>TFS ID_8519:_629476_Cloud -Verify whether user should be able to update Premier Start date for the "Supplier" via Membership Entity</t>
  </si>
  <si>
    <t>2000141812</t>
  </si>
  <si>
    <t>7/4/2023</t>
  </si>
  <si>
    <t>TFS ID_9311 :_30813_Cloud : Verify terminated Supplier can have contracted Supplier DP</t>
  </si>
  <si>
    <t>MembershipStartdateChanged</t>
  </si>
  <si>
    <t>TFS ID_11064 :_30799_Cloud -Verify when a Supplier is end dated, the End Reason  defaults to 'Change' automatically</t>
  </si>
  <si>
    <t>2000572379</t>
  </si>
  <si>
    <t>TFS ID_9315 :_30809_Cloud : Verify terminated supplier can not have DP without EIN</t>
  </si>
  <si>
    <t>2000141872</t>
  </si>
  <si>
    <t>1000161825</t>
  </si>
  <si>
    <t>TFS ID_9314 :_30810_Cloud : Verify active supplier can not have DP without EIN</t>
  </si>
  <si>
    <t>2000166795</t>
  </si>
  <si>
    <t>TFS ID_8804 :_30830_Cloud - Verify User should be able to override "CP and FSP" values  and user should not allow to choose "Supplier" as CP or FSP.</t>
  </si>
  <si>
    <t>2000501372</t>
  </si>
  <si>
    <t>TFS ID_9312:_30812_Cloud : Verify Active Supplier account can have contracted DP</t>
  </si>
  <si>
    <t>TFS ID_9313:_30811_Cloud : Verify terminated Supplier location can have contracted Supplier DP</t>
  </si>
  <si>
    <t>2000184447</t>
  </si>
  <si>
    <t>TFS ID_9310:_30814_Cloud : Verify terminated Supplier location can have active Supplier DP</t>
  </si>
  <si>
    <t>TFS ID_9309:_30815_Cloud : Verify terminated Supplier can have active Supplier DP</t>
  </si>
  <si>
    <t>TFS ID_9196 :_30823_Cloud - Verify CP,FSP and Top Parent Memberships are not created for the Supplier</t>
  </si>
  <si>
    <t>No Run</t>
  </si>
  <si>
    <t>https://premierstage.crm.dynamics.com/main.aspx?appid=98af78fc-9334-ee11-bdf4-0022481d6e55&amp;pagetype=dashboard&amp;type=system&amp;_canOverride=true</t>
  </si>
  <si>
    <t xml:space="preserve">TFS ID_964297:_964297_Cloud:Automation Verify in 'Activities' Tab whether Task - 'Subject' field is concatenated with Entity code and Supplier Account Name for Supplier Accounts. </t>
  </si>
  <si>
    <t>TFS ID_964296:_964296_Cloud:Verify in 'Related' Tab Activities whether Task - 'Subject' field is concatenated with Entity code and Supplier Account Name for Supplier Accounts.</t>
  </si>
  <si>
    <t>822832</t>
  </si>
  <si>
    <t>#1 Quality Electric, Inc.</t>
  </si>
  <si>
    <t>TFS ID_964299:_964299_Verify in Three dot 'Activities' whether Task - 'Subject' field is concatenated with Entity code and Supplier Account Name for Supplier Accounts in Task view.</t>
  </si>
  <si>
    <t>TFS ID_964301:_964301_Verify in direct 'Activities' whether Task - 'Subject' field should not get concatenated with Entity code and Supplier Account Name for Supplier Accounts.</t>
  </si>
  <si>
    <t xml:space="preserve">TFS ID_964302:_964302_Verify in Three dot 'Activities' whether Task - 'Subject' field is concatenated with Entity code and Supplier Account Name for Supplier Accounts in Information view. </t>
  </si>
  <si>
    <t xml:space="preserve">TFS ID_964298:_964298_Verify in Timeline 'Activities' whether Task - 'Subject' field is concatenated with Entity code and Supplier Account Name for Supplier Accounts.  </t>
  </si>
  <si>
    <t xml:space="preserve">TFS ID_964300:_964300_Verify in Activities whether Task - 'Subject' field should not be concatenated with Entity code and Supplier Account Name for Member Accounts. </t>
  </si>
  <si>
    <t>TFS ID_970133:_970133_Cloud: Verify User 'Number' field value is mandatory for creating DEA Account Number</t>
  </si>
  <si>
    <t>Number can not be empty.</t>
  </si>
  <si>
    <t>TFS ID_970134:_ 970134_Cloud: Verify User 'Number' field value is mandatory for creating HIN Account Number</t>
  </si>
  <si>
    <t>TFS ID_970146:_970146_Verify DEA account number's end date restriction.</t>
  </si>
  <si>
    <t>TFS ID_970147:_970147_Verify HIN account number's end date restriction.</t>
  </si>
  <si>
    <t>RunMode</t>
  </si>
  <si>
    <t>TFS ID_10686:_36611_Cloud : Verify whether user should not allow to add more than one Federal Tax ID , with Null value in Number Field.</t>
  </si>
  <si>
    <t>Invalid Federal Tax ID-Length should be 9 digit &amp; numeric only</t>
  </si>
  <si>
    <t>TFS ID_10670:_36610_Cloud : Verify whether Only one Active Federal Tax ID should be available on Member, Supplier, Prospect.</t>
  </si>
  <si>
    <t>AccountNumbersFedID</t>
  </si>
  <si>
    <t>Only one active Federal Tax ID is allowed!</t>
  </si>
  <si>
    <t>1000114459</t>
  </si>
  <si>
    <t>Invalid Federal Tax ID - Length should be 5-30 characters &amp; alphanumeric only.</t>
  </si>
  <si>
    <t>TFS ID_822000:_822000_Cloud: Verify whether Error msg is populated on Provide Federal tax id more than 30 chars if country other than USA.</t>
  </si>
  <si>
    <t>2000607062</t>
  </si>
  <si>
    <t>AB2334674567FGASDE3451234SDF34563AS</t>
  </si>
  <si>
    <t>TFS ID_822001:_822001:Verify whether Error msg is populated on Provide Federal tax id more than 9 chars if country is USA.</t>
  </si>
  <si>
    <t>2000541835</t>
  </si>
  <si>
    <t>ASD234521A</t>
  </si>
  <si>
    <t xml:space="preserve">Federal Tax ID already exists in Account(s): </t>
  </si>
  <si>
    <t>2000141815</t>
  </si>
  <si>
    <t>2000141821</t>
  </si>
  <si>
    <t>1 800 Translate</t>
  </si>
  <si>
    <t>123443234</t>
  </si>
  <si>
    <t>TFS ID_10663:_36605:Cloud : Verify whether user should NOT be able to add same "Federal Tax ID" on different "Supplier" ,if they have the different Top Parent.</t>
  </si>
  <si>
    <t>Non Premier Acute</t>
  </si>
  <si>
    <t>TFS ID_6155:_828143: Verify user should NOT be able to change the record status from Active to terminated manually</t>
  </si>
  <si>
    <t>TFS ID_959826:_959826:Verify Calculated name is populated for FedTAX account number when created</t>
  </si>
  <si>
    <t>TFS ID_959827:_959827:Verify Calculated name is updated for FedTAX account number when updated</t>
  </si>
  <si>
    <t>TFS ID_959831:_959831:Verify Calculated name is populated for FedTAX account number when created when already an existing FedTAX account number is present active</t>
  </si>
  <si>
    <t>TFS ID_959828:_959828:Verify Calculated name is populated for FedTAX account number when created on a new supplier account</t>
  </si>
  <si>
    <t>TFS ID_959829:_959829:Verify Calculated name is populated for FedTAX account number when created on an existing supplier account</t>
  </si>
  <si>
    <t>TFS ID_959830:_959830:Verify Calculated name is populated for FedTAX account number when created on a terminated supplier account</t>
  </si>
  <si>
    <t>2000141897</t>
  </si>
  <si>
    <t>VerifyAccountnumber FED Tax ID</t>
  </si>
  <si>
    <t>TFS ID_10665:_36606:Cloud : Verify whether Error Message is thrown on a "DP change" for the Supplier Account which as a "Federal Tax ID" with Different TP hierarchy.</t>
  </si>
  <si>
    <t>directParent1</t>
  </si>
  <si>
    <t>731269</t>
  </si>
  <si>
    <t>Duplicate Tax ID with different top parent</t>
  </si>
  <si>
    <t>TFS ID_10666:_36607:Cloud : Verify whether Error Message is not thrown on a "DP change" for the Supplier Account which as a "Federal Tax ID" with same TP hierarchy.</t>
  </si>
  <si>
    <t>615900</t>
  </si>
  <si>
    <t>618683</t>
  </si>
  <si>
    <t>tpr</t>
  </si>
  <si>
    <t>607948</t>
  </si>
  <si>
    <t>TFS ID_821999:_821999:Verify whether  if country other than USA, user should allow to add Federal Tax ID=5 to 30 chars both alphabet and numeric.</t>
  </si>
  <si>
    <t>TFS ID_821998:_821998:Verify whether if country='USA' , user should allow to add Federal Tax ID with 9 digits -only numeric.</t>
  </si>
  <si>
    <t>TFS ID_10667:_36608:Cloud : Verify whether Error Message is not thrown on a "DP change" for the Supplier Account which as a "deactivated - Federal Tax ID".</t>
  </si>
  <si>
    <t>TFS ID_11027:_629043:Verify whether validation Error message should be thrown while activating the deactivated Federal Tax ID after a "DP change" for the Supplier account. .</t>
  </si>
  <si>
    <t>TFS ID_10668:_36609:Cloud : Verify whether Error Message is not thrown on a "DP change" for the Supplier Account which as a "End dated- Federal Tax ID".</t>
  </si>
  <si>
    <t>TFS ID_629258:_629258:Verify HIN value is removed on the Member Form when the end date is past due.</t>
  </si>
  <si>
    <t>2000614514</t>
  </si>
  <si>
    <t>TFS ID_629252:_629252:Verify "Remitra" Account Number Type is available for selection in Account Number Entity</t>
  </si>
  <si>
    <t>AccountNumbersRemitra</t>
  </si>
  <si>
    <t>Remitra</t>
  </si>
  <si>
    <t>TFS ID_10808:_36596:Cloud : Verify whether user should not allow to add more than one Remitra, with Null value in Number Field.</t>
  </si>
  <si>
    <t>Invalid Remitra-Number can not be empty</t>
  </si>
  <si>
    <t>TFS ID_10778:_36595:Cloud : Verify whether Only one Active Remitra should be available on Member, Supplier, Prospect.</t>
  </si>
  <si>
    <t>TFS ID_11023:_629041: Verify whether user should not be able to add same Remitra account number on to two different Supplier Accounts.</t>
  </si>
  <si>
    <t>Only one active Remitra is allowed!</t>
  </si>
  <si>
    <t xml:space="preserve">Remitra already exists in Account(s): </t>
  </si>
  <si>
    <t>TFS ID_11022:_629040: Verify whether user should not be able to add same Remitra account number on to two different Member Accounts.</t>
  </si>
  <si>
    <t>dd</t>
  </si>
  <si>
    <t>TFS ID_ 11021_629039: Verify whether user able to add same Remitra Account Number on different Supplier and Member accounts.</t>
  </si>
  <si>
    <t>f</t>
  </si>
  <si>
    <t>TFS ID_959824:_959824:Verify Remitra account number can be created when already an existing Remitra account number is present active in the account</t>
  </si>
  <si>
    <t>TFS ID_959823:_959823:Verify Calculated name is populated for Remitra account number when created on a terminated supplier account</t>
  </si>
  <si>
    <t>TFS ID_959822:_959822:Verify Calculated name is populated for Remitra account number when created on an existing supplier account</t>
  </si>
  <si>
    <t>TFS ID_959821:_959821:Verify Calculated name is populated for Remitra account number when created on a new supplier account</t>
  </si>
  <si>
    <t>TFS ID_959819:_959819:Verify Calculated name is populated for Remitra account number when created</t>
  </si>
  <si>
    <t>TFS ID_959820:_959820:Verify Calculated name is updated for Remitra account number when updated</t>
  </si>
  <si>
    <t>TFS ID_ 964264:_Verify ‘DOCUMENTS’ Tab is placed right of ‘Activities’ Tab and left of ‘TAX DOCUMENTS’ Tab on Supplier Form.</t>
  </si>
  <si>
    <t>TFS ID_ 964274:_Verify Supplier Supervisor can publish supplier TP with ‘Contract Effective Date’.</t>
  </si>
  <si>
    <t>TFS ID_ 964275:_Verify Supplier Supervisor can publish supplier (non TP)with ‘Contract Effective Date’.</t>
  </si>
  <si>
    <t>Create Supplier TP with Contract Effective Date</t>
  </si>
  <si>
    <t>Publish Supplier with Contract Effective Date</t>
  </si>
  <si>
    <t>Create a supplier -Ship To Location Type -Save with Contract Effective Date</t>
  </si>
  <si>
    <t>12/1/2023</t>
  </si>
  <si>
    <t>contractEffectiveDate</t>
  </si>
  <si>
    <t>300 main  street</t>
  </si>
  <si>
    <t>TFS ID_ 964276:_Verify Supplier Supervisor can publish location type supplier with ‘Contract Effective Date’.</t>
  </si>
  <si>
    <t>TFS ID_ 964250:_Verify Column names on ‘Active Contracts’ View</t>
  </si>
  <si>
    <t>2000590834</t>
  </si>
  <si>
    <t>TFS ID_ 964254:_Verify Column names on ‘Inactive Contracts’ View</t>
  </si>
  <si>
    <t>TFS ID_964340:_964340:Verify whether 'Related Tabs' are arranged in alphabetical order in the Member Entry Form.</t>
  </si>
  <si>
    <t>TFS ID_964344:_964344:Verify whether Tab 'General Demographic' is renamed to 'General' in Member Entry form.</t>
  </si>
  <si>
    <t>TFS ID_964341:_964341:Verify whether "Activities" are available in the 'Related' Tabs of the Member Entry Form.</t>
  </si>
  <si>
    <t>TFS ID_964342:_964342: Verify "Documents" Tab are available in Main Tabs of the Member Entry Form.</t>
  </si>
  <si>
    <t>TFS ID_964304:_964304:Verify whether LOB, Account Number grids is found below Membership grid in Member Entry Form.</t>
  </si>
  <si>
    <t>1000181516</t>
  </si>
  <si>
    <t>TFS ID_964305:_964305:Automation Verify whether Member attribute grid is found below FBO Info in Member Entry Form.</t>
  </si>
  <si>
    <t>TFS ID_964339:_964339:Verify whether 'Additional Criteria' and Fields inside 'Miscellaneous' Tab  are available in the 'General' Tab of  the Member Entry Form.</t>
  </si>
  <si>
    <t>TFS ID_ 964285:_Verify Supplier cannot update ‘Contract Effective Date’ on existing account.</t>
  </si>
  <si>
    <t>TFS ID_ 964281:_Verify Supplier Supervisor can update ‘Contract Effective Date’ on existing account.</t>
  </si>
  <si>
    <t>2000141870</t>
  </si>
  <si>
    <t>12/7/2023</t>
  </si>
  <si>
    <t>2000514283</t>
  </si>
  <si>
    <t>TFS ID_964410:_964410:Verify 'Related' Tab is sorted Alphabetically.</t>
  </si>
  <si>
    <t>TFS ID_964407:_964407:Verify 'LOB' Tab is available on Member Form</t>
  </si>
  <si>
    <t>TFS ID_964405:_964405:Verify 'Account Representatives' Tab is available on Member Form</t>
  </si>
  <si>
    <t>TFS ID_964408:_964408:Verify 'Contact Account Associations' Tab is available on Member Form</t>
  </si>
  <si>
    <t>TFS ID_964406:_964406:Automation Verify 'Rebate Payments' Tab is available on Member Form</t>
  </si>
  <si>
    <t>TFS ID_964403:_964403:Verify NY Information Tab and its fields are moved under General Tab</t>
  </si>
  <si>
    <t>TFS ID_964409:_964409:Verify 'Contacts' Tab is removed from Main Tab and available only on Related Tab</t>
  </si>
  <si>
    <t>TFS ID_964343:_964343:Verify whether  "Contact" are available in the 'Related' Tabs of the Member Entry Form.</t>
  </si>
  <si>
    <t>TFS ID_11433:_827973:Verify whether 'Do Not Verify Address' Field is available and defaulted to 'No' on Member Form.</t>
  </si>
  <si>
    <t>MemberForm</t>
  </si>
  <si>
    <t>TFS ID_11434:_827974:Verify whether 'Do Not Verify Address' Field is available and defaulted to 'No' on Member Entry Form.</t>
  </si>
  <si>
    <t>TFS ID_ 964271:_Verify ‘Contract Effective Date’ is NOT editable for Supplier.(locked and read only)</t>
  </si>
  <si>
    <t>TFS ID_ 964263:_Verify ‘DOCUMENTS’ Tab is available in the Main Tab list on the Supplier Form.</t>
  </si>
  <si>
    <t>TFS ID_ 964246:_Verify ‘Active Contracts ‘view is available when ‘Contracts’ is chosen from Related Tab</t>
  </si>
  <si>
    <t>2000141888</t>
  </si>
  <si>
    <t>TFS ID_11435:_827975:Verify whether 'Do Not Verify Address' Field is available on Supplier Form and it is defaulted to No.</t>
  </si>
  <si>
    <t>TFS ID_827980:_827980:Verify whether duplicate detection window is populated , on update same 'Address' which are already present in CRM.</t>
  </si>
  <si>
    <t>TFS ID_827978:_827978:Verify whether on update Account Name to any , Address Field i.e. Street1 should not get auto updated.</t>
  </si>
  <si>
    <t>555 W 57th St Ste 1002</t>
  </si>
  <si>
    <t>Melissa01</t>
  </si>
  <si>
    <t>The Mentor Network</t>
  </si>
  <si>
    <t>555 W 57th St</t>
  </si>
  <si>
    <t>UpdateName</t>
  </si>
  <si>
    <t>UpdateName1</t>
  </si>
  <si>
    <t>UpdateStreet1</t>
  </si>
  <si>
    <t>TFS ID_964279:_Verify Supplier Supervisor can remove ‘Contract Effective Date’ value on Supplier Form in draft state, save and publish.</t>
  </si>
  <si>
    <t>TFS ID_948620:_Verify the Contracts options available in Related Tab on Supplier Form</t>
  </si>
  <si>
    <t>TFS ID_964266:_Verify Related Tab &gt;Documents Option is removed</t>
  </si>
  <si>
    <t>11/1/2023</t>
  </si>
  <si>
    <t>2000622637</t>
  </si>
  <si>
    <t>2000554585</t>
  </si>
  <si>
    <t>2000144420</t>
  </si>
  <si>
    <t>TFS ID_827977:_827977:Verify whether on update Account Name to Innovatix , Address Field i.e. Street1 should not get auto updated.</t>
  </si>
  <si>
    <t>TFS ID_827979:_827979:Verify whether on update Address Field i.e. Street1 , Melissa Address Key base should get blank.</t>
  </si>
  <si>
    <t>TFS ID_6155:_828143:Verify user should NOT be able to change the record status from Active to terminated manually</t>
  </si>
  <si>
    <t>TFS ID_828958:_828958:Verify CAMS is set to Yes by default when a prospect is converted to Member and its DP's CAMS is Yes</t>
  </si>
  <si>
    <t>TFS ID_828959:_828959:Verify CAMS is NOT set to Yes by default when a prospect is converted to Member and its DP's CAMS is No</t>
  </si>
  <si>
    <t>Innovatix</t>
  </si>
  <si>
    <t>2000012841</t>
  </si>
  <si>
    <t>CAMSPRospect</t>
  </si>
  <si>
    <t>CAMSPRospectMember</t>
  </si>
  <si>
    <t>2000436762</t>
  </si>
  <si>
    <t>TFS ID_8595:_828595_Cloud - Verify newly added fields in Subaccounts view</t>
  </si>
  <si>
    <t xml:space="preserve"> TFS ID_828599:_828599:Verifywhether "Supplier Record" Field is added to Member Entry Form</t>
  </si>
  <si>
    <t xml:space="preserve"> TFS ID_828600:_828600:Verify Whether user able to end date Premier Membership on Top Parent ,should not get any Business Process Error .</t>
  </si>
  <si>
    <t xml:space="preserve"> TFS ID_828601:_828601:Verify on change Member to Member Entry form without any changes on the account ,Unsaved warning message should not be thrown.</t>
  </si>
  <si>
    <t xml:space="preserve"> TFS ID_109506:_Verify Whether new Supplier diversity Type ' Service Disabled Veteran'  is available.</t>
  </si>
  <si>
    <t xml:space="preserve"> TFS ID_109521:_Verify Whether new Supplier diversity Type ' Disabled Business Enterprise'  is available.</t>
  </si>
  <si>
    <t xml:space="preserve"> TFS ID_109563:_Verify whether following 'Sub Classification Types' are available for Supplier Types-'Disabled Business Enterprise', 'Service Disabled Veteran', 'Women Owned'.</t>
  </si>
  <si>
    <t>2000514235</t>
  </si>
  <si>
    <t>12/13/2023</t>
  </si>
  <si>
    <t>12/14/2023</t>
  </si>
  <si>
    <t>2000141907</t>
  </si>
  <si>
    <t xml:space="preserve"> TFS ID_964278:_Verify Supplier Supervisor can remove ‘Contract Effective Date’ value on Supplier Form in published state without moving to draft.</t>
  </si>
  <si>
    <t xml:space="preserve"> TFS ID_964269:_Verify ‘Contract Effective Date’ is editable for Supplier Supervisor.</t>
  </si>
  <si>
    <t xml:space="preserve"> TFS ID_964268:_Verify ‘Contract Effective Date’ is a date input field.</t>
  </si>
  <si>
    <t>2000595717</t>
  </si>
  <si>
    <t>#$#bfhdfgd12/14/2023</t>
  </si>
  <si>
    <t>Date of Contract Effective date was invalid.</t>
  </si>
  <si>
    <t>2000141980</t>
  </si>
  <si>
    <t xml:space="preserve"> TFS ID_828712:_Test case 11250: Cloud : Verify Contact's Job Function or Comm/Publication is deactivated when terminated with 'Entered in Error'</t>
  </si>
  <si>
    <t xml:space="preserve"> TFS ID_828713:_Test case 11176: Verify when Contact's Contact Account Association is ended , Record Change Status changes to 'Needs Approval' using Supplier</t>
  </si>
  <si>
    <t>Entered In Error</t>
  </si>
  <si>
    <t xml:space="preserve"> TFS ID_828699:_1134:Cloud : Validate Contact account association becomes inactive when termination reason is "Entered in Error"</t>
  </si>
  <si>
    <t>--Select--</t>
  </si>
  <si>
    <t>TC828713</t>
  </si>
  <si>
    <t>zipcode</t>
  </si>
  <si>
    <t>123 main st</t>
  </si>
  <si>
    <t>New York City</t>
  </si>
  <si>
    <t xml:space="preserve"> TFS ID_995961:_Test case 11176: Limited Member_Verify when Contact's Contact Account Association is ended , Record Change Status changes to 'Needs Approval' using Limited Member</t>
  </si>
  <si>
    <t>TC995961</t>
  </si>
  <si>
    <t>124 main st</t>
  </si>
  <si>
    <t xml:space="preserve"> TFS ID_828710:_Test case 11248: Cloud : Supplier_Verify change in 'Receive all Communications' field of a Contact Account Association changes Record Change Status as 'Needs Approval'</t>
  </si>
  <si>
    <t>TC828710</t>
  </si>
  <si>
    <t>TFS ID_1001602:_Test case 11248: Cloud : Limited Member_Verify change in 'Receive all Communications' field of a Contact Account Association changes Record Change Status as 'Needs Approval'</t>
  </si>
  <si>
    <t>TC1001602</t>
  </si>
  <si>
    <t>TFS ID_8601:_828598:Verify whether "Provider Select: MD" is removed from Participation Type in Member and Member Entry Forms.</t>
  </si>
  <si>
    <t>TFS ID_8600:_828597:Verify whether "Provider Select: MD" Field is available in Member and Member Entry Forms.</t>
  </si>
  <si>
    <t>TFS ID_8498:_828592:Verify for "Prospect" Account, on update FBO Manual Override field as "Member" login "Error Message" should be thrown.</t>
  </si>
  <si>
    <t>TFS ID_8491:_828589:Verify whether "Cater" is available in the "Participation Type" Field in Member Form and Member Entry Form.</t>
  </si>
  <si>
    <t>TFS ID_964307:_964307:Verify whether 'Correctional Healthcare' COT is available while creating new Account.</t>
  </si>
  <si>
    <t>TFS ID_964309:_964309:Verify whether on Update/Create COT 'Correctional Healthcare ' ,Business Classification 'Alternate Site' should auto populate.</t>
  </si>
  <si>
    <t>TFS ID_964310:_964310:Verify whether on Update/Create COT 'Prison/Jail ' ,Business Classification 'Non-Healthcare' should auto populate.</t>
  </si>
  <si>
    <t>TFS ID_964308:_964308:Verify whether user able to update newly created COTs 'Prison/Jail' and 'Correctional Healthcare' in an existing account.</t>
  </si>
  <si>
    <t>TFS ID_978018:_978018:Verify whether on update COT - 'Charity', Business Classification 'Non Healthcare' is getting auto populated.</t>
  </si>
  <si>
    <t xml:space="preserve">TFS ID_978027:_978027:Verify whether on update COT - 'Meals on Wheels', Business Classification 'Non Healthcare' is getting auto populated. </t>
  </si>
  <si>
    <t>TFS ID_964306:_964306:Verify whether 'Prison/Jail' COT is available while creating new Account.</t>
  </si>
  <si>
    <t>VerifyCOT</t>
  </si>
  <si>
    <t>Prison/Jail</t>
  </si>
  <si>
    <t>Correctional Healthcare</t>
  </si>
  <si>
    <t>Charity</t>
  </si>
  <si>
    <t>Meals on Wheels</t>
  </si>
  <si>
    <t>TC828700</t>
  </si>
  <si>
    <t>125 main st</t>
  </si>
  <si>
    <t>126 main st</t>
  </si>
  <si>
    <t>127 main st</t>
  </si>
  <si>
    <t>TFS ID_828714:_Verify proper error is displayed when contact is saved with record status as null</t>
  </si>
  <si>
    <t>TFS ID_828700:_Test Case 1140:Cloud : Validate auto-generated CRM Number (a.k.a. Innovatix Contact ID) for Contacts</t>
  </si>
  <si>
    <t>7000247377</t>
  </si>
  <si>
    <t>TFS ID_44402:_44402:Create a new Non-GPO Member</t>
  </si>
  <si>
    <t>TFS ID_811933:_811933:Terminate a non GPO member</t>
  </si>
  <si>
    <t>TFS ID_812166:_812166:Activate terminated non-gpo member</t>
  </si>
  <si>
    <t>businessClassification1</t>
  </si>
  <si>
    <t>classOfTrade1</t>
  </si>
  <si>
    <t>CreateNonGPOAccount</t>
  </si>
  <si>
    <t>TerminateNonGPOAccount</t>
  </si>
  <si>
    <t>ReactivateNonGPO</t>
  </si>
  <si>
    <t>Member doesn't have permission to update the FBO Fields</t>
  </si>
  <si>
    <t>2000088815</t>
  </si>
  <si>
    <t>TFs ID_964306:_964306:Verify whether 'Prison/Jail' COT is available while creating new Account.</t>
  </si>
  <si>
    <t>NonGPO</t>
  </si>
  <si>
    <t>ReactivateNonGPOAccounttoGPO</t>
  </si>
  <si>
    <t>TFS ID_812258:_812258:Activate a terminated Non-GPO member to Member</t>
  </si>
  <si>
    <t>MultiGPO</t>
  </si>
  <si>
    <t>12/22/2023</t>
  </si>
  <si>
    <t>TFS ID_968109:_968109:Verify NONGPO membership is end dated when account has both GPO and NONGPO memberships</t>
  </si>
  <si>
    <t>TFS ID_968104:_968104:Verify a NON GPO membership can be added to a Member account</t>
  </si>
  <si>
    <t>TFS ID_8497:_828591:Verify User should be able to override "CP and FSP" values and user should not allow to choose "Supplier" as CP or FSP.</t>
  </si>
  <si>
    <t>2000407131</t>
  </si>
  <si>
    <t>TFS ID_ 801637:_Verify Supplier cannot create Branding Approvals</t>
  </si>
  <si>
    <t>1000002482</t>
  </si>
  <si>
    <t>BrandingApprovals</t>
  </si>
  <si>
    <t>TFS ID_ 801573:_Verify Supplier cannot deactivate Branding Approvals</t>
  </si>
  <si>
    <t xml:space="preserve">1000001955 </t>
  </si>
  <si>
    <t>TFS ID_ 802152:_Verify Supplier cannot update Branding Approvals</t>
  </si>
  <si>
    <t xml:space="preserve">1000002482 </t>
  </si>
  <si>
    <t>TFS ID_8904:_33198:Cloud: Verify Supplier Account Location Type is available for Supplier Account Numbers</t>
  </si>
  <si>
    <t>TFS ID_9638:_33200:Cloud : Verify whether user should not able to choose Member account on Supplier drop down in Supplier accounts</t>
  </si>
  <si>
    <t>TFS ID_9639:_33201:Cloud: Verify whether Member name is auto populated when adding supplier account number.</t>
  </si>
  <si>
    <t>TFS ID_9641:_33202:Cloud : Verify whether Account number type is auto populated as Supplier when adding Supplier account number</t>
  </si>
  <si>
    <t>TFS ID_8496:_828406:Verify "Error Message" should display date's when Premier End date &lt; TPRD for Supplier Accounts.</t>
  </si>
  <si>
    <t>DateValidations</t>
  </si>
  <si>
    <t>TFS ID_828407:_828407:Verify Application start date validation is removed while creating a member account</t>
  </si>
  <si>
    <t>778804</t>
  </si>
  <si>
    <t>2000159954</t>
  </si>
  <si>
    <t>TFS ID_ 801639:_Verify Supplier Supervisor can create Branding Approvals</t>
  </si>
  <si>
    <t>approvalType</t>
  </si>
  <si>
    <t>Use of Product Images</t>
  </si>
  <si>
    <t>TFS ID_ 802143:_Verify Supplier Supervisor can activate/deactivate Branding Approvals</t>
  </si>
  <si>
    <t xml:space="preserve">1000058158 </t>
  </si>
  <si>
    <t>approvalType1</t>
  </si>
  <si>
    <t>Use of Company Logo</t>
  </si>
  <si>
    <t>2000141839</t>
  </si>
  <si>
    <t>TFS ID_ 802153:_Verify Supplier Supervisor can update Branding Approvals</t>
  </si>
  <si>
    <t>1000109274</t>
  </si>
  <si>
    <t>AccountNumbersGLN</t>
  </si>
  <si>
    <t>TFS ID_629044:_ Verify User 'Number' field value is mandatory for creating GLN Account Number</t>
  </si>
  <si>
    <t>2000074082</t>
  </si>
  <si>
    <t>TFS ID_629257:_ Verify GLN account number's end date restriction.</t>
  </si>
  <si>
    <t>2000117547</t>
  </si>
  <si>
    <t>TFS ID_4876:_828402:Verify the Premier start date and DP relation date validation when the DPRD is less than Premier start date</t>
  </si>
  <si>
    <t>TFS ID_828408:_828408:Verify Application start date validation is removed when terminating an account</t>
  </si>
  <si>
    <t>TFS ID_8494:_828405:Verify "Date Restriction Error" should be thrown when Premier End date is earlier than DPRD for Supplier.</t>
  </si>
  <si>
    <t>TFS ID_5112:_828403:Verify date restriction works when reactivating a terminated account</t>
  </si>
  <si>
    <t>TFS ID_828409:_828409:Verify Application start date validation is removed when DP change</t>
  </si>
  <si>
    <t>membershipEndDate2</t>
  </si>
  <si>
    <t>Date Restriction Error: Top Parent Relation Date</t>
  </si>
  <si>
    <t>1/1/2012</t>
  </si>
  <si>
    <t>1/2/2012</t>
  </si>
  <si>
    <t>1/2/2024</t>
  </si>
  <si>
    <t>ValidateDate</t>
  </si>
  <si>
    <t>1/1/2024</t>
  </si>
  <si>
    <t>2000364385</t>
  </si>
  <si>
    <t>Date Restriction Error: Premier Member Start Date</t>
  </si>
  <si>
    <t>2000016661</t>
  </si>
  <si>
    <t xml:space="preserve">Validate date </t>
  </si>
  <si>
    <t>Date Restriction Error: Direct Parent Relation Date</t>
  </si>
  <si>
    <t>1/3/2024</t>
  </si>
  <si>
    <t>11/11/2023</t>
  </si>
  <si>
    <t>1000068011</t>
  </si>
  <si>
    <t>736044</t>
  </si>
  <si>
    <t>655975</t>
  </si>
  <si>
    <t>TFS ID_821869:_  Validate Check Digit on GLN Account Number</t>
  </si>
  <si>
    <t>2000440295</t>
  </si>
  <si>
    <t>TFS ID_827912:_Test case 8615: Verify Competitor Lookup View is present in the Account Entity</t>
  </si>
  <si>
    <t>Competitors</t>
  </si>
  <si>
    <t>TFS ID_1004965:_1004965:Verify whether user able to add Start Date &lt; or&lt;= DPRD.</t>
  </si>
  <si>
    <t>TFS ID_1004972:_1004972:Verify whether user able to update Start Date &lt; or&lt;= TPRD.</t>
  </si>
  <si>
    <t xml:space="preserve">TFS ID_1004976:_1004976:Verify whether user should not be able to update Start Date &gt;  DPRD. </t>
  </si>
  <si>
    <t>TFS ID_1005001:_1005001:Verify whether user should not be able to update Start Date &gt; TPRD.</t>
  </si>
  <si>
    <t>TFS ID_1005564:_1005564:Verify whether user able to add Start Date &lt; or&lt;= DPRD for the new member account.</t>
  </si>
  <si>
    <t>TFS ID_1005586:_1005586:Verify whether user should not be able to add Start Date &gt;  DPRD for the new member account.</t>
  </si>
  <si>
    <t>TFS ID_629250:_Verify whether Default Supplier Account Number Load Pharmacy Portfolio and Audit to "Yes" for all Healthcare COTs in UI- Supplier Account Entity.</t>
  </si>
  <si>
    <t>2000259849</t>
  </si>
  <si>
    <t>2000141827</t>
  </si>
  <si>
    <t>Diaz, Zulay</t>
  </si>
  <si>
    <t>10th Choice</t>
  </si>
  <si>
    <t>1/5/2024</t>
  </si>
  <si>
    <t>TFS ID_629251:_Verify when COT "Market Category"!= "Healthcare", default "Load Pharmacy Portfolio" = "YES" and "Audit" = "NO" in UI-Supplier Account Entity.</t>
  </si>
  <si>
    <t>2000493749</t>
  </si>
  <si>
    <t>3rd Choice</t>
  </si>
  <si>
    <t>cOT</t>
  </si>
  <si>
    <t>Aaron, Patricia</t>
  </si>
  <si>
    <t>2000141825</t>
  </si>
  <si>
    <t>TFS ID_1005567:_1005567:Verify whether user able to add Start Date &lt; or&lt;= TPRD for the new member account.</t>
  </si>
  <si>
    <t>TFS ID_1005590:_1005590:Verify whether user should not be able to add Start Date &gt; TPRD for the new member account.</t>
  </si>
  <si>
    <t>TFS ID_1005591:_1005591:Verify whether user able to update Application Start Date &lt; or &lt;= or &gt; Premier Start date. No date restriction for Application start date.</t>
  </si>
  <si>
    <t>2000214497</t>
  </si>
  <si>
    <t xml:space="preserve">TFS ID_1005601:_1005601:Verify whether user able to update Start Date of a member's Parent &lt;= Direct Parent Relation Date. </t>
  </si>
  <si>
    <t>TFS ID_1005653:_1005653:Verify whether user should not be able to update Start Date of a member's Parent &gt; Direct Parent Relation Date.</t>
  </si>
  <si>
    <t>TFS ID_1005693:_1005693:Verify whether user able to update Start Date of a member's Parent &lt;= Top Parent Relation Date.</t>
  </si>
  <si>
    <t>TFS ID_1005696:_1005696:Verify whether user should not be able to update Start Date of a member's Parent &gt; Top Parent Relation Date.</t>
  </si>
  <si>
    <t>TFS ID_1006216:_1006216:Verify whether user able to update Start Date &lt; or &lt;= Termination Date.</t>
  </si>
  <si>
    <t>TFS ID_828410:_828410:Verify Application start date validation is removed by changing them in existing account</t>
  </si>
  <si>
    <t xml:space="preserve">TFS ID_1006250:_1006250:Verify whether user should not be able to update Start Date &gt; Termination Date. </t>
  </si>
  <si>
    <t xml:space="preserve">TFS ID_1006277:_1006277:Verify whether user able to update Direct Parent Relation Date &lt; or &lt;= Termination Date. </t>
  </si>
  <si>
    <t>TFS ID_828695:_828695:Verify on End date any Premier Membership corresponding LOB should also be End dated. when End date &lt; Start date in this case should not allow to End date LOB . Error message should be  thrown.</t>
  </si>
  <si>
    <t>2000004400</t>
  </si>
  <si>
    <t>Date Restriction Error: Premier Start Date of Top Parent</t>
  </si>
  <si>
    <t>1000127492</t>
  </si>
  <si>
    <t>1000157442</t>
  </si>
  <si>
    <t>End date should be later than Start date</t>
  </si>
  <si>
    <t>1000122359</t>
  </si>
  <si>
    <t>Line of Business Start Date cannot be greater than End Date.</t>
  </si>
  <si>
    <t>TFS ID_828694:_828694:Verify on End date any LOB,  "End date" should not be lesser than "Start date".</t>
  </si>
  <si>
    <t>TFS ID_856434:_856434:Verify date restriction logic is removed for LOB Start date against membership start date</t>
  </si>
  <si>
    <t xml:space="preserve">TFS ID_828697:_828697:Verify whether Error Message should not be displayed when Line of business End date = Line of business Start date. </t>
  </si>
  <si>
    <t>MembershipStartdate</t>
  </si>
  <si>
    <t>TFS ID_1010303:_1010303:Verify date restriction logic is removed for LOB Start date against membership start date for existing user</t>
  </si>
  <si>
    <t>1000065025</t>
  </si>
  <si>
    <t>TFS ID_1010332:_1010332:Verify whether Error Message should not be displayed when Line of business End date = Line of business Start date For multi GPO Account</t>
  </si>
  <si>
    <t>2000389383</t>
  </si>
  <si>
    <t>TFS ID_828693:_828693:Verify on Create and  Update any Non GPO Account ,LOB Start Date Validation Error Message should not be thrown.</t>
  </si>
  <si>
    <t>TFS ID_828687:_828687:Verify whether "New" options are available in "Reward/Rebate" Option in Line of Business.</t>
  </si>
  <si>
    <t>rewardrebate</t>
  </si>
  <si>
    <t>Facility level</t>
  </si>
  <si>
    <t>rewardrebate1</t>
  </si>
  <si>
    <t>Third party</t>
  </si>
  <si>
    <t>2000577865</t>
  </si>
  <si>
    <t>TFS ID_828688:_828688:Verify whether "Third Party Payee" Field is available , on selecting Third Party Level in "Reward/Rebate" Option</t>
  </si>
  <si>
    <t>thirdPartyPayee</t>
  </si>
  <si>
    <t>2000533458</t>
  </si>
  <si>
    <t xml:space="preserve">TFS ID_1010341:_1010341:Verify whether user should not be able to update Direct Parent Relation Date &gt;  Termination Date. </t>
  </si>
  <si>
    <t>2000494159</t>
  </si>
  <si>
    <t>2000037858</t>
  </si>
  <si>
    <t xml:space="preserve">TFS ID_1010393:_1010393:Verify whether user should not be able to update Top Parent Relation Date &gt;  Termination Date. </t>
  </si>
  <si>
    <t xml:space="preserve">TFS ID_1010385:_1010385:Verify whether user able to update Top Parent Relation Date &lt; or &lt;= Termination Date. </t>
  </si>
  <si>
    <t>5/3/2012</t>
  </si>
  <si>
    <t>TFS ID_9640:_828686:Verify whether "LOB Classification Type", is getting filtered based on corresponding LOB is selected.</t>
  </si>
  <si>
    <t>TFS ID_11199:_828833:Cloud: Verify Date validation happen when reactivating a terminated account</t>
  </si>
  <si>
    <t>TFS ID_11201:_828835:Cloud: Verify if Accounts cannot be created directly in Terminated Status.</t>
  </si>
  <si>
    <t>2000229075</t>
  </si>
  <si>
    <t>2000047891</t>
  </si>
  <si>
    <t>TFS ID_11213:_828838:Cloud: Verify that the Premier Start Date is not recalculated when DP is changed within same hierarchy</t>
  </si>
  <si>
    <t>TFS ID_980319:_980319:Verify whether user able to add Program - 'Premier Promise' in an existing 'Member' account.</t>
  </si>
  <si>
    <t>2000334432</t>
  </si>
  <si>
    <t>Premier Promise</t>
  </si>
  <si>
    <t>TFS ID_980321:_980321:Verify whether user not able to add duplicate Program - 'Premier Promise'.</t>
  </si>
  <si>
    <t>Membership Type Program already exists!</t>
  </si>
  <si>
    <t>Membership</t>
  </si>
  <si>
    <t>TFS ID_980324:_980324:Verify whether user able to End date a Program - 'Premier Promise'.</t>
  </si>
  <si>
    <t>TFS ID_980325:_980325:Verify whether user able to Deactivate a Program - 'Premier Promise'.</t>
  </si>
  <si>
    <t>https://premieruat.crm.dynamics.com/main.aspx?appid=98af78fc-9334-ee11-bdf4-0022481d6e55&amp;pagetype=dashboard&amp;type=system&amp;_canOverride=true</t>
  </si>
  <si>
    <t>23 3rd St</t>
  </si>
  <si>
    <t>TFS ID_1234:_1234:createSubaccount</t>
  </si>
  <si>
    <t>2000387931</t>
  </si>
  <si>
    <t xml:space="preserve">Two Unique Caterers &amp; Event Planners </t>
  </si>
  <si>
    <t>SL No</t>
  </si>
  <si>
    <t>2000036529</t>
  </si>
  <si>
    <t>AccountNumbersDUNS</t>
  </si>
  <si>
    <t>Invalid DUNS Number - Length should be 9 chars!</t>
  </si>
  <si>
    <t>Invalid DUNS Number - Length should be 9 digit &amp; numeric only</t>
  </si>
  <si>
    <t>Duplicate is not allowed!</t>
  </si>
  <si>
    <t>317417015</t>
  </si>
  <si>
    <t>TFS ID_978029:_978029:Verify whether on create account with COT - 'Charity', Business Classification 'Non Healthcare'  is getting auto populated.</t>
  </si>
  <si>
    <t>TFS ID_978050:_978050:Verify whether on create account with COT - 'Meals on Wheels', Business Classification 'Non Healthcare' is getting auto populated.</t>
  </si>
  <si>
    <t>TFS ID_ 1004136:_1004136:Verify whether 'DUNS' Account number type is available in Account Number Type.</t>
  </si>
  <si>
    <t xml:space="preserve">TFS ID_1004153:_1004153:Verify whether 'DUNS' Account number type accepts only 9 characters. </t>
  </si>
  <si>
    <t>TFS ID_1004163:_1004163:Verify validation check of 'DUNS' Account number type.</t>
  </si>
  <si>
    <t xml:space="preserve">TFS ID_1004175:_1004175:Verify whether 'Number' field value is mandatory for creating DUNS Account Number </t>
  </si>
  <si>
    <t>TFS ID_1004170:_1004170:Verify Duplicate check of 'DUNS' Account number type.</t>
  </si>
  <si>
    <t>978029_CheckBusiness</t>
  </si>
  <si>
    <t>978050_CheckBusiness</t>
  </si>
  <si>
    <t>2000514230</t>
  </si>
  <si>
    <t>thirdPartyPaye1</t>
  </si>
  <si>
    <t>1000158821</t>
  </si>
  <si>
    <t>TFS ID_828583:_828583:Verify whether Third Party Payee look up should have only Member accounts.</t>
  </si>
  <si>
    <t>thirdPartyPaye2</t>
  </si>
  <si>
    <t>TFS ID_1014617:_1014617:Verify when selecting any "Class of trade" , "Not Found" Error window should not get displayed for member role</t>
  </si>
  <si>
    <t>TFS ID_828585:_828585:Verify when selecting any "Class of trade" , "Not Found" Error window should not get displayed.</t>
  </si>
  <si>
    <t>Checkbusiness</t>
  </si>
  <si>
    <t>TFS ID_1014380:_Verify Attachment Status is not defaulting to 'Attachment Requested' on New Contract Attachment Supplier</t>
  </si>
  <si>
    <t>ContractAttachmentSupplier</t>
  </si>
  <si>
    <t>TFS ID_1014381:_Verify Attachment Status is defaulting to '--Select--' on creating New Contract Attachment Supplier</t>
  </si>
  <si>
    <t>ContractAttachment</t>
  </si>
  <si>
    <t>TFS ID_31543:_Test Case 9294 :Cloud-Verify Contract attachment supplier status list</t>
  </si>
  <si>
    <t>TFS ID_31541:_Test Case 9292 :Cloud-Verify contract attachment status and reason</t>
  </si>
  <si>
    <t>caSupplierAttachmentStatus</t>
  </si>
  <si>
    <t>Requested Eligibility from Supplier</t>
  </si>
  <si>
    <t>TFS ID_913403:_Verify whether 'Pending Request' is available in Attachment Status while creating new 'Contract attachment supplier'.</t>
  </si>
  <si>
    <t>Pending Request</t>
  </si>
  <si>
    <t>TFS ID_913411:_Verify whether 'Requested Eligibility from Supplier' is available in Attachment Status while creating new 'Contract attachment supplier'.</t>
  </si>
  <si>
    <t>TFS ID_959872:_959872:Verify the sorting of Related list for user with Smart PO sales team on existing account - Member form</t>
  </si>
  <si>
    <t>MemberformsRelatedmenu</t>
  </si>
  <si>
    <t>TFS ID_959873:_959873:Verify the sorting of Related list for user with Smart PO sales team on existing account - Member Entry form</t>
  </si>
  <si>
    <t>TFS ID_959876:_959876:Verify the sorting of Related list for user with Smart PO sales team on new account - Member form</t>
  </si>
  <si>
    <t>TFS ID_959870:_959870:Verify the sorting of Related list for user without Smart PO sales team on existing account - Member form</t>
  </si>
  <si>
    <t>TFS ID_959871:_959871:Verify the sorting of Related list for user without Smart PO sales team on existing account - Member Entry form</t>
  </si>
  <si>
    <t>TFS ID_959874:_959874:Verify the sorting of Related list for user without Smart PO sales team on new account - Member form</t>
  </si>
  <si>
    <t>TFS ID_959877:_959877:Verify the sorting of Related list for user with Smart PO sales team on new account - Member Entry form</t>
  </si>
  <si>
    <t>TFS ID_959875:_959875:Verify the sorting of Related list for user without Smart PO sales team on new account - Member Entry form</t>
  </si>
  <si>
    <t>TFS ID_913415:_Verify whether 'Pending Request' is available in Attachment Status while updating existing 'Contract attachment supplier'.</t>
  </si>
  <si>
    <t>contractNumber</t>
  </si>
  <si>
    <t>Attachment Requested</t>
  </si>
  <si>
    <t>TFS ID_913418:_Verify whether 'Requested Eligibility from Supplier' is available in Attachment Status while updating existing 'Contract attachment supplier'.</t>
  </si>
  <si>
    <t>TFS ID_31542_Test Case 9293 :Cloud-Add a contract attachment supplier Status</t>
  </si>
  <si>
    <t>Confirmed by Distributor</t>
  </si>
  <si>
    <t>tier</t>
  </si>
  <si>
    <t>Test Tier on CA Supplier</t>
  </si>
  <si>
    <t>comments</t>
  </si>
  <si>
    <t>Test Comments on ca Supplier</t>
  </si>
  <si>
    <t>TFS ID_31544:_Test Case 9295 :Cloud-Deactivate contract attachment supplier status.</t>
  </si>
  <si>
    <t>TFS ID_828604:_828604:Verify whether Account Ranking Field is Non Editable/Locked/Not Masked for Member.</t>
  </si>
  <si>
    <t>AccountRanking</t>
  </si>
  <si>
    <t>TFS ID_828607:_828607:Verify whether Account Ranking Field is Non Editable/Locked/Not Masked for Member Supervisor.</t>
  </si>
  <si>
    <t>TFS ID_828608:_828608:Verify whether Account Ranking Field is Non Editable/Locked/Not Masked for Limited Member.</t>
  </si>
  <si>
    <t>TFS ID_828603:_828603:Verify whether Account Rank Field is available for Member and Member Entry Form.</t>
  </si>
  <si>
    <t>TFS ID_828605:_828605:Verify whether Account Ranking Field is  Editable/Not Locked for Member Supervisor+ Field Sales Supervisor.</t>
  </si>
  <si>
    <t>TFS ID_828606:_828606:Verify whether Account Ranking Field is  Editable/Not Locked for Member + Innovatix  Supervisor.</t>
  </si>
  <si>
    <t>TFS ID_828609:_828609:Verify whether Account Ranking Field is  Editable/Not Locked for Member+ Field Sales Supervisor.</t>
  </si>
  <si>
    <t>TFS ID_828610:_828610:Verify whether Account Ranking Field is  Editable/Not Locked for Limited Member+ Field Sales Supervisor.</t>
  </si>
  <si>
    <t>AccountRank</t>
  </si>
  <si>
    <t>TestAccountRanking</t>
  </si>
  <si>
    <t>Gold</t>
  </si>
  <si>
    <t>TFS ID_822010:_Verify whether "Last Response Date" Field is available with Read only mode.</t>
  </si>
  <si>
    <t>TFS ID_822011:_Verify whether "Initiated By"  and "Termination Reason" Field are available with Read only mode.</t>
  </si>
  <si>
    <t>TFS ID_828611:_828611:Verify whether Account Ranking Field is  Editable/Not Locked for Member  Supervisor+ Innovatix  Supervisor.</t>
  </si>
  <si>
    <t>TFS ID_828612:_828612:Verify whether Account Ranking Field is  Editable/Not Locked for Limited Member+ Innovatix  Supervisor.</t>
  </si>
  <si>
    <t>TFS ID_5141:_828057:Cloud: Limited Members should be able to Create Primary Contact for Prospect and Member</t>
  </si>
  <si>
    <t>VerifyPrimaryContact</t>
  </si>
  <si>
    <t>2000612416</t>
  </si>
  <si>
    <t>TFS ID_8875:_828058:Cloud : Verify Limited member will be able to create /update primary contact for member and prospect account.</t>
  </si>
  <si>
    <t>contactLastName1</t>
  </si>
  <si>
    <t>contactFirstName1</t>
  </si>
  <si>
    <t>UpdateFirst</t>
  </si>
  <si>
    <t>ContactLast</t>
  </si>
  <si>
    <t>ContactFirst</t>
  </si>
  <si>
    <t>UpdateLast</t>
  </si>
  <si>
    <t>TFS ID_8877:_828059:Cloud : Verify if Limited Member can create and add a primary contact to a prospect and Member form without throwing any Error.</t>
  </si>
  <si>
    <t>TFD ID_5034:_32864_Cloud :Verify Member has access to deactivate a contact</t>
  </si>
  <si>
    <t>SecurityMember</t>
  </si>
  <si>
    <t>7000216273</t>
  </si>
  <si>
    <t>TFD ID_5034:_695262_Cloud : Verify Member supervisor has access to deactivate a contact</t>
  </si>
  <si>
    <t>SecurityMemberSupervisor</t>
  </si>
  <si>
    <t>2000364755</t>
  </si>
  <si>
    <t>TFS ID_8971:_695255:Cloud - Verify Member should be able to activate member accounts</t>
  </si>
  <si>
    <t>1000123723</t>
  </si>
  <si>
    <t>TFS ID_8969:_695248: Cloud - Verify Activate and Deactivate button Permission for Member</t>
  </si>
  <si>
    <t>TFD ID_5035:_32865_Cloud : Verify Active Contact account association view does not show end dated records_Member Supervisor Login</t>
  </si>
  <si>
    <t>7000087041</t>
  </si>
  <si>
    <t>TFD ID_695331:_695331_Verify "Employee Id" *&amp; "Hire Date" Fields Read Only  on User and Information forms _Member Login</t>
  </si>
  <si>
    <t>TFD ID_695330:_695330_Verify "Employee Id" *&amp; "Hire Date" Fields Read Only  on User and Information forms_Member Supervisor Login</t>
  </si>
  <si>
    <t>SecuritySupplier</t>
  </si>
  <si>
    <t>7000263197</t>
  </si>
  <si>
    <t>SecuritySupplierSupervisor</t>
  </si>
  <si>
    <t>TFD ID_5034:_695261_Cloud : Verify Member supervisor has access to deactivate a contact</t>
  </si>
  <si>
    <t>TFD ID_5034:_696809_Cloud : Verify Supplier cannot deactivate a contact</t>
  </si>
  <si>
    <t xml:space="preserve">TFS ID_11063 :_828061_Cloud : Verify Limited Member can terminate a CAA from multiple CAAs when at least one CAA has Owner's Distributions related Communication/Publication </t>
  </si>
  <si>
    <t>TFS ID_4546:_828060_Cloud : Verify if Limited member can edit the primary account of a contact</t>
  </si>
  <si>
    <t>communicationPublication1</t>
  </si>
  <si>
    <t>2000018714</t>
  </si>
  <si>
    <t>primaryContact1</t>
  </si>
  <si>
    <t>TFS ID_11242:_828065_Cloud : Limited Member's ability to end date Contact Account Associations</t>
  </si>
  <si>
    <t>7000387603</t>
  </si>
  <si>
    <t>Chacko</t>
  </si>
  <si>
    <t>SecurityLimitedMember</t>
  </si>
  <si>
    <t>TFD ID_695326:_695326_Verify "Employee Id" *&amp; "Hire Date" Fields Read Only  on User and Information forms_Member Supervisor Login</t>
  </si>
  <si>
    <t>TFS ID_10539 :812466_Cloud: Verify using Innovatix user - Create a New Contact</t>
  </si>
  <si>
    <t>Lastname</t>
  </si>
  <si>
    <t>SecurityInnovatixUser</t>
  </si>
  <si>
    <t>TFS ID_8598:828596_Verify new field "NAICS Code" is added in member form</t>
  </si>
  <si>
    <t>TFS ID_6683:695289_Cloud : Verify Activate and Deactivate button Permission for Member Login</t>
  </si>
  <si>
    <t>Accounts</t>
  </si>
  <si>
    <t>TFS ID_8899:_828645_Cloud : Verify Quick Add Icon : "..." add Activity from Account screen.</t>
  </si>
  <si>
    <t>TFS ID_5141:_32863_Cloud: Limited Members should be able to Create Primary Contact for Prospect and Member</t>
  </si>
  <si>
    <t>TFS ID_5036:_32866_cloud : On changing Address fields by Limited member should change the rec status to Needs approval</t>
  </si>
  <si>
    <t>TFS ID_8973:_32858_Cloud - Verify Member Supervisor only should be able to deactivate member accounts</t>
  </si>
  <si>
    <t>132147813</t>
  </si>
  <si>
    <t>cf2347741</t>
  </si>
  <si>
    <t>980867606</t>
  </si>
  <si>
    <t>TFS ID_31548:_Test Case 9299 :Cloud-Verify "Successor Contract Update" attachment reason can not be saved for inappropriate attachment status</t>
  </si>
  <si>
    <t>caAttachmentStatus</t>
  </si>
  <si>
    <t>PP-IV-150</t>
  </si>
  <si>
    <t>2000049492</t>
  </si>
  <si>
    <t>caAttachmentStatusReason</t>
  </si>
  <si>
    <t>caAttachmentStatus1</t>
  </si>
  <si>
    <t>caAttachmentStatusReason1</t>
  </si>
  <si>
    <t>Denied by Vendor</t>
  </si>
  <si>
    <t>Not on vendor approved list</t>
  </si>
  <si>
    <t>Successor Contract Update</t>
  </si>
  <si>
    <t>Sent to Vendor</t>
  </si>
  <si>
    <t>caAttachmentStatus2</t>
  </si>
  <si>
    <t>caAttachmentStatusReason2</t>
  </si>
  <si>
    <t>Canceled</t>
  </si>
  <si>
    <t>TFS ID_31549:_Test Case 9300 :Cloud-Verify "Approved as Primary" and  "Approved as Secondary" Attachment Status Reason is available for Approved CA's</t>
  </si>
  <si>
    <t>PP-IT-188</t>
  </si>
  <si>
    <t>Sent to Contract Attachment</t>
  </si>
  <si>
    <t>TFS ID_6683:_32869_Cloud : Verify Activate and Deactivate button Permission for Member Supervisor</t>
  </si>
  <si>
    <t>TFS ID_8972:_32857_Cloud - Verify Member Supervisor should be able to activate member Prospects</t>
  </si>
  <si>
    <t>TFS ID_6152:_32867_Cloud : Verify Department field is present on user form _Member Supervisor Login</t>
  </si>
  <si>
    <t>TFS ID_8972:_695258_Cloud - Verify Member Supervisor should be able to activate member Prospects</t>
  </si>
  <si>
    <t>2000621568</t>
  </si>
  <si>
    <t>Deactivation is not allowed for Supplier Supervisor/Member Supervisor as the Entity Code has value</t>
  </si>
  <si>
    <t>1000193005</t>
  </si>
  <si>
    <t>1000157657</t>
  </si>
  <si>
    <t>TFS ID_10537 :_812464_Cloud: Verify using Innovatix user - Modify a Contact - End a Contact</t>
  </si>
  <si>
    <t>TFS ID_10538:_812465_Cloud: Verify using Innovatix user - Modify a Contact - Update Contact Details</t>
  </si>
  <si>
    <t>LastnameUpdated</t>
  </si>
  <si>
    <t>FirstnameUpdated</t>
  </si>
  <si>
    <t>JobTitle</t>
  </si>
  <si>
    <t>TFS ID_695329:_695329_Verify "Employee Id" *&amp; "Hire Date" Fields Read Only  on User and Information forms</t>
  </si>
  <si>
    <t>SecurityBaseReadonly</t>
  </si>
  <si>
    <t>TFS ID_821856:_821856_Verify if a base-read only user is able to publish a contact</t>
  </si>
  <si>
    <t>TFS ID_812459_812459_Test Case 907 :Cloud: Verify completing a task using Innovatix user</t>
  </si>
  <si>
    <t>TFS ID_930:_812460_ Cloud: Add a Supplier Account number to a Member</t>
  </si>
  <si>
    <t>TFS ID_10378:_812468_Cloud - Add a supplier Account to a member</t>
  </si>
  <si>
    <t>TFS ID_10356:_812463_Cloud: Verify using Innovatix user - Modify a Contact - End a Contact Account Association</t>
  </si>
  <si>
    <t>TFS ID_2300:_812427_Cloud: Validate Changing Primary Contact in Account</t>
  </si>
  <si>
    <t>SecurityInnovatixSupervisor</t>
  </si>
  <si>
    <t>Data Dependency</t>
  </si>
  <si>
    <t>Innovatix Supervisor</t>
  </si>
  <si>
    <t>Innovatix User</t>
  </si>
  <si>
    <t>Base Read only</t>
  </si>
  <si>
    <t>Member Supervisor</t>
  </si>
  <si>
    <t>TFS ID_1004581:_1004581_Verify user able to create Email list.</t>
  </si>
  <si>
    <t>TFS ID_812461:_Test Case 936 :Add a Contract Attachment Supplier Status</t>
  </si>
  <si>
    <t>Test Tier</t>
  </si>
  <si>
    <t>Test comments</t>
  </si>
  <si>
    <t>PP-LA-577</t>
  </si>
  <si>
    <t>TFS ID_973781:_973781_Verify pipline stage 3 (3 - Analysis Presented) has been updated to 3 - Proposal/Negotiations</t>
  </si>
  <si>
    <t>Pipeline</t>
  </si>
  <si>
    <t>member supervisor with Pipeline write access</t>
  </si>
  <si>
    <t>TFS ID_973782:_973782_Verify pipline stage 4 (4 - Proposal/Negotiations) has been updated to 4 - Contract Sent</t>
  </si>
  <si>
    <t>TFS ID_9110:_828443:_Cloud: Verify 'Covid-on Hold' no longer in Pipeline stage</t>
  </si>
  <si>
    <t>TFS ID_9111:_828444:_Cloud: Verify "Notes" column in the Pipeline Associated View</t>
  </si>
  <si>
    <t>crmNumber</t>
  </si>
  <si>
    <t>pipelineStage</t>
  </si>
  <si>
    <t>3 - Proposal/Negotiations</t>
  </si>
  <si>
    <t>4 - Contract Sent</t>
  </si>
  <si>
    <t>Covid-on Hold</t>
  </si>
  <si>
    <t>pipelineType</t>
  </si>
  <si>
    <t>anticipateddate</t>
  </si>
  <si>
    <t>leadSource</t>
  </si>
  <si>
    <t>notes</t>
  </si>
  <si>
    <t>EyePro</t>
  </si>
  <si>
    <t>New Business</t>
  </si>
  <si>
    <t>category</t>
  </si>
  <si>
    <t>American Express</t>
  </si>
  <si>
    <t>annualizedsales</t>
  </si>
  <si>
    <t>TFS ID_9150:_828456:_Cloud: Verify Pipeline Stage has these options to choose</t>
  </si>
  <si>
    <t>TFS ID_9148:_828454:_: Cloud: Pipeline - Verify Probability field is locked and populates value according to the Pipeline stage selected</t>
  </si>
  <si>
    <t>member supervisor with Pipeline steward role</t>
  </si>
  <si>
    <t>TFS ID_1004923:_1004923:_Verify Pipeline lead source is mandatory field in UI</t>
  </si>
  <si>
    <t>TFS ID_973783:_973783:_Verify existing stage 3 records are updated as new Stage 3 value "Proposal/Negotiations"</t>
  </si>
  <si>
    <t>TFS ID_9669:28459_Cloud : Pipeline - Validate Prospect account type cannot have Pipeline stage as "Won"</t>
  </si>
  <si>
    <t>Pipeline stage cannot be Won as the Account Type is Prospect</t>
  </si>
  <si>
    <t>Won</t>
  </si>
  <si>
    <t>282256557</t>
  </si>
  <si>
    <t>ff2627012</t>
  </si>
  <si>
    <t>TFS ID_973784:_973784:_Verify existing Pipeline stage 3 - Analysis Presented has been removed from CRM</t>
  </si>
  <si>
    <t>Stage 3 - Analysis</t>
  </si>
  <si>
    <t>TFS ID_973786:_973786:_Verify Pipeline Stage 0 is removed from CRM</t>
  </si>
  <si>
    <t>Stage 0</t>
  </si>
  <si>
    <t>TFS ID_9149:_828455:_Cloud: Pipeline - Validate Admin Fee % is triggered from Revenue category selected</t>
  </si>
  <si>
    <t>Business at Risk</t>
  </si>
  <si>
    <t>Pipeline Type should match with Pipeline Stage for Business At Risk</t>
  </si>
  <si>
    <t>TFS ID_9146:_828452:_Cloud: Pipeline type Business at risk should have Business at risk Pipeline stage only and vice versa</t>
  </si>
  <si>
    <t>Food</t>
  </si>
  <si>
    <t>0.08</t>
  </si>
  <si>
    <t>3.25</t>
  </si>
  <si>
    <t>category1</t>
  </si>
  <si>
    <t>adminFee</t>
  </si>
  <si>
    <t>adminFee1</t>
  </si>
  <si>
    <t>Member Supervisor + Smart PO</t>
  </si>
  <si>
    <t>233239351</t>
  </si>
  <si>
    <t>726121177</t>
  </si>
  <si>
    <t>919510940</t>
  </si>
  <si>
    <t>185117461</t>
  </si>
  <si>
    <t>829949103</t>
  </si>
  <si>
    <t>885671062</t>
  </si>
  <si>
    <t>522751992</t>
  </si>
  <si>
    <t>615743278</t>
  </si>
  <si>
    <t>2000133605</t>
  </si>
  <si>
    <t>Access Information Management</t>
  </si>
  <si>
    <t>2000079424</t>
  </si>
  <si>
    <t>1000172265</t>
  </si>
  <si>
    <t>TFS ID_9144:_828450:_Cloud: Verify Pipeline - Projected NAF calculation when fee share has any value from 1 - 100</t>
  </si>
  <si>
    <t>2000552380</t>
  </si>
  <si>
    <t>Marketing</t>
  </si>
  <si>
    <t>Capital Equipment</t>
  </si>
  <si>
    <t>TFS ID_9143:_828449:Cloud: Verify Pipeline - Projected NAF calculation when fee share has value as 0</t>
  </si>
  <si>
    <t>2000590657</t>
  </si>
  <si>
    <t>TFS ID_9141:_828447:Cloud: Verify Pipeline - Fee Share can NOT be null for any pipeline stage</t>
  </si>
  <si>
    <t>Fee Share cannot be null</t>
  </si>
  <si>
    <t>Parachute</t>
  </si>
  <si>
    <t xml:space="preserve">TFS ID_994612:_994612:Verify newly added lead sources are added in Pipeline UI </t>
  </si>
  <si>
    <t>leadSource1</t>
  </si>
  <si>
    <t>TFS ID_994614:_994614:Verify newly added lead sources are added under Multipipeline</t>
  </si>
  <si>
    <t>TFS ID_9113:_828445: Cloud: Verify Multiple Pipeline fee share does not accept null values</t>
  </si>
  <si>
    <t>TFS ID_9139:_828446:Cloud: Verify Multiple Pipeline fee share accept only valid values</t>
  </si>
  <si>
    <t>Please provide a value for Fee Share.</t>
  </si>
  <si>
    <t>feeshare</t>
  </si>
  <si>
    <t>Allowed values for Fee Share are 0 or 1-100.</t>
  </si>
  <si>
    <t>TFS ID_9142:_828448:Cloud: Verify Multiple Pipeline fee share accept only valid values</t>
  </si>
  <si>
    <t>Please provide a value for Pipeline Stage.</t>
  </si>
  <si>
    <t>Current Business Growth</t>
  </si>
  <si>
    <t>TFS ID_1004146:_1004146:Verify the "Current business growth" pipeline type is removed from Pipeline</t>
  </si>
  <si>
    <t>TFS ID_1004171:_1004171:Pipeline initiative field to be removed from Pipeline</t>
  </si>
  <si>
    <t>TFS ID_1004174:_1004174:Pipeline initiative field to be removed from MultiPipeline</t>
  </si>
  <si>
    <t>TFS ID_994596:_994596:Verify the Business at risk 25% pipeline stage is removed in UI</t>
  </si>
  <si>
    <t>Business At Risk -25%</t>
  </si>
  <si>
    <t>TFS ID_994608:_994608:Verify the Business at risk 25% pipeline stage is removed in Multipipeline</t>
  </si>
  <si>
    <t>TFS ID_9147:_828453:Cloud: Pipeline - Verify user can override the Admin Fee% which got auto populated</t>
  </si>
  <si>
    <t>TFS ID_9151:_828457:Cloud: Verify if new pipeline is created by filling all the mandatory fields</t>
  </si>
  <si>
    <t>User should have Limited member role</t>
  </si>
  <si>
    <t>3/3/2024</t>
  </si>
  <si>
    <t>2000103642</t>
  </si>
  <si>
    <t>TFS ID_9152:_828458: Cloud: Verify Pipeline type and Fee share are auto populated by default when creating a new Pipeline</t>
  </si>
  <si>
    <t>2000135005</t>
  </si>
  <si>
    <t>TFS ID_1004927:_1004927:Verify the Pipeline stage has updated percentage values</t>
  </si>
  <si>
    <t>TFS ID_1004926:_1004926:Verify Pipeline lead source is mandatory field in Multipipeline</t>
  </si>
  <si>
    <t>Please provide a value for Pipeline Lead Source.</t>
  </si>
  <si>
    <t>TFS ID_1004144:_1004144:Automation Verify the food distribution warning message is removed when Food revenue category is chosen</t>
  </si>
  <si>
    <t>TFS ID_1004925:_1004925_Verify the pipeline reflects the updated revenue category</t>
  </si>
  <si>
    <t>TFS ID_1003936:_1003936_Verify creating pipeline with all possible revenue category</t>
  </si>
  <si>
    <t>TFS ID_1003173:_1003173_Verify the below revenue categories got deactivated and removed form the field</t>
  </si>
  <si>
    <t>2000562696</t>
  </si>
  <si>
    <t>CRM account with address other than USA</t>
  </si>
  <si>
    <t>TFS ID_1029626:_1029626_Verify whether Membership Categories is not available in Related Menu of Member Account.</t>
  </si>
  <si>
    <t xml:space="preserve">TFS ID_1029629:_1029629_Verify whether Membership Categories is not available in Related Menu of Member Entry form. </t>
  </si>
  <si>
    <t>MembershipCategories</t>
  </si>
  <si>
    <t>2000466848</t>
  </si>
  <si>
    <t>TFS ID_1029634:_1029634_Verify whether user able to add 'Membership Categories' for the Premier Promise Program Membership.</t>
  </si>
  <si>
    <t>membershipCategory</t>
  </si>
  <si>
    <t>PR-CA-0002 DES</t>
  </si>
  <si>
    <t>TFS ID_1029637:_1029637_Verify whether user should not be able to add Membership Categories for the Membership other than Premier Promise Program.</t>
  </si>
  <si>
    <t>The selected Membership Category is not valid for Membership Provider National</t>
  </si>
  <si>
    <t>Account should not have National Membership</t>
  </si>
  <si>
    <t>TFS ID_1029688:_1029688_Verify whether all the fields "Membership , Membership Category , Start Date ,End date" are available in Membership Categories.</t>
  </si>
  <si>
    <t xml:space="preserve">TFS ID_1033325:_1033325_Verify whether Membership Provider is renamed to Membership in Quick Create window of Membership Categories. </t>
  </si>
  <si>
    <t>TFS ID_1029727:_1029727_Verify whether user able to End date Membership Categories.</t>
  </si>
  <si>
    <t>The selected Membership Category related to this Membership already exists</t>
  </si>
  <si>
    <t>TFS ID_1029723:_1029723_Verify whether error message is thrown while trying to add already existing Membership Categories.</t>
  </si>
  <si>
    <t>TFS ID_1029728:_1029728_Verify whether user able to deactivate Membership Categories.</t>
  </si>
  <si>
    <t>TFS ID_1030795:_1030795_Verify whether Error message is thrown when Membership Category start date is lesser than Membership Start date.</t>
  </si>
  <si>
    <t>Membership Category Start Date has to be on or after Membership Start Date</t>
  </si>
  <si>
    <t>TFS ID_1029691:_1029691_Verify whether error message is populated on leaving Membership Categories and start date blank while adding Membership Categories of Premier Promise.</t>
  </si>
  <si>
    <t>TFS ID_1030809:_1030809_Verify whether Membership Category Start date should be '&gt;=' or '&gt;' Membership Start date of Premier Promise Membership.</t>
  </si>
  <si>
    <t>Membership End date should be on or after Memberhsip Category End date</t>
  </si>
  <si>
    <t>TFS ID_1033269:_1033269_Verify the membership category End date can not be later than the Membership End date</t>
  </si>
  <si>
    <t>TFS ID_1033271:_1033271_Verify Membership End date should be later than the Membership category End date</t>
  </si>
  <si>
    <t>TFS ID_1033272:_1033272_Verify System tab added in Membership category form</t>
  </si>
  <si>
    <t>PremierPromise</t>
  </si>
  <si>
    <t>TFS ID_980109:_980109_Verify whether user able to add Program - 'Premier Promise' in existing 'Member' account.</t>
  </si>
  <si>
    <t>TFS ID_980324:_980324_Verify whether user able to End date a Program - 'Premier Promise' in an existing member account.</t>
  </si>
  <si>
    <t>TFS ID_980320:_980320_Verify whether user able to add Program - 'Premier Promise' in new 'Member' account.</t>
  </si>
  <si>
    <t>membershipProviderType2</t>
  </si>
  <si>
    <t>TFS ID_980131:_980131_Verify whether user not able to add duplicate Program - 'Premier Promise'.</t>
  </si>
  <si>
    <t>3/19/2024</t>
  </si>
  <si>
    <t>841968703</t>
  </si>
  <si>
    <t>609968303</t>
  </si>
  <si>
    <t>743177758</t>
  </si>
  <si>
    <t>GEXSAEITS</t>
  </si>
  <si>
    <t xml:space="preserve">TFS ID_1046112:_1046112_Verify whether user able to End date a Program - 'Premier Promise' on new account. </t>
  </si>
  <si>
    <t>PASSED</t>
  </si>
  <si>
    <t>TFS ID_1046119:_1046119_Verify whether user able to Deactivatea Program - 'Premier Promise' on new account.</t>
  </si>
  <si>
    <t>TestMembershipPremierpromise</t>
  </si>
  <si>
    <t>TFS ID_1046114:_1046114_Verify whether user able to Deactivate a Program - 'Premier Promise'.</t>
  </si>
  <si>
    <t>TFS ID_1030741:_1030741_Verify Membership categories sub grid is available under Membership form</t>
  </si>
  <si>
    <t>Membershipcategoriesgrid</t>
  </si>
  <si>
    <t>TFS ID_1030742:_1030742_Verify Membership category, Start date, End date, EMS Attribute code, Modified by and Modified on are available on the membership category grid</t>
  </si>
  <si>
    <t>TFS ID_1030743:_1030743_Verify new membership category for the membership can be created from the Membership categories grid</t>
  </si>
  <si>
    <t>730273</t>
  </si>
  <si>
    <t>Account should have contact account association/Job functiona</t>
  </si>
  <si>
    <t>2000375991</t>
  </si>
  <si>
    <t>2000108544</t>
  </si>
  <si>
    <t>TFS ID_31539:_Test Case 9284 :Cloud-New -Add a new contract attachment</t>
  </si>
  <si>
    <t>cAttachmenetStatusDate</t>
  </si>
  <si>
    <t>cPriceActivationID</t>
  </si>
  <si>
    <t>cRequesterID</t>
  </si>
  <si>
    <t>Aber, Mitchell</t>
  </si>
  <si>
    <t>cRequestComment</t>
  </si>
  <si>
    <t>cAttachmentTeamComment</t>
  </si>
  <si>
    <t>1000127293</t>
  </si>
  <si>
    <t>TFS ID_31540:_Test Case 9285 :Cloud-Deactivate a contract attachment</t>
  </si>
  <si>
    <t>TFS ID_31545:_Test Case 9296 :Cloud-Verify Account Name is populated automatically on the Contract Attachment and corresponding supplier accounts are filtered</t>
  </si>
  <si>
    <t>TFS ID_31550:_Test Case 9301 :Cloud-Verify availability of new Supplier Contract Attachment Statuses</t>
  </si>
  <si>
    <t>TFS ID_31551:_Test Case 9302 :Cloud-Verify if duplicate contract attachments cannot be created for an account</t>
  </si>
  <si>
    <t>This record cannot be created since there are duplicates available in the system</t>
  </si>
  <si>
    <t>errormessage</t>
  </si>
  <si>
    <t>2000442276</t>
  </si>
  <si>
    <t>TFS ID_566334:_566334:Verify the new fields available on the Contract Attachment related to Price Activation</t>
  </si>
  <si>
    <t>Failed</t>
  </si>
  <si>
    <t>TFS ID_813042:_813042:Verify "Successor Contract Update" attachment reason can not be saved for inappropriate attachment status</t>
  </si>
  <si>
    <t>TFS ID_812989:_812989: Verify "Successor Contract Update" attachment reason is available to choose</t>
  </si>
  <si>
    <t>TFS ID_799505:_799505:Verify Vendor status and vendor status date have been removed from contract attachment page</t>
  </si>
  <si>
    <t>TFS ID_1031538:_1031538_Cloud : Verify  Activity from My work- Activities.</t>
  </si>
  <si>
    <t>TFS ID_9316 :_30808_Cloud : Verify supplier can not have Location type account as DP</t>
  </si>
  <si>
    <t>TFS ID_9308 :_30816_Cloud : Verify Active Supplier account can have Terminated DP</t>
  </si>
  <si>
    <t>2000135024</t>
  </si>
  <si>
    <t>2000339108</t>
  </si>
  <si>
    <t>TFS ID_913698:_913698_Verify 'Request ID' field is removed in Contract Attachment</t>
  </si>
  <si>
    <t>TFS ID_948523:_948523_Verify 'Assigned To' field on Contract Attachment should populate with 'Owner' field's value(of related Contract) when Attachment Status is updated to 'Sent to Contract Attachment'</t>
  </si>
  <si>
    <t>cassignedField</t>
  </si>
  <si>
    <t>Non-Pharmacy Contract Attachment</t>
  </si>
  <si>
    <t>TFS ID_948526:_948526_Verify 'Assigned To' field on Contract Attachment should populate with 'Owner' field's value(of related Contract) when creating CA with Attachment Status as 'Sent to Contract Attachment'</t>
  </si>
  <si>
    <t>TFS ID_948538:_948538_Verify 'Assigned To' field on Contract Attachment should NOT populate with 'Owner' field's value(of related Contract) when creating CA with Attachment Status is NOT 'Sent to Contract Attachment'</t>
  </si>
  <si>
    <t>TFS ID_948540:_948540_Verify 'Assigned To' field on Contract Attachment should NOT populate with 'Owner' field's value(of related Contract) when Attachment Status is updated to other than 'Sent to Contract Attachment'</t>
  </si>
  <si>
    <t>userName</t>
  </si>
  <si>
    <t>TFS ID_11169 :_30796_:Cloud -Supplier_Verify Contact's 'Record Change status' is changed to Needs Approval when Contact is End dated</t>
  </si>
  <si>
    <t>7000049562</t>
  </si>
  <si>
    <t>TFS ID_828064:_828064_:Cloud : Limited Member_Verify Contact's 'Record Change status' is changed to Needs Approval when Contact is End dated</t>
  </si>
  <si>
    <t>TFS ID_11146 :_30797_:Cloud -Supplier_Verify Contact's 'Record Change status' is changed to Needs Approval when Comm/Publications is updated during deactivation/termination of Communication/Publications</t>
  </si>
  <si>
    <t>TFS ID_828063:_828063_:Cloud : Limited Member_Verify Contact's 'Record Change status' is changed to Needs Approval when Comm/Publications is updated during deactivation/termination of Communication/Publications</t>
  </si>
  <si>
    <t>7000298687</t>
  </si>
  <si>
    <t>TFS ID_948634:_948634_:Verify 'Contract Effective Date' is available between 'Premier End Date' and 'Business Classification' fields on Supplier Form</t>
  </si>
  <si>
    <t>1000000679</t>
  </si>
  <si>
    <t>TFS ID_964248:_964248_:Verify if the 'Vendor' field on the Contract is the Supplier to which the Contract is mapped.</t>
  </si>
  <si>
    <t>TFS ID_6064 :_30838_:Cloud: #Members field should be available in Member Form and removed from Supplier Form</t>
  </si>
  <si>
    <t>TFS ID_964280:_964280_:Verify ‘Contract Effective Date’ doesn’t have any date restriction with DPRD/TPRD</t>
  </si>
  <si>
    <t>TFS ID_964277:_964277_:Verify Supplier Supervisor can publish supplier without ‘Contract Effective Date’.</t>
  </si>
  <si>
    <t>TFS ID_964247:_964247_:Verify if a “+New Contract” or “+Add Existing Contract” button should NOT be available in the Contracts Associated View for Supplier Supervisor.</t>
  </si>
  <si>
    <t>TFS ID_11144:_629345_: Cloud -Supplier _Verify Contact's 'Record Change status' is changed to Needs Approval when Job Function is updated during deactivation/termination of the Job Function</t>
  </si>
  <si>
    <t>TFS ID_828062:_828062_: Cloud: Limited Member_Verify Contact's 'Record Change status' is changed to Needs Approval when Job Function is updated during deactivation/termination of the Job Function</t>
  </si>
  <si>
    <t>communicationPublication2</t>
  </si>
  <si>
    <t>TC78747</t>
  </si>
  <si>
    <t>Owner Distribution Copy</t>
  </si>
  <si>
    <t>2000141955</t>
  </si>
  <si>
    <t>TFS ID_8747:_1001790_:Cloud: Validate Contact communication - Owner Distribution logic  via Membership role.</t>
  </si>
  <si>
    <t>TFS ID_8754:_828704_:Cloud : New publication "Roster - Innovatix/Essensa" should be available in contacts(communication/publication)</t>
  </si>
  <si>
    <t>Roster - Innovatix/Essensa</t>
  </si>
  <si>
    <t>TFS ID_1001901:_8747_: Cloud: Validate by updating Contact communication - Owner Distribution logic via Membership role.</t>
  </si>
  <si>
    <t>TFS ID_964252:_964252_:Verify Column Values are populated from the related Contracts.</t>
  </si>
  <si>
    <t>The contact communication can only be deactivated</t>
  </si>
  <si>
    <t>Affiliate Notification</t>
  </si>
  <si>
    <t>TFS ID_1978:_828701_:Cloud : Validate Contact &amp; Job Function functionality</t>
  </si>
  <si>
    <t>jobFunction1</t>
  </si>
  <si>
    <t>Administrator</t>
  </si>
  <si>
    <t>1000181489</t>
  </si>
  <si>
    <t>TFS ID_964255:964255_:Verify Contracts with End Date less than today ( older dates) are displayed in ‘Inactive Contracts’ View.</t>
  </si>
  <si>
    <t>TFS ID_8597:_828715_: Verify whether user is able to add "Mobile Number" in Contact Entity and is appearing on contact form &amp; Contact associated view.</t>
  </si>
  <si>
    <t>2000406639</t>
  </si>
  <si>
    <t>7000359971</t>
  </si>
  <si>
    <t>Testcase</t>
  </si>
  <si>
    <t>businessphone</t>
  </si>
  <si>
    <t>2000459087</t>
  </si>
  <si>
    <t>TFS ID_828711:11249_:Cloud : Verify Primary Contact is removed from the account when a Contact Account Association is end dated</t>
  </si>
  <si>
    <t>Premier@2023e</t>
  </si>
  <si>
    <t>1000000577</t>
  </si>
  <si>
    <t>The contact job function can only be deactivated</t>
  </si>
  <si>
    <t>TFS ID_964251:_964251_:Verify Contracts with End Date greater than or equal to today are displayed in ‘Active Contracts’ View</t>
  </si>
  <si>
    <t>TFS ID_964260:_964260_:Verify deactivated contracts are NOT displayed in ‘Inactive Contracts’ View.</t>
  </si>
  <si>
    <t>TFS ID_1045625:_1045625_:Verify whether Group is updated as 'Hospital' on update Class of trade as Eye, Ear, Nose and Throat for the existing account.</t>
  </si>
  <si>
    <t>COT</t>
  </si>
  <si>
    <t>TFS ID_1045635:_1045635_Verify whether Group is updated as 'Hospital' on update Class of trade as Eye, Ear, Nose and Throat for the new account.</t>
  </si>
  <si>
    <t>Eye, Ear, Nose and Throat</t>
  </si>
  <si>
    <t>Hospital</t>
  </si>
  <si>
    <t>2000470580</t>
  </si>
  <si>
    <t>TFS ID_1045664:_1045664_:Verify whether Group is updated as 'Alternate Markets' on update Class of trade as Charity  for the new account.</t>
  </si>
  <si>
    <t>Alternate Markets</t>
  </si>
  <si>
    <t>TFS ID_1045667:_1045667_:Verify whether Group is updated as 'Alternate Markets' on update Class of trade as Charity for the existing account.</t>
  </si>
  <si>
    <t>Religious Institute</t>
  </si>
  <si>
    <t>TFS ID_1045675:_1045675_:Verify whether Group is updated as 'Alternate Markets' on update Class of trade as Religious Institute for the existing account.</t>
  </si>
  <si>
    <t>TFS ID_1045674:_1045674_:Verify whether Group is updated as 'Alternate Markets' on update Class of trade as Religious Institute for the new account.</t>
  </si>
  <si>
    <t>TFS ID_1045678:_1045678_:Verify whether Group is updated as 'Alternate Markets' on update Class of trade as Meals on Wheels for the new account.</t>
  </si>
  <si>
    <t>TFS ID_1045681:_1045681_:Verify whether Group is updated as 'Alternate Markets' on update Class of trade as Meals on Wheels for the existing account.</t>
  </si>
  <si>
    <t>TFS ID_1001893:_8747_: Cloud: Validate Contact communication - Owner Distribution logic  via Limited Member role.</t>
  </si>
  <si>
    <t>User should be LM</t>
  </si>
  <si>
    <t>TFS ID_1014331:_1014331_:Verify Contracts displayed as per past end date logic in 'Inactive Contracts View'</t>
  </si>
  <si>
    <t>668736</t>
  </si>
  <si>
    <t>AW5090</t>
  </si>
  <si>
    <t>Contracts</t>
  </si>
  <si>
    <t>TFS ID_9036:_828685:Cloud : Verify Food Services LOB is added automatically when LOB Update is made after Non-GPO Premier Membership is converted to GPO Premier Membership</t>
  </si>
  <si>
    <t>TFS ID_1071844:_1071844:Cloud : Verify Food Services LOB is added automatically when LOB Update is made after Non-GPO Premier Membership is converted to GPO Premier Membership Participation Type Cellular Services</t>
  </si>
  <si>
    <t>TFS ID_1030781:_1030781:Verify DSH membership is end dated when account is terminated</t>
  </si>
  <si>
    <t>DSHMembership</t>
  </si>
  <si>
    <t>VerifyDSHMembership</t>
  </si>
  <si>
    <t>membershipProviderType1</t>
  </si>
  <si>
    <t>DSH Inpatient</t>
  </si>
  <si>
    <t>3/4/2024</t>
  </si>
  <si>
    <t>membershipProvider1</t>
  </si>
  <si>
    <t>membershipProviderStartDate1</t>
  </si>
  <si>
    <t>TFS ID_1029503:_1029503:Verify Program categories entity available on the Member form</t>
  </si>
  <si>
    <t>ProgramCategories</t>
  </si>
  <si>
    <t>2000623746</t>
  </si>
  <si>
    <t>TFS ID_1029504:_1029504:Verify Program categories entity available on the Member Entry form</t>
  </si>
  <si>
    <t>TFS ID_1029572:_1029572:Verify program category created is displayed under Program Category Associated View</t>
  </si>
  <si>
    <t>CategoryName</t>
  </si>
  <si>
    <t>EMSAttributeCode</t>
  </si>
  <si>
    <t>PR</t>
  </si>
  <si>
    <t>TFS ID_1029576:_1029576:Verify active program category can be viewed under Active Program Categories view</t>
  </si>
  <si>
    <t>CategoryName1</t>
  </si>
  <si>
    <t>EMSAttributeCode1</t>
  </si>
  <si>
    <t>Test1</t>
  </si>
  <si>
    <t>PR1</t>
  </si>
  <si>
    <t>view</t>
  </si>
  <si>
    <t>Active Program Categories</t>
  </si>
  <si>
    <t>Inactive Program Categories</t>
  </si>
  <si>
    <t>view1</t>
  </si>
  <si>
    <t>TFS ID_1029565:_1029565:Verify only 1 active program category can be added to an account</t>
  </si>
  <si>
    <t>TFS ID_629475:_8484:Cloud - Verify CP,FSP and Top Parent Memberships are not created for the Supplier</t>
  </si>
  <si>
    <t>TFS ID_10996:_827913:Verify Program membership is inherited to a newly created account in draft status</t>
  </si>
  <si>
    <t>ProgramMembership</t>
  </si>
  <si>
    <t>1000017678</t>
  </si>
  <si>
    <t>TFS ID_10997:_827914:Verify Program membership is inherited to a newly created account converted from prospect in draft status</t>
  </si>
  <si>
    <t>TFS ID_10998:_827915:Verify Program membership is inherited to a newly created location type account in draft status</t>
  </si>
  <si>
    <t>VerifyProgramMembershipDraft</t>
  </si>
  <si>
    <t>VerifyProgramMembershipProspect</t>
  </si>
  <si>
    <t>VerifyProgramMembershipLocation</t>
  </si>
  <si>
    <t>640484</t>
  </si>
  <si>
    <t>TFS ID_10999:_827916: Verify Program membership is inherited to existing accounts</t>
  </si>
  <si>
    <t>2000030501</t>
  </si>
  <si>
    <t>VerifyProgramMembership</t>
  </si>
  <si>
    <t>685705</t>
  </si>
  <si>
    <t>SURPASS Core</t>
  </si>
  <si>
    <t>833529529</t>
  </si>
  <si>
    <t>TFS ID_11000:_827917:Verify Program membership is inherited to existing location accounts</t>
  </si>
  <si>
    <t>TFS ID_11001:_827918: Verify Program membership is inherited to existing terminated accounts</t>
  </si>
  <si>
    <t>1000189843</t>
  </si>
  <si>
    <t>2000113384</t>
  </si>
  <si>
    <t>TFS ID_11002:_827919:Verify Program membership is inherited when dp change</t>
  </si>
  <si>
    <t>FL1157</t>
  </si>
  <si>
    <t>TFS ID_11003:_827920:Verify Program membership is inherited when dp change - prospect account</t>
  </si>
  <si>
    <t>2000475624</t>
  </si>
  <si>
    <t>AF5912</t>
  </si>
  <si>
    <t>FL0343</t>
  </si>
  <si>
    <t>TFS ID_11004:_827921:Verify Program membership is inherited when dp change where account has program membership already</t>
  </si>
  <si>
    <t>TFS ID_11005:_827922:Verify Program membership is inherited when dp change where account has end dated program membership already</t>
  </si>
  <si>
    <t>2000114421</t>
  </si>
  <si>
    <t>2000068921</t>
  </si>
  <si>
    <t>TFS ID_11006:_827923: Verify Program membership is inherited when dp change where account has active program membership already</t>
  </si>
  <si>
    <t>2000081435</t>
  </si>
  <si>
    <t>778120</t>
  </si>
  <si>
    <t>2000001823</t>
  </si>
  <si>
    <t>TFS ID_11007:_827924:Verify Program membership is inherited when dp change on a terminated account</t>
  </si>
  <si>
    <t>TFS ID_11008:_827925:Verify Program membership is inherited when dp change on a published account but in draft status</t>
  </si>
  <si>
    <t>1000156600</t>
  </si>
  <si>
    <t>658045</t>
  </si>
  <si>
    <t>TFS ID_11040:_827932:Verify Program membership is inherited when dp change within same hierarchy where account has program membership already</t>
  </si>
  <si>
    <t>801384</t>
  </si>
  <si>
    <t>740046</t>
  </si>
  <si>
    <t>2000016680</t>
  </si>
  <si>
    <t>AA8765</t>
  </si>
  <si>
    <t>TFS ID_11050:_827942:Verify Program membership is inherited when dp change from Adventhealth to diff hierarchy scenario 5</t>
  </si>
  <si>
    <t>TFS ID_11041:_827933:Verify Program membership is inherited when dp change within same hierarchy</t>
  </si>
  <si>
    <t>2000423835</t>
  </si>
  <si>
    <t>646179</t>
  </si>
  <si>
    <t>2000416535</t>
  </si>
  <si>
    <t>AC0951</t>
  </si>
  <si>
    <t>AC3819</t>
  </si>
  <si>
    <t>TFS ID_11042:_827934: Verify Program membership is inherited when dp change within same hierarchy scenario 2</t>
  </si>
  <si>
    <t>2000130951</t>
  </si>
  <si>
    <t>VA0050</t>
  </si>
  <si>
    <t>TFS ID_11043:_827935: Verify Program membership is inherited when dp change within same TP where account has end dated program membership already</t>
  </si>
  <si>
    <t>2000067064</t>
  </si>
  <si>
    <t>801117</t>
  </si>
  <si>
    <t>2000081296</t>
  </si>
  <si>
    <t>TFS ID_11044:_827936: Verify Program membership is inherited when dp change within same TP where account has end dated program membership already - 2</t>
  </si>
  <si>
    <t>2000090251</t>
  </si>
  <si>
    <t>2000037465</t>
  </si>
  <si>
    <t>TFS ID_11045:_827937: Verify Program membership is inherited when dp change from Adventhealth to diff hierarchy</t>
  </si>
  <si>
    <t>`</t>
  </si>
  <si>
    <t>2000002190</t>
  </si>
  <si>
    <t>2000634677</t>
  </si>
  <si>
    <t>AW3946</t>
  </si>
  <si>
    <t>TFS ID_11046:_82793: Verify Program membership is inherited when dp change from Adventhealth to diff hierarchy scenario 2</t>
  </si>
  <si>
    <t>2000072992</t>
  </si>
  <si>
    <t>TFS ID_11047:_827939: Verify Program membership is inherited when dp change from Adventhealth to diff hierarchy scenario 3</t>
  </si>
  <si>
    <t>AP5340</t>
  </si>
  <si>
    <t>2000096495</t>
  </si>
  <si>
    <t>2000516532</t>
  </si>
  <si>
    <t>AI7143</t>
  </si>
  <si>
    <t>TFS ID_11048:_827940: Verify Program membership is inherited when dp change from Adventhealth to diff hierarchy scenario 3</t>
  </si>
  <si>
    <t>TFS ID_11049:_827941:Verify Program membership is inherited when dp change from Adventhealth to diff hierarchy scenario 4</t>
  </si>
  <si>
    <t>2000097983</t>
  </si>
  <si>
    <t>833398</t>
  </si>
  <si>
    <t>2000032371</t>
  </si>
  <si>
    <t>TFS ID_11009:_827926:Verify Program membership is inherited to a newly created account on publish</t>
  </si>
  <si>
    <t>TFS ID_11010:_827927: Verify Program membership is inherited to a newly created account on publish if the TP is other than Adventhealth</t>
  </si>
  <si>
    <t>2000637065</t>
  </si>
  <si>
    <t>TFS ID_11036:_827928: Verify Program membership is inherited to a newly created prospect converted to member account on publish</t>
  </si>
  <si>
    <t>AD9176</t>
  </si>
  <si>
    <t>VerifyProgramMembershipLocationAccount</t>
  </si>
  <si>
    <t>TFS ID_11037:_827929: Verify Program membership is inherited to a newly created location type account on publish</t>
  </si>
  <si>
    <t>TFS ID_11038:_827930:Verify Program membership is inherited to a newly created Prospect account in draft status</t>
  </si>
  <si>
    <t>TFS ID_11039:_827931: Verify Program membership is inherited to existing prospect accounts</t>
  </si>
  <si>
    <t>2000030505</t>
  </si>
  <si>
    <t>VerifyyProgramMemberhsipin Prospect</t>
  </si>
  <si>
    <t>2000637103</t>
  </si>
  <si>
    <t>2000637104</t>
  </si>
  <si>
    <t>2000637105</t>
  </si>
  <si>
    <t>2000637109</t>
  </si>
  <si>
    <t>2000637120</t>
  </si>
  <si>
    <t>TFS ID_685593:_685593:Verify NO error is observed when Program/Surpass core membership is added before tagging the DP with same membership</t>
  </si>
  <si>
    <t>VerifyMembership</t>
  </si>
  <si>
    <t>TFS ID_1079231:_1079231:Verify the end dated DSH when GPO membership is end dated</t>
  </si>
  <si>
    <t>2000535502</t>
  </si>
  <si>
    <t>2024_05_03_09_03_59</t>
  </si>
  <si>
    <t xml:space="preserve">TFS ID_1079811:_1079811:Verify the end dated DSH  membership </t>
  </si>
  <si>
    <t>TFS ID_8185:_828881:Verify user able to create Business Partner when Account Type is changed from Prospect to Business Partner using Member Supervisor.</t>
  </si>
  <si>
    <t>TFS ID_1003155:_8185: Verify user able to create Business Partner when Account Type is changed from Prospect to Business Partner using User Admin.</t>
  </si>
  <si>
    <t>TFS ID_1003157:_8185: Verify user able to create Business Partner when Account Type is changed from Prospect to Business Partner using Member.</t>
  </si>
  <si>
    <t>BuisnessPartner</t>
  </si>
  <si>
    <t xml:space="preserve">TFS ID_1080218:_1080218:Verify DSH is created Child shipto  </t>
  </si>
  <si>
    <t>2000363016</t>
  </si>
  <si>
    <t>BPCreation</t>
  </si>
  <si>
    <t>Business Partner</t>
  </si>
  <si>
    <t>MN0004</t>
  </si>
  <si>
    <t>TFS ID_1003158:_8185: Verify user able to create Business Partner  using Member Supervisor + Business Partner role.</t>
  </si>
  <si>
    <t>2024_05_06_03_07_33</t>
  </si>
  <si>
    <t>2024_05_06_04_03_49</t>
  </si>
  <si>
    <t>2024_05_06_09_08_41</t>
  </si>
  <si>
    <t>TFS ID_1003159:8185:Verify user should not be able to directly create Account Type Business Partner using Member Supervisor role</t>
  </si>
  <si>
    <t>OH0368</t>
  </si>
  <si>
    <t>2000637192</t>
  </si>
  <si>
    <t>2000637204</t>
  </si>
  <si>
    <t>2024_05_07_05_51_21</t>
  </si>
  <si>
    <t>2000637210</t>
  </si>
  <si>
    <t>2024_05_07_07_01_29</t>
  </si>
  <si>
    <t>TFS ID_710199:_710199:Verify the new fields available on the Contract Attachment related to Price Activation</t>
  </si>
  <si>
    <t>PriceActivation</t>
  </si>
  <si>
    <t>TFS ID_822004:_822004:Verify whether "Price Activation responder" view is available in "Contract Contacts".</t>
  </si>
  <si>
    <t>ContactName</t>
  </si>
  <si>
    <t>ContactType</t>
  </si>
  <si>
    <t>7000599336</t>
  </si>
  <si>
    <t>Legal</t>
  </si>
  <si>
    <t>TFS ID_777616:_777616:Verify in the Contact Type dropdown of Contract Contact, set value "Price Activation Responder" is getting displayed</t>
  </si>
  <si>
    <t>TFS ID _1003165:_8185: Verify user should not be able to directly create Account Type Business Partner using Member role</t>
  </si>
  <si>
    <t>TFS ID _1003159:_Verify user should not be able to directly create Account Type Business Partner using Member Supervisor role</t>
  </si>
  <si>
    <t>TFS ID _1003166:_8185:Verify user able to create Business Partner  using Member + Business Partner role.</t>
  </si>
  <si>
    <t>ContractNumber</t>
  </si>
  <si>
    <t>Vendor</t>
  </si>
  <si>
    <t>Price Activation Responder</t>
  </si>
  <si>
    <t>PP-LA-620</t>
  </si>
  <si>
    <t>TFS ID_1081369:_1081369_Verify Attachment Status Reason field is locked for Attachment Statuses [ Generated/Sent paperwork , Sent to Distributor, Offered to Member -On Hold , Pending Paperwork]</t>
  </si>
  <si>
    <t>TFS ID_1081450:_1081450_Verify Attachment Status Reason field value mapping for Attachment Status =Sent to Contract Attachment</t>
  </si>
  <si>
    <t>TFS ID_1081474:_1081474_Verify Attachment Status Reason field value mapping for Attachment Status =Sent to Vendor</t>
  </si>
  <si>
    <t>2000377425</t>
  </si>
  <si>
    <t>TFS ID_1081581:_1081581:_Verify Attachment Status Reason field value mapping for Attachment Status =Approved</t>
  </si>
  <si>
    <t>Declined by Member</t>
  </si>
  <si>
    <t>TFS ID_1081582:_1081582:_Verify Attachment Status Reason field value mapping for Attachment Status =Declined by Member</t>
  </si>
  <si>
    <t>TFS ID_1081583:_1081583:_Verify Attachment Status Reason field value mapping for Attachment Status =Denied by Vendor</t>
  </si>
  <si>
    <t>ContractVolume</t>
  </si>
  <si>
    <t>TFS ID_33824:_11388 :Cloud : Verify user need a special permission to create a contract volume in crm</t>
  </si>
  <si>
    <t>TFS ID_33825:_11385 :Cloud :Add a new contract volume</t>
  </si>
  <si>
    <t>2000631376</t>
  </si>
  <si>
    <t>TFS ID_33826:_11386 :Cloud :Deactive a contract volume</t>
  </si>
  <si>
    <t>purchasePeriod</t>
  </si>
  <si>
    <t>purchaseMonth</t>
  </si>
  <si>
    <t>2024_05_13_01_05_08</t>
  </si>
  <si>
    <t>2024_05_13_01_09_20</t>
  </si>
  <si>
    <t>2024_05_13_01_13_35</t>
  </si>
  <si>
    <t>TFS ID_1075946:_1075946:Verify Program category can be created without filling mandatory fields</t>
  </si>
  <si>
    <t>2000624038</t>
  </si>
  <si>
    <t>TFS ID_8882:_1083966:Cloud : Verify User admin can edit the BC-COT mapping</t>
  </si>
  <si>
    <t>TFS ID_964311:_964311:Verify whether new COT's- 'Prison/Jail' and 'Correctional Healthcare ' is available in 'Class of Trade Business Classification' Entity.</t>
  </si>
  <si>
    <t>2024_05_13_06_21_04</t>
  </si>
  <si>
    <t>2024_05_14_11_12_42</t>
  </si>
  <si>
    <t>2024_05_14_12_17_09</t>
  </si>
  <si>
    <t>TFS ID_964315:_964315:Verify whether value 'Infusion Pharmacy'  is available in 'PAS Vertical' .</t>
  </si>
  <si>
    <t>pasVertical</t>
  </si>
  <si>
    <t>pasVertical1</t>
  </si>
  <si>
    <t>Infusion Pharmacy</t>
  </si>
  <si>
    <t>Healthcare</t>
  </si>
  <si>
    <t>2024_05_14_01_53_35</t>
  </si>
  <si>
    <t>TFS ID_964316:_964316:Verify whether value 'Infusion Pharmacy'  is available in 'PAS Vertical' for Class of Trade-Oncology Center.</t>
  </si>
  <si>
    <t>Oncology Center</t>
  </si>
  <si>
    <t>2024_05_14_02_43_42</t>
  </si>
  <si>
    <t xml:space="preserve">TFS ID_964317:_964317:Verify whether value 'Infusion Pharmacy'  is available in 'PAS Vertical' for Class of Trade-Home Infusion. </t>
  </si>
  <si>
    <t>Home Infusion</t>
  </si>
  <si>
    <t>TFS ID_964318:_964318:Verify whether value 'Infusion Pharmacy'  is available in 'PAS Vertical' for Class of Trade-Mail Order Pharmacy</t>
  </si>
  <si>
    <t>Mail Order Pharmacy</t>
  </si>
  <si>
    <t>2024_05_14_02_54_36</t>
  </si>
  <si>
    <t>2024_05_14_04_04_36</t>
  </si>
  <si>
    <t xml:space="preserve">TFS ID_964319:_964319:Verify whether value 'Infusion Pharmacy'  is available in 'PAS Vertical' for Class of Trade-Infusion Pharmacy </t>
  </si>
  <si>
    <t>TFS ID_964320:_964320:Verify whether value 'Healthcare'  is available in 'PAS Vertical' for Class of Trade-Eye,Ear,Nose and Throat.</t>
  </si>
  <si>
    <t xml:space="preserve">TFS ID_964321:_964321:Verify whether value 'Non-Healthcare'  is available in 'PAS Vertical' for Class of Trade-Charity. </t>
  </si>
  <si>
    <t>2024_05_14_06_02_04</t>
  </si>
  <si>
    <t>2024_05_14_06_05_04</t>
  </si>
  <si>
    <t xml:space="preserve">TFS ID_964322:_964322:Verify whether value 'Non-Healthcare'  is available in 'PAS Vertical' for Class of Trade-Meals on Wheels. </t>
  </si>
  <si>
    <t>2024_05_14_06_19_38</t>
  </si>
  <si>
    <t>TFS ID_777277:_777277:Verify Contract Manager lookup field is displayed in the Contract Form User Admin</t>
  </si>
  <si>
    <t>contactID</t>
  </si>
  <si>
    <t>TFS ID_777278:_777278:Verify the Tier Enhancements section is added user Admin</t>
  </si>
  <si>
    <t>AW0691</t>
  </si>
  <si>
    <t>entity</t>
  </si>
  <si>
    <t>1000003750</t>
  </si>
  <si>
    <t>TS ID_1085161:_1085161:Verify the Tier Enhancements Field Length User Admin</t>
  </si>
  <si>
    <t>COTEligibility</t>
  </si>
  <si>
    <t>tierEnhancement</t>
  </si>
  <si>
    <t>TFS ID_1085248:_1085248:Verify the Tier Enhancements for member supervisor</t>
  </si>
  <si>
    <t>TFS ID_1085178:_1085178:Verify the Tier Enhancements section associated records is added user Admin</t>
  </si>
  <si>
    <t>TFS ID_913451:_913451:Verify whether 'Pending Request' and 'Requested Eligibility from Supplier' are available in Attachment Status of 'Contract attachment supplier' in Advance Filter.</t>
  </si>
  <si>
    <t>AttachmentStatus</t>
  </si>
  <si>
    <t>2024_05_23_01_46_01</t>
  </si>
  <si>
    <t>2000348804</t>
  </si>
  <si>
    <t>2024_05_27_11_24_57</t>
  </si>
  <si>
    <t>2000645255</t>
  </si>
  <si>
    <t>2024_05_27_11_45_21</t>
  </si>
  <si>
    <t>2024_05_27_12_01_43</t>
  </si>
  <si>
    <t>2000645258</t>
  </si>
  <si>
    <t>2024_05_27_12_15_33</t>
  </si>
  <si>
    <t>2024_05_27_12_50_14</t>
  </si>
  <si>
    <t>2000645262</t>
  </si>
  <si>
    <t>2024_05_27_01_06_42</t>
  </si>
  <si>
    <t>2000645263</t>
  </si>
  <si>
    <t>2024_05_27_01_19_52</t>
  </si>
  <si>
    <t>2024_05_27_01_35_52</t>
  </si>
  <si>
    <t>2024_05_27_02_00_59</t>
  </si>
  <si>
    <t>2000574847</t>
  </si>
  <si>
    <t>2024_05_27_08_51_43</t>
  </si>
  <si>
    <t>2024_05_27_08_59_15</t>
  </si>
  <si>
    <t>2024_05_27_09_48_29</t>
  </si>
  <si>
    <t>2024_05_27_09_55_50</t>
  </si>
  <si>
    <t>2024_05_27_10_00_03</t>
  </si>
  <si>
    <t>2024_05_27_10_04_17</t>
  </si>
  <si>
    <t>2024_05_27_10_13_53</t>
  </si>
  <si>
    <t>2024_05_28_08_52_59</t>
  </si>
  <si>
    <t>2024_05_28_08_57_17</t>
  </si>
  <si>
    <t>2024_05_28_09_22_02</t>
  </si>
  <si>
    <t>2024_05_28_10_41_23</t>
  </si>
  <si>
    <t>2024_05_28_01_58_49</t>
  </si>
  <si>
    <t>2024_05_28_02_13_57</t>
  </si>
  <si>
    <t>2024_05_28_02_29_01</t>
  </si>
  <si>
    <t>2024_05_28_04_31_09</t>
  </si>
  <si>
    <t>2000645312</t>
  </si>
  <si>
    <t>2024_05_28_04_41_51</t>
  </si>
  <si>
    <t>2024_05_29_09_28_13</t>
  </si>
  <si>
    <t>2024_05_29_09_34_24</t>
  </si>
  <si>
    <t>2024_05_29_09_42_33</t>
  </si>
  <si>
    <t>2024_05_29_10_12_37</t>
  </si>
  <si>
    <t>2024_05_29_10_21_01</t>
  </si>
  <si>
    <t>2024_05_29_10_28_34</t>
  </si>
  <si>
    <t>2024_05_29_10_37_15</t>
  </si>
  <si>
    <t>2024_05_29_10_45_26</t>
  </si>
  <si>
    <t>2024_05_29_10_54_36</t>
  </si>
  <si>
    <t>2024_05_29_11_06_16</t>
  </si>
  <si>
    <t>2024_05_29_11_46_30</t>
  </si>
  <si>
    <t>2024_05_29_06_36_16</t>
  </si>
  <si>
    <t>2024_05_29_06_39_34</t>
  </si>
  <si>
    <t>2024_05_29_06_42_45</t>
  </si>
  <si>
    <t>2024_05_29_06_51_55</t>
  </si>
  <si>
    <t>2024_05_29_06_52_54</t>
  </si>
  <si>
    <t>2024_05_29_06_56_50</t>
  </si>
  <si>
    <t>2024_05_29_06_59_51</t>
  </si>
  <si>
    <t>2024_05_29_07_03_48</t>
  </si>
  <si>
    <t>2024_05_29_07_03_53</t>
  </si>
  <si>
    <t>2024_05_29_07_03_58</t>
  </si>
  <si>
    <t>2024_05_29_07_04_02</t>
  </si>
  <si>
    <t>2024_05_30_09_56_17</t>
  </si>
  <si>
    <t>2024_05_30_09_58_39</t>
  </si>
  <si>
    <t>2024_05_30_10_00_59</t>
  </si>
  <si>
    <t>2024_05_30_10_11_03</t>
  </si>
  <si>
    <t>2024_05_30_10_13_40</t>
  </si>
  <si>
    <t>2024_05_30_10_17_20</t>
  </si>
  <si>
    <t>2024_05_30_12_16_14</t>
  </si>
  <si>
    <t>2024_05_30_12_16_21</t>
  </si>
  <si>
    <t>2024_05_30_12_24_02</t>
  </si>
  <si>
    <t>2024_05_30_12_29_36</t>
  </si>
  <si>
    <t>TFD ID_1029564:_1029564_Cloud : Verify user admin can fill all the mandatory fields to create Program category</t>
  </si>
  <si>
    <t>SecurityUserAdmin</t>
  </si>
  <si>
    <t>TFS ID_1029508:_1029508: Verify User admin can create or edit the Program category</t>
  </si>
  <si>
    <t>Test1Update</t>
  </si>
  <si>
    <t>PR1Update</t>
  </si>
  <si>
    <t>2024_05_30_04_03_27</t>
  </si>
  <si>
    <t>2024_05_30_04_08_49</t>
  </si>
  <si>
    <t>TFS ID_1029570:_1029570_Verify user admin can deactivate the Program category</t>
  </si>
  <si>
    <t>2024_05_30_06_40_31</t>
  </si>
  <si>
    <t>TFS ID_8975:_32860_Cloud - Verify Power Account field is editable for User admin</t>
  </si>
  <si>
    <t>TFS ID_1029507:_1029507:Verify Member Supervisor can only view the Program category</t>
  </si>
  <si>
    <t>2024_05_31_12_11_44</t>
  </si>
  <si>
    <t>TFS ID_1030814:_1030814:Verify whether Member Supervisor able to add and update Premier Promise Membership in existing Member account.</t>
  </si>
  <si>
    <t>1000084151</t>
  </si>
  <si>
    <t>TFS ID_1030852:_1030852:Verify whether Member Supervisor able to add and update Membership Category in existing  Member account</t>
  </si>
  <si>
    <t>TFS ID_1030847:_1030847:Verify whether Limited Member role should not be able to add or update Premier Promise Membership</t>
  </si>
  <si>
    <t>Issue exists 1028984</t>
  </si>
  <si>
    <t>https://premieruat.crm.dynamics.com/main.aspx?appid=98af78fc-9334-ee11-bdf4-0022481d6e55&amp;forceUCI=1&amp;pagetype=dashboard&amp;type=system&amp;_canOverride=true</t>
  </si>
  <si>
    <t>TFS ID_1030834:_1030834:Verify whether user administrator is able to add and update Premier Promise Membership in existing  Member account.</t>
  </si>
  <si>
    <t>TFS ID_1030883:_1030883:Verify whether User admin able to add and update Membership Category in existing account.</t>
  </si>
  <si>
    <t>2024_06_03_05_34_44</t>
  </si>
  <si>
    <t>2024_06_03_07_50_49</t>
  </si>
  <si>
    <t>TFS ID_1030838:_1030838_Verify whether Base read only should not be able to add or update Premier Promise Membership</t>
  </si>
  <si>
    <t>TFS ID_1030885:_1030885_Verify whether Base read only should not be able to add or update Membership Category</t>
  </si>
  <si>
    <t>https://premierstage.crm.dynamics.com/main.aspx?forceUCI=1&amp;pagetype=apps</t>
  </si>
  <si>
    <t>TFS ID_944698:_944698_Verify user with Smart PO sales team can access the Partner sales app</t>
  </si>
  <si>
    <t>SmartsalesPO</t>
  </si>
  <si>
    <t>2024_06_04_12_55_54</t>
  </si>
  <si>
    <t>TFS ID_947038:_947038_Verify whether  Account/ Contact field is renamed to Member Account and Member Contact in Opportunity form.</t>
  </si>
  <si>
    <t>memberContact</t>
  </si>
  <si>
    <t>memberAccount</t>
  </si>
  <si>
    <t>7000547297</t>
  </si>
  <si>
    <t>TFS ID_947061:_947061_Verify whether 'Contact quickview card' is available in Opportunity form.</t>
  </si>
  <si>
    <t>2024_06_04_05_56_10</t>
  </si>
  <si>
    <t>2024_06_04_06_01_39</t>
  </si>
  <si>
    <t>TFS ID_947039:_947039_Verify whether Estimated Budget is removed from Opportunity form.</t>
  </si>
  <si>
    <t>TFS ID_947059:_947059_Verify whether 'Est. # of Licenses' is available in Demonstrate BPF.</t>
  </si>
  <si>
    <t>https://premieruat.crm.dynamics.com/main.aspx?forceUCI=1&amp;pagetype=apps</t>
  </si>
  <si>
    <t>2024_06_05_12_33_31</t>
  </si>
  <si>
    <t>TFS ID_1045258:_1045258_Verify whether 'Pre Qualified' BPF stage is available in Opportunity.</t>
  </si>
  <si>
    <t>2024_06_05_02_49_21</t>
  </si>
  <si>
    <t xml:space="preserve">TFS ID_1045578:_1045578_Verify whether following fields available in 'Pre Qualified' BPF stage is available in Opportunity. </t>
  </si>
  <si>
    <t>2024_06_05_04_28_46</t>
  </si>
  <si>
    <t>2024_06_05_05_12_24</t>
  </si>
  <si>
    <t>TFS ID_1004474:_1004474_Verify whether Opportunity is available in Opportunity Associated view of the 'Member Account'</t>
  </si>
  <si>
    <t>topic</t>
  </si>
  <si>
    <t>TFS ID_944703:_944703_Verify the sales Business process flow "Qualify, Discover, Demonstrate, Propose, Close"</t>
  </si>
  <si>
    <t>TFS ID_944705:_944705_Verify the changes requested in the sales opportunity BPF</t>
  </si>
  <si>
    <t>TFS ID_947071:_947071_Verify in the view whether ‘Active Stage’ field is updated with BPF stage value.</t>
  </si>
  <si>
    <t>2024_06_06_06_48_31</t>
  </si>
  <si>
    <t>2024_06_06_06_48_55</t>
  </si>
  <si>
    <t>test</t>
  </si>
  <si>
    <t>Opportunity Associated View</t>
  </si>
  <si>
    <t>2024_06_06_10_17_32</t>
  </si>
  <si>
    <t>2024_06_06_10_21_36</t>
  </si>
  <si>
    <t>TFS ID_947114:_947114_Verify user without Smart PO sales team can access the Partner sales app</t>
  </si>
  <si>
    <t>TFS ID_9169:_828631_Cloud: Verify all Rebate Payment views</t>
  </si>
  <si>
    <t>Views</t>
  </si>
  <si>
    <t>2024_06_07_05_30_31</t>
  </si>
  <si>
    <t>TFS ID_1083044:_1083044_Verify whether 'Line of Business Associated view' column appears in this position for the new account.</t>
  </si>
  <si>
    <t>TFS ID_9181:_828642_Cloud: Verify Contact views</t>
  </si>
  <si>
    <t>TFS ID_944700:_944700_Verify On site map, Leads and Collateral, Marketing, Performance and Service sections are removed</t>
  </si>
  <si>
    <t>2024_06_10_06_53_29</t>
  </si>
  <si>
    <t>2024_06_10_06_53_37</t>
  </si>
  <si>
    <t>2024_06_10_06_53_43</t>
  </si>
  <si>
    <t>TFS ID_9171: Cloud: Verify all the Membership Terms view</t>
  </si>
  <si>
    <t>2024_06_10_07_28_15</t>
  </si>
  <si>
    <t>Testfields</t>
  </si>
  <si>
    <t>referringPartner</t>
  </si>
  <si>
    <t>RFP</t>
  </si>
  <si>
    <t>partnerType</t>
  </si>
  <si>
    <t>TFS ID_1094094:_1094094_Verify fields available under Summary Tab in the  'Opportunity' form.</t>
  </si>
  <si>
    <t>purchaseTime</t>
  </si>
  <si>
    <t>This Year</t>
  </si>
  <si>
    <t>Individual</t>
  </si>
  <si>
    <t>purchaseProcess</t>
  </si>
  <si>
    <t>estLicense</t>
  </si>
  <si>
    <t>actualLicense</t>
  </si>
  <si>
    <t>TFS ID_1094193:_1094193_Verify more fields available in the  'Opportunity' form.</t>
  </si>
  <si>
    <t>2024_06_10_10_38_00</t>
  </si>
  <si>
    <t>TFS ID_1045269:_1045269_Verify whether in the view whether ‘Active Stage’ field is updated with 'Pre Qualified' BPF stage .</t>
  </si>
  <si>
    <t>TFS ID_1094737:_1094737_Verify fields available in the  Smart PO Section 'Opportunity' form.</t>
  </si>
  <si>
    <t>TFS ID_1094744:_1094744_Verify fields available in the  qualify stage 'Opportunity' form.</t>
  </si>
  <si>
    <t>TFS ID_9173:_9173_Cloud: Verify all the Email Subscription views</t>
  </si>
  <si>
    <t>summary</t>
  </si>
  <si>
    <t>2024_06_12_10_04_40</t>
  </si>
  <si>
    <t>2024_06_12_10_08_11</t>
  </si>
  <si>
    <t>2024_06_12_10_12_29</t>
  </si>
  <si>
    <t>intreset</t>
  </si>
  <si>
    <t>goalsleft</t>
  </si>
  <si>
    <t>solution</t>
  </si>
  <si>
    <t>task</t>
  </si>
  <si>
    <t>department</t>
  </si>
  <si>
    <t>apssystem</t>
  </si>
  <si>
    <t>apsversion</t>
  </si>
  <si>
    <t>2024_06_12_02_00_37</t>
  </si>
  <si>
    <t>TFS ID_1094956:_1094956_Verify financials fields available in the  'Opportunity' form.</t>
  </si>
  <si>
    <t>listCost</t>
  </si>
  <si>
    <t>listImplementationcost</t>
  </si>
  <si>
    <t>memberlandedcosmo</t>
  </si>
  <si>
    <t>memberlandedimplementedcosmo</t>
  </si>
  <si>
    <t>premiercosmo</t>
  </si>
  <si>
    <t>premierimplementedcost</t>
  </si>
  <si>
    <t>sponsorcost</t>
  </si>
  <si>
    <t>sponsorimplement</t>
  </si>
  <si>
    <t>customerneed</t>
  </si>
  <si>
    <t>TFS ID_1095095_1095095_Verify fields available in the  Discover stage of 'Opportunity' form.</t>
  </si>
  <si>
    <t>processsolution</t>
  </si>
  <si>
    <t>identifyCustomer</t>
  </si>
  <si>
    <t>completed</t>
  </si>
  <si>
    <t>identityCompetitors</t>
  </si>
  <si>
    <t>estlicense</t>
  </si>
  <si>
    <t>TFS ID_1095355_109535_Verify fields available in the  Demonstrate and propose stage in'Opportunity' form.</t>
  </si>
  <si>
    <t>TFS ID_9178_9178: Cloud: Verify Account Representative views</t>
  </si>
  <si>
    <t>identifysalesteam</t>
  </si>
  <si>
    <t>developerProposal</t>
  </si>
  <si>
    <t>internalreview</t>
  </si>
  <si>
    <t>2024_06_13_07_59_43</t>
  </si>
  <si>
    <t>TFS ID_947037_:Verify fields available in the  'Opportunity' form.</t>
  </si>
  <si>
    <t>finalproposal</t>
  </si>
  <si>
    <t>presentfinalproposal</t>
  </si>
  <si>
    <t>sendthankyou</t>
  </si>
  <si>
    <t>filedebrief</t>
  </si>
  <si>
    <t>Completed</t>
  </si>
  <si>
    <t>2024_06_13_08_13_42</t>
  </si>
  <si>
    <t>2024_06_13_08_45_14</t>
  </si>
  <si>
    <t>TFS ID_1083063:_1083063:Verify whether new Column "CRM Account # (Sponsor Name)" is available in Tier Enhancement View for the new contract.</t>
  </si>
  <si>
    <t>TFS ID_1083051:_1083051:Verify whether new Column "CRM Account # (Sponsor Name)" is available in Tier Enhancement View for the existing contract.</t>
  </si>
  <si>
    <t>TFS ID_1083041:_1083041:Verify whether 'Line of Business Associated view' column appears in this position for the existing account.</t>
  </si>
  <si>
    <t>2024_06_14_07_02_41</t>
  </si>
  <si>
    <t>2024_06_14_07_39_03</t>
  </si>
  <si>
    <t>2024_06_14_07_41_40</t>
  </si>
  <si>
    <t>TFS ID_1083044:_1083044:Verify whether 'Line of Business Associated view' column appears in this position for the new account.</t>
  </si>
  <si>
    <t>CHECK LOB</t>
  </si>
  <si>
    <t xml:space="preserve">TFS ID_1045135:_1045135:Verify whether 'All underlying level' option is available in 'Reward/Rebate' option in Line of Business in existing Member Account. </t>
  </si>
  <si>
    <t xml:space="preserve">TFS ID_1045243:_1045243:Verify whether 'All underlying level' option is available in 'Reward/Rebate' Option in Line of Business in new Member Account.  </t>
  </si>
  <si>
    <t>TFS ID_9175:_828637:Cloud: Verify Contract Volume views</t>
  </si>
  <si>
    <t>TFS ID_9172:_828634:Cloud: Verify all the Membership views</t>
  </si>
  <si>
    <t>TFS ID_1087272:_1087272:Verify the Fee Share % field accepts only numbers</t>
  </si>
  <si>
    <t>Fee Share %: Enter a number between -100,000,000,000.00 and 100,000,000,000.00.</t>
  </si>
  <si>
    <t>TFS ID_1087271:_1087271:Verify Fee share % new field is added in the sales account form</t>
  </si>
  <si>
    <t>TFS ID_1087648:_1087648:Verify Member Account column is removed from Opportunities Tab on any Account's Sales Form</t>
  </si>
  <si>
    <t>Alithya</t>
  </si>
  <si>
    <t>TFS ID_1087649:_1087649:Verify Duplicate 'Opportunities' Related menu option is removed, and only available option is "Opportunity -Member" on any Account's Sales Form</t>
  </si>
  <si>
    <t>Fee Share % : Enter a number between -100,000,000,000.00 and 100,000,000,000.00.</t>
  </si>
  <si>
    <t>2024_06_18_04_44_24</t>
  </si>
  <si>
    <t>2024_06_18_04_48_11</t>
  </si>
  <si>
    <t>2024_06_18_04_51_15</t>
  </si>
  <si>
    <t>2024_06_18_04_54_38</t>
  </si>
  <si>
    <t>TFS ID_1089769:_1089769:Verify the admin fee % field is populated based on the Revenue category field</t>
  </si>
  <si>
    <t>TFS ID_1034647:_1034647:Verify 'Internal Notes' field is available on Main Appointment Form</t>
  </si>
  <si>
    <t>entityCode</t>
  </si>
  <si>
    <t>subject</t>
  </si>
  <si>
    <t>internalnotes</t>
  </si>
  <si>
    <t>TFS ID_1034128:_1034128:Verify the Sales Hub Site Map Left Navigation Menu Options</t>
  </si>
  <si>
    <t>TFS ID_1086033:_1086033:Verify Gut Feel is available for the Channel Partner Regional Manager</t>
  </si>
  <si>
    <t>2024_06_18_10_03_24</t>
  </si>
  <si>
    <t>2024_06_18_10_04_22</t>
  </si>
  <si>
    <t>2024_06_18_10_04_40</t>
  </si>
  <si>
    <t>7000602405</t>
  </si>
  <si>
    <t>2024_06_19_11_18_35</t>
  </si>
  <si>
    <t>7000602406</t>
  </si>
  <si>
    <t>2024_06_19_11_28_28</t>
  </si>
  <si>
    <t>7000602407</t>
  </si>
  <si>
    <t>2000646607</t>
  </si>
  <si>
    <t>2024_06_19_01_02_37</t>
  </si>
  <si>
    <t>2024_06_19_01_08_21</t>
  </si>
  <si>
    <t>2000646610</t>
  </si>
  <si>
    <t>2024_06_19_01_15_45</t>
  </si>
  <si>
    <t>2024_06_19_01_31_38</t>
  </si>
  <si>
    <t>2024_06_19_01_38_43</t>
  </si>
  <si>
    <t>2000141844</t>
  </si>
  <si>
    <t>2024_06_19_01_50_27</t>
  </si>
  <si>
    <t>7000602412</t>
  </si>
  <si>
    <t>7000602413</t>
  </si>
  <si>
    <t>2024_06_19_02_07_03</t>
  </si>
  <si>
    <t>2000646613</t>
  </si>
  <si>
    <t>2024_06_19_03_12_25</t>
  </si>
  <si>
    <t>2000646614</t>
  </si>
  <si>
    <t>2024_06_19_03_23_46</t>
  </si>
  <si>
    <t>2024_06_19_06_32_17</t>
  </si>
  <si>
    <t>2024_06_19_06_35_18</t>
  </si>
  <si>
    <t>AQ9425</t>
  </si>
  <si>
    <t>Advocate Health Supply Chain Alliance</t>
  </si>
  <si>
    <t>2024_06_19_08_13_43</t>
  </si>
  <si>
    <t>2000646647</t>
  </si>
  <si>
    <t>2024_06_19_08_37_43</t>
  </si>
  <si>
    <t>2024_06_19_09_21_11</t>
  </si>
  <si>
    <t>2024_06_19_09_29_39</t>
  </si>
  <si>
    <t>7000602426</t>
  </si>
  <si>
    <t>2024_06_19_10_32_07</t>
  </si>
  <si>
    <t>2024_06_19_10_53_41</t>
  </si>
  <si>
    <t>2000646661</t>
  </si>
  <si>
    <t>2024_06_19_11_40_08</t>
  </si>
  <si>
    <t>2024_06_19_11_43_25</t>
  </si>
  <si>
    <t>2024_06_19_11_59_14</t>
  </si>
  <si>
    <t>2000646663</t>
  </si>
  <si>
    <t>2024_06_20_12_16_01</t>
  </si>
  <si>
    <t>2000646664</t>
  </si>
  <si>
    <t>2024_06_20_12_34_24</t>
  </si>
  <si>
    <t>2000646666</t>
  </si>
  <si>
    <t>2024_06_20_01_19_16</t>
  </si>
  <si>
    <t>2000646668</t>
  </si>
  <si>
    <t>2024_06_20_01_59_44</t>
  </si>
  <si>
    <t>2000646670</t>
  </si>
  <si>
    <t>2024_06_20_02_36_26</t>
  </si>
  <si>
    <t>2000646672</t>
  </si>
  <si>
    <t>2024_06_20_06_56_06</t>
  </si>
  <si>
    <t>2000646673</t>
  </si>
  <si>
    <t>2024_06_20_07_15_38</t>
  </si>
  <si>
    <t>2000646675</t>
  </si>
  <si>
    <t>2024_06_20_07_44_03</t>
  </si>
  <si>
    <t>2000646676</t>
  </si>
  <si>
    <t>2024_06_20_07_59_09</t>
  </si>
  <si>
    <t>2000646677</t>
  </si>
  <si>
    <t>2024_06_20_08_26_29</t>
  </si>
  <si>
    <t>2024_06_20_08_29_32</t>
  </si>
  <si>
    <t>2024_06_20_08_32_43</t>
  </si>
  <si>
    <t>2000646679</t>
  </si>
  <si>
    <t>2024_06_20_09_05_04</t>
  </si>
  <si>
    <t>2000646680</t>
  </si>
  <si>
    <t>2024_06_20_09_10_24</t>
  </si>
  <si>
    <t>2000646682</t>
  </si>
  <si>
    <t>2024_06_20_09_42_55</t>
  </si>
  <si>
    <t>2000646683</t>
  </si>
  <si>
    <t>2024_06_20_11_07_16</t>
  </si>
  <si>
    <t>2024_06_20_11_26_50</t>
  </si>
  <si>
    <t>2024_06_20_12_08_26</t>
  </si>
  <si>
    <t>2000646685</t>
  </si>
  <si>
    <t>2024_06_20_12_32_59</t>
  </si>
  <si>
    <t>2000646686</t>
  </si>
  <si>
    <t>2024_06_20_12_49_08</t>
  </si>
  <si>
    <t>2000646687</t>
  </si>
  <si>
    <t>2024_06_20_01_06_43</t>
  </si>
  <si>
    <t>2024_06_20_01_13_13</t>
  </si>
  <si>
    <t>2024_06_20_01_16_53</t>
  </si>
  <si>
    <t>2024_06_20_01_20_16</t>
  </si>
  <si>
    <t>2000646693</t>
  </si>
  <si>
    <t>2024_06_20_01_42_10</t>
  </si>
  <si>
    <t>2000646696</t>
  </si>
  <si>
    <t>2024_06_20_01_59_25</t>
  </si>
  <si>
    <t>2024_06_20_02_02_06</t>
  </si>
  <si>
    <t>2024_06_20_02_54_37</t>
  </si>
  <si>
    <t>ff5601035</t>
  </si>
  <si>
    <t>772928012</t>
  </si>
  <si>
    <t>2024_06_20_03_01_47</t>
  </si>
  <si>
    <t>2024_06_20_03_04_43</t>
  </si>
  <si>
    <t>2000646702</t>
  </si>
  <si>
    <t>2024_06_20_03_32_45</t>
  </si>
  <si>
    <t>2024_06_20_03_36_51</t>
  </si>
  <si>
    <t>2000646705</t>
  </si>
  <si>
    <t>2024_06_20_03_53_06</t>
  </si>
  <si>
    <t>2024_06_20_04_12_14</t>
  </si>
  <si>
    <t>2024_06_20_04_20_14</t>
  </si>
  <si>
    <t>2024_06_20_04_29_25</t>
  </si>
  <si>
    <t>2024_06_20_04_48_59</t>
  </si>
  <si>
    <t>2024_06_20_04_52_54</t>
  </si>
  <si>
    <t>2024_06_20_04_55_48</t>
  </si>
  <si>
    <t>2024_06_20_04_58_30</t>
  </si>
  <si>
    <t>2024_06_20_05_01_10</t>
  </si>
  <si>
    <t>2024_06_20_05_07_37</t>
  </si>
  <si>
    <t>2000612444</t>
  </si>
  <si>
    <t>2024_06_20_06_15_58</t>
  </si>
  <si>
    <t>2024_06_20_06_20_15</t>
  </si>
  <si>
    <t>2024_06_20_06_25_37</t>
  </si>
  <si>
    <t>2024_06_20_06_30_22</t>
  </si>
  <si>
    <t>2024_06_20_06_33_06</t>
  </si>
  <si>
    <t>2024_06_20_10_55_35</t>
  </si>
  <si>
    <t>2024_06_20_11_05_49</t>
  </si>
  <si>
    <t>2024_06_20_11_17_43</t>
  </si>
  <si>
    <t>2024_06_20_11_34_30</t>
  </si>
  <si>
    <t>2024_06_20_11_50_45</t>
  </si>
  <si>
    <t>2024_06_21_12_07_30</t>
  </si>
  <si>
    <t>2024_06_21_12_13_19</t>
  </si>
  <si>
    <t>2024_06_21_12_20_15</t>
  </si>
  <si>
    <t>2024_06_21_12_23_07</t>
  </si>
  <si>
    <t>2024_06_21_12_40_45</t>
  </si>
  <si>
    <t>2024_06_21_12_44_07</t>
  </si>
  <si>
    <t>2024_06_21_12_47_00</t>
  </si>
  <si>
    <t>2024_06_21_12_49_53</t>
  </si>
  <si>
    <t>2024_06_21_12_53_22</t>
  </si>
  <si>
    <t>2024_06_21_12_56_29</t>
  </si>
  <si>
    <t>2024_06_21_01_04_55</t>
  </si>
  <si>
    <t>2000646886</t>
  </si>
  <si>
    <t>2024_06_21_08_51_28</t>
  </si>
  <si>
    <t>2024_06_21_09_01_32</t>
  </si>
  <si>
    <t>2024_06_21_09_26_15</t>
  </si>
  <si>
    <t>2024_06_21_09_29_51</t>
  </si>
  <si>
    <t>2024_06_21_09_39_40</t>
  </si>
  <si>
    <t>2024_06_21_12_20_10</t>
  </si>
  <si>
    <t>2024_06_21_12_22_45</t>
  </si>
  <si>
    <t>2024_06_21_12_49_00</t>
  </si>
  <si>
    <t>2024_06_21_01_14_30</t>
  </si>
  <si>
    <t>2024_06_21_01_17_13</t>
  </si>
  <si>
    <t>2024_06_21_01_29_27</t>
  </si>
  <si>
    <t>2024_06_21_01_32_05</t>
  </si>
  <si>
    <t>2024_06_21_01_41_17</t>
  </si>
  <si>
    <t>2024_06_21_01_44_15</t>
  </si>
  <si>
    <t>2024_06_21_01_48_10</t>
  </si>
  <si>
    <t>2024_06_21_01_52_11</t>
  </si>
  <si>
    <t>2024_06_21_01_57_14</t>
  </si>
  <si>
    <t>2024_06_21_03_13_31</t>
  </si>
  <si>
    <t>2024_06_21_03_16_39</t>
  </si>
  <si>
    <t>2024_06_21_03_19_42</t>
  </si>
  <si>
    <t>2024_06_21_03_22_42</t>
  </si>
  <si>
    <t>2024_06_21_03_25_41</t>
  </si>
  <si>
    <t>2024_06_21_04_11_49</t>
  </si>
  <si>
    <t>2024_06_21_04_15_27</t>
  </si>
  <si>
    <t>2024_06_21_04_18_19</t>
  </si>
  <si>
    <t>2024_06_21_04_21_53</t>
  </si>
  <si>
    <t>2024_06_21_04_24_22</t>
  </si>
  <si>
    <t>2024_06_21_04_52_55</t>
  </si>
  <si>
    <t>2024_06_21_05_04_51</t>
  </si>
  <si>
    <t>2024_06_21_05_21_45</t>
  </si>
  <si>
    <t>2024_06_21_05_27_26</t>
  </si>
  <si>
    <t>2024_06_21_05_30_47</t>
  </si>
  <si>
    <t>2024_06_21_05_33_39</t>
  </si>
  <si>
    <t>2024_06_21_06_08_14</t>
  </si>
  <si>
    <t>2024_06_21_07_29_52</t>
  </si>
  <si>
    <t>2024_06_21_07_32_23</t>
  </si>
  <si>
    <t>2024_06_21_07_34_58</t>
  </si>
  <si>
    <t>1000024526</t>
  </si>
  <si>
    <t>PP-IV-133</t>
  </si>
  <si>
    <t>2024_06_24_11_24_19</t>
  </si>
  <si>
    <t>2024_06_24_11_36_37</t>
  </si>
  <si>
    <t>2024_06_24_11_51_17</t>
  </si>
  <si>
    <t>2024_06_24_11_54_52</t>
  </si>
  <si>
    <t>2024_06_24_11_58_50</t>
  </si>
  <si>
    <t>2024_06_24_12_01_51</t>
  </si>
  <si>
    <t>2024_06_24_12_26_13</t>
  </si>
  <si>
    <t>2000646905</t>
  </si>
  <si>
    <t>2024_06_24_12_48_43</t>
  </si>
  <si>
    <t>2024_06_24_01_53_39</t>
  </si>
  <si>
    <t>2000646906</t>
  </si>
  <si>
    <t>2024_06_24_03_18_29</t>
  </si>
  <si>
    <t>Testingtypes</t>
  </si>
  <si>
    <t>UAT</t>
  </si>
  <si>
    <t>2024_06_24_07_32_09</t>
  </si>
  <si>
    <t>Supplier and Supplier supervisor</t>
  </si>
  <si>
    <t xml:space="preserve">Supplier </t>
  </si>
  <si>
    <t>Supplier supervisor</t>
  </si>
  <si>
    <t>2000650632</t>
  </si>
  <si>
    <t>2024_06_25_12_41_14</t>
  </si>
  <si>
    <t>2000650633</t>
  </si>
  <si>
    <t>2024_06_25_12_49_39</t>
  </si>
  <si>
    <t>2000650634</t>
  </si>
  <si>
    <t>2024_06_25_12_57_01</t>
  </si>
  <si>
    <t>2000650636</t>
  </si>
  <si>
    <t>2024_06_25_01_07_03</t>
  </si>
  <si>
    <t>2024_06_25_01_20_47</t>
  </si>
  <si>
    <t>2024_06_25_01_26_08</t>
  </si>
  <si>
    <t>2024_06_25_01_40_07</t>
  </si>
  <si>
    <t>2000650637</t>
  </si>
  <si>
    <t>2024_06_25_01_47_23</t>
  </si>
  <si>
    <t>2000650638</t>
  </si>
  <si>
    <t>2024_06_25_01_55_09</t>
  </si>
  <si>
    <t>2000650639</t>
  </si>
  <si>
    <t>2024_06_25_02_02_51</t>
  </si>
  <si>
    <t>2024_06_25_02_05_13</t>
  </si>
  <si>
    <t>2024_06_25_02_09_52</t>
  </si>
  <si>
    <t>2024_06_25_02_12_30</t>
  </si>
  <si>
    <t>2024_06_25_02_19_11</t>
  </si>
  <si>
    <t>2000650640</t>
  </si>
  <si>
    <t>2024_06_25_02_28_29</t>
  </si>
  <si>
    <t>2000650641</t>
  </si>
  <si>
    <t>2024_06_25_02_35_31</t>
  </si>
  <si>
    <t>2000650643</t>
  </si>
  <si>
    <t>2024_06_25_03_09_36</t>
  </si>
  <si>
    <t>2024_06_25_03_20_59</t>
  </si>
  <si>
    <t>2024_06_25_03_50_14</t>
  </si>
  <si>
    <t>2024_06_25_04_25_03</t>
  </si>
  <si>
    <t>2024_06_25_04_42_36</t>
  </si>
  <si>
    <t>2024_06_25_04_51_07</t>
  </si>
  <si>
    <t>2024_06_25_04_59_51</t>
  </si>
  <si>
    <t>2024_06_25_05_07_54</t>
  </si>
  <si>
    <t>Test04, CRM</t>
  </si>
  <si>
    <t>2024_06_25_05_40_55</t>
  </si>
  <si>
    <t>2024_06_25_05_48_07</t>
  </si>
  <si>
    <t>2024_06_25_05_56_44</t>
  </si>
  <si>
    <t>2024_06_25_06_18_48</t>
  </si>
  <si>
    <t>7000602999</t>
  </si>
  <si>
    <t>2024_06_25_06_25_14</t>
  </si>
  <si>
    <t>2024_06_25_06_35_26</t>
  </si>
  <si>
    <t>2024_06_25_06_50_22</t>
  </si>
  <si>
    <t>2024_06_25_06_58_08</t>
  </si>
  <si>
    <t>2024_06_25_07_40_11</t>
  </si>
  <si>
    <t>2024_06_25_08_16_04</t>
  </si>
  <si>
    <t>2024_06_25_09_17_07</t>
  </si>
  <si>
    <t>Test Oppurtunity</t>
  </si>
  <si>
    <t>gutFeel</t>
  </si>
  <si>
    <t>Likely</t>
  </si>
  <si>
    <t>TFS ID_1087710:_1087710:Verify 'Projected NAF' and ‘Est. Close Date’ fields on the opportunity form for Channel Partner Senior Director</t>
  </si>
  <si>
    <t>2024_06_26_01_08_35</t>
  </si>
  <si>
    <t>2024_06_26_01_11_46</t>
  </si>
  <si>
    <t>TFS ID_1087673:_1087673:Verify Channel Partner Senior Director can Assign his/her Opportunity to another user</t>
  </si>
  <si>
    <t>user</t>
  </si>
  <si>
    <t>Test03, CRM</t>
  </si>
  <si>
    <t>user1</t>
  </si>
  <si>
    <t>TFS ID_1087727:_1087727:Verify 'Channel Partner Accounts Created in Last 7 Days' view is available for Channel Partner Senior Director</t>
  </si>
  <si>
    <t>TFS ID_1087740:_1087740:Verify mentioned Contact Views are available for Channel Partner Senior Director</t>
  </si>
  <si>
    <t>TFS ID_1087743:_1087743:Verify columns are removed from mentioned Contact Views for Channel Partner Senior Director</t>
  </si>
  <si>
    <t>TFS ID_1087718:_1087718:Verify mentioned fields are pulled from account record on to opportunity form for Channel Partner Senior Director</t>
  </si>
  <si>
    <t>1000008356</t>
  </si>
  <si>
    <t>member</t>
  </si>
  <si>
    <t>TFS ID_1087745:_1087745:Verify mentioned views are removed from Opportunity list of Views for Channel Partner Senior Director</t>
  </si>
  <si>
    <t>TF ID_1087724:_1087724:Verify mentioned Account Views are removed from Sales Hub for Channel Partner Senior Director</t>
  </si>
  <si>
    <t>2024_06_28_09_55_25</t>
  </si>
  <si>
    <t>2024_06_28_09_58_19</t>
  </si>
  <si>
    <t>2024_06_28_10_01_23</t>
  </si>
  <si>
    <t>2024_06_28_10_05_33</t>
  </si>
  <si>
    <t>2024_06_28_10_12_38</t>
  </si>
  <si>
    <t>2000552894</t>
  </si>
  <si>
    <t>AN6717</t>
  </si>
  <si>
    <t>TFS ID_1087554:_1087554:Verify whether 'CP-All Opportunity' view is available for the user - Channel Partner Senior Director.</t>
  </si>
  <si>
    <t>TFS ID_1087564:_1087564:Verify whether 'CP-My Opportunity' view is available for the user - Channel Partner Senior Director.</t>
  </si>
  <si>
    <t xml:space="preserve">TFS ID_1087114:_1087114:Verify whether 'Opportunities' is available in the left navigation for Channel Partner Senior Director. </t>
  </si>
  <si>
    <t>projectedNAF</t>
  </si>
  <si>
    <t>2024_06_28_01_02_03</t>
  </si>
  <si>
    <t>2024_06_28_01_04_20</t>
  </si>
  <si>
    <t>2000646980</t>
  </si>
  <si>
    <t>2024_06_28_02_36_58</t>
  </si>
  <si>
    <t>2000646981</t>
  </si>
  <si>
    <t>2024_06_28_02_50_57</t>
  </si>
  <si>
    <t>2000646982</t>
  </si>
  <si>
    <t>2024_06_28_03_01_48</t>
  </si>
  <si>
    <t>2024_06_28_03_22_23</t>
  </si>
  <si>
    <t>2024_06_28_03_22_27</t>
  </si>
  <si>
    <t>2024_06_28_03_37_41</t>
  </si>
  <si>
    <t>2024_06_28_04_57_34</t>
  </si>
  <si>
    <t>2024_06_28_05_06_23</t>
  </si>
  <si>
    <t>2000646989</t>
  </si>
  <si>
    <t>2024_06_28_05_39_02</t>
  </si>
  <si>
    <t>2024_06_28_06_59_15</t>
  </si>
  <si>
    <t>2024_06_28_07_07_29</t>
  </si>
  <si>
    <t>2024_06_28_07_13_49</t>
  </si>
  <si>
    <t>2024_06_28_07_26_45</t>
  </si>
  <si>
    <t>2024_06_28_07_38_47</t>
  </si>
  <si>
    <t>TFS ID_1087521:_1087521:Verify whether user is able to create new 'Opportunities'  from 'Opportunities' tab across the top of the Account form in left navigation panel using Channel Partner Senior Director.</t>
  </si>
  <si>
    <t>2024_07_01_11_33_05</t>
  </si>
  <si>
    <t>2024_07_01_11_36_14</t>
  </si>
  <si>
    <t>TFS ID_1087767:_1087767:Verify columns for the mentioned Opportunity Views for Channel Partner Senior Director</t>
  </si>
  <si>
    <t>2024_07_01_03_04_51</t>
  </si>
  <si>
    <t>TFS ID_1087567:_1087567:Verify whether following Columns are available : "Topic, Estimated Revenue, Estimated Close Date, Potential Customer, Revenue Category, Stage" in 'My Opportunities' view for Channel Partner Senior Director.</t>
  </si>
  <si>
    <t>2024_07_01_07_10_39</t>
  </si>
  <si>
    <t>2024_07_02_10_30_03</t>
  </si>
  <si>
    <t>2024_07_02_11_08_54</t>
  </si>
  <si>
    <t>2024_07_02_11_23_13</t>
  </si>
  <si>
    <t>2024_07_02_11_27_16</t>
  </si>
  <si>
    <t>138618550</t>
  </si>
  <si>
    <t>2024_07_02_11_33_32</t>
  </si>
  <si>
    <t>488329942</t>
  </si>
  <si>
    <t>2024_07_02_11_40_49</t>
  </si>
  <si>
    <t>381713473</t>
  </si>
  <si>
    <t>2024_07_02_11_47_17</t>
  </si>
  <si>
    <t>2024_07_02_11_55_43</t>
  </si>
  <si>
    <t>2024_07_02_12_45_44</t>
  </si>
  <si>
    <t>2024_07_02_12_56_41</t>
  </si>
  <si>
    <t>2024_07_02_01_00_54</t>
  </si>
  <si>
    <t>184203665</t>
  </si>
  <si>
    <t>2024_07_02_01_08_51</t>
  </si>
  <si>
    <t>Known issue when provided Special characters in DUNS system error is displayed</t>
  </si>
  <si>
    <t>TFS ID_1087576:_1087576:Verify whether following Columns are available : "Topic, Estimated Revenue, Estimated Close Date, Potential Customer, Revenue Category, Stage" in 'All Opportunities' view for Channel Partner Senior Director.</t>
  </si>
  <si>
    <t>TFS ID_1087663:_1087663:Verify whether Close date due for Opportunity is available in Assistant-lightbulb button for the user Channel Partner Senior Director.</t>
  </si>
  <si>
    <t>TFS ID_1087579:_1087579:Verify whether following fields : "Topic, Estimated Closed Date, Channel Partner Revenue Category ,Projected NAF" are editable in Opportunity form for the Channel Partner Senior Director.</t>
  </si>
  <si>
    <t>2024_07_02_04_15_52</t>
  </si>
  <si>
    <t>2024_07_02_05_57_41</t>
  </si>
  <si>
    <t>TFS ID_1089780:_1089780:Verify Channel partner senior director can see Opportunity Business process flow when he opens a new Opportunity</t>
  </si>
  <si>
    <t>2024_07_02_08_50_21</t>
  </si>
  <si>
    <t>2024_07_02_08_52_40</t>
  </si>
  <si>
    <t>2024_07_03_09_35_37</t>
  </si>
  <si>
    <t>2024_07_03_09_40_31</t>
  </si>
  <si>
    <t>2024_07_03_09_50_05</t>
  </si>
  <si>
    <t>kf4692338</t>
  </si>
  <si>
    <t>2024_07_03_10_03_26</t>
  </si>
  <si>
    <t>2024_07_03_10_08_18</t>
  </si>
  <si>
    <t>2024_07_03_10_13_07</t>
  </si>
  <si>
    <t>2024_07_03_10_17_56</t>
  </si>
  <si>
    <t>2024_07_03_10_56_53</t>
  </si>
  <si>
    <t>kf9792640</t>
  </si>
  <si>
    <t>2024_07_03_11_03_37</t>
  </si>
  <si>
    <t>2024_07_03_11_08_30</t>
  </si>
  <si>
    <t>2024_07_03_11_12_36</t>
  </si>
  <si>
    <t>2024_07_03_11_17_37</t>
  </si>
  <si>
    <t>269889220</t>
  </si>
  <si>
    <t>2024_07_03_11_24_18</t>
  </si>
  <si>
    <t>133466346</t>
  </si>
  <si>
    <t>2024_07_03_11_31_15</t>
  </si>
  <si>
    <t>2024_07_03_11_36_06</t>
  </si>
  <si>
    <t>2024_07_03_11_40_54</t>
  </si>
  <si>
    <t>2000647039</t>
  </si>
  <si>
    <t>2024_07_03_11_56_19</t>
  </si>
  <si>
    <t>TFS ID_1087304:_1087304:Verify the mentioned system views from Accounts are removed and not visible to Channel partner senior director</t>
  </si>
  <si>
    <t>TFS ID_1089767:_1089767:Verify Opportunity Channel Partner form is accessible for Channel partner senior director</t>
  </si>
  <si>
    <t>TFS ID_1089794:_1089794:Verify Channel Partner Senior Director has desired access to read, write and assign opportunities</t>
  </si>
  <si>
    <t>Test Oppurtunity Edit</t>
  </si>
  <si>
    <t>Test03</t>
  </si>
  <si>
    <t>2024_07_03_05_35_31</t>
  </si>
  <si>
    <t>2024_07_03_05_39_02</t>
  </si>
  <si>
    <t>2024_07_03_05_41_32</t>
  </si>
  <si>
    <t>ExistingTopic</t>
  </si>
  <si>
    <t>Zones Inc - PP-IT-067</t>
  </si>
  <si>
    <t>TFS ID_1087656:_1087656:Verify Status Reason Options for Close as Won and Close as Lost opportunities -Channel Partner Senior Director</t>
  </si>
  <si>
    <t>wf8472970</t>
  </si>
  <si>
    <t>2024_07_04_11_43_58</t>
  </si>
  <si>
    <t>121513519</t>
  </si>
  <si>
    <t>Test04</t>
  </si>
  <si>
    <t>2024_07_04_01_21_03</t>
  </si>
  <si>
    <t>2024_07_04_01_24_21</t>
  </si>
  <si>
    <t>TFS ID_1087654:_1087654:Verify whether Email due for today is available in Assistant -lightbulb button for the user Channel Partner Senior Director.</t>
  </si>
  <si>
    <t>to</t>
  </si>
  <si>
    <t>Test Email Activity</t>
  </si>
  <si>
    <t>Test Oppurtunity Email Activitiy</t>
  </si>
  <si>
    <t>time</t>
  </si>
  <si>
    <t>5:00 PM</t>
  </si>
  <si>
    <t>TFS ID_1087585:_1087585:Verify whether Phone call due for today is available in Assistant -lightbulb button for the user Channel Partner Senior Director.</t>
  </si>
  <si>
    <t>Test Phone Activity</t>
  </si>
  <si>
    <t>TFS ID_1087297:_1087297:Verify Premier roster table is accessible from sales Hub for Channel partner senior director</t>
  </si>
  <si>
    <t>2024_07_04_07_43_03</t>
  </si>
  <si>
    <t>2024_07_04_07_50_17</t>
  </si>
  <si>
    <t>TFS ID_1087651:_1087651:Verify whether Task due for today is available in Assistant -lightbulb button for the user Channel Partner Senior Director.</t>
  </si>
  <si>
    <t>2024_07_04_10_00_34</t>
  </si>
  <si>
    <t>2024_07_04_10_05_56</t>
  </si>
  <si>
    <t>2024_07_04_10_10_13</t>
  </si>
  <si>
    <t>2024_07_04_10_15_02</t>
  </si>
  <si>
    <t>2024_07_04_10_19_28</t>
  </si>
  <si>
    <t>AlithyaCPSD</t>
  </si>
  <si>
    <t>TFS ID_1087706:_1087706:Verify Gut Feel is available for the Channel Partner Senior Director</t>
  </si>
  <si>
    <t>2024_07_05_11_11_23</t>
  </si>
  <si>
    <t>2024_07_05_11_26_06</t>
  </si>
  <si>
    <t>2024_07_05_11_31_27</t>
  </si>
  <si>
    <t>2024_07_05_11_36_14</t>
  </si>
  <si>
    <t>2024_07_05_11_40_59</t>
  </si>
  <si>
    <t>2024_07_05_11_48_48</t>
  </si>
  <si>
    <t>2024_07_05_11_53_24</t>
  </si>
  <si>
    <t>2024_07_05_12_01_05</t>
  </si>
  <si>
    <t>2024_07_05_12_07_15</t>
  </si>
  <si>
    <t>2024_07_05_12_27_03</t>
  </si>
  <si>
    <t>2024_07_05_12_31_51</t>
  </si>
  <si>
    <t>2024_07_05_12_36_21</t>
  </si>
  <si>
    <t>2024_07_05_12_39_13</t>
  </si>
  <si>
    <t>2024_07_05_12_42_07</t>
  </si>
  <si>
    <t>2024_07_05_12_47_33</t>
  </si>
  <si>
    <t>2024_07_05_12_52_49</t>
  </si>
  <si>
    <t>2024_07_05_12_55_42</t>
  </si>
  <si>
    <t>2024_07_05_12_58_35</t>
  </si>
  <si>
    <t>2024_07_05_01_01_31</t>
  </si>
  <si>
    <t>Supplier Supervisor</t>
  </si>
  <si>
    <t>TFS ID_1037387:_1037387:Verify "My Contacts - Sales" view is available in Contact System View</t>
  </si>
  <si>
    <t>Channel Partner Senior Director</t>
  </si>
  <si>
    <t>2024_07_05_02_49_24</t>
  </si>
  <si>
    <t>TFS ID_1037389:_1037389:Verify "Related Contacts" view is available in Contact System View</t>
  </si>
  <si>
    <t>TFS ID_1089770:_1089770:Verify Projected GAF and NAF fields are calculated correctly based on Contract volume, admin fee, fee share</t>
  </si>
  <si>
    <t>23</t>
  </si>
  <si>
    <t>contractVolume</t>
  </si>
  <si>
    <t>5000</t>
  </si>
  <si>
    <t>Premiertest2024_1</t>
  </si>
  <si>
    <t>2024_07_08_02_38_48</t>
  </si>
  <si>
    <t>2</t>
  </si>
  <si>
    <t>23.34</t>
  </si>
  <si>
    <t>2.45</t>
  </si>
  <si>
    <t>TFS ID_1089772:_1089772:Verify Projected GAF and NAF values are rounded off in the opportunity</t>
  </si>
  <si>
    <t>2024_07_08_06_26_41</t>
  </si>
  <si>
    <t>TFS ID_1034648_1034648:Verify 'Internal Notes' is available on Quick Create Appointment Form</t>
  </si>
  <si>
    <t>TFS ID_1037382_1037382:Verify "My Accounts - Sales" view is available in Account System View</t>
  </si>
  <si>
    <t>TFS ID_1037384_1037384:Verify "My Sales Team's Prospects" view is available in Account System View</t>
  </si>
  <si>
    <t>2024_07_09_11_30_11</t>
  </si>
  <si>
    <t>2024_07_09_12_35_21</t>
  </si>
  <si>
    <t>2024_07_09_01_00_15</t>
  </si>
  <si>
    <t>TFS ID_1037302_1037302:Verify Field Rep Dashboard Views</t>
  </si>
  <si>
    <t>TFS ID_1037304:_1037304:Verify "My Activities for Today" view on Field Rep Dashboard</t>
  </si>
  <si>
    <t>regarding</t>
  </si>
  <si>
    <t>1000188566</t>
  </si>
  <si>
    <t>2024_07_09_08_57_04</t>
  </si>
  <si>
    <t>2024_07_10_11_09_43</t>
  </si>
  <si>
    <t>Issue exists</t>
  </si>
  <si>
    <t>TFS ID_1037305:_1037305:Verify "My Past Due Activities" view on Field Rep Dashboard</t>
  </si>
  <si>
    <t>TFS ID_1037313:_1037313:Verify "My Upcoming Activities" view on Field Rep Dashboard</t>
  </si>
  <si>
    <t>TFS ID_1089785:_1089785:Verify Channel partner senior director can see CP - Open Opportunities funnel chart under Channel Partner Salesperson Dashboard</t>
  </si>
  <si>
    <t>TFS ID_1089788:_1089788:Verify Channel partner senior director can see My past due activities under Channel Partner Salesperson Dashboard</t>
  </si>
  <si>
    <t>2024_07_11_10_37_50</t>
  </si>
  <si>
    <t>2024_07_11_10_41_49</t>
  </si>
  <si>
    <t>2024_07_11_10_45_52</t>
  </si>
  <si>
    <t>TFS ID_1087644:_1087644:Verify Channel Partner Senior Director Dashboard Views</t>
  </si>
  <si>
    <t>2024_07_11_04_30_32</t>
  </si>
  <si>
    <t>2024_07_11_04_38_33</t>
  </si>
  <si>
    <t>2024_07_11_07_05_11</t>
  </si>
  <si>
    <t>TFS ID_1087553:_1087553:Verify whether 'CP-All Opportunity' view is available for the user - Channel Partner Regional Manager.</t>
  </si>
  <si>
    <t>AlithyaCPRM</t>
  </si>
  <si>
    <t>TFS ID_1087562:_1087562:Verify whether 'CP-My Opportunity' view is available for the user - Channel Partner Regional Manager.</t>
  </si>
  <si>
    <t>2024_07_12_02_30_33</t>
  </si>
  <si>
    <t>2024_07_12_02_33_29</t>
  </si>
  <si>
    <t>TFS ID_1087112:_1087112:Verify whether 'Opportunities' is available in the left navigation for Channel Partner Regional Manager.</t>
  </si>
  <si>
    <t>TFS ID_1087517:_1087517:Verify whether user is able to create new 'Opportunities'  from 'Opportunities' tab across the top of the Account form in left navigation panel using Channel Partner Regional Manager.</t>
  </si>
  <si>
    <t>TFS ID_1087765:_1087765:Verify columns for the mentioned Opportunity Views for Channel Partner Regional Manager</t>
  </si>
  <si>
    <t>TFS ID_1087741:_1087741:Verify columns are removed from mentioned Contact Views for Channel Partner Regional Manager</t>
  </si>
  <si>
    <t>2024_07_12_05_28_12</t>
  </si>
  <si>
    <t>2024_07_12_05_31_14</t>
  </si>
  <si>
    <t>2024_07_12_05_34_03</t>
  </si>
  <si>
    <t>2024_07_12_05_37_01</t>
  </si>
  <si>
    <t>2024_07_22_12_17_53</t>
  </si>
  <si>
    <t>2024_07_22_12_38_42</t>
  </si>
  <si>
    <t>2024_07_22_12_48_03</t>
  </si>
  <si>
    <t>2024_07_22_12_53_16</t>
  </si>
  <si>
    <t>7000603659</t>
  </si>
  <si>
    <t>2024_07_22_02_19_22</t>
  </si>
  <si>
    <t>2024_07_22_02_23_27</t>
  </si>
  <si>
    <t>2024_07_22_02_30_45</t>
  </si>
  <si>
    <t>2024_07_22_03_07_51</t>
  </si>
  <si>
    <t>2024_07_22_03_19_27</t>
  </si>
  <si>
    <t>2024_07_22_03_29_44</t>
  </si>
  <si>
    <t>2024_07_22_03_33_52</t>
  </si>
  <si>
    <t>2024_07_22_04_22_36</t>
  </si>
  <si>
    <t>Insufficient Priveleges to Deactivate/Activate</t>
  </si>
  <si>
    <t>2024_07_22_05_41_16</t>
  </si>
  <si>
    <t>2024_07_22_05_43_41</t>
  </si>
  <si>
    <t>2024_07_22_07_09_16</t>
  </si>
  <si>
    <t>2024_07_22_08_14_15</t>
  </si>
  <si>
    <t>2024_07_22_08_18_06</t>
  </si>
  <si>
    <t>2024_07_22_08_18_11</t>
  </si>
  <si>
    <t>2024_07_22_08_26_36</t>
  </si>
  <si>
    <t>TFS ID_1086521:_1086521:Verify Status Reason Options for Close as Won and Close as Lost opportunities -Channel Partner Regional Manager</t>
  </si>
  <si>
    <t>TFS ID_1086100:_1086100:Verify mentioned views are removed from Opportunity list of Views for Channel Partner Regional Manager</t>
  </si>
  <si>
    <t>2024_07_23_04_15_05</t>
  </si>
  <si>
    <t>2024_07_23_04_19_17</t>
  </si>
  <si>
    <t>TFS ID_1087707:_1087707:Verify 'Projected NAF' and ‘Est. Close Date’ fields on the opportunity form for Channel Partner Regional Manager</t>
  </si>
  <si>
    <t>TFS ID_1086030:_1086030:Verify Channel Partner Regional Manager can Assign his/her Opportunity to another user</t>
  </si>
  <si>
    <t>2024_07_23_05_50_51</t>
  </si>
  <si>
    <t>2024_07_23_05_56_06</t>
  </si>
  <si>
    <t>7000603667</t>
  </si>
  <si>
    <t>2024_07_24_12_14_38</t>
  </si>
  <si>
    <t>7000603668</t>
  </si>
  <si>
    <t>2024_07_24_12_29_04</t>
  </si>
  <si>
    <t>7000603669</t>
  </si>
  <si>
    <t>2024_07_24_12_41_34</t>
  </si>
  <si>
    <t>7000603670</t>
  </si>
  <si>
    <t>2024_07_24_12_50_15</t>
  </si>
  <si>
    <t>7000603671</t>
  </si>
  <si>
    <t>2024_07_24_01_06_42</t>
  </si>
  <si>
    <t>2024_07_24_01_12_16</t>
  </si>
  <si>
    <t>2024_07_24_01_16_53</t>
  </si>
  <si>
    <t>7000603672</t>
  </si>
  <si>
    <t>2024_07_24_01_29_49</t>
  </si>
  <si>
    <t>2024_07_24_01_47_15</t>
  </si>
  <si>
    <t>2024_07_24_05_15_02</t>
  </si>
  <si>
    <t>7000603695</t>
  </si>
  <si>
    <t>2024_07_24_05_39_45</t>
  </si>
  <si>
    <t>7000603696</t>
  </si>
  <si>
    <t>2024_07_24_05_47_30</t>
  </si>
  <si>
    <t>2024_07_24_06_06_17</t>
  </si>
  <si>
    <t>7000603701</t>
  </si>
  <si>
    <t>2024_07_24_07_17_51</t>
  </si>
  <si>
    <t>2024_07_25_11_51_22</t>
  </si>
  <si>
    <t>2024_07_25_12_30_07</t>
  </si>
  <si>
    <t>2024_07_25_12_32_52</t>
  </si>
  <si>
    <t>7000603703</t>
  </si>
  <si>
    <t>2024_07_25_12_49_13</t>
  </si>
  <si>
    <t>2024_07_25_12_53_09</t>
  </si>
  <si>
    <t>7000570052</t>
  </si>
  <si>
    <t>2024_07_25_03_02_46</t>
  </si>
  <si>
    <t>7000040255</t>
  </si>
  <si>
    <t>2024_07_25_03_17_57</t>
  </si>
  <si>
    <t>7000603705</t>
  </si>
  <si>
    <t>2024_07_25_03_27_58</t>
  </si>
  <si>
    <t>TFS ID_1087721:_1087721:Verify 'Channel Partner Accounts Created in Last 7 Days' view is available for Channel Partner Regional Manager</t>
  </si>
  <si>
    <t>TFS ID_1087738:_1087738:Verify mentioned Contact Views are available for Channel Partner Regional Manager</t>
  </si>
  <si>
    <t>TFS ID_1086032:_1086032:Verify mentioned Account Views are removed from Sales Hub for Channel Partner Regional Manager</t>
  </si>
  <si>
    <t>TFS ID_1087708:_1087708:Verify 'Projected NAF' and ‘Est. Close Date’ fields on the opportunity form for Channel Partner Regional Director</t>
  </si>
  <si>
    <t>AlithyaCPRD</t>
  </si>
  <si>
    <t>TFS ID_1087742:_1087742:Verify columns are removed from mentioned Contact Views for Channel Partner Regional Director</t>
  </si>
  <si>
    <t>TFS ID_1087705:_1087705:Verify Gut Feel is available for the Channel Partner Regional Director</t>
  </si>
  <si>
    <t>TFS ID_1087739:_1087739:Verify mentioned Contact Views are available for Channel Partner Regional Director</t>
  </si>
  <si>
    <t>TFS ID_1087714:_1087714:Verify mentioned fields are pulled from account record on to opportunity form for Channel Partner Regional Manager</t>
  </si>
  <si>
    <t>TFS ID_1087575:_1087575:Verify whether following Columns are available : "Topic, Estimated Revenue, Estimated Close Date, Potential Customer, Revenue Category, Stage" in 'All Opportunities' view for Channel Partner Regional Manager.</t>
  </si>
  <si>
    <t>TFS ID_1087566:_1087566:Verify whether following columns are available : "Topic, Estimated Revenue, Estimated Close Date, Potential Customer, Revenue Category, Stage" in 'CP-My Opportunities' view for Channel Partner Regional Manager.</t>
  </si>
  <si>
    <t>2024_07_29_02_33_21</t>
  </si>
  <si>
    <t>2024_07_29_02_36_26</t>
  </si>
  <si>
    <t>2024_07_29_02_45_00</t>
  </si>
  <si>
    <t>2024_07_29_02_51_15</t>
  </si>
  <si>
    <t>2024_07_29_02_54_25</t>
  </si>
  <si>
    <t>2024_07_29_02_57_25</t>
  </si>
  <si>
    <t>2024_07_29_03_01_11</t>
  </si>
  <si>
    <t>2024_07_29_05_14_04</t>
  </si>
  <si>
    <t>TFS ID_1087578_1087578: Verify whether following fields : "Topic, Estimated Closed Date, Channel Partner Revenue Category ,Projected NAF" are editable in Opportunity form for the Channel Partner Regional Manager</t>
  </si>
  <si>
    <t>2000647220</t>
  </si>
  <si>
    <t>2024_07_30_11_05_37</t>
  </si>
  <si>
    <t>2000647224</t>
  </si>
  <si>
    <t>2024_07_30_01_24_01</t>
  </si>
  <si>
    <t>2024_07_30_02_21_32</t>
  </si>
  <si>
    <t>2024_07_30_02_24_21</t>
  </si>
  <si>
    <t>2000647935</t>
  </si>
  <si>
    <t>2024_07_30_04_35_05</t>
  </si>
  <si>
    <t>2000648138</t>
  </si>
  <si>
    <t>2024_07_30_04_40_56</t>
  </si>
  <si>
    <t>TFS ID_1089779:_1089779:Verify Channel partner regional manager can see Opportunity Business process flow when he opens a new Opportunity</t>
  </si>
  <si>
    <t>TFS ID_1087302:_1087302:Verify the mentioned system views from Accounts are removed and not visible to Channel partner Regional manager</t>
  </si>
  <si>
    <t>TFS ID_1089766:_1089766:Verify Opportunity Channel Partner form is accessible for Channel partner Regional manager</t>
  </si>
  <si>
    <t>TFS ID_1087653:_1087653:Verify whether Email due for today is available in Assistant -lightbulb button for the user Channel Partner Regional Manager.</t>
  </si>
  <si>
    <t>TFS ID_1087650:_1087650:Verify whether Task due for today is available in Assistant -lightbulb button for the user Channel Partner Regional Manager.</t>
  </si>
  <si>
    <t>TFS ID_1087583:_1087583:Verify whether Phone call due for today is available in Assistant -lightbulb button for the user Channel Partner Regional Manager.</t>
  </si>
  <si>
    <t>TFS ID_1087287:_1087287:Verify Premier roster table is accessible from sales Hub for Channel partner Regional manager</t>
  </si>
  <si>
    <t>TFS ID_1089784:_1089784:Verify Channel partner regional manager can see CP - Open Opportunities funnel chart under Channel Partner Salesperson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</si>
</sst>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27" x14ac:knownFonts="1">
    <font>
      <sz val="11"/>
      <color theme="1"/>
      <name val="Calibri"/>
      <family val="2"/>
      <scheme val="minor"/>
    </font>
    <font>
      <sz val="8"/>
      <name val="Calibri"/>
      <family val="2"/>
      <scheme val="minor"/>
    </font>
    <font>
      <b/>
      <sz val="11"/>
      <color theme="1"/>
      <name val="Calibri"/>
      <family val="2"/>
      <scheme val="minor"/>
    </font>
    <font>
      <b/>
      <sz val="11"/>
      <name val="Calibri"/>
      <family val="2"/>
      <scheme val="minor"/>
    </font>
    <font>
      <sz val="11"/>
      <name val="Calibri"/>
      <family val="2"/>
      <scheme val="minor"/>
    </font>
    <font>
      <sz val="9"/>
      <color rgb="FF222222"/>
      <name val="Consolas"/>
      <family val="3"/>
    </font>
    <font>
      <u/>
      <sz val="11"/>
      <color theme="10"/>
      <name val="Calibri"/>
      <family val="2"/>
      <scheme val="minor"/>
    </font>
    <font>
      <sz val="7"/>
      <color rgb="FF222222"/>
      <name val="Consolas"/>
      <family val="3"/>
    </font>
    <font>
      <sz val="11"/>
      <color rgb="FF002060"/>
      <name val="Calibri"/>
      <family val="2"/>
      <scheme val="minor"/>
    </font>
    <font>
      <sz val="11"/>
      <color rgb="FF222222"/>
      <name val="Calibri"/>
      <family val="2"/>
      <scheme val="minor"/>
    </font>
    <font>
      <sz val="11"/>
      <color rgb="FF505050"/>
      <name val="Calibri"/>
      <family val="2"/>
      <scheme val="minor"/>
    </font>
    <font>
      <sz val="11"/>
      <color theme="1"/>
      <name val="Source Sans Pro"/>
      <family val="2"/>
    </font>
    <font>
      <sz val="7"/>
      <color rgb="FF202124"/>
      <name val="Consolas"/>
      <family val="3"/>
    </font>
    <font>
      <i/>
      <sz val="7"/>
      <color rgb="FF000000"/>
      <name val="Segoe UI"/>
      <family val="2"/>
    </font>
    <font>
      <sz val="7"/>
      <color rgb="FF000000"/>
      <name val="Segoe UI"/>
      <family val="2"/>
    </font>
    <font>
      <sz val="11"/>
      <color rgb="FF000000"/>
      <name val="Calibri"/>
      <family val="2"/>
      <scheme val="minor"/>
    </font>
    <font>
      <sz val="11"/>
      <color rgb="FF222222"/>
      <name val="Segoe UI Light"/>
      <family val="2"/>
    </font>
    <font>
      <sz val="9"/>
      <color indexed="81"/>
      <name val="Tahoma"/>
      <family val="2"/>
    </font>
    <font>
      <b/>
      <sz val="9"/>
      <color indexed="81"/>
      <name val="Tahoma"/>
      <family val="2"/>
    </font>
    <font>
      <u/>
      <sz val="11"/>
      <name val="Calibri"/>
      <family val="2"/>
      <scheme val="minor"/>
    </font>
    <font>
      <sz val="11"/>
      <color rgb="FF000000"/>
      <name val="Calibri"/>
      <family val="2"/>
    </font>
    <font>
      <sz val="10"/>
      <color theme="1"/>
      <name val="Segoe UI"/>
      <family val="2"/>
    </font>
    <font>
      <sz val="11"/>
      <color theme="1"/>
      <name val="Calibri"/>
      <family val="2"/>
    </font>
    <font>
      <b/>
      <sz val="11"/>
      <color rgb="FFFF0000"/>
      <name val="Calibri"/>
      <family val="2"/>
      <scheme val="minor"/>
    </font>
    <font>
      <sz val="11"/>
      <color rgb="FFFF0000"/>
      <name val="Calibri"/>
      <family val="2"/>
      <scheme val="minor"/>
    </font>
    <font>
      <sz val="10"/>
      <color rgb="FF2A00FF"/>
      <name val="Courier New"/>
      <family val="3"/>
    </font>
    <font>
      <sz val="10"/>
      <name val="Segoe UI"/>
      <family val="2"/>
    </font>
  </fonts>
  <fills count="12">
    <fill>
      <patternFill patternType="none"/>
    </fill>
    <fill>
      <patternFill patternType="gray125"/>
    </fill>
    <fill>
      <patternFill patternType="solid">
        <fgColor theme="5"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theme="7" tint="0.59999389629810485"/>
        <bgColor indexed="64"/>
      </patternFill>
    </fill>
    <fill>
      <patternFill patternType="solid">
        <fgColor rgb="FFFFFF00"/>
        <bgColor indexed="64"/>
      </patternFill>
    </fill>
    <fill>
      <patternFill patternType="solid">
        <fgColor theme="7" tint="0.39997558519241921"/>
        <bgColor indexed="64"/>
      </patternFill>
    </fill>
    <fill>
      <patternFill patternType="solid">
        <fgColor rgb="FFFFFFFF"/>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rgb="FFFF0000"/>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bottom style="medium">
        <color indexed="64"/>
      </bottom>
      <diagonal/>
    </border>
    <border>
      <left/>
      <right style="thin">
        <color indexed="64"/>
      </right>
      <top/>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s>
  <cellStyleXfs count="2">
    <xf numFmtId="0" fontId="0" fillId="0" borderId="0"/>
    <xf numFmtId="0" fontId="6" fillId="0" borderId="0" applyNumberFormat="0" applyFill="0" applyBorder="0" applyAlignment="0" applyProtection="0"/>
  </cellStyleXfs>
  <cellXfs count="189">
    <xf numFmtId="0" fontId="0" fillId="0" borderId="0" xfId="0"/>
    <xf numFmtId="0" fontId="2" fillId="3" borderId="0" xfId="0" applyFont="1" applyFill="1"/>
    <xf numFmtId="0" fontId="0" fillId="0" borderId="0" xfId="0" applyAlignment="1">
      <alignment horizontal="left"/>
    </xf>
    <xf numFmtId="0" fontId="3" fillId="2" borderId="0" xfId="0" applyFont="1" applyFill="1" applyAlignment="1">
      <alignment horizontal="left"/>
    </xf>
    <xf numFmtId="0" fontId="4" fillId="0" borderId="0" xfId="0" applyFont="1" applyAlignment="1">
      <alignment horizontal="left"/>
    </xf>
    <xf numFmtId="0" fontId="4" fillId="4" borderId="0" xfId="0" applyFont="1" applyFill="1" applyAlignment="1">
      <alignment horizontal="left"/>
    </xf>
    <xf numFmtId="0" fontId="9" fillId="0" borderId="0" xfId="0" applyFont="1"/>
    <xf numFmtId="0" fontId="0" fillId="4" borderId="0" xfId="0" applyFill="1" applyAlignment="1">
      <alignment horizontal="left"/>
    </xf>
    <xf numFmtId="0" fontId="15" fillId="0" borderId="0" xfId="0" applyFont="1"/>
    <xf numFmtId="0" fontId="0" fillId="0" borderId="1" xfId="0" applyBorder="1"/>
    <xf numFmtId="0" fontId="4" fillId="4" borderId="1" xfId="0" applyFont="1" applyFill="1" applyBorder="1" applyAlignment="1">
      <alignment horizontal="left"/>
    </xf>
    <xf numFmtId="0" fontId="4" fillId="0" borderId="1" xfId="0" applyFont="1" applyBorder="1" applyAlignment="1">
      <alignment horizontal="left"/>
    </xf>
    <xf numFmtId="0" fontId="4" fillId="4" borderId="1" xfId="0" applyFont="1" applyFill="1" applyBorder="1"/>
    <xf numFmtId="0" fontId="8" fillId="4" borderId="1" xfId="0" applyFont="1" applyFill="1" applyBorder="1"/>
    <xf numFmtId="0" fontId="15" fillId="0" borderId="1" xfId="0" applyFont="1" applyBorder="1"/>
    <xf numFmtId="0" fontId="0" fillId="4" borderId="1" xfId="0" applyFill="1" applyBorder="1"/>
    <xf numFmtId="0" fontId="3" fillId="2" borderId="2" xfId="0" applyFont="1" applyFill="1" applyBorder="1" applyAlignment="1">
      <alignment horizontal="left"/>
    </xf>
    <xf numFmtId="0" fontId="6" fillId="0" borderId="1" xfId="1" applyFill="1" applyBorder="1"/>
    <xf numFmtId="0" fontId="12" fillId="0" borderId="1" xfId="0" applyFont="1" applyBorder="1"/>
    <xf numFmtId="164" fontId="4" fillId="0" borderId="1" xfId="0" quotePrefix="1" applyNumberFormat="1" applyFont="1" applyBorder="1" applyAlignment="1">
      <alignment horizontal="left"/>
    </xf>
    <xf numFmtId="0" fontId="9" fillId="0" borderId="1" xfId="0" applyFont="1" applyBorder="1"/>
    <xf numFmtId="0" fontId="4" fillId="0" borderId="1" xfId="0" quotePrefix="1" applyFont="1" applyBorder="1" applyAlignment="1">
      <alignment horizontal="left"/>
    </xf>
    <xf numFmtId="164" fontId="4" fillId="4" borderId="1" xfId="0" quotePrefix="1" applyNumberFormat="1" applyFont="1" applyFill="1" applyBorder="1" applyAlignment="1">
      <alignment horizontal="left"/>
    </xf>
    <xf numFmtId="0" fontId="9" fillId="4" borderId="1" xfId="0" applyFont="1" applyFill="1" applyBorder="1"/>
    <xf numFmtId="0" fontId="4" fillId="4" borderId="1" xfId="0" quotePrefix="1" applyFont="1" applyFill="1" applyBorder="1" applyAlignment="1">
      <alignment horizontal="left"/>
    </xf>
    <xf numFmtId="0" fontId="4" fillId="0" borderId="1" xfId="0" applyFont="1" applyBorder="1"/>
    <xf numFmtId="49" fontId="0" fillId="4" borderId="1" xfId="0" quotePrefix="1" applyNumberFormat="1" applyFill="1" applyBorder="1"/>
    <xf numFmtId="49" fontId="0" fillId="4" borderId="1" xfId="0" applyNumberFormat="1" applyFill="1" applyBorder="1"/>
    <xf numFmtId="0" fontId="0" fillId="4" borderId="1" xfId="0" applyFill="1" applyBorder="1" applyAlignment="1">
      <alignment horizontal="left"/>
    </xf>
    <xf numFmtId="0" fontId="0" fillId="0" borderId="1" xfId="0" applyBorder="1" applyAlignment="1">
      <alignment horizontal="left"/>
    </xf>
    <xf numFmtId="0" fontId="11" fillId="0" borderId="1" xfId="0" applyFont="1" applyBorder="1"/>
    <xf numFmtId="14" fontId="4" fillId="0" borderId="1" xfId="0" quotePrefix="1" applyNumberFormat="1" applyFont="1" applyBorder="1" applyAlignment="1">
      <alignment horizontal="left"/>
    </xf>
    <xf numFmtId="0" fontId="0" fillId="0" borderId="1" xfId="0" quotePrefix="1" applyBorder="1"/>
    <xf numFmtId="0" fontId="6" fillId="0" borderId="1" xfId="1" applyBorder="1"/>
    <xf numFmtId="0" fontId="0" fillId="0" borderId="1" xfId="0" quotePrefix="1" applyBorder="1" applyAlignment="1">
      <alignment horizontal="left"/>
    </xf>
    <xf numFmtId="49" fontId="0" fillId="0" borderId="1" xfId="0" quotePrefix="1" applyNumberFormat="1" applyBorder="1"/>
    <xf numFmtId="0" fontId="13" fillId="0" borderId="1" xfId="0" applyFont="1" applyBorder="1"/>
    <xf numFmtId="0" fontId="14" fillId="0" borderId="1" xfId="0" applyFont="1" applyBorder="1"/>
    <xf numFmtId="0" fontId="3" fillId="5" borderId="2" xfId="0" applyFont="1" applyFill="1" applyBorder="1" applyAlignment="1">
      <alignment horizontal="left"/>
    </xf>
    <xf numFmtId="0" fontId="2" fillId="5" borderId="2" xfId="0" applyFont="1" applyFill="1" applyBorder="1"/>
    <xf numFmtId="0" fontId="2" fillId="5" borderId="2" xfId="0" applyFont="1" applyFill="1" applyBorder="1" applyAlignment="1">
      <alignment horizontal="left"/>
    </xf>
    <xf numFmtId="0" fontId="2" fillId="5" borderId="0" xfId="0" applyFont="1" applyFill="1" applyAlignment="1">
      <alignment horizontal="left"/>
    </xf>
    <xf numFmtId="0" fontId="0" fillId="5" borderId="0" xfId="0" applyFill="1" applyAlignment="1">
      <alignment horizontal="left"/>
    </xf>
    <xf numFmtId="49" fontId="0" fillId="0" borderId="1" xfId="0" applyNumberFormat="1" applyBorder="1"/>
    <xf numFmtId="14" fontId="0" fillId="0" borderId="1" xfId="0" applyNumberFormat="1" applyBorder="1"/>
    <xf numFmtId="0" fontId="0" fillId="4" borderId="1" xfId="0" quotePrefix="1" applyFill="1" applyBorder="1"/>
    <xf numFmtId="0" fontId="5" fillId="4" borderId="1" xfId="0" applyFont="1" applyFill="1" applyBorder="1"/>
    <xf numFmtId="0" fontId="6" fillId="4" borderId="1" xfId="1" applyFill="1" applyBorder="1"/>
    <xf numFmtId="0" fontId="7" fillId="4" borderId="1" xfId="0" applyFont="1" applyFill="1" applyBorder="1"/>
    <xf numFmtId="14" fontId="0" fillId="0" borderId="1" xfId="0" quotePrefix="1" applyNumberFormat="1" applyBorder="1"/>
    <xf numFmtId="0" fontId="16" fillId="0" borderId="1" xfId="0" applyFont="1" applyBorder="1"/>
    <xf numFmtId="0" fontId="10" fillId="0" borderId="1" xfId="0" applyFont="1" applyBorder="1"/>
    <xf numFmtId="0" fontId="0" fillId="0" borderId="0" xfId="0" quotePrefix="1"/>
    <xf numFmtId="0" fontId="15" fillId="0" borderId="1" xfId="0" quotePrefix="1" applyFont="1" applyBorder="1"/>
    <xf numFmtId="14" fontId="15" fillId="0" borderId="1" xfId="0" quotePrefix="1" applyNumberFormat="1" applyFont="1" applyBorder="1"/>
    <xf numFmtId="0" fontId="0" fillId="0" borderId="1" xfId="0" applyBorder="1" applyAlignment="1">
      <alignment horizontal="left" wrapText="1"/>
    </xf>
    <xf numFmtId="0" fontId="14" fillId="4" borderId="1" xfId="0" applyFont="1" applyFill="1" applyBorder="1"/>
    <xf numFmtId="0" fontId="4" fillId="5" borderId="2" xfId="0" applyFont="1" applyFill="1" applyBorder="1" applyAlignment="1">
      <alignment horizontal="left"/>
    </xf>
    <xf numFmtId="49" fontId="0" fillId="0" borderId="1" xfId="0" quotePrefix="1" applyNumberFormat="1" applyBorder="1" applyAlignment="1">
      <alignment horizontal="left"/>
    </xf>
    <xf numFmtId="49" fontId="0" fillId="0" borderId="1" xfId="0" applyNumberFormat="1" applyBorder="1" applyAlignment="1">
      <alignment horizontal="left"/>
    </xf>
    <xf numFmtId="0" fontId="6" fillId="0" borderId="1" xfId="1" applyBorder="1" applyAlignment="1">
      <alignment horizontal="left"/>
    </xf>
    <xf numFmtId="0" fontId="4" fillId="0" borderId="4" xfId="0" applyFont="1" applyBorder="1" applyAlignment="1">
      <alignment horizontal="left"/>
    </xf>
    <xf numFmtId="0" fontId="0" fillId="4" borderId="4" xfId="0" applyFill="1" applyBorder="1" applyAlignment="1">
      <alignment horizontal="left"/>
    </xf>
    <xf numFmtId="0" fontId="0" fillId="0" borderId="4" xfId="0" applyBorder="1" applyAlignment="1">
      <alignment horizontal="left"/>
    </xf>
    <xf numFmtId="0" fontId="2" fillId="3" borderId="1" xfId="0" applyFont="1" applyFill="1" applyBorder="1"/>
    <xf numFmtId="49" fontId="0" fillId="0" borderId="1" xfId="0" applyNumberFormat="1" applyBorder="1" applyAlignment="1">
      <alignment wrapText="1"/>
    </xf>
    <xf numFmtId="0" fontId="0" fillId="0" borderId="2" xfId="0" applyBorder="1"/>
    <xf numFmtId="0" fontId="0" fillId="0" borderId="4" xfId="0" applyBorder="1"/>
    <xf numFmtId="0" fontId="6" fillId="0" borderId="2" xfId="1" applyFill="1" applyBorder="1"/>
    <xf numFmtId="0" fontId="6" fillId="0" borderId="1" xfId="1" applyBorder="1" applyAlignment="1"/>
    <xf numFmtId="49" fontId="4" fillId="0" borderId="1" xfId="0" quotePrefix="1" applyNumberFormat="1" applyFont="1" applyBorder="1" applyAlignment="1">
      <alignment horizontal="left"/>
    </xf>
    <xf numFmtId="0" fontId="4" fillId="0" borderId="1" xfId="0" applyFont="1" applyBorder="1" applyAlignment="1">
      <alignment horizontal="left" wrapText="1"/>
    </xf>
    <xf numFmtId="0" fontId="0" fillId="0" borderId="0" xfId="0" applyAlignment="1">
      <alignment wrapText="1"/>
    </xf>
    <xf numFmtId="0" fontId="3" fillId="5" borderId="1" xfId="0" applyFont="1" applyFill="1" applyBorder="1" applyAlignment="1">
      <alignment horizontal="left"/>
    </xf>
    <xf numFmtId="0" fontId="3" fillId="5" borderId="1" xfId="0" applyFont="1" applyFill="1" applyBorder="1" applyAlignment="1">
      <alignment horizontal="left" wrapText="1"/>
    </xf>
    <xf numFmtId="0" fontId="2" fillId="5" borderId="1" xfId="0" applyFont="1" applyFill="1" applyBorder="1"/>
    <xf numFmtId="0" fontId="2" fillId="5" borderId="1" xfId="0" applyFont="1" applyFill="1" applyBorder="1" applyAlignment="1">
      <alignment horizontal="left"/>
    </xf>
    <xf numFmtId="0" fontId="0" fillId="5" borderId="1" xfId="0" applyFill="1" applyBorder="1" applyAlignment="1">
      <alignment horizontal="left"/>
    </xf>
    <xf numFmtId="0" fontId="4" fillId="5" borderId="1" xfId="0" applyFont="1" applyFill="1" applyBorder="1" applyAlignment="1">
      <alignment horizontal="left"/>
    </xf>
    <xf numFmtId="0" fontId="0" fillId="0" borderId="1" xfId="0" applyBorder="1" applyAlignment="1">
      <alignment wrapText="1"/>
    </xf>
    <xf numFmtId="0" fontId="4" fillId="0" borderId="0" xfId="0" applyFont="1"/>
    <xf numFmtId="0" fontId="0" fillId="4" borderId="1" xfId="0" applyFill="1" applyBorder="1" applyAlignment="1">
      <alignment wrapText="1"/>
    </xf>
    <xf numFmtId="0" fontId="0" fillId="0" borderId="0" xfId="0" applyAlignment="1">
      <alignment horizontal="center" vertical="center"/>
    </xf>
    <xf numFmtId="0" fontId="4" fillId="6" borderId="1" xfId="0" applyFont="1" applyFill="1" applyBorder="1" applyAlignment="1">
      <alignment horizontal="left"/>
    </xf>
    <xf numFmtId="164" fontId="4" fillId="6" borderId="1" xfId="0" quotePrefix="1" applyNumberFormat="1" applyFont="1" applyFill="1" applyBorder="1" applyAlignment="1">
      <alignment horizontal="left"/>
    </xf>
    <xf numFmtId="0" fontId="0" fillId="7" borderId="1" xfId="0" applyFill="1" applyBorder="1"/>
    <xf numFmtId="49" fontId="0" fillId="6" borderId="1" xfId="0" quotePrefix="1" applyNumberFormat="1" applyFill="1" applyBorder="1"/>
    <xf numFmtId="0" fontId="3" fillId="5" borderId="1" xfId="0" applyFont="1" applyFill="1" applyBorder="1" applyAlignment="1">
      <alignment horizontal="center" vertical="center"/>
    </xf>
    <xf numFmtId="0" fontId="0" fillId="0" borderId="1" xfId="0" applyBorder="1" applyAlignment="1">
      <alignment horizontal="center" vertical="center"/>
    </xf>
    <xf numFmtId="0" fontId="0" fillId="0" borderId="3" xfId="0" applyBorder="1" applyAlignment="1">
      <alignment horizontal="center" vertical="center"/>
    </xf>
    <xf numFmtId="0" fontId="4" fillId="0" borderId="1" xfId="0" applyFont="1" applyBorder="1" applyAlignment="1">
      <alignment horizontal="center" vertical="center"/>
    </xf>
    <xf numFmtId="0" fontId="4" fillId="0" borderId="1" xfId="0" applyFont="1" applyBorder="1" applyAlignment="1">
      <alignment horizontal="left" vertical="top"/>
    </xf>
    <xf numFmtId="0" fontId="0" fillId="0" borderId="1" xfId="0" applyBorder="1" applyAlignment="1">
      <alignment horizontal="left" vertical="top"/>
    </xf>
    <xf numFmtId="0" fontId="0" fillId="0" borderId="0" xfId="0" applyAlignment="1">
      <alignment horizontal="left" vertical="top"/>
    </xf>
    <xf numFmtId="0" fontId="6" fillId="0" borderId="1" xfId="1" applyFill="1" applyBorder="1" applyAlignment="1"/>
    <xf numFmtId="0" fontId="4" fillId="4" borderId="0" xfId="0" applyFont="1" applyFill="1"/>
    <xf numFmtId="0" fontId="4" fillId="0" borderId="7" xfId="0" applyFont="1" applyBorder="1" applyAlignment="1">
      <alignment wrapText="1"/>
    </xf>
    <xf numFmtId="0" fontId="4" fillId="4" borderId="7" xfId="0" applyFont="1" applyFill="1" applyBorder="1" applyAlignment="1">
      <alignment wrapText="1"/>
    </xf>
    <xf numFmtId="0" fontId="3" fillId="5" borderId="1" xfId="0" applyFont="1" applyFill="1" applyBorder="1" applyAlignment="1">
      <alignment horizontal="left" vertical="top"/>
    </xf>
    <xf numFmtId="0" fontId="0" fillId="0" borderId="0" xfId="0" quotePrefix="1" applyAlignment="1">
      <alignment horizontal="left"/>
    </xf>
    <xf numFmtId="0" fontId="20" fillId="8" borderId="9" xfId="0" applyFont="1" applyFill="1" applyBorder="1" applyAlignment="1">
      <alignment vertical="center" wrapText="1"/>
    </xf>
    <xf numFmtId="0" fontId="4" fillId="4" borderId="1" xfId="0" applyFont="1" applyFill="1" applyBorder="1" applyAlignment="1">
      <alignment wrapText="1"/>
    </xf>
    <xf numFmtId="0" fontId="4" fillId="4" borderId="1" xfId="0" applyFont="1" applyFill="1" applyBorder="1" applyAlignment="1">
      <alignment horizontal="left" wrapText="1"/>
    </xf>
    <xf numFmtId="0" fontId="4" fillId="0" borderId="1" xfId="0" applyFont="1" applyBorder="1" applyAlignment="1">
      <alignment wrapText="1"/>
    </xf>
    <xf numFmtId="0" fontId="4" fillId="4" borderId="0" xfId="0" applyFont="1" applyFill="1" applyAlignment="1">
      <alignment wrapText="1"/>
    </xf>
    <xf numFmtId="0" fontId="0" fillId="0" borderId="0" xfId="0" applyAlignment="1">
      <alignment horizontal="left" wrapText="1"/>
    </xf>
    <xf numFmtId="0" fontId="0" fillId="0" borderId="2" xfId="0" applyBorder="1" applyAlignment="1">
      <alignment horizontal="left"/>
    </xf>
    <xf numFmtId="0" fontId="4" fillId="0" borderId="11" xfId="0" applyFont="1" applyBorder="1" applyAlignment="1">
      <alignment wrapText="1"/>
    </xf>
    <xf numFmtId="0" fontId="0" fillId="0" borderId="2" xfId="0" quotePrefix="1" applyBorder="1"/>
    <xf numFmtId="0" fontId="4" fillId="0" borderId="2" xfId="0" applyFont="1" applyBorder="1" applyAlignment="1">
      <alignment horizontal="left"/>
    </xf>
    <xf numFmtId="0" fontId="12" fillId="0" borderId="2" xfId="0" applyFont="1" applyBorder="1"/>
    <xf numFmtId="164" fontId="4" fillId="0" borderId="2" xfId="0" quotePrefix="1" applyNumberFormat="1" applyFont="1" applyBorder="1" applyAlignment="1">
      <alignment horizontal="left"/>
    </xf>
    <xf numFmtId="0" fontId="9" fillId="0" borderId="2" xfId="0" applyFont="1" applyBorder="1"/>
    <xf numFmtId="0" fontId="4" fillId="0" borderId="2" xfId="0" quotePrefix="1" applyFont="1" applyBorder="1" applyAlignment="1">
      <alignment horizontal="left"/>
    </xf>
    <xf numFmtId="14" fontId="4" fillId="0" borderId="2" xfId="0" quotePrefix="1" applyNumberFormat="1" applyFont="1" applyBorder="1" applyAlignment="1">
      <alignment horizontal="left"/>
    </xf>
    <xf numFmtId="0" fontId="4" fillId="0" borderId="5" xfId="0" applyFont="1" applyBorder="1" applyAlignment="1">
      <alignment horizontal="left"/>
    </xf>
    <xf numFmtId="0" fontId="0" fillId="0" borderId="6" xfId="0" applyBorder="1" applyAlignment="1">
      <alignment horizontal="left"/>
    </xf>
    <xf numFmtId="0" fontId="4" fillId="0" borderId="10" xfId="0" applyFont="1" applyBorder="1" applyAlignment="1">
      <alignment wrapText="1"/>
    </xf>
    <xf numFmtId="0" fontId="3" fillId="5" borderId="2" xfId="0" applyFont="1" applyFill="1" applyBorder="1" applyAlignment="1">
      <alignment horizontal="left" wrapText="1"/>
    </xf>
    <xf numFmtId="0" fontId="4" fillId="0" borderId="3" xfId="0" applyFont="1" applyBorder="1" applyAlignment="1">
      <alignment horizontal="left"/>
    </xf>
    <xf numFmtId="0" fontId="0" fillId="0" borderId="12" xfId="0" applyBorder="1" applyAlignment="1">
      <alignment wrapText="1"/>
    </xf>
    <xf numFmtId="0" fontId="4" fillId="0" borderId="3" xfId="0" applyFont="1" applyBorder="1"/>
    <xf numFmtId="0" fontId="0" fillId="0" borderId="8" xfId="0" applyBorder="1" applyAlignment="1">
      <alignment wrapText="1"/>
    </xf>
    <xf numFmtId="0" fontId="4" fillId="4" borderId="12" xfId="0" applyFont="1" applyFill="1" applyBorder="1" applyAlignment="1">
      <alignment wrapText="1"/>
    </xf>
    <xf numFmtId="0" fontId="15" fillId="0" borderId="1" xfId="0" applyFont="1" applyBorder="1" applyAlignment="1">
      <alignment vertical="center" wrapText="1"/>
    </xf>
    <xf numFmtId="0" fontId="3" fillId="3" borderId="1" xfId="0" applyFont="1" applyFill="1" applyBorder="1"/>
    <xf numFmtId="0" fontId="3" fillId="2" borderId="1" xfId="0" applyFont="1" applyFill="1" applyBorder="1" applyAlignment="1">
      <alignment horizontal="left"/>
    </xf>
    <xf numFmtId="0" fontId="4" fillId="4" borderId="10" xfId="0" applyFont="1" applyFill="1" applyBorder="1" applyAlignment="1">
      <alignment wrapText="1"/>
    </xf>
    <xf numFmtId="0" fontId="4" fillId="6" borderId="3" xfId="0" applyFont="1" applyFill="1" applyBorder="1" applyAlignment="1">
      <alignment horizontal="left"/>
    </xf>
    <xf numFmtId="0" fontId="0" fillId="0" borderId="3" xfId="0" applyBorder="1"/>
    <xf numFmtId="49" fontId="0" fillId="0" borderId="1" xfId="0" quotePrefix="1" applyNumberFormat="1" applyBorder="1" applyAlignment="1">
      <alignment wrapText="1"/>
    </xf>
    <xf numFmtId="0" fontId="21" fillId="0" borderId="0" xfId="0" quotePrefix="1" applyFont="1"/>
    <xf numFmtId="0" fontId="3" fillId="5" borderId="2" xfId="0" applyFont="1" applyFill="1" applyBorder="1" applyAlignment="1">
      <alignment horizontal="center" vertical="center"/>
    </xf>
    <xf numFmtId="0" fontId="0" fillId="5" borderId="13" xfId="0" applyFill="1" applyBorder="1" applyAlignment="1">
      <alignment horizontal="left"/>
    </xf>
    <xf numFmtId="0" fontId="6" fillId="0" borderId="0" xfId="1"/>
    <xf numFmtId="0" fontId="19" fillId="0" borderId="1" xfId="1" applyFont="1" applyFill="1" applyBorder="1"/>
    <xf numFmtId="0" fontId="2" fillId="0" borderId="1" xfId="0" applyFont="1" applyBorder="1"/>
    <xf numFmtId="0" fontId="3" fillId="0" borderId="1" xfId="0" applyFont="1" applyBorder="1"/>
    <xf numFmtId="0" fontId="0" fillId="0" borderId="13" xfId="0" applyBorder="1"/>
    <xf numFmtId="18" fontId="3" fillId="2" borderId="1" xfId="0" applyNumberFormat="1" applyFont="1" applyFill="1" applyBorder="1"/>
    <xf numFmtId="0" fontId="3" fillId="2" borderId="1" xfId="0" applyFont="1" applyFill="1" applyBorder="1" applyAlignment="1">
      <alignment wrapText="1"/>
    </xf>
    <xf numFmtId="0" fontId="3" fillId="2" borderId="1" xfId="0" applyFont="1" applyFill="1" applyBorder="1"/>
    <xf numFmtId="0" fontId="4" fillId="0" borderId="13" xfId="0" applyFont="1" applyBorder="1" applyAlignment="1">
      <alignment horizontal="left"/>
    </xf>
    <xf numFmtId="0" fontId="10" fillId="0" borderId="0" xfId="0" applyFont="1"/>
    <xf numFmtId="0" fontId="15" fillId="0" borderId="0" xfId="0" quotePrefix="1" applyFont="1"/>
    <xf numFmtId="0" fontId="4" fillId="4" borderId="3" xfId="0" applyFont="1" applyFill="1" applyBorder="1" applyAlignment="1">
      <alignment wrapText="1"/>
    </xf>
    <xf numFmtId="0" fontId="2" fillId="0" borderId="1" xfId="0" quotePrefix="1" applyFont="1" applyBorder="1"/>
    <xf numFmtId="0" fontId="3" fillId="5" borderId="3" xfId="0" applyFont="1" applyFill="1" applyBorder="1" applyAlignment="1">
      <alignment horizontal="left"/>
    </xf>
    <xf numFmtId="0" fontId="6" fillId="9" borderId="1" xfId="1" applyFill="1" applyBorder="1"/>
    <xf numFmtId="0" fontId="6" fillId="10" borderId="1" xfId="1" applyFill="1" applyBorder="1"/>
    <xf numFmtId="14" fontId="0" fillId="0" borderId="0" xfId="0" quotePrefix="1" applyNumberFormat="1"/>
    <xf numFmtId="0" fontId="2" fillId="5" borderId="3" xfId="0" applyFont="1" applyFill="1" applyBorder="1"/>
    <xf numFmtId="0" fontId="2" fillId="5" borderId="6" xfId="0" applyFont="1" applyFill="1" applyBorder="1"/>
    <xf numFmtId="0" fontId="6" fillId="0" borderId="0" xfId="1" applyBorder="1"/>
    <xf numFmtId="0" fontId="20" fillId="8" borderId="14" xfId="0" applyFont="1" applyFill="1" applyBorder="1" applyAlignment="1">
      <alignment vertical="center" wrapText="1"/>
    </xf>
    <xf numFmtId="0" fontId="22" fillId="0" borderId="9" xfId="0" applyFont="1" applyBorder="1" applyAlignment="1">
      <alignment vertical="center"/>
    </xf>
    <xf numFmtId="0" fontId="15" fillId="0" borderId="3" xfId="0" applyFont="1" applyBorder="1"/>
    <xf numFmtId="0" fontId="4" fillId="0" borderId="6" xfId="0" applyFont="1" applyBorder="1" applyAlignment="1">
      <alignment horizontal="left"/>
    </xf>
    <xf numFmtId="0" fontId="6" fillId="0" borderId="0" xfId="1" quotePrefix="1"/>
    <xf numFmtId="0" fontId="15" fillId="0" borderId="6" xfId="0" applyFont="1" applyBorder="1"/>
    <xf numFmtId="0" fontId="0" fillId="0" borderId="6" xfId="0" applyBorder="1"/>
    <xf numFmtId="0" fontId="4" fillId="0" borderId="3" xfId="0" applyFont="1" applyBorder="1" applyAlignment="1">
      <alignment horizontal="left" wrapText="1"/>
    </xf>
    <xf numFmtId="0" fontId="4" fillId="0" borderId="3" xfId="0" quotePrefix="1" applyFont="1" applyBorder="1" applyAlignment="1">
      <alignment horizontal="left"/>
    </xf>
    <xf numFmtId="0" fontId="4" fillId="0" borderId="0" xfId="0" quotePrefix="1" applyFont="1" applyAlignment="1">
      <alignment horizontal="left"/>
    </xf>
    <xf numFmtId="0" fontId="6" fillId="0" borderId="13" xfId="1" applyFill="1" applyBorder="1"/>
    <xf numFmtId="0" fontId="21" fillId="0" borderId="0" xfId="0" applyFont="1"/>
    <xf numFmtId="0" fontId="15" fillId="4" borderId="1" xfId="0" applyFont="1" applyFill="1" applyBorder="1" applyAlignment="1">
      <alignment wrapText="1"/>
    </xf>
    <xf numFmtId="0" fontId="20" fillId="4" borderId="1" xfId="0" applyFont="1" applyFill="1" applyBorder="1" applyAlignment="1">
      <alignment vertical="center" wrapText="1"/>
    </xf>
    <xf numFmtId="0" fontId="0" fillId="4" borderId="1" xfId="0" applyFill="1" applyBorder="1" applyAlignment="1">
      <alignment horizontal="left" wrapText="1"/>
    </xf>
    <xf numFmtId="0" fontId="24" fillId="4" borderId="1" xfId="0" applyFont="1" applyFill="1" applyBorder="1" applyAlignment="1">
      <alignment vertical="center" wrapText="1"/>
    </xf>
    <xf numFmtId="0" fontId="24" fillId="4" borderId="1" xfId="0" applyFont="1" applyFill="1" applyBorder="1" applyAlignment="1">
      <alignment wrapText="1"/>
    </xf>
    <xf numFmtId="0" fontId="24" fillId="4" borderId="1" xfId="0" applyFont="1" applyFill="1" applyBorder="1"/>
    <xf numFmtId="0" fontId="23" fillId="4" borderId="1" xfId="0" applyFont="1" applyFill="1" applyBorder="1" applyAlignment="1">
      <alignment wrapText="1"/>
    </xf>
    <xf numFmtId="0" fontId="22" fillId="4" borderId="1" xfId="0" applyFont="1" applyFill="1" applyBorder="1" applyAlignment="1">
      <alignment vertical="center"/>
    </xf>
    <xf numFmtId="0" fontId="0" fillId="4" borderId="0" xfId="0" applyFill="1" applyAlignment="1">
      <alignment wrapText="1"/>
    </xf>
    <xf numFmtId="0" fontId="0" fillId="4" borderId="0" xfId="0" applyFill="1"/>
    <xf numFmtId="0" fontId="25" fillId="0" borderId="0" xfId="0" applyFont="1" applyAlignment="1">
      <alignment vertical="center"/>
    </xf>
    <xf numFmtId="0" fontId="4" fillId="0" borderId="1" xfId="1" applyFont="1" applyFill="1" applyBorder="1"/>
    <xf numFmtId="0" fontId="26" fillId="0" borderId="1" xfId="0" applyFont="1" applyBorder="1"/>
    <xf numFmtId="0" fontId="4" fillId="11" borderId="1" xfId="0" applyFont="1" applyFill="1" applyBorder="1" applyAlignment="1">
      <alignment wrapText="1"/>
    </xf>
    <xf numFmtId="0" fontId="4" fillId="6" borderId="1" xfId="0" applyFont="1" applyFill="1" applyBorder="1" applyAlignment="1">
      <alignment wrapText="1"/>
    </xf>
    <xf numFmtId="18" fontId="0" fillId="0" borderId="0" xfId="0" quotePrefix="1" applyNumberFormat="1"/>
    <xf numFmtId="0" fontId="0" fillId="11" borderId="1" xfId="0" applyFill="1" applyBorder="1" applyAlignment="1">
      <alignment wrapText="1"/>
    </xf>
    <xf numFmtId="164" fontId="4" fillId="0" borderId="0" xfId="0" quotePrefix="1" applyNumberFormat="1" applyFont="1" applyAlignment="1">
      <alignment horizontal="left"/>
    </xf>
    <xf numFmtId="0" fontId="0" fillId="6" borderId="0" xfId="0" applyFill="1"/>
    <xf numFmtId="0" fontId="6" fillId="6" borderId="1" xfId="1" applyFill="1" applyBorder="1"/>
    <xf numFmtId="0" fontId="6" fillId="6" borderId="0" xfId="1" applyFill="1"/>
    <xf numFmtId="0" fontId="4" fillId="6" borderId="3" xfId="0" applyFont="1" applyFill="1" applyBorder="1" applyAlignment="1">
      <alignment wrapText="1"/>
    </xf>
    <xf numFmtId="0" fontId="15" fillId="6" borderId="0" xfId="0" applyFont="1" applyFill="1"/>
  </cellXfs>
  <cellStyles count="2">
    <cellStyle name="Hyperlink" xfId="1" builtinId="8"/>
    <cellStyle name="Normal" xfId="0" builtinId="0"/>
  </cellStyles>
  <dxfs count="0"/>
  <tableStyles count="0" defaultTableStyle="TableStyleMedium2" defaultPivotStyle="PivotStyleLight16"/>
  <colors>
    <mruColors>
      <color rgb="FF008000"/>
      <color rgb="FFFF0000"/>
      <color rgb="FFBB653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customXml" Target="../customXml/item2.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theme" Target="theme/theme1.xml"/><Relationship Id="rId8" Type="http://schemas.openxmlformats.org/officeDocument/2006/relationships/worksheet" Target="worksheets/sheet8.xml"/><Relationship Id="rId51" Type="http://schemas.openxmlformats.org/officeDocument/2006/relationships/worksheet" Target="worksheets/sheet51.xml"/><Relationship Id="rId72" Type="http://schemas.microsoft.com/office/2017/10/relationships/person" Target="persons/person.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styles" Target="styles.xml"/><Relationship Id="rId75"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Ahmed, Faridhah" id="{B1BBCB29-9FA8-4741-9F60-171F0BB7CD77}" userId="S::Faridhah_Ahmed@premierinc.com::409dd5eb-547b-4f5b-8713-16f490e0d942"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2" dT="2023-03-17T08:56:53.01" personId="{B1BBCB29-9FA8-4741-9F60-171F0BB7CD77}" id="{0459B5DB-B2A1-4F3A-8741-A2ED782E97E1}">
    <text>2023 Wave1 fix</text>
  </threadedComment>
  <threadedComment ref="B6" dT="2023-02-28T15:13:40.53" personId="{B1BBCB29-9FA8-4741-9F60-171F0BB7CD77}" id="{A0F391FD-F015-40C4-B231-05DA46CD6A25}">
    <text>Wave 2 fix LOB Save n close
Wave 1 2023 fix</text>
  </threadedComment>
  <threadedComment ref="B8" dT="2023-03-01T07:20:13.70" personId="{B1BBCB29-9FA8-4741-9F60-171F0BB7CD77}" id="{9A300ADA-3DFC-47A8-B3A7-8913E47ABC3D}">
    <text>Wave 2 fix page refresh alignment.
Wave1 2023 fix</text>
  </threadedComment>
  <threadedComment ref="B10" dT="2023-03-01T15:29:10.38" personId="{B1BBCB29-9FA8-4741-9F60-171F0BB7CD77}" id="{A103A6A0-5E32-45E9-BAA4-F34F6804527D}">
    <text>Wave 2 fix Save before conversion
Test Data Conductiv removed</text>
  </threadedComment>
  <threadedComment ref="B12" dT="2023-03-21T12:02:19.45" personId="{B1BBCB29-9FA8-4741-9F60-171F0BB7CD77}" id="{C7B3B032-F780-4118-8562-1FA02D003918}">
    <text>Wave1 2023</text>
  </threadedComment>
  <threadedComment ref="B14" dT="2023-03-09T10:47:00.68" personId="{B1BBCB29-9FA8-4741-9F60-171F0BB7CD77}" id="{3883FC94-5B92-4447-90F4-E6811A1B12C6}">
    <text>Wave2 fix and timeout issues</text>
  </threadedComment>
</ThreadedComments>
</file>

<file path=xl/threadedComments/threadedComment10.xml><?xml version="1.0" encoding="utf-8"?>
<ThreadedComments xmlns="http://schemas.microsoft.com/office/spreadsheetml/2018/threadedcomments" xmlns:x="http://schemas.openxmlformats.org/spreadsheetml/2006/main">
  <threadedComment ref="B2" dT="2023-03-21T14:50:17.42" personId="{B1BBCB29-9FA8-4741-9F60-171F0BB7CD77}" id="{7304A2E6-B3F0-45BF-B774-3A7D8612A114}">
    <text>Wave1 2023 fix</text>
  </threadedComment>
</ThreadedComments>
</file>

<file path=xl/threadedComments/threadedComment2.xml><?xml version="1.0" encoding="utf-8"?>
<ThreadedComments xmlns="http://schemas.microsoft.com/office/spreadsheetml/2018/threadedcomments" xmlns:x="http://schemas.openxmlformats.org/spreadsheetml/2006/main">
  <threadedComment ref="B2" dT="2023-02-10T08:37:40.67" personId="{B1BBCB29-9FA8-4741-9F60-171F0BB7CD77}" id="{B088E019-6613-43B7-A3BE-C5FA5DB13C1A}">
    <text>Wave2 fix</text>
  </threadedComment>
  <threadedComment ref="B5" dT="2023-02-10T12:59:01.43" personId="{B1BBCB29-9FA8-4741-9F60-171F0BB7CD77}" id="{5AF3315F-F46B-4653-A4F6-F4058C2DF5A6}">
    <text>Wave2 fix</text>
  </threadedComment>
  <threadedComment ref="B7" dT="2023-02-10T13:56:30.47" personId="{B1BBCB29-9FA8-4741-9F60-171F0BB7CD77}" id="{4852109E-C94B-448C-B25A-8CBC912D56F1}">
    <text>Wave2 fix</text>
  </threadedComment>
  <threadedComment ref="B8" dT="2023-02-10T13:56:51.90" personId="{B1BBCB29-9FA8-4741-9F60-171F0BB7CD77}" id="{F2FBDF0F-42CA-420F-A1DF-207D6CC4F5B4}">
    <text>Wave2 fix</text>
  </threadedComment>
  <threadedComment ref="B9" dT="2023-02-10T16:37:23.03" personId="{B1BBCB29-9FA8-4741-9F60-171F0BB7CD77}" id="{18A172A0-FA52-4659-AC1F-2C1B22D82D10}">
    <text>Wave2 fix</text>
  </threadedComment>
  <threadedComment ref="B11" dT="2023-02-10T17:19:53.28" personId="{B1BBCB29-9FA8-4741-9F60-171F0BB7CD77}" id="{41F59165-48E1-495E-9173-0B4F49599E1F}">
    <text>Wave2 fix</text>
  </threadedComment>
</ThreadedComments>
</file>

<file path=xl/threadedComments/threadedComment3.xml><?xml version="1.0" encoding="utf-8"?>
<ThreadedComments xmlns="http://schemas.microsoft.com/office/spreadsheetml/2018/threadedcomments" xmlns:x="http://schemas.openxmlformats.org/spreadsheetml/2006/main">
  <threadedComment ref="B12" dT="2023-03-17T08:56:53.01" personId="{B1BBCB29-9FA8-4741-9F60-171F0BB7CD77}" id="{42D52D95-D35E-43F2-9029-260D19C66F99}">
    <text>2023 Wave1 fix</text>
  </threadedComment>
</ThreadedComments>
</file>

<file path=xl/threadedComments/threadedComment4.xml><?xml version="1.0" encoding="utf-8"?>
<ThreadedComments xmlns="http://schemas.microsoft.com/office/spreadsheetml/2018/threadedcomments" xmlns:x="http://schemas.openxmlformats.org/spreadsheetml/2006/main">
  <threadedComment ref="B2" dT="2023-03-17T08:56:53.01" personId="{B1BBCB29-9FA8-4741-9F60-171F0BB7CD77}" id="{C35484C7-4448-44FD-8C1D-124ED334F6CE}">
    <text>2023 Wave1 fix</text>
  </threadedComment>
  <threadedComment ref="B9" dT="2023-02-28T15:13:40.53" personId="{B1BBCB29-9FA8-4741-9F60-171F0BB7CD77}" id="{4A23C037-AA99-46D5-AB5D-FAE5FF7C1281}">
    <text>Wave 2 fix LOB Save n close
Wave 1 2023 fix</text>
  </threadedComment>
  <threadedComment ref="B11" dT="2023-03-01T07:20:13.70" personId="{B1BBCB29-9FA8-4741-9F60-171F0BB7CD77}" id="{CC149220-47FF-4DF8-B05E-964E52EB77FB}">
    <text>Wave 2 fix page refresh alignment.
Wave1 2023 fix</text>
  </threadedComment>
  <threadedComment ref="B12" dT="2023-03-01T11:21:18.55" personId="{B1BBCB29-9FA8-4741-9F60-171F0BB7CD77}" id="{1E13C8C9-7928-4E20-96EE-0FA689D7F29D}">
    <text>Wave2 Fix PageRefresh realignment -Additional Criteria Tab</text>
  </threadedComment>
  <threadedComment ref="B14" dT="2023-03-01T15:29:10.38" personId="{B1BBCB29-9FA8-4741-9F60-171F0BB7CD77}" id="{9156FD4A-FB5C-4457-9975-7A77FA600C93}">
    <text>Wave 2 fix Save before conversion
Test Data Conductiv removed</text>
  </threadedComment>
  <threadedComment ref="B16" dT="2023-03-21T12:02:19.45" personId="{B1BBCB29-9FA8-4741-9F60-171F0BB7CD77}" id="{919AACBD-DBD2-482F-9587-58CB1E5343E7}">
    <text>Wave1 2023</text>
  </threadedComment>
  <threadedComment ref="B18" dT="2023-03-09T10:47:00.68" personId="{B1BBCB29-9FA8-4741-9F60-171F0BB7CD77}" id="{0E855399-87EA-4D4A-AE52-26E84D27CD0F}">
    <text>Wave2 fix and timeout issues</text>
  </threadedComment>
  <threadedComment ref="B19" dT="2023-03-21T14:50:17.42" personId="{B1BBCB29-9FA8-4741-9F60-171F0BB7CD77}" id="{D72567F1-81A9-4A93-B9C1-062C93358A17}">
    <text>Wave1 2023 fix</text>
  </threadedComment>
  <threadedComment ref="B25" dT="2023-03-09T13:03:43.26" personId="{B1BBCB29-9FA8-4741-9F60-171F0BB7CD77}" id="{C456BA21-E2C5-493C-A4A7-50363B5C044E}">
    <text>Known Issue :TFSID_7438</text>
  </threadedComment>
  <threadedComment ref="B132" dT="2023-02-08T11:03:17.50" personId="{B1BBCB29-9FA8-4741-9F60-171F0BB7CD77}" id="{56401082-28D7-41FA-B765-498476D835F7}">
    <text>Wave2 Update and End Reason req change</text>
  </threadedComment>
  <threadedComment ref="B133" dT="2023-02-08T11:31:33.76" personId="{B1BBCB29-9FA8-4741-9F60-171F0BB7CD77}" id="{3A9E5EB6-0582-41D8-A0A4-2BDABBA5E66D}">
    <text>Wave2 and End reason req change</text>
  </threadedComment>
  <threadedComment ref="B134" dT="2023-02-08T12:20:28.20" personId="{B1BBCB29-9FA8-4741-9F60-171F0BB7CD77}" id="{715FD417-6C87-4677-8A1B-28E8D0868698}">
    <text>Wave2 and End reason req change</text>
  </threadedComment>
  <threadedComment ref="B136" dT="2023-02-06T09:00:54.98" personId="{B1BBCB29-9FA8-4741-9F60-171F0BB7CD77}" id="{47AE48DC-19CB-4D2E-BBB6-69A89C9A897A}">
    <text>AccountStatusError method
Wave 2 Update</text>
  </threadedComment>
  <threadedComment ref="B138" dT="2023-02-08T12:20:36.26" personId="{B1BBCB29-9FA8-4741-9F60-171F0BB7CD77}" id="{83D219CE-FC93-4DD6-B49C-6FD92D67E33D}">
    <text>Wave2 and End reason req change</text>
  </threadedComment>
  <threadedComment ref="B143" dT="2023-02-08T16:58:48.00" personId="{B1BBCB29-9FA8-4741-9F60-171F0BB7CD77}" id="{0EEBC48A-D9E6-4765-83A1-36240FA59E01}">
    <text>Wave 2 List Fix</text>
  </threadedComment>
  <threadedComment ref="B148" dT="2023-02-09T12:34:01.86" personId="{B1BBCB29-9FA8-4741-9F60-171F0BB7CD77}" id="{2475ACC3-9AB3-4D49-8FA4-ACCC1AF24650}">
    <text xml:space="preserve">Wave 2 fix
</text>
  </threadedComment>
  <threadedComment ref="B152" dT="2023-02-09T16:38:35.51" personId="{B1BBCB29-9FA8-4741-9F60-171F0BB7CD77}" id="{F66D6E27-8F2A-4946-BFF2-C4877577555A}">
    <text>Advanced Search removed as per test cases</text>
  </threadedComment>
  <threadedComment ref="B272" dT="2023-02-10T08:37:40.67" personId="{B1BBCB29-9FA8-4741-9F60-171F0BB7CD77}" id="{51D23D20-4431-4EB5-8445-A947E3E4061C}">
    <text>Wave2 fix</text>
  </threadedComment>
  <threadedComment ref="B275" dT="2023-02-10T12:59:01.43" personId="{B1BBCB29-9FA8-4741-9F60-171F0BB7CD77}" id="{E7EE9AA4-908D-4062-AF14-67FC0089C775}">
    <text>Wave2 fix</text>
  </threadedComment>
  <threadedComment ref="B277" dT="2023-02-10T13:56:30.47" personId="{B1BBCB29-9FA8-4741-9F60-171F0BB7CD77}" id="{CCF14E3B-208A-41D1-9028-C2D868BC14DE}">
    <text>Wave2 fix</text>
  </threadedComment>
  <threadedComment ref="B278" dT="2023-02-10T13:56:51.90" personId="{B1BBCB29-9FA8-4741-9F60-171F0BB7CD77}" id="{FF05BDFF-50C1-4DEC-891F-9C96A7D5D3F4}">
    <text>Wave2 fix</text>
  </threadedComment>
  <threadedComment ref="B279" dT="2023-02-10T16:37:23.03" personId="{B1BBCB29-9FA8-4741-9F60-171F0BB7CD77}" id="{82710B1B-E403-44B8-BC66-74EEDEFB1A77}">
    <text>Wave2 fix</text>
  </threadedComment>
  <threadedComment ref="B281" dT="2023-02-10T17:19:53.28" personId="{B1BBCB29-9FA8-4741-9F60-171F0BB7CD77}" id="{FAE1CCEA-D687-4726-BA7C-52B4B393FC51}">
    <text>Wave2 fix</text>
  </threadedComment>
  <threadedComment ref="B454" dT="2024-01-02T13:17:58.48" personId="{B1BBCB29-9FA8-4741-9F60-171F0BB7CD77}" id="{ED4B40A3-E18F-4E9A-9542-69E2829182BA}">
    <text>Bug 1004519</text>
  </threadedComment>
  <threadedComment ref="B511" dT="2023-03-17T08:56:53.01" personId="{B1BBCB29-9FA8-4741-9F60-171F0BB7CD77}" id="{D2F467BD-8F8E-430E-800C-744811569047}">
    <text>2023 Wave1 fix</text>
  </threadedComment>
  <threadedComment ref="B742" dT="2023-02-28T15:13:40.53" personId="{B1BBCB29-9FA8-4741-9F60-171F0BB7CD77}" id="{777A7546-41BE-460C-9ADE-5E9D41BDB28C}">
    <text>Wave 2 fix LOB Save n close
Wave 1 2023 fix</text>
  </threadedComment>
  <threadedComment ref="B743" dT="2023-02-28T15:13:40.53" personId="{B1BBCB29-9FA8-4741-9F60-171F0BB7CD77}" id="{857D28B2-3FC6-4E4F-8DBB-BACC69D9B73E}">
    <text>Wave 2 fix LOB Save n close
Wave 1 2023 fix</text>
  </threadedComment>
  <threadedComment ref="B744" dT="2023-03-01T07:20:13.70" personId="{B1BBCB29-9FA8-4741-9F60-171F0BB7CD77}" id="{17D32982-89F2-4149-AFAC-5E21F8477BB9}">
    <text>Wave 2 fix page refresh alignment.
Wave1 2023 fix</text>
  </threadedComment>
</ThreadedComments>
</file>

<file path=xl/threadedComments/threadedComment5.xml><?xml version="1.0" encoding="utf-8"?>
<ThreadedComments xmlns="http://schemas.microsoft.com/office/spreadsheetml/2018/threadedcomments" xmlns:x="http://schemas.openxmlformats.org/spreadsheetml/2006/main">
  <threadedComment ref="B17" dT="2023-02-08T11:03:17.50" personId="{B1BBCB29-9FA8-4741-9F60-171F0BB7CD77}" id="{399D7ECB-51B8-445A-96FC-FBF0A7D0B2B3}">
    <text>Wave2 Update and End Reason req change</text>
  </threadedComment>
  <threadedComment ref="B18" dT="2023-02-08T11:31:33.76" personId="{B1BBCB29-9FA8-4741-9F60-171F0BB7CD77}" id="{0D7FF49D-A831-4C4B-A230-E19DE5420168}">
    <text>Wave2 and End reason req change</text>
  </threadedComment>
  <threadedComment ref="B19" dT="2023-02-08T12:20:28.20" personId="{B1BBCB29-9FA8-4741-9F60-171F0BB7CD77}" id="{87D94D3B-4C05-490B-8451-B00AE88CB092}">
    <text>Wave2 and End reason req change</text>
  </threadedComment>
  <threadedComment ref="B21" dT="2023-02-06T09:00:54.98" personId="{B1BBCB29-9FA8-4741-9F60-171F0BB7CD77}" id="{D38560C0-A927-41A1-8985-1B0CFD4DF1BB}">
    <text>AccountStatusError method
Wave 2 Update</text>
  </threadedComment>
  <threadedComment ref="B23" dT="2023-02-08T12:20:36.26" personId="{B1BBCB29-9FA8-4741-9F60-171F0BB7CD77}" id="{7E4C43B1-E9E3-4FEF-88A6-E1A3F4366A43}">
    <text>Wave2 and End reason req change</text>
  </threadedComment>
  <threadedComment ref="B28" dT="2023-02-08T16:58:48.00" personId="{B1BBCB29-9FA8-4741-9F60-171F0BB7CD77}" id="{B6763A8D-D25E-4B14-AFFB-6F078576E441}">
    <text>Wave 2 List Fix</text>
  </threadedComment>
  <threadedComment ref="B33" dT="2023-02-09T12:34:01.86" personId="{B1BBCB29-9FA8-4741-9F60-171F0BB7CD77}" id="{2B86E777-A977-4A65-B02F-86A8E7D9A6C0}">
    <text xml:space="preserve">Wave 2 fix
</text>
  </threadedComment>
  <threadedComment ref="B37" dT="2023-02-09T16:38:35.51" personId="{B1BBCB29-9FA8-4741-9F60-171F0BB7CD77}" id="{323369E9-1304-471C-A865-9048DF92A79A}">
    <text>Advanced Search removed as per test cases</text>
  </threadedComment>
  <threadedComment ref="B39" dT="2023-02-09T17:29:41.41" personId="{B1BBCB29-9FA8-4741-9F60-171F0BB7CD77}" id="{66A60AFB-F58F-4EB0-98DF-765A97538AFF}">
    <text>Wave2 Fix</text>
  </threadedComment>
</ThreadedComments>
</file>

<file path=xl/threadedComments/threadedComment6.xml><?xml version="1.0" encoding="utf-8"?>
<ThreadedComments xmlns="http://schemas.microsoft.com/office/spreadsheetml/2018/threadedcomments" xmlns:x="http://schemas.openxmlformats.org/spreadsheetml/2006/main">
  <threadedComment ref="B6" dT="2023-02-28T15:13:40.53" personId="{B1BBCB29-9FA8-4741-9F60-171F0BB7CD77}" id="{026E8553-7CBF-4887-9E71-281B4820AEF9}">
    <text>Wave 2 fix LOB Save n close
Wave 1 2023 fix</text>
  </threadedComment>
  <threadedComment ref="B8" dT="2023-03-01T07:20:13.70" personId="{B1BBCB29-9FA8-4741-9F60-171F0BB7CD77}" id="{841845BC-452D-48AF-A65A-305D8FD2A51D}">
    <text>Wave 2 fix page refresh alignment.
Wave1 2023 fix</text>
  </threadedComment>
  <threadedComment ref="B10" dT="2023-03-01T15:29:10.38" personId="{B1BBCB29-9FA8-4741-9F60-171F0BB7CD77}" id="{6DB687E4-19E4-436E-BCCE-B7F5DEA6711E}">
    <text>Wave 2 fix Save before conversion
Test Data Conductiv removed</text>
  </threadedComment>
  <threadedComment ref="B12" dT="2023-03-21T12:02:19.45" personId="{B1BBCB29-9FA8-4741-9F60-171F0BB7CD77}" id="{379CD853-E2E7-4254-9A0D-29B2CA773B4E}">
    <text>Wave1 2023</text>
  </threadedComment>
  <threadedComment ref="B14" dT="2023-03-09T10:47:00.68" personId="{B1BBCB29-9FA8-4741-9F60-171F0BB7CD77}" id="{2522DF90-52BE-4D25-8466-B5D0E8955557}">
    <text>Wave2 fix and timeout issues</text>
  </threadedComment>
</ThreadedComments>
</file>

<file path=xl/threadedComments/threadedComment7.xml><?xml version="1.0" encoding="utf-8"?>
<ThreadedComments xmlns="http://schemas.microsoft.com/office/spreadsheetml/2018/threadedcomments" xmlns:x="http://schemas.openxmlformats.org/spreadsheetml/2006/main">
  <threadedComment ref="B6" dT="2023-02-28T15:13:40.53" personId="{B1BBCB29-9FA8-4741-9F60-171F0BB7CD77}" id="{49F27F14-07D9-4F8C-8667-4D0DF1F77A7A}">
    <text>Wave 2 fix LOB Save n close
Wave 1 2023 fix</text>
  </threadedComment>
  <threadedComment ref="B8" dT="2023-03-01T07:20:13.70" personId="{B1BBCB29-9FA8-4741-9F60-171F0BB7CD77}" id="{7C821431-9872-446F-95BC-AB006AE5ED8A}">
    <text>Wave 2 fix page refresh alignment.
Wave1 2023 fix</text>
  </threadedComment>
  <threadedComment ref="B10" dT="2023-03-01T15:29:10.38" personId="{B1BBCB29-9FA8-4741-9F60-171F0BB7CD77}" id="{3A61F16A-8E4A-48EB-AF38-750CD2458540}">
    <text>Wave 2 fix Save before conversion
Test Data Conductiv removed</text>
  </threadedComment>
  <threadedComment ref="B12" dT="2023-03-21T12:02:19.45" personId="{B1BBCB29-9FA8-4741-9F60-171F0BB7CD77}" id="{E0426289-E97E-4D33-8613-464A6D6B17CB}">
    <text>Wave1 2023</text>
  </threadedComment>
  <threadedComment ref="B14" dT="2023-03-09T10:47:00.68" personId="{B1BBCB29-9FA8-4741-9F60-171F0BB7CD77}" id="{59279230-005B-49D3-8502-6A69EE71F738}">
    <text>Wave2 fix and timeout issues</text>
  </threadedComment>
</ThreadedComments>
</file>

<file path=xl/threadedComments/threadedComment8.xml><?xml version="1.0" encoding="utf-8"?>
<ThreadedComments xmlns="http://schemas.microsoft.com/office/spreadsheetml/2018/threadedcomments" xmlns:x="http://schemas.openxmlformats.org/spreadsheetml/2006/main">
  <threadedComment ref="B18" dT="2023-03-09T13:03:43.26" personId="{B1BBCB29-9FA8-4741-9F60-171F0BB7CD77}" id="{6A8D29F3-CD96-49F1-A436-DAF956EC4993}">
    <text>Known Issue :TFSID_7438</text>
  </threadedComment>
</ThreadedComments>
</file>

<file path=xl/threadedComments/threadedComment9.xml><?xml version="1.0" encoding="utf-8"?>
<ThreadedComments xmlns="http://schemas.microsoft.com/office/spreadsheetml/2018/threadedcomments" xmlns:x="http://schemas.openxmlformats.org/spreadsheetml/2006/main">
  <threadedComment ref="B2" dT="2023-03-17T11:17:37.31" personId="{B1BBCB29-9FA8-4741-9F60-171F0BB7CD77}" id="{8D48F682-33D0-48FE-B962-DA00CB9FB851}">
    <text>Re Arrange methods Wave 1</text>
  </threadedComment>
  <threadedComment ref="B5" dT="2023-03-01T11:21:18.55" personId="{B1BBCB29-9FA8-4741-9F60-171F0BB7CD77}" id="{4CDDFF64-6486-4B48-9404-0D93AD77492E}">
    <text>Wave2 Fix PageRefresh realignment -Additional Criteria Tab</text>
  </threadedComment>
</ThreadedComments>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mailto:CRMTest02@corp.premierinc.com" TargetMode="External"/><Relationship Id="rId7" Type="http://schemas.openxmlformats.org/officeDocument/2006/relationships/hyperlink" Target="mailto:CRMTest06@corp.premierinc.com" TargetMode="External"/><Relationship Id="rId2" Type="http://schemas.openxmlformats.org/officeDocument/2006/relationships/hyperlink" Target="mailto:CRMTest04@corp.premierinc.com" TargetMode="External"/><Relationship Id="rId1" Type="http://schemas.openxmlformats.org/officeDocument/2006/relationships/hyperlink" Target="mailto:CRMTest04@corp.premierinc.com" TargetMode="External"/><Relationship Id="rId6" Type="http://schemas.openxmlformats.org/officeDocument/2006/relationships/hyperlink" Target="mailto:CRMTest06@corp.premierinc.com" TargetMode="External"/><Relationship Id="rId11" Type="http://schemas.microsoft.com/office/2017/10/relationships/threadedComment" Target="../threadedComments/threadedComment1.xml"/><Relationship Id="rId5" Type="http://schemas.openxmlformats.org/officeDocument/2006/relationships/hyperlink" Target="mailto:Premier@2023c" TargetMode="External"/><Relationship Id="rId10" Type="http://schemas.openxmlformats.org/officeDocument/2006/relationships/comments" Target="../comments1.xml"/><Relationship Id="rId4" Type="http://schemas.openxmlformats.org/officeDocument/2006/relationships/hyperlink" Target="mailto:CRMTest04@corp.premierinc.com" TargetMode="External"/><Relationship Id="rId9"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8" Type="http://schemas.openxmlformats.org/officeDocument/2006/relationships/hyperlink" Target="mailto:Premier@2023c" TargetMode="External"/><Relationship Id="rId13" Type="http://schemas.openxmlformats.org/officeDocument/2006/relationships/hyperlink" Target="mailto:Premier@2023c" TargetMode="External"/><Relationship Id="rId3" Type="http://schemas.openxmlformats.org/officeDocument/2006/relationships/hyperlink" Target="mailto:CRMTest03@corp.premierinc.com" TargetMode="External"/><Relationship Id="rId7" Type="http://schemas.openxmlformats.org/officeDocument/2006/relationships/hyperlink" Target="mailto:Premier@2023c" TargetMode="External"/><Relationship Id="rId12" Type="http://schemas.openxmlformats.org/officeDocument/2006/relationships/hyperlink" Target="mailto:CRMTest01@premierinc.com" TargetMode="External"/><Relationship Id="rId2" Type="http://schemas.openxmlformats.org/officeDocument/2006/relationships/hyperlink" Target="mailto:Premier@2023c" TargetMode="External"/><Relationship Id="rId1" Type="http://schemas.openxmlformats.org/officeDocument/2006/relationships/hyperlink" Target="mailto:CRMTest03@corp.premierinc.com" TargetMode="External"/><Relationship Id="rId6" Type="http://schemas.openxmlformats.org/officeDocument/2006/relationships/hyperlink" Target="mailto:Premier@2023c" TargetMode="External"/><Relationship Id="rId11" Type="http://schemas.openxmlformats.org/officeDocument/2006/relationships/hyperlink" Target="mailto:CRMTest01@premierinc.com" TargetMode="External"/><Relationship Id="rId5" Type="http://schemas.openxmlformats.org/officeDocument/2006/relationships/hyperlink" Target="mailto:Premier@2023c" TargetMode="External"/><Relationship Id="rId10" Type="http://schemas.openxmlformats.org/officeDocument/2006/relationships/hyperlink" Target="mailto:Premier@2023c" TargetMode="External"/><Relationship Id="rId4" Type="http://schemas.openxmlformats.org/officeDocument/2006/relationships/hyperlink" Target="mailto:Premier@2023c" TargetMode="External"/><Relationship Id="rId9" Type="http://schemas.openxmlformats.org/officeDocument/2006/relationships/hyperlink" Target="mailto:Premier@2023c" TargetMode="External"/><Relationship Id="rId14"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8" Type="http://schemas.openxmlformats.org/officeDocument/2006/relationships/hyperlink" Target="mailto:CRMTest03@corp.premierinc.com" TargetMode="External"/><Relationship Id="rId13" Type="http://schemas.openxmlformats.org/officeDocument/2006/relationships/hyperlink" Target="mailto:Premier@2023c" TargetMode="External"/><Relationship Id="rId18" Type="http://schemas.openxmlformats.org/officeDocument/2006/relationships/hyperlink" Target="mailto:CRMTest03@corp.premierinc.com" TargetMode="External"/><Relationship Id="rId26" Type="http://schemas.openxmlformats.org/officeDocument/2006/relationships/hyperlink" Target="mailto:Premier@2023c" TargetMode="External"/><Relationship Id="rId3" Type="http://schemas.openxmlformats.org/officeDocument/2006/relationships/hyperlink" Target="mailto:CRMTest03@corp.premierinc.com" TargetMode="External"/><Relationship Id="rId21" Type="http://schemas.openxmlformats.org/officeDocument/2006/relationships/hyperlink" Target="mailto:Premier@2023c" TargetMode="External"/><Relationship Id="rId7" Type="http://schemas.openxmlformats.org/officeDocument/2006/relationships/hyperlink" Target="mailto:CRMTest03@corp.premierinc.com" TargetMode="External"/><Relationship Id="rId12" Type="http://schemas.openxmlformats.org/officeDocument/2006/relationships/hyperlink" Target="mailto:CRMTest03@corp.premierinc.com" TargetMode="External"/><Relationship Id="rId17" Type="http://schemas.openxmlformats.org/officeDocument/2006/relationships/hyperlink" Target="mailto:Premier@2023c" TargetMode="External"/><Relationship Id="rId25" Type="http://schemas.openxmlformats.org/officeDocument/2006/relationships/hyperlink" Target="mailto:Premier@2023c" TargetMode="External"/><Relationship Id="rId2" Type="http://schemas.openxmlformats.org/officeDocument/2006/relationships/hyperlink" Target="mailto:Premier@2023c" TargetMode="External"/><Relationship Id="rId16" Type="http://schemas.openxmlformats.org/officeDocument/2006/relationships/hyperlink" Target="mailto:CRMTest03@corp.premierinc.com" TargetMode="External"/><Relationship Id="rId20" Type="http://schemas.openxmlformats.org/officeDocument/2006/relationships/hyperlink" Target="mailto:CRMTest01@premierinc.com" TargetMode="External"/><Relationship Id="rId1" Type="http://schemas.openxmlformats.org/officeDocument/2006/relationships/hyperlink" Target="mailto:CRMTest03@corp.premierinc.com" TargetMode="External"/><Relationship Id="rId6" Type="http://schemas.openxmlformats.org/officeDocument/2006/relationships/hyperlink" Target="mailto:CRMTest03@corp.premierinc.com" TargetMode="External"/><Relationship Id="rId11" Type="http://schemas.openxmlformats.org/officeDocument/2006/relationships/hyperlink" Target="mailto:Premier@2023c" TargetMode="External"/><Relationship Id="rId24" Type="http://schemas.openxmlformats.org/officeDocument/2006/relationships/hyperlink" Target="mailto:CRMTest01@premierinc.com" TargetMode="External"/><Relationship Id="rId5" Type="http://schemas.openxmlformats.org/officeDocument/2006/relationships/hyperlink" Target="mailto:CRMTest03@corp.premierinc.com" TargetMode="External"/><Relationship Id="rId15" Type="http://schemas.openxmlformats.org/officeDocument/2006/relationships/hyperlink" Target="mailto:Premier@2023c" TargetMode="External"/><Relationship Id="rId23" Type="http://schemas.openxmlformats.org/officeDocument/2006/relationships/hyperlink" Target="mailto:Premier@2023c" TargetMode="External"/><Relationship Id="rId10" Type="http://schemas.openxmlformats.org/officeDocument/2006/relationships/hyperlink" Target="mailto:CRMTest03@corp.premierinc.com" TargetMode="External"/><Relationship Id="rId19" Type="http://schemas.openxmlformats.org/officeDocument/2006/relationships/hyperlink" Target="mailto:Premier@2023c" TargetMode="External"/><Relationship Id="rId4" Type="http://schemas.openxmlformats.org/officeDocument/2006/relationships/hyperlink" Target="mailto:CRMTest03@corp.premierinc.com" TargetMode="External"/><Relationship Id="rId9" Type="http://schemas.openxmlformats.org/officeDocument/2006/relationships/hyperlink" Target="mailto:CRMTest03@corp.premierinc.com" TargetMode="External"/><Relationship Id="rId14" Type="http://schemas.openxmlformats.org/officeDocument/2006/relationships/hyperlink" Target="mailto:CRMTest03@corp.premierinc.com" TargetMode="External"/><Relationship Id="rId22" Type="http://schemas.openxmlformats.org/officeDocument/2006/relationships/hyperlink" Target="mailto:CRMTest01@premierinc.com" TargetMode="External"/><Relationship Id="rId27"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13" Type="http://schemas.openxmlformats.org/officeDocument/2006/relationships/hyperlink" Target="mailto:CRMTest03@corp.premierinc.com" TargetMode="External"/><Relationship Id="rId3" Type="http://schemas.openxmlformats.org/officeDocument/2006/relationships/hyperlink" Target="mailto:CRMTest04@corp.premierinc.com" TargetMode="External"/><Relationship Id="rId7" Type="http://schemas.openxmlformats.org/officeDocument/2006/relationships/hyperlink" Target="mailto:CRMTest04@corp.premierinc.com" TargetMode="External"/><Relationship Id="rId12" Type="http://schemas.openxmlformats.org/officeDocument/2006/relationships/hyperlink" Target="mailto:CRMTest03@corp.premierinc.com" TargetMode="External"/><Relationship Id="rId17" Type="http://schemas.microsoft.com/office/2017/10/relationships/threadedComment" Target="../threadedComments/threadedComment5.xml"/><Relationship Id="rId2" Type="http://schemas.openxmlformats.org/officeDocument/2006/relationships/hyperlink" Target="mailto:CRMTest04@corp.premierinc.com" TargetMode="External"/><Relationship Id="rId16" Type="http://schemas.openxmlformats.org/officeDocument/2006/relationships/comments" Target="../comments6.xml"/><Relationship Id="rId1" Type="http://schemas.openxmlformats.org/officeDocument/2006/relationships/hyperlink" Target="http://10.32.6.121:8080/tfs/MSDynamics/MSDynamicsCRM/_workitems/edit/5906" TargetMode="External"/><Relationship Id="rId6" Type="http://schemas.openxmlformats.org/officeDocument/2006/relationships/hyperlink" Target="mailto:CRMTest04@corp.premierinc.com" TargetMode="External"/><Relationship Id="rId11" Type="http://schemas.openxmlformats.org/officeDocument/2006/relationships/hyperlink" Target="mailto:CRMTest03@corp.premierinc.com" TargetMode="External"/><Relationship Id="rId5" Type="http://schemas.openxmlformats.org/officeDocument/2006/relationships/hyperlink" Target="mailto:CRMTest04@corp.premierinc.com" TargetMode="External"/><Relationship Id="rId15" Type="http://schemas.openxmlformats.org/officeDocument/2006/relationships/vmlDrawing" Target="../drawings/vmlDrawing6.vml"/><Relationship Id="rId10" Type="http://schemas.openxmlformats.org/officeDocument/2006/relationships/hyperlink" Target="mailto:CRMTest03@corp.premierinc.com" TargetMode="External"/><Relationship Id="rId4" Type="http://schemas.openxmlformats.org/officeDocument/2006/relationships/hyperlink" Target="mailto:test@test.com" TargetMode="External"/><Relationship Id="rId9" Type="http://schemas.openxmlformats.org/officeDocument/2006/relationships/hyperlink" Target="mailto:CRMTest03@corp.premierinc.com" TargetMode="External"/><Relationship Id="rId14"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2" Type="http://schemas.openxmlformats.org/officeDocument/2006/relationships/hyperlink" Target="mailto:CRMTest04@corp.premierinc.com" TargetMode="External"/><Relationship Id="rId1" Type="http://schemas.openxmlformats.org/officeDocument/2006/relationships/hyperlink" Target="mailto:CRMTest04@corp.premierinc.com" TargetMode="External"/></Relationships>
</file>

<file path=xl/worksheets/_rels/sheet14.xml.rels><?xml version="1.0" encoding="UTF-8" standalone="yes"?>
<Relationships xmlns="http://schemas.openxmlformats.org/package/2006/relationships"><Relationship Id="rId2" Type="http://schemas.openxmlformats.org/officeDocument/2006/relationships/hyperlink" Target="mailto:Premier@2023e" TargetMode="External"/><Relationship Id="rId1" Type="http://schemas.openxmlformats.org/officeDocument/2006/relationships/hyperlink" Target="mailto:Premier@2023e" TargetMode="External"/></Relationships>
</file>

<file path=xl/worksheets/_rels/sheet15.xml.rels><?xml version="1.0" encoding="UTF-8" standalone="yes"?>
<Relationships xmlns="http://schemas.openxmlformats.org/package/2006/relationships"><Relationship Id="rId8" Type="http://schemas.openxmlformats.org/officeDocument/2006/relationships/hyperlink" Target="mailto:Premier@2023c" TargetMode="External"/><Relationship Id="rId13" Type="http://schemas.openxmlformats.org/officeDocument/2006/relationships/hyperlink" Target="mailto:CRMTest06@corp.premierinc.com" TargetMode="External"/><Relationship Id="rId18" Type="http://schemas.openxmlformats.org/officeDocument/2006/relationships/hyperlink" Target="mailto:Premier@2023c" TargetMode="External"/><Relationship Id="rId3" Type="http://schemas.openxmlformats.org/officeDocument/2006/relationships/hyperlink" Target="mailto:Premier@2023c" TargetMode="External"/><Relationship Id="rId7" Type="http://schemas.openxmlformats.org/officeDocument/2006/relationships/hyperlink" Target="mailto:Premier@2023c" TargetMode="External"/><Relationship Id="rId12" Type="http://schemas.openxmlformats.org/officeDocument/2006/relationships/hyperlink" Target="mailto:Premier@2023c" TargetMode="External"/><Relationship Id="rId17" Type="http://schemas.openxmlformats.org/officeDocument/2006/relationships/hyperlink" Target="mailto:CRMTest01@premierinc.com" TargetMode="External"/><Relationship Id="rId2" Type="http://schemas.openxmlformats.org/officeDocument/2006/relationships/hyperlink" Target="mailto:CRMTest06@corp.premierinc.com" TargetMode="External"/><Relationship Id="rId16" Type="http://schemas.openxmlformats.org/officeDocument/2006/relationships/hyperlink" Target="mailto:Premier@2023c" TargetMode="External"/><Relationship Id="rId1" Type="http://schemas.openxmlformats.org/officeDocument/2006/relationships/hyperlink" Target="mailto:Premier@2023c" TargetMode="External"/><Relationship Id="rId6" Type="http://schemas.openxmlformats.org/officeDocument/2006/relationships/hyperlink" Target="mailto:CRMTest06@corp.premierinc.com" TargetMode="External"/><Relationship Id="rId11" Type="http://schemas.openxmlformats.org/officeDocument/2006/relationships/hyperlink" Target="mailto:CRMTest06@corp.premierinc.com" TargetMode="External"/><Relationship Id="rId5" Type="http://schemas.openxmlformats.org/officeDocument/2006/relationships/hyperlink" Target="mailto:Premier@2023c" TargetMode="External"/><Relationship Id="rId15" Type="http://schemas.openxmlformats.org/officeDocument/2006/relationships/hyperlink" Target="mailto:Premier@2023c" TargetMode="External"/><Relationship Id="rId10" Type="http://schemas.openxmlformats.org/officeDocument/2006/relationships/hyperlink" Target="mailto:CRMTest01@premierinc.com" TargetMode="External"/><Relationship Id="rId19" Type="http://schemas.openxmlformats.org/officeDocument/2006/relationships/printerSettings" Target="../printerSettings/printerSettings12.bin"/><Relationship Id="rId4" Type="http://schemas.openxmlformats.org/officeDocument/2006/relationships/hyperlink" Target="mailto:CRMTest06@corp.premierinc.com" TargetMode="External"/><Relationship Id="rId9" Type="http://schemas.openxmlformats.org/officeDocument/2006/relationships/hyperlink" Target="mailto:CRMTest01@premierinc.com" TargetMode="External"/><Relationship Id="rId14" Type="http://schemas.openxmlformats.org/officeDocument/2006/relationships/hyperlink" Target="mailto:CRMTest06@corp.premierinc.com" TargetMode="External"/></Relationships>
</file>

<file path=xl/worksheets/_rels/sheet16.xml.rels><?xml version="1.0" encoding="UTF-8" standalone="yes"?>
<Relationships xmlns="http://schemas.openxmlformats.org/package/2006/relationships"><Relationship Id="rId3" Type="http://schemas.openxmlformats.org/officeDocument/2006/relationships/hyperlink" Target="mailto:CRMTest01@premierinc.com" TargetMode="External"/><Relationship Id="rId7" Type="http://schemas.openxmlformats.org/officeDocument/2006/relationships/printerSettings" Target="../printerSettings/printerSettings13.bin"/><Relationship Id="rId2" Type="http://schemas.openxmlformats.org/officeDocument/2006/relationships/hyperlink" Target="mailto:Premier@2023e" TargetMode="External"/><Relationship Id="rId1" Type="http://schemas.openxmlformats.org/officeDocument/2006/relationships/hyperlink" Target="mailto:CRMTest01@premierinc.com" TargetMode="External"/><Relationship Id="rId6" Type="http://schemas.openxmlformats.org/officeDocument/2006/relationships/hyperlink" Target="mailto:CRMTest01@premierinc.com" TargetMode="External"/><Relationship Id="rId5" Type="http://schemas.openxmlformats.org/officeDocument/2006/relationships/hyperlink" Target="mailto:Premier@2023e" TargetMode="External"/><Relationship Id="rId4" Type="http://schemas.openxmlformats.org/officeDocument/2006/relationships/hyperlink" Target="mailto:Premier@2023e" TargetMode="External"/></Relationships>
</file>

<file path=xl/worksheets/_rels/sheet17.xml.rels><?xml version="1.0" encoding="UTF-8" standalone="yes"?>
<Relationships xmlns="http://schemas.openxmlformats.org/package/2006/relationships"><Relationship Id="rId13" Type="http://schemas.openxmlformats.org/officeDocument/2006/relationships/hyperlink" Target="mailto:CRMTest01@premierinc.com" TargetMode="External"/><Relationship Id="rId18" Type="http://schemas.openxmlformats.org/officeDocument/2006/relationships/hyperlink" Target="mailto:Premier@2023e" TargetMode="External"/><Relationship Id="rId26" Type="http://schemas.openxmlformats.org/officeDocument/2006/relationships/hyperlink" Target="mailto:Premier@2023e" TargetMode="External"/><Relationship Id="rId39" Type="http://schemas.openxmlformats.org/officeDocument/2006/relationships/hyperlink" Target="mailto:CRMTest02@corp.premierinc.com" TargetMode="External"/><Relationship Id="rId21" Type="http://schemas.openxmlformats.org/officeDocument/2006/relationships/hyperlink" Target="mailto:CRMTest01@premierinc.com" TargetMode="External"/><Relationship Id="rId34" Type="http://schemas.openxmlformats.org/officeDocument/2006/relationships/hyperlink" Target="mailto:Premier@2023e" TargetMode="External"/><Relationship Id="rId42" Type="http://schemas.openxmlformats.org/officeDocument/2006/relationships/hyperlink" Target="mailto:Premier@2023e" TargetMode="External"/><Relationship Id="rId7" Type="http://schemas.openxmlformats.org/officeDocument/2006/relationships/hyperlink" Target="mailto:CRMTest01@premierinc.com" TargetMode="External"/><Relationship Id="rId2" Type="http://schemas.openxmlformats.org/officeDocument/2006/relationships/hyperlink" Target="mailto:Premier@2023e" TargetMode="External"/><Relationship Id="rId16" Type="http://schemas.openxmlformats.org/officeDocument/2006/relationships/hyperlink" Target="mailto:Premier@2023e" TargetMode="External"/><Relationship Id="rId20" Type="http://schemas.openxmlformats.org/officeDocument/2006/relationships/hyperlink" Target="mailto:Premier@2023e" TargetMode="External"/><Relationship Id="rId29" Type="http://schemas.openxmlformats.org/officeDocument/2006/relationships/hyperlink" Target="mailto:CRMTest02@corp.premierinc.com" TargetMode="External"/><Relationship Id="rId41"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Premier@2023e" TargetMode="External"/><Relationship Id="rId11" Type="http://schemas.openxmlformats.org/officeDocument/2006/relationships/hyperlink" Target="mailto:CRMTest01@premierinc.com" TargetMode="External"/><Relationship Id="rId24" Type="http://schemas.openxmlformats.org/officeDocument/2006/relationships/hyperlink" Target="mailto:Premier@2023e" TargetMode="External"/><Relationship Id="rId32" Type="http://schemas.openxmlformats.org/officeDocument/2006/relationships/hyperlink" Target="mailto:Premier@2023e" TargetMode="External"/><Relationship Id="rId37" Type="http://schemas.openxmlformats.org/officeDocument/2006/relationships/hyperlink" Target="mailto:CRMTest02@corp.premierinc.com" TargetMode="External"/><Relationship Id="rId40" Type="http://schemas.openxmlformats.org/officeDocument/2006/relationships/hyperlink" Target="mailto:Premier@2023e"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1@premierinc.com" TargetMode="External"/><Relationship Id="rId23" Type="http://schemas.openxmlformats.org/officeDocument/2006/relationships/hyperlink" Target="mailto:CRMTest02@corp.premierinc.com" TargetMode="External"/><Relationship Id="rId28" Type="http://schemas.openxmlformats.org/officeDocument/2006/relationships/hyperlink" Target="mailto:Premier@2023e" TargetMode="External"/><Relationship Id="rId36" Type="http://schemas.openxmlformats.org/officeDocument/2006/relationships/hyperlink" Target="mailto:Premier@2023e" TargetMode="External"/><Relationship Id="rId10" Type="http://schemas.openxmlformats.org/officeDocument/2006/relationships/hyperlink" Target="mailto:Premier@2023e" TargetMode="External"/><Relationship Id="rId19" Type="http://schemas.openxmlformats.org/officeDocument/2006/relationships/hyperlink" Target="mailto:CRMTest01@premierinc.com" TargetMode="External"/><Relationship Id="rId31" Type="http://schemas.openxmlformats.org/officeDocument/2006/relationships/hyperlink" Target="mailto:CRMTest02@corp.premierinc.com" TargetMode="External"/><Relationship Id="rId4" Type="http://schemas.openxmlformats.org/officeDocument/2006/relationships/hyperlink" Target="mailto:Premier@2023e" TargetMode="External"/><Relationship Id="rId9" Type="http://schemas.openxmlformats.org/officeDocument/2006/relationships/hyperlink" Target="mailto:CRMTest01@premierinc.com" TargetMode="External"/><Relationship Id="rId14" Type="http://schemas.openxmlformats.org/officeDocument/2006/relationships/hyperlink" Target="mailto:Premier@2023e" TargetMode="External"/><Relationship Id="rId22" Type="http://schemas.openxmlformats.org/officeDocument/2006/relationships/hyperlink" Target="mailto:Premier@2023e" TargetMode="External"/><Relationship Id="rId27" Type="http://schemas.openxmlformats.org/officeDocument/2006/relationships/hyperlink" Target="mailto:CRMTest02@corp.premierinc.com" TargetMode="External"/><Relationship Id="rId30" Type="http://schemas.openxmlformats.org/officeDocument/2006/relationships/hyperlink" Target="mailto:Premier@2023e" TargetMode="External"/><Relationship Id="rId35" Type="http://schemas.openxmlformats.org/officeDocument/2006/relationships/hyperlink" Target="mailto:CRMTest02@corp.premierinc.com" TargetMode="External"/><Relationship Id="rId43" Type="http://schemas.openxmlformats.org/officeDocument/2006/relationships/printerSettings" Target="../printerSettings/printerSettings14.bin"/><Relationship Id="rId8" Type="http://schemas.openxmlformats.org/officeDocument/2006/relationships/hyperlink" Target="mailto:Premier@2023e" TargetMode="External"/><Relationship Id="rId3" Type="http://schemas.openxmlformats.org/officeDocument/2006/relationships/hyperlink" Target="mailto:CRMTest02@corp.premierinc.com" TargetMode="External"/><Relationship Id="rId12" Type="http://schemas.openxmlformats.org/officeDocument/2006/relationships/hyperlink" Target="mailto:Premier@2023e" TargetMode="External"/><Relationship Id="rId17" Type="http://schemas.openxmlformats.org/officeDocument/2006/relationships/hyperlink" Target="mailto:CRMTest01@premierinc.com" TargetMode="External"/><Relationship Id="rId25" Type="http://schemas.openxmlformats.org/officeDocument/2006/relationships/hyperlink" Target="mailto:CRMTest02@corp.premierinc.com" TargetMode="External"/><Relationship Id="rId33" Type="http://schemas.openxmlformats.org/officeDocument/2006/relationships/hyperlink" Target="mailto:CRMTest02@corp.premierinc.com" TargetMode="External"/><Relationship Id="rId38" Type="http://schemas.openxmlformats.org/officeDocument/2006/relationships/hyperlink" Target="mailto:Premier@2023e" TargetMode="External"/></Relationships>
</file>

<file path=xl/worksheets/_rels/sheet18.xml.rels><?xml version="1.0" encoding="UTF-8" standalone="yes"?>
<Relationships xmlns="http://schemas.openxmlformats.org/package/2006/relationships"><Relationship Id="rId3" Type="http://schemas.openxmlformats.org/officeDocument/2006/relationships/hyperlink" Target="mailto:Premier@2023c" TargetMode="External"/><Relationship Id="rId2" Type="http://schemas.openxmlformats.org/officeDocument/2006/relationships/hyperlink" Target="mailto:CRMTest01@premierinc.com" TargetMode="External"/><Relationship Id="rId1" Type="http://schemas.openxmlformats.org/officeDocument/2006/relationships/hyperlink" Target="mailto:CRMTest04@corp.premierinc.com" TargetMode="External"/><Relationship Id="rId4" Type="http://schemas.openxmlformats.org/officeDocument/2006/relationships/hyperlink" Target="mailto:CRMTest04@corp.premierinc.com" TargetMode="External"/></Relationships>
</file>

<file path=xl/worksheets/_rels/sheet19.xml.rels><?xml version="1.0" encoding="UTF-8" standalone="yes"?>
<Relationships xmlns="http://schemas.openxmlformats.org/package/2006/relationships"><Relationship Id="rId3" Type="http://schemas.openxmlformats.org/officeDocument/2006/relationships/hyperlink" Target="mailto:Premier@2023c" TargetMode="External"/><Relationship Id="rId2" Type="http://schemas.openxmlformats.org/officeDocument/2006/relationships/hyperlink" Target="mailto:CRMTest06@corp.premierinc.com" TargetMode="External"/><Relationship Id="rId1"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mailto:CRMTest06@corp.premierinc.com" TargetMode="External"/><Relationship Id="rId3" Type="http://schemas.openxmlformats.org/officeDocument/2006/relationships/hyperlink" Target="mailto:CRMTest03@corp.premierinc.com" TargetMode="External"/><Relationship Id="rId7" Type="http://schemas.openxmlformats.org/officeDocument/2006/relationships/hyperlink" Target="mailto:CRMTest06@corp.premierinc.com" TargetMode="External"/><Relationship Id="rId12" Type="http://schemas.microsoft.com/office/2017/10/relationships/threadedComment" Target="../threadedComments/threadedComment2.xml"/><Relationship Id="rId2" Type="http://schemas.openxmlformats.org/officeDocument/2006/relationships/hyperlink" Target="mailto:CRMTest04@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Premier@2023c" TargetMode="External"/><Relationship Id="rId11" Type="http://schemas.openxmlformats.org/officeDocument/2006/relationships/comments" Target="../comments2.xml"/><Relationship Id="rId5" Type="http://schemas.openxmlformats.org/officeDocument/2006/relationships/hyperlink" Target="mailto:CRMTest01@premierinc.com" TargetMode="External"/><Relationship Id="rId10" Type="http://schemas.openxmlformats.org/officeDocument/2006/relationships/vmlDrawing" Target="../drawings/vmlDrawing2.vml"/><Relationship Id="rId4" Type="http://schemas.openxmlformats.org/officeDocument/2006/relationships/hyperlink" Target="mailto:CRMTest05@corp.premierinc.com" TargetMode="External"/><Relationship Id="rId9"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hyperlink" Target="mailto:Premier@2023c" TargetMode="External"/><Relationship Id="rId2" Type="http://schemas.openxmlformats.org/officeDocument/2006/relationships/hyperlink" Target="mailto:CRMTest06@corp.premierinc.com" TargetMode="External"/><Relationship Id="rId1" Type="http://schemas.openxmlformats.org/officeDocument/2006/relationships/hyperlink" Target="mailto:CRMTest01@premierinc.com" TargetMode="External"/><Relationship Id="rId4" Type="http://schemas.openxmlformats.org/officeDocument/2006/relationships/hyperlink" Target="mailto:CRMTest06@corp.premierinc.com" TargetMode="External"/></Relationships>
</file>

<file path=xl/worksheets/_rels/sheet21.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hyperlink" Target="mailto:Premier@2023e" TargetMode="External"/><Relationship Id="rId1" Type="http://schemas.openxmlformats.org/officeDocument/2006/relationships/hyperlink" Target="mailto:Premier@2023e" TargetMode="External"/><Relationship Id="rId4" Type="http://schemas.openxmlformats.org/officeDocument/2006/relationships/comments" Target="../comments7.xml"/></Relationships>
</file>

<file path=xl/worksheets/_rels/sheet22.xml.rels><?xml version="1.0" encoding="UTF-8" standalone="yes"?>
<Relationships xmlns="http://schemas.openxmlformats.org/package/2006/relationships"><Relationship Id="rId8" Type="http://schemas.openxmlformats.org/officeDocument/2006/relationships/hyperlink" Target="mailto:CRMTest06@corp.premierinc.com" TargetMode="External"/><Relationship Id="rId3" Type="http://schemas.openxmlformats.org/officeDocument/2006/relationships/hyperlink" Target="mailto:CRMTest06@corp.premierinc.com" TargetMode="External"/><Relationship Id="rId7" Type="http://schemas.openxmlformats.org/officeDocument/2006/relationships/hyperlink" Target="mailto:Premier@2023e" TargetMode="External"/><Relationship Id="rId12" Type="http://schemas.openxmlformats.org/officeDocument/2006/relationships/hyperlink" Target="mailto:CRMTest06@corp.premierinc.com" TargetMode="External"/><Relationship Id="rId2" Type="http://schemas.openxmlformats.org/officeDocument/2006/relationships/hyperlink" Target="mailto:Premier@2023e" TargetMode="External"/><Relationship Id="rId1" Type="http://schemas.openxmlformats.org/officeDocument/2006/relationships/hyperlink" Target="mailto:CRMTest06@corp.premierinc.com" TargetMode="External"/><Relationship Id="rId6" Type="http://schemas.openxmlformats.org/officeDocument/2006/relationships/hyperlink" Target="mailto:CRMTest06@corp.premierinc.com" TargetMode="External"/><Relationship Id="rId11" Type="http://schemas.openxmlformats.org/officeDocument/2006/relationships/hyperlink" Target="mailto:Premier@2023e" TargetMode="External"/><Relationship Id="rId5" Type="http://schemas.openxmlformats.org/officeDocument/2006/relationships/hyperlink" Target="mailto:Premier@2023e" TargetMode="External"/><Relationship Id="rId10" Type="http://schemas.openxmlformats.org/officeDocument/2006/relationships/hyperlink" Target="mailto:CRMTest06@corp.premierinc.com" TargetMode="External"/><Relationship Id="rId4" Type="http://schemas.openxmlformats.org/officeDocument/2006/relationships/hyperlink" Target="mailto:Premier@2023e" TargetMode="External"/><Relationship Id="rId9" Type="http://schemas.openxmlformats.org/officeDocument/2006/relationships/hyperlink" Target="mailto:Premier@2023e" TargetMode="External"/></Relationships>
</file>

<file path=xl/worksheets/_rels/sheet23.xml.rels><?xml version="1.0" encoding="UTF-8" standalone="yes"?>
<Relationships xmlns="http://schemas.openxmlformats.org/package/2006/relationships"><Relationship Id="rId8" Type="http://schemas.openxmlformats.org/officeDocument/2006/relationships/hyperlink" Target="mailto:CRMTest06@corp.premierinc.com" TargetMode="External"/><Relationship Id="rId3" Type="http://schemas.openxmlformats.org/officeDocument/2006/relationships/hyperlink" Target="mailto:Premier@2023e" TargetMode="External"/><Relationship Id="rId7" Type="http://schemas.openxmlformats.org/officeDocument/2006/relationships/hyperlink" Target="mailto:Premier@2023e" TargetMode="External"/><Relationship Id="rId12" Type="http://schemas.openxmlformats.org/officeDocument/2006/relationships/printerSettings" Target="../printerSettings/printerSettings15.bin"/><Relationship Id="rId2" Type="http://schemas.openxmlformats.org/officeDocument/2006/relationships/hyperlink" Target="mailto:Premier@2023e" TargetMode="External"/><Relationship Id="rId1" Type="http://schemas.openxmlformats.org/officeDocument/2006/relationships/hyperlink" Target="mailto:Premier@2023e" TargetMode="External"/><Relationship Id="rId6" Type="http://schemas.openxmlformats.org/officeDocument/2006/relationships/hyperlink" Target="mailto:CRMTest06@corp.premierinc.com" TargetMode="External"/><Relationship Id="rId11" Type="http://schemas.openxmlformats.org/officeDocument/2006/relationships/hyperlink" Target="mailto:CRMTest06@corp.premierinc.com" TargetMode="External"/><Relationship Id="rId5" Type="http://schemas.openxmlformats.org/officeDocument/2006/relationships/hyperlink" Target="mailto:CRMTest06@corp.premierinc.com" TargetMode="External"/><Relationship Id="rId10"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 Id="rId9" Type="http://schemas.openxmlformats.org/officeDocument/2006/relationships/hyperlink" Target="mailto:Premier@2023e" TargetMode="External"/></Relationships>
</file>

<file path=xl/worksheets/_rels/sheet24.xml.rels><?xml version="1.0" encoding="UTF-8" standalone="yes"?>
<Relationships xmlns="http://schemas.openxmlformats.org/package/2006/relationships"><Relationship Id="rId8" Type="http://schemas.openxmlformats.org/officeDocument/2006/relationships/comments" Target="../comments8.xml"/><Relationship Id="rId3" Type="http://schemas.openxmlformats.org/officeDocument/2006/relationships/hyperlink" Target="mailto:CRMTest06@corp.premierinc.com" TargetMode="External"/><Relationship Id="rId7" Type="http://schemas.openxmlformats.org/officeDocument/2006/relationships/vmlDrawing" Target="../drawings/vmlDrawing8.vml"/><Relationship Id="rId2"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 Id="rId6" Type="http://schemas.openxmlformats.org/officeDocument/2006/relationships/printerSettings" Target="../printerSettings/printerSettings16.bin"/><Relationship Id="rId5"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s>
</file>

<file path=xl/worksheets/_rels/sheet25.xml.rels><?xml version="1.0" encoding="UTF-8" standalone="yes"?>
<Relationships xmlns="http://schemas.openxmlformats.org/package/2006/relationships"><Relationship Id="rId8" Type="http://schemas.openxmlformats.org/officeDocument/2006/relationships/hyperlink" Target="mailto:Premier@2023e" TargetMode="External"/><Relationship Id="rId13" Type="http://schemas.openxmlformats.org/officeDocument/2006/relationships/hyperlink" Target="mailto:CRMTest06@corp.premierinc.com" TargetMode="External"/><Relationship Id="rId18" Type="http://schemas.openxmlformats.org/officeDocument/2006/relationships/hyperlink" Target="mailto:CRMTest06@corp.premierinc.com" TargetMode="External"/><Relationship Id="rId3" Type="http://schemas.openxmlformats.org/officeDocument/2006/relationships/hyperlink" Target="mailto:CRMTest06@corp.premierinc.com" TargetMode="External"/><Relationship Id="rId21" Type="http://schemas.openxmlformats.org/officeDocument/2006/relationships/hyperlink" Target="mailto:CRMTest06@corp.premierinc.com" TargetMode="External"/><Relationship Id="rId7" Type="http://schemas.openxmlformats.org/officeDocument/2006/relationships/hyperlink" Target="mailto:CRMTest06@corp.premierinc.com" TargetMode="External"/><Relationship Id="rId12" Type="http://schemas.openxmlformats.org/officeDocument/2006/relationships/hyperlink" Target="mailto:Premier@2023e" TargetMode="External"/><Relationship Id="rId17" Type="http://schemas.openxmlformats.org/officeDocument/2006/relationships/hyperlink" Target="mailto:CRMTest06@corp.premierinc.com" TargetMode="External"/><Relationship Id="rId25" Type="http://schemas.openxmlformats.org/officeDocument/2006/relationships/printerSettings" Target="../printerSettings/printerSettings17.bin"/><Relationship Id="rId2" Type="http://schemas.openxmlformats.org/officeDocument/2006/relationships/hyperlink" Target="mailto:Premier@2023e" TargetMode="External"/><Relationship Id="rId16" Type="http://schemas.openxmlformats.org/officeDocument/2006/relationships/hyperlink" Target="mailto:Premier@2023e" TargetMode="External"/><Relationship Id="rId20"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 Id="rId6" Type="http://schemas.openxmlformats.org/officeDocument/2006/relationships/hyperlink" Target="mailto:Premier@2023e" TargetMode="External"/><Relationship Id="rId11" Type="http://schemas.openxmlformats.org/officeDocument/2006/relationships/hyperlink" Target="mailto:CRMTest06@corp.premierinc.com" TargetMode="External"/><Relationship Id="rId24" Type="http://schemas.openxmlformats.org/officeDocument/2006/relationships/hyperlink" Target="mailto:CRMTest06@corp.premierinc.com" TargetMode="External"/><Relationship Id="rId5" Type="http://schemas.openxmlformats.org/officeDocument/2006/relationships/hyperlink" Target="mailto:CRMTest06@corp.premierinc.com" TargetMode="External"/><Relationship Id="rId15" Type="http://schemas.openxmlformats.org/officeDocument/2006/relationships/hyperlink" Target="mailto:CRMTest06@corp.premierinc.com" TargetMode="External"/><Relationship Id="rId23" Type="http://schemas.openxmlformats.org/officeDocument/2006/relationships/hyperlink" Target="mailto:CRMTest06@corp.premierinc.com" TargetMode="External"/><Relationship Id="rId10" Type="http://schemas.openxmlformats.org/officeDocument/2006/relationships/hyperlink" Target="mailto:Premier@2023e" TargetMode="External"/><Relationship Id="rId19" Type="http://schemas.openxmlformats.org/officeDocument/2006/relationships/hyperlink" Target="mailto:CRMTest06@corp.premierinc.com" TargetMode="External"/><Relationship Id="rId4" Type="http://schemas.openxmlformats.org/officeDocument/2006/relationships/hyperlink" Target="mailto:Premier@2023e" TargetMode="External"/><Relationship Id="rId9" Type="http://schemas.openxmlformats.org/officeDocument/2006/relationships/hyperlink" Target="mailto:CRMTest06@corp.premierinc.com" TargetMode="External"/><Relationship Id="rId14" Type="http://schemas.openxmlformats.org/officeDocument/2006/relationships/hyperlink" Target="mailto:Premier@2023e" TargetMode="External"/><Relationship Id="rId22" Type="http://schemas.openxmlformats.org/officeDocument/2006/relationships/hyperlink" Target="mailto:CRMTest06@corp.premierinc.com" TargetMode="External"/></Relationships>
</file>

<file path=xl/worksheets/_rels/sheet26.xml.rels><?xml version="1.0" encoding="UTF-8" standalone="yes"?>
<Relationships xmlns="http://schemas.openxmlformats.org/package/2006/relationships"><Relationship Id="rId3" Type="http://schemas.openxmlformats.org/officeDocument/2006/relationships/hyperlink" Target="mailto:CRMTest03@corp.premierinc.com" TargetMode="External"/><Relationship Id="rId2"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s>
</file>

<file path=xl/worksheets/_rels/sheet27.xml.rels><?xml version="1.0" encoding="UTF-8" standalone="yes"?>
<Relationships xmlns="http://schemas.openxmlformats.org/package/2006/relationships"><Relationship Id="rId8" Type="http://schemas.openxmlformats.org/officeDocument/2006/relationships/comments" Target="../comments9.xml"/><Relationship Id="rId3" Type="http://schemas.openxmlformats.org/officeDocument/2006/relationships/hyperlink" Target="mailto:CRMTest06@corp.premierinc.com" TargetMode="External"/><Relationship Id="rId7" Type="http://schemas.openxmlformats.org/officeDocument/2006/relationships/vmlDrawing" Target="../drawings/vmlDrawing9.vml"/><Relationship Id="rId2" Type="http://schemas.openxmlformats.org/officeDocument/2006/relationships/hyperlink" Target="mailto:Premier@2023e" TargetMode="External"/><Relationship Id="rId1" Type="http://schemas.openxmlformats.org/officeDocument/2006/relationships/hyperlink" Target="mailto:Premier@2023e" TargetMode="External"/><Relationship Id="rId6" Type="http://schemas.openxmlformats.org/officeDocument/2006/relationships/printerSettings" Target="../printerSettings/printerSettings18.bin"/><Relationship Id="rId5" Type="http://schemas.openxmlformats.org/officeDocument/2006/relationships/hyperlink" Target="mailto:CRMTest06@corp.premierinc.com" TargetMode="External"/><Relationship Id="rId4" Type="http://schemas.openxmlformats.org/officeDocument/2006/relationships/hyperlink" Target="mailto:Premier@2023e" TargetMode="External"/><Relationship Id="rId9" Type="http://schemas.microsoft.com/office/2017/10/relationships/threadedComment" Target="../threadedComments/threadedComment6.xml"/></Relationships>
</file>

<file path=xl/worksheets/_rels/sheet28.xml.rels><?xml version="1.0" encoding="UTF-8" standalone="yes"?>
<Relationships xmlns="http://schemas.openxmlformats.org/package/2006/relationships"><Relationship Id="rId8" Type="http://schemas.openxmlformats.org/officeDocument/2006/relationships/hyperlink" Target="mailto:Premier@2023e" TargetMode="External"/><Relationship Id="rId3" Type="http://schemas.openxmlformats.org/officeDocument/2006/relationships/hyperlink" Target="mailto:CRMTest06@corp.premierinc.com" TargetMode="External"/><Relationship Id="rId7" Type="http://schemas.openxmlformats.org/officeDocument/2006/relationships/hyperlink" Target="mailto:CRMTest06@corp.premierinc.com" TargetMode="External"/><Relationship Id="rId12" Type="http://schemas.microsoft.com/office/2017/10/relationships/threadedComment" Target="../threadedComments/threadedComment7.xml"/><Relationship Id="rId2" Type="http://schemas.openxmlformats.org/officeDocument/2006/relationships/hyperlink" Target="mailto:Premier@2023e" TargetMode="External"/><Relationship Id="rId1" Type="http://schemas.openxmlformats.org/officeDocument/2006/relationships/hyperlink" Target="mailto:Premier@2023e" TargetMode="External"/><Relationship Id="rId6" Type="http://schemas.openxmlformats.org/officeDocument/2006/relationships/hyperlink" Target="mailto:Premier@2023e" TargetMode="External"/><Relationship Id="rId11" Type="http://schemas.openxmlformats.org/officeDocument/2006/relationships/comments" Target="../comments10.xml"/><Relationship Id="rId5" Type="http://schemas.openxmlformats.org/officeDocument/2006/relationships/hyperlink" Target="mailto:CRMTest06@corp.premierinc.com" TargetMode="External"/><Relationship Id="rId10" Type="http://schemas.openxmlformats.org/officeDocument/2006/relationships/vmlDrawing" Target="../drawings/vmlDrawing10.vml"/><Relationship Id="rId4" Type="http://schemas.openxmlformats.org/officeDocument/2006/relationships/hyperlink" Target="mailto:Premier@2023e" TargetMode="External"/><Relationship Id="rId9" Type="http://schemas.openxmlformats.org/officeDocument/2006/relationships/printerSettings" Target="../printerSettings/printerSettings19.bin"/></Relationships>
</file>

<file path=xl/worksheets/_rels/sheet29.xml.rels><?xml version="1.0" encoding="UTF-8" standalone="yes"?>
<Relationships xmlns="http://schemas.openxmlformats.org/package/2006/relationships"><Relationship Id="rId8" Type="http://schemas.openxmlformats.org/officeDocument/2006/relationships/printerSettings" Target="../printerSettings/printerSettings20.bin"/><Relationship Id="rId3" Type="http://schemas.openxmlformats.org/officeDocument/2006/relationships/hyperlink" Target="mailto:Premier@2023e" TargetMode="External"/><Relationship Id="rId7" Type="http://schemas.openxmlformats.org/officeDocument/2006/relationships/hyperlink" Target="mailto:CRMTest06@corp.premierinc.com" TargetMode="External"/><Relationship Id="rId2" Type="http://schemas.openxmlformats.org/officeDocument/2006/relationships/hyperlink" Target="mailto:CRMTest06@corp.premierinc.com" TargetMode="External"/><Relationship Id="rId1" Type="http://schemas.openxmlformats.org/officeDocument/2006/relationships/hyperlink" Target="mailto:Premier@2023e" TargetMode="External"/><Relationship Id="rId6" Type="http://schemas.openxmlformats.org/officeDocument/2006/relationships/hyperlink" Target="mailto:CRMTest06@corp.premierinc.com" TargetMode="External"/><Relationship Id="rId5" Type="http://schemas.openxmlformats.org/officeDocument/2006/relationships/hyperlink" Target="mailto:Premier@2023e" TargetMode="External"/><Relationship Id="rId4" Type="http://schemas.openxmlformats.org/officeDocument/2006/relationships/hyperlink" Target="mailto:Premier@2023e" TargetMode="External"/></Relationships>
</file>

<file path=xl/worksheets/_rels/sheet3.xml.rels><?xml version="1.0" encoding="UTF-8" standalone="yes"?>
<Relationships xmlns="http://schemas.openxmlformats.org/package/2006/relationships"><Relationship Id="rId13" Type="http://schemas.openxmlformats.org/officeDocument/2006/relationships/hyperlink" Target="mailto:CRMTest02@corp.premierinc.com" TargetMode="External"/><Relationship Id="rId18" Type="http://schemas.openxmlformats.org/officeDocument/2006/relationships/hyperlink" Target="mailto:CRMTest02@corp.premierinc.com" TargetMode="External"/><Relationship Id="rId26" Type="http://schemas.openxmlformats.org/officeDocument/2006/relationships/hyperlink" Target="mailto:CRMTest02@corp.premierinc.com" TargetMode="External"/><Relationship Id="rId39" Type="http://schemas.openxmlformats.org/officeDocument/2006/relationships/hyperlink" Target="mailto:Premier@2023e" TargetMode="External"/><Relationship Id="rId21" Type="http://schemas.openxmlformats.org/officeDocument/2006/relationships/hyperlink" Target="mailto:CRMTest02@corp.premierinc.com" TargetMode="External"/><Relationship Id="rId34" Type="http://schemas.openxmlformats.org/officeDocument/2006/relationships/hyperlink" Target="mailto:CRMTest02@corp.premierinc.com" TargetMode="External"/><Relationship Id="rId42"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2@corp.premierinc.com" TargetMode="External"/><Relationship Id="rId29" Type="http://schemas.openxmlformats.org/officeDocument/2006/relationships/hyperlink" Target="mailto:CRMTest02@corp.premierinc.com" TargetMode="External"/><Relationship Id="rId41" Type="http://schemas.openxmlformats.org/officeDocument/2006/relationships/hyperlink" Target="mailto:Premier@2023e"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24" Type="http://schemas.openxmlformats.org/officeDocument/2006/relationships/hyperlink" Target="mailto:CRMTest02@corp.premierinc.com" TargetMode="External"/><Relationship Id="rId32" Type="http://schemas.openxmlformats.org/officeDocument/2006/relationships/hyperlink" Target="mailto:CRMTest02@corp.premierinc.com" TargetMode="External"/><Relationship Id="rId37" Type="http://schemas.openxmlformats.org/officeDocument/2006/relationships/hyperlink" Target="mailto:Premier@2023e" TargetMode="External"/><Relationship Id="rId40"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2@corp.premierinc.com" TargetMode="External"/><Relationship Id="rId23" Type="http://schemas.openxmlformats.org/officeDocument/2006/relationships/hyperlink" Target="mailto:CRMTest02@corp.premierinc.com" TargetMode="External"/><Relationship Id="rId28" Type="http://schemas.openxmlformats.org/officeDocument/2006/relationships/hyperlink" Target="mailto:CRMTest02@corp.premierinc.com" TargetMode="External"/><Relationship Id="rId36" Type="http://schemas.openxmlformats.org/officeDocument/2006/relationships/hyperlink" Target="mailto:Premier@2023e" TargetMode="External"/><Relationship Id="rId10" Type="http://schemas.openxmlformats.org/officeDocument/2006/relationships/hyperlink" Target="mailto:CRMTest02@corp.premierinc.com" TargetMode="External"/><Relationship Id="rId19" Type="http://schemas.openxmlformats.org/officeDocument/2006/relationships/hyperlink" Target="mailto:CRMTest02@corp.premierinc.com" TargetMode="External"/><Relationship Id="rId31" Type="http://schemas.openxmlformats.org/officeDocument/2006/relationships/hyperlink" Target="mailto:CRMTest02@corp.premierinc.com" TargetMode="External"/><Relationship Id="rId44" Type="http://schemas.openxmlformats.org/officeDocument/2006/relationships/printerSettings" Target="../printerSettings/printerSettings3.bin"/><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4" Type="http://schemas.openxmlformats.org/officeDocument/2006/relationships/hyperlink" Target="mailto:CRMTest02@corp.premierinc.com" TargetMode="External"/><Relationship Id="rId22" Type="http://schemas.openxmlformats.org/officeDocument/2006/relationships/hyperlink" Target="mailto:CRMTest01@premierinc.com" TargetMode="External"/><Relationship Id="rId27" Type="http://schemas.openxmlformats.org/officeDocument/2006/relationships/hyperlink" Target="mailto:CRMTest02@corp.premierinc.com" TargetMode="External"/><Relationship Id="rId30" Type="http://schemas.openxmlformats.org/officeDocument/2006/relationships/hyperlink" Target="mailto:CRMTest02@corp.premierinc.com" TargetMode="External"/><Relationship Id="rId35" Type="http://schemas.openxmlformats.org/officeDocument/2006/relationships/hyperlink" Target="mailto:CRMTest02@corp.premierinc.com" TargetMode="External"/><Relationship Id="rId43" Type="http://schemas.openxmlformats.org/officeDocument/2006/relationships/hyperlink" Target="mailto:Premier@2023e" TargetMode="External"/><Relationship Id="rId8" Type="http://schemas.openxmlformats.org/officeDocument/2006/relationships/hyperlink" Target="mailto:CRMTest02@corp.premierinc.com" TargetMode="External"/><Relationship Id="rId3" Type="http://schemas.openxmlformats.org/officeDocument/2006/relationships/hyperlink" Target="mailto:CRMTest02@corp.premierinc.com" TargetMode="External"/><Relationship Id="rId12" Type="http://schemas.openxmlformats.org/officeDocument/2006/relationships/hyperlink" Target="mailto:CRMTest02@corp.premierinc.com" TargetMode="External"/><Relationship Id="rId17" Type="http://schemas.openxmlformats.org/officeDocument/2006/relationships/hyperlink" Target="mailto:CRMTest01@premierinc.com" TargetMode="External"/><Relationship Id="rId25" Type="http://schemas.openxmlformats.org/officeDocument/2006/relationships/hyperlink" Target="mailto:CRMTest02@corp.premierinc.com" TargetMode="External"/><Relationship Id="rId33" Type="http://schemas.openxmlformats.org/officeDocument/2006/relationships/hyperlink" Target="mailto:CRMTest02@corp.premierinc.com" TargetMode="External"/><Relationship Id="rId38" Type="http://schemas.openxmlformats.org/officeDocument/2006/relationships/hyperlink" Target="mailto:CRMTest02@corp.premierinc.com" TargetMode="External"/></Relationships>
</file>

<file path=xl/worksheets/_rels/sheet30.xml.rels><?xml version="1.0" encoding="UTF-8" standalone="yes"?>
<Relationships xmlns="http://schemas.openxmlformats.org/package/2006/relationships"><Relationship Id="rId8" Type="http://schemas.openxmlformats.org/officeDocument/2006/relationships/hyperlink" Target="mailto:CRMTest05@corp.premierinc.com" TargetMode="External"/><Relationship Id="rId13" Type="http://schemas.openxmlformats.org/officeDocument/2006/relationships/hyperlink" Target="mailto:CRMTest01@premierinc.com" TargetMode="External"/><Relationship Id="rId18" Type="http://schemas.openxmlformats.org/officeDocument/2006/relationships/vmlDrawing" Target="../drawings/vmlDrawing11.vml"/><Relationship Id="rId3" Type="http://schemas.openxmlformats.org/officeDocument/2006/relationships/hyperlink" Target="mailto:testcontactemail@msn.com" TargetMode="External"/><Relationship Id="rId7" Type="http://schemas.openxmlformats.org/officeDocument/2006/relationships/hyperlink" Target="mailto:CRMTest05@corp.premierinc.com" TargetMode="External"/><Relationship Id="rId12" Type="http://schemas.openxmlformats.org/officeDocument/2006/relationships/hyperlink" Target="mailto:CRMTest05@corp.premierinc.com" TargetMode="External"/><Relationship Id="rId17" Type="http://schemas.openxmlformats.org/officeDocument/2006/relationships/hyperlink" Target="mailto:CRMTest01@premierinc.com" TargetMode="External"/><Relationship Id="rId2" Type="http://schemas.openxmlformats.org/officeDocument/2006/relationships/hyperlink" Target="mailto:CRMTest05@corp.premierinc.com" TargetMode="External"/><Relationship Id="rId16" Type="http://schemas.openxmlformats.org/officeDocument/2006/relationships/hyperlink" Target="mailto:CRMTest05@corp.premierinc.com" TargetMode="External"/><Relationship Id="rId20" Type="http://schemas.microsoft.com/office/2017/10/relationships/threadedComment" Target="../threadedComments/threadedComment8.xml"/><Relationship Id="rId1" Type="http://schemas.openxmlformats.org/officeDocument/2006/relationships/hyperlink" Target="http://www.testlm.in/" TargetMode="External"/><Relationship Id="rId6" Type="http://schemas.openxmlformats.org/officeDocument/2006/relationships/hyperlink" Target="mailto:CRMTest05@corp.premierinc.com" TargetMode="External"/><Relationship Id="rId11" Type="http://schemas.openxmlformats.org/officeDocument/2006/relationships/hyperlink" Target="mailto:CRMTest05@corp.premierinc.com" TargetMode="External"/><Relationship Id="rId5" Type="http://schemas.openxmlformats.org/officeDocument/2006/relationships/hyperlink" Target="mailto:CRMTest04@corp.premierinc.com" TargetMode="External"/><Relationship Id="rId15" Type="http://schemas.openxmlformats.org/officeDocument/2006/relationships/hyperlink" Target="mailto:CRMTest01@premierinc.com" TargetMode="External"/><Relationship Id="rId10" Type="http://schemas.openxmlformats.org/officeDocument/2006/relationships/hyperlink" Target="mailto:CRMTest01@premierinc.com" TargetMode="External"/><Relationship Id="rId19" Type="http://schemas.openxmlformats.org/officeDocument/2006/relationships/comments" Target="../comments11.xml"/><Relationship Id="rId4" Type="http://schemas.openxmlformats.org/officeDocument/2006/relationships/hyperlink" Target="mailto:CRMTest05@corp.premierinc.com" TargetMode="External"/><Relationship Id="rId9" Type="http://schemas.openxmlformats.org/officeDocument/2006/relationships/hyperlink" Target="mailto:CRMTest05@corp.premierinc.com" TargetMode="External"/><Relationship Id="rId14" Type="http://schemas.openxmlformats.org/officeDocument/2006/relationships/hyperlink" Target="mailto:CRMTest05@corp.premierinc.com" TargetMode="External"/></Relationships>
</file>

<file path=xl/worksheets/_rels/sheet31.xml.rels><?xml version="1.0" encoding="UTF-8" standalone="yes"?>
<Relationships xmlns="http://schemas.openxmlformats.org/package/2006/relationships"><Relationship Id="rId2" Type="http://schemas.openxmlformats.org/officeDocument/2006/relationships/hyperlink" Target="mailto:CRMTest04@corp.premierinc.com" TargetMode="External"/><Relationship Id="rId1" Type="http://schemas.openxmlformats.org/officeDocument/2006/relationships/hyperlink" Target="mailto:CRMTest04@corp.premierinc.com" TargetMode="External"/></Relationships>
</file>

<file path=xl/worksheets/_rels/sheet32.xml.rels><?xml version="1.0" encoding="UTF-8" standalone="yes"?>
<Relationships xmlns="http://schemas.openxmlformats.org/package/2006/relationships"><Relationship Id="rId3" Type="http://schemas.openxmlformats.org/officeDocument/2006/relationships/vmlDrawing" Target="../drawings/vmlDrawing12.vml"/><Relationship Id="rId2" Type="http://schemas.openxmlformats.org/officeDocument/2006/relationships/hyperlink" Target="mailto:Premier@2023e" TargetMode="External"/><Relationship Id="rId1" Type="http://schemas.openxmlformats.org/officeDocument/2006/relationships/hyperlink" Target="mailto:Premier@2023e" TargetMode="External"/><Relationship Id="rId4" Type="http://schemas.openxmlformats.org/officeDocument/2006/relationships/comments" Target="../comments12.xml"/></Relationships>
</file>

<file path=xl/worksheets/_rels/sheet33.xml.rels><?xml version="1.0" encoding="UTF-8" standalone="yes"?>
<Relationships xmlns="http://schemas.openxmlformats.org/package/2006/relationships"><Relationship Id="rId3" Type="http://schemas.openxmlformats.org/officeDocument/2006/relationships/hyperlink" Target="mailto:CRMTest01@premierinc.com" TargetMode="External"/><Relationship Id="rId2" Type="http://schemas.openxmlformats.org/officeDocument/2006/relationships/hyperlink" Target="mailto:CRMTest01@premierinc.com" TargetMode="External"/><Relationship Id="rId1" Type="http://schemas.openxmlformats.org/officeDocument/2006/relationships/hyperlink" Target="mailto:Premier@2023e" TargetMode="External"/></Relationships>
</file>

<file path=xl/worksheets/_rels/sheet34.xml.rels><?xml version="1.0" encoding="UTF-8" standalone="yes"?>
<Relationships xmlns="http://schemas.openxmlformats.org/package/2006/relationships"><Relationship Id="rId3" Type="http://schemas.openxmlformats.org/officeDocument/2006/relationships/hyperlink" Target="mailto:Premier@2023e"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5" Type="http://schemas.openxmlformats.org/officeDocument/2006/relationships/comments" Target="../comments13.xml"/><Relationship Id="rId4" Type="http://schemas.openxmlformats.org/officeDocument/2006/relationships/vmlDrawing" Target="../drawings/vmlDrawing13.vml"/></Relationships>
</file>

<file path=xl/worksheets/_rels/sheet35.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13" Type="http://schemas.openxmlformats.org/officeDocument/2006/relationships/hyperlink" Target="mailto:CRMTest04@corp.premierinc.com" TargetMode="External"/><Relationship Id="rId18" Type="http://schemas.openxmlformats.org/officeDocument/2006/relationships/hyperlink" Target="mailto:CRMTest01@premierinc.com" TargetMode="External"/><Relationship Id="rId3" Type="http://schemas.openxmlformats.org/officeDocument/2006/relationships/hyperlink" Target="mailto:CRMTest04@corp.premierinc.com" TargetMode="External"/><Relationship Id="rId21" Type="http://schemas.openxmlformats.org/officeDocument/2006/relationships/vmlDrawing" Target="../drawings/vmlDrawing14.vml"/><Relationship Id="rId7" Type="http://schemas.openxmlformats.org/officeDocument/2006/relationships/hyperlink" Target="mailto:CRMTest04@corp.premierinc.com" TargetMode="External"/><Relationship Id="rId12" Type="http://schemas.openxmlformats.org/officeDocument/2006/relationships/hyperlink" Target="mailto:CRMTest04@corp.premierinc.com" TargetMode="External"/><Relationship Id="rId17" Type="http://schemas.openxmlformats.org/officeDocument/2006/relationships/hyperlink" Target="mailto:Premier@2023e" TargetMode="External"/><Relationship Id="rId2" Type="http://schemas.openxmlformats.org/officeDocument/2006/relationships/hyperlink" Target="mailto:CRMTest04@corp.premierinc.com" TargetMode="External"/><Relationship Id="rId16" Type="http://schemas.openxmlformats.org/officeDocument/2006/relationships/hyperlink" Target="mailto:Premier@2023e" TargetMode="External"/><Relationship Id="rId20"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4@corp.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4@corp.premierinc.com" TargetMode="External"/><Relationship Id="rId10" Type="http://schemas.openxmlformats.org/officeDocument/2006/relationships/hyperlink" Target="mailto:CRMTest04@corp.premierinc.com" TargetMode="External"/><Relationship Id="rId19" Type="http://schemas.openxmlformats.org/officeDocument/2006/relationships/hyperlink" Target="mailto:CRMTest01@premierinc.com" TargetMode="External"/><Relationship Id="rId4" Type="http://schemas.openxmlformats.org/officeDocument/2006/relationships/hyperlink" Target="mailto:CRMTest04@corp.premierinc.com" TargetMode="External"/><Relationship Id="rId9" Type="http://schemas.openxmlformats.org/officeDocument/2006/relationships/hyperlink" Target="mailto:CRMTest04@corp.premierinc.com" TargetMode="External"/><Relationship Id="rId14" Type="http://schemas.openxmlformats.org/officeDocument/2006/relationships/hyperlink" Target="mailto:CRMTest04@corp.premierinc.com" TargetMode="External"/><Relationship Id="rId22" Type="http://schemas.openxmlformats.org/officeDocument/2006/relationships/comments" Target="../comments14.xml"/></Relationships>
</file>

<file path=xl/worksheets/_rels/sheet36.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13" Type="http://schemas.openxmlformats.org/officeDocument/2006/relationships/hyperlink" Target="mailto:CRMTest01@premierinc.com" TargetMode="External"/><Relationship Id="rId3" Type="http://schemas.openxmlformats.org/officeDocument/2006/relationships/hyperlink" Target="mailto:Premier@2023e" TargetMode="External"/><Relationship Id="rId7" Type="http://schemas.openxmlformats.org/officeDocument/2006/relationships/hyperlink" Target="mailto:CRMTest04@corp.premierinc.com" TargetMode="External"/><Relationship Id="rId12" Type="http://schemas.openxmlformats.org/officeDocument/2006/relationships/hyperlink" Target="mailto:CRMTest04@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4@corp.premierinc.com" TargetMode="External"/><Relationship Id="rId6" Type="http://schemas.openxmlformats.org/officeDocument/2006/relationships/hyperlink" Target="mailto:Premier@2023e" TargetMode="External"/><Relationship Id="rId11" Type="http://schemas.openxmlformats.org/officeDocument/2006/relationships/hyperlink" Target="mailto:CRMTest04@corp.premierinc.com" TargetMode="External"/><Relationship Id="rId5" Type="http://schemas.openxmlformats.org/officeDocument/2006/relationships/hyperlink" Target="mailto:CRMTest01@premierinc.com" TargetMode="External"/><Relationship Id="rId10" Type="http://schemas.openxmlformats.org/officeDocument/2006/relationships/hyperlink" Target="mailto:CRMTest04@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4@corp.premierinc.com" TargetMode="External"/><Relationship Id="rId14" Type="http://schemas.openxmlformats.org/officeDocument/2006/relationships/printerSettings" Target="../printerSettings/printerSettings21.bin"/></Relationships>
</file>

<file path=xl/worksheets/_rels/sheet37.xml.rels><?xml version="1.0" encoding="UTF-8" standalone="yes"?>
<Relationships xmlns="http://schemas.openxmlformats.org/package/2006/relationships"><Relationship Id="rId3" Type="http://schemas.openxmlformats.org/officeDocument/2006/relationships/hyperlink" Target="mailto:CRMTest06@corp.premierinc.com" TargetMode="External"/><Relationship Id="rId7" Type="http://schemas.microsoft.com/office/2017/10/relationships/threadedComment" Target="../threadedComments/threadedComment9.xml"/><Relationship Id="rId2" Type="http://schemas.openxmlformats.org/officeDocument/2006/relationships/hyperlink" Target="mailto:Premier@2023c" TargetMode="External"/><Relationship Id="rId1" Type="http://schemas.openxmlformats.org/officeDocument/2006/relationships/hyperlink" Target="mailto:Premier@2023c" TargetMode="External"/><Relationship Id="rId6" Type="http://schemas.openxmlformats.org/officeDocument/2006/relationships/comments" Target="../comments15.xml"/><Relationship Id="rId5" Type="http://schemas.openxmlformats.org/officeDocument/2006/relationships/vmlDrawing" Target="../drawings/vmlDrawing15.vml"/><Relationship Id="rId4" Type="http://schemas.openxmlformats.org/officeDocument/2006/relationships/hyperlink" Target="mailto:CRMTest06@corp.premierinc.com" TargetMode="External"/></Relationships>
</file>

<file path=xl/worksheets/_rels/sheet38.xml.rels><?xml version="1.0" encoding="UTF-8" standalone="yes"?>
<Relationships xmlns="http://schemas.openxmlformats.org/package/2006/relationships"><Relationship Id="rId2" Type="http://schemas.openxmlformats.org/officeDocument/2006/relationships/hyperlink" Target="mailto:Premier@2023c" TargetMode="External"/><Relationship Id="rId1" Type="http://schemas.openxmlformats.org/officeDocument/2006/relationships/hyperlink" Target="mailto:CRMTest06@corp.premierinc.com" TargetMode="External"/></Relationships>
</file>

<file path=xl/worksheets/_rels/sheet39.xml.rels><?xml version="1.0" encoding="UTF-8" standalone="yes"?>
<Relationships xmlns="http://schemas.openxmlformats.org/package/2006/relationships"><Relationship Id="rId8" Type="http://schemas.openxmlformats.org/officeDocument/2006/relationships/hyperlink" Target="mailto:CRMTest06@corp.premierinc.com" TargetMode="External"/><Relationship Id="rId13" Type="http://schemas.openxmlformats.org/officeDocument/2006/relationships/hyperlink" Target="mailto:Premier@2023c" TargetMode="External"/><Relationship Id="rId18" Type="http://schemas.openxmlformats.org/officeDocument/2006/relationships/hyperlink" Target="mailto:Premier@2023c" TargetMode="External"/><Relationship Id="rId3" Type="http://schemas.openxmlformats.org/officeDocument/2006/relationships/hyperlink" Target="mailto:CRMTest06@corp.premierinc.com" TargetMode="External"/><Relationship Id="rId7" Type="http://schemas.openxmlformats.org/officeDocument/2006/relationships/hyperlink" Target="mailto:CRMTest06@corp.premierinc.com" TargetMode="External"/><Relationship Id="rId12" Type="http://schemas.openxmlformats.org/officeDocument/2006/relationships/hyperlink" Target="mailto:Premier@2023c" TargetMode="External"/><Relationship Id="rId17" Type="http://schemas.openxmlformats.org/officeDocument/2006/relationships/hyperlink" Target="mailto:Premier@2023c" TargetMode="External"/><Relationship Id="rId2" Type="http://schemas.openxmlformats.org/officeDocument/2006/relationships/hyperlink" Target="mailto:CRMTest06@corp.premierinc.com" TargetMode="External"/><Relationship Id="rId16" Type="http://schemas.openxmlformats.org/officeDocument/2006/relationships/hyperlink" Target="mailto:Premier@2023c" TargetMode="External"/><Relationship Id="rId20" Type="http://schemas.openxmlformats.org/officeDocument/2006/relationships/hyperlink" Target="mailto:Premier@2023c" TargetMode="External"/><Relationship Id="rId1" Type="http://schemas.openxmlformats.org/officeDocument/2006/relationships/hyperlink" Target="mailto:CRMTest06@corp.premierinc.com" TargetMode="External"/><Relationship Id="rId6" Type="http://schemas.openxmlformats.org/officeDocument/2006/relationships/hyperlink" Target="mailto:CRMTest06@corp.premierinc.com" TargetMode="External"/><Relationship Id="rId11" Type="http://schemas.openxmlformats.org/officeDocument/2006/relationships/hyperlink" Target="mailto:Premier@2023c" TargetMode="External"/><Relationship Id="rId5" Type="http://schemas.openxmlformats.org/officeDocument/2006/relationships/hyperlink" Target="mailto:CRMTest06@corp.premierinc.com" TargetMode="External"/><Relationship Id="rId15" Type="http://schemas.openxmlformats.org/officeDocument/2006/relationships/hyperlink" Target="mailto:Premier@2023c" TargetMode="External"/><Relationship Id="rId10" Type="http://schemas.openxmlformats.org/officeDocument/2006/relationships/hyperlink" Target="mailto:CRMTest06@corp.premierinc.com" TargetMode="External"/><Relationship Id="rId19" Type="http://schemas.openxmlformats.org/officeDocument/2006/relationships/hyperlink" Target="mailto:Premier@2023c" TargetMode="External"/><Relationship Id="rId4" Type="http://schemas.openxmlformats.org/officeDocument/2006/relationships/hyperlink" Target="mailto:CRMTest06@corp.premierinc.com" TargetMode="External"/><Relationship Id="rId9" Type="http://schemas.openxmlformats.org/officeDocument/2006/relationships/hyperlink" Target="mailto:CRMTest06@corp.premierinc.com" TargetMode="External"/><Relationship Id="rId14" Type="http://schemas.openxmlformats.org/officeDocument/2006/relationships/hyperlink" Target="mailto:Premier@2023c"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mailto:CRMTest06@corp.premierinc.com" TargetMode="External"/><Relationship Id="rId13" Type="http://schemas.openxmlformats.org/officeDocument/2006/relationships/hyperlink" Target="mailto:CRMTest06@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6@corp.premierinc.com" TargetMode="External"/><Relationship Id="rId12" Type="http://schemas.openxmlformats.org/officeDocument/2006/relationships/hyperlink" Target="mailto:CRMTest06@corp.premierinc.com" TargetMode="External"/><Relationship Id="rId17" Type="http://schemas.microsoft.com/office/2017/10/relationships/threadedComment" Target="../threadedComments/threadedComment3.xml"/><Relationship Id="rId2" Type="http://schemas.openxmlformats.org/officeDocument/2006/relationships/hyperlink" Target="mailto:CRMTest02@corp.premierinc.com" TargetMode="External"/><Relationship Id="rId16" Type="http://schemas.openxmlformats.org/officeDocument/2006/relationships/comments" Target="../comments3.xml"/><Relationship Id="rId1" Type="http://schemas.openxmlformats.org/officeDocument/2006/relationships/hyperlink" Target="mailto:CRMTest02@corp.premierinc.com" TargetMode="External"/><Relationship Id="rId6" Type="http://schemas.openxmlformats.org/officeDocument/2006/relationships/hyperlink" Target="mailto:CRMTest06@corp.premierinc.com" TargetMode="External"/><Relationship Id="rId11" Type="http://schemas.openxmlformats.org/officeDocument/2006/relationships/hyperlink" Target="mailto:CRMTest06@corp.premierinc.com" TargetMode="External"/><Relationship Id="rId5" Type="http://schemas.openxmlformats.org/officeDocument/2006/relationships/hyperlink" Target="mailto:CRMTest06@corp.premierinc.com" TargetMode="External"/><Relationship Id="rId15" Type="http://schemas.openxmlformats.org/officeDocument/2006/relationships/vmlDrawing" Target="../drawings/vmlDrawing3.vml"/><Relationship Id="rId10"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 Id="rId9" Type="http://schemas.openxmlformats.org/officeDocument/2006/relationships/hyperlink" Target="mailto:CRMTest06@corp.premierinc.com" TargetMode="External"/><Relationship Id="rId14"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8" Type="http://schemas.openxmlformats.org/officeDocument/2006/relationships/hyperlink" Target="mailto:CRMTest06@corp.premierinc.com" TargetMode="External"/><Relationship Id="rId13" Type="http://schemas.openxmlformats.org/officeDocument/2006/relationships/hyperlink" Target="mailto:Premier@2023c" TargetMode="External"/><Relationship Id="rId3" Type="http://schemas.openxmlformats.org/officeDocument/2006/relationships/hyperlink" Target="mailto:CRMTest01@premierinc.com" TargetMode="External"/><Relationship Id="rId7" Type="http://schemas.openxmlformats.org/officeDocument/2006/relationships/hyperlink" Target="mailto:CRMTest06@corp.premierinc.com" TargetMode="External"/><Relationship Id="rId12" Type="http://schemas.openxmlformats.org/officeDocument/2006/relationships/hyperlink" Target="mailto:Premier@2023c" TargetMode="External"/><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6" Type="http://schemas.openxmlformats.org/officeDocument/2006/relationships/hyperlink" Target="mailto:CRMTest06@corp.premierinc.com" TargetMode="External"/><Relationship Id="rId11" Type="http://schemas.openxmlformats.org/officeDocument/2006/relationships/hyperlink" Target="mailto:Premier@2023c" TargetMode="External"/><Relationship Id="rId5" Type="http://schemas.openxmlformats.org/officeDocument/2006/relationships/hyperlink" Target="mailto:CRMTest06@corp.premierinc.com" TargetMode="External"/><Relationship Id="rId10" Type="http://schemas.openxmlformats.org/officeDocument/2006/relationships/hyperlink" Target="mailto:Premier@2023c" TargetMode="External"/><Relationship Id="rId4" Type="http://schemas.openxmlformats.org/officeDocument/2006/relationships/hyperlink" Target="mailto:CRMTest06@corp.premierinc.com" TargetMode="External"/><Relationship Id="rId9" Type="http://schemas.openxmlformats.org/officeDocument/2006/relationships/hyperlink" Target="mailto:Premier@2023c" TargetMode="External"/></Relationships>
</file>

<file path=xl/worksheets/_rels/sheet41.xml.rels><?xml version="1.0" encoding="UTF-8" standalone="yes"?>
<Relationships xmlns="http://schemas.openxmlformats.org/package/2006/relationships"><Relationship Id="rId2" Type="http://schemas.openxmlformats.org/officeDocument/2006/relationships/hyperlink" Target="mailto:Premier@2023e" TargetMode="External"/><Relationship Id="rId1" Type="http://schemas.openxmlformats.org/officeDocument/2006/relationships/hyperlink" Target="mailto:CRMTest05@corp.premierinc.com" TargetMode="External"/></Relationships>
</file>

<file path=xl/worksheets/_rels/sheet42.xml.rels><?xml version="1.0" encoding="UTF-8" standalone="yes"?>
<Relationships xmlns="http://schemas.openxmlformats.org/package/2006/relationships"><Relationship Id="rId2" Type="http://schemas.openxmlformats.org/officeDocument/2006/relationships/hyperlink" Target="mailto:Premier@2023c" TargetMode="External"/><Relationship Id="rId1" Type="http://schemas.openxmlformats.org/officeDocument/2006/relationships/hyperlink" Target="mailto:CRMTest06@corp.premierinc.com" TargetMode="External"/></Relationships>
</file>

<file path=xl/worksheets/_rels/sheet43.xml.rels><?xml version="1.0" encoding="UTF-8" standalone="yes"?>
<Relationships xmlns="http://schemas.openxmlformats.org/package/2006/relationships"><Relationship Id="rId2" Type="http://schemas.openxmlformats.org/officeDocument/2006/relationships/hyperlink" Target="mailto:Premier@2023e" TargetMode="External"/><Relationship Id="rId1" Type="http://schemas.openxmlformats.org/officeDocument/2006/relationships/hyperlink" Target="mailto:CRMTest02@corp.premierinc.com" TargetMode="External"/></Relationships>
</file>

<file path=xl/worksheets/_rels/sheet44.xml.rels><?xml version="1.0" encoding="UTF-8" standalone="yes"?>
<Relationships xmlns="http://schemas.openxmlformats.org/package/2006/relationships"><Relationship Id="rId3"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Premier@2023e" TargetMode="External"/><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s>
</file>

<file path=xl/worksheets/_rels/sheet45.xml.rels><?xml version="1.0" encoding="UTF-8" standalone="yes"?>
<Relationships xmlns="http://schemas.openxmlformats.org/package/2006/relationships"><Relationship Id="rId3" Type="http://schemas.openxmlformats.org/officeDocument/2006/relationships/hyperlink" Target="mailto:CRMTest05@corp.premierinc.com" TargetMode="External"/><Relationship Id="rId2" Type="http://schemas.openxmlformats.org/officeDocument/2006/relationships/hyperlink" Target="mailto:CRMTest05@corp.premierinc.com" TargetMode="External"/><Relationship Id="rId1" Type="http://schemas.openxmlformats.org/officeDocument/2006/relationships/hyperlink" Target="mailto:CRMTest05@corp.premierinc.com" TargetMode="External"/><Relationship Id="rId5" Type="http://schemas.openxmlformats.org/officeDocument/2006/relationships/hyperlink" Target="mailto:Premier@2023e" TargetMode="External"/><Relationship Id="rId4" Type="http://schemas.openxmlformats.org/officeDocument/2006/relationships/hyperlink" Target="mailto:CRMTest05@corp.premierinc.com" TargetMode="External"/></Relationships>
</file>

<file path=xl/worksheets/_rels/sheet47.xml.rels><?xml version="1.0" encoding="UTF-8" standalone="yes"?>
<Relationships xmlns="http://schemas.openxmlformats.org/package/2006/relationships"><Relationship Id="rId2" Type="http://schemas.openxmlformats.org/officeDocument/2006/relationships/hyperlink" Target="mailto:Premier@2023e" TargetMode="External"/><Relationship Id="rId1" Type="http://schemas.openxmlformats.org/officeDocument/2006/relationships/hyperlink" Target="mailto:Premier@2023e" TargetMode="External"/></Relationships>
</file>

<file path=xl/worksheets/_rels/sheet48.xml.rels><?xml version="1.0" encoding="UTF-8" standalone="yes"?>
<Relationships xmlns="http://schemas.openxmlformats.org/package/2006/relationships"><Relationship Id="rId8" Type="http://schemas.openxmlformats.org/officeDocument/2006/relationships/printerSettings" Target="../printerSettings/printerSettings22.bin"/><Relationship Id="rId3" Type="http://schemas.openxmlformats.org/officeDocument/2006/relationships/hyperlink" Target="mailto:CRMTest01@premierinc.com" TargetMode="External"/><Relationship Id="rId7" Type="http://schemas.openxmlformats.org/officeDocument/2006/relationships/hyperlink" Target="mailto:Premier@2023e" TargetMode="External"/><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6" Type="http://schemas.openxmlformats.org/officeDocument/2006/relationships/hyperlink" Target="mailto:CRMTest01@premierinc.com" TargetMode="External"/><Relationship Id="rId5" Type="http://schemas.openxmlformats.org/officeDocument/2006/relationships/hyperlink" Target="mailto:Premier@2023e" TargetMode="External"/><Relationship Id="rId4" Type="http://schemas.openxmlformats.org/officeDocument/2006/relationships/hyperlink" Target="mailto:CRMTest02@corp.premierinc.com" TargetMode="External"/></Relationships>
</file>

<file path=xl/worksheets/_rels/sheet49.xml.rels><?xml version="1.0" encoding="UTF-8" standalone="yes"?>
<Relationships xmlns="http://schemas.openxmlformats.org/package/2006/relationships"><Relationship Id="rId1" Type="http://schemas.openxmlformats.org/officeDocument/2006/relationships/hyperlink" Target="mailto:Premier@2023e"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mailto:Premier@2023e" TargetMode="External"/><Relationship Id="rId13" Type="http://schemas.openxmlformats.org/officeDocument/2006/relationships/hyperlink" Target="mailto:Premier@2023e" TargetMode="External"/><Relationship Id="rId18" Type="http://schemas.openxmlformats.org/officeDocument/2006/relationships/hyperlink" Target="mailto:Premier@2023e" TargetMode="External"/><Relationship Id="rId26" Type="http://schemas.openxmlformats.org/officeDocument/2006/relationships/hyperlink" Target="mailto:Premier@2023e" TargetMode="External"/><Relationship Id="rId3" Type="http://schemas.openxmlformats.org/officeDocument/2006/relationships/hyperlink" Target="mailto:Premier@2023e" TargetMode="External"/><Relationship Id="rId21" Type="http://schemas.openxmlformats.org/officeDocument/2006/relationships/hyperlink" Target="mailto:Premier@2023e" TargetMode="External"/><Relationship Id="rId7" Type="http://schemas.openxmlformats.org/officeDocument/2006/relationships/hyperlink" Target="mailto:Premier@2023e" TargetMode="External"/><Relationship Id="rId12" Type="http://schemas.openxmlformats.org/officeDocument/2006/relationships/hyperlink" Target="mailto:Premier@2023e" TargetMode="External"/><Relationship Id="rId17" Type="http://schemas.openxmlformats.org/officeDocument/2006/relationships/hyperlink" Target="mailto:Premier@2023e" TargetMode="External"/><Relationship Id="rId25" Type="http://schemas.openxmlformats.org/officeDocument/2006/relationships/hyperlink" Target="mailto:Premier@2023e" TargetMode="External"/><Relationship Id="rId2" Type="http://schemas.openxmlformats.org/officeDocument/2006/relationships/hyperlink" Target="mailto:Premier@2023e" TargetMode="External"/><Relationship Id="rId16" Type="http://schemas.openxmlformats.org/officeDocument/2006/relationships/hyperlink" Target="mailto:Premier@2023e" TargetMode="External"/><Relationship Id="rId20" Type="http://schemas.openxmlformats.org/officeDocument/2006/relationships/hyperlink" Target="mailto:Premier@2023e" TargetMode="External"/><Relationship Id="rId29" Type="http://schemas.openxmlformats.org/officeDocument/2006/relationships/printerSettings" Target="../printerSettings/printerSettings5.bin"/><Relationship Id="rId1" Type="http://schemas.openxmlformats.org/officeDocument/2006/relationships/hyperlink" Target="mailto:Premier@2023e" TargetMode="External"/><Relationship Id="rId6" Type="http://schemas.openxmlformats.org/officeDocument/2006/relationships/hyperlink" Target="mailto:Premier@2023e" TargetMode="External"/><Relationship Id="rId11" Type="http://schemas.openxmlformats.org/officeDocument/2006/relationships/hyperlink" Target="mailto:Premier@2023e" TargetMode="External"/><Relationship Id="rId24" Type="http://schemas.openxmlformats.org/officeDocument/2006/relationships/hyperlink" Target="mailto:Premier@2023e" TargetMode="External"/><Relationship Id="rId5" Type="http://schemas.openxmlformats.org/officeDocument/2006/relationships/hyperlink" Target="mailto:Premier@2023e" TargetMode="External"/><Relationship Id="rId15" Type="http://schemas.openxmlformats.org/officeDocument/2006/relationships/hyperlink" Target="mailto:Premier@2023e" TargetMode="External"/><Relationship Id="rId23" Type="http://schemas.openxmlformats.org/officeDocument/2006/relationships/hyperlink" Target="mailto:Premier@2023e" TargetMode="External"/><Relationship Id="rId28" Type="http://schemas.openxmlformats.org/officeDocument/2006/relationships/hyperlink" Target="mailto:CRMTest01@premierinc.com" TargetMode="External"/><Relationship Id="rId10" Type="http://schemas.openxmlformats.org/officeDocument/2006/relationships/hyperlink" Target="mailto:Premier@2023e" TargetMode="External"/><Relationship Id="rId19" Type="http://schemas.openxmlformats.org/officeDocument/2006/relationships/hyperlink" Target="mailto:Premier@2023e" TargetMode="External"/><Relationship Id="rId4" Type="http://schemas.openxmlformats.org/officeDocument/2006/relationships/hyperlink" Target="mailto:Premier@2023e" TargetMode="External"/><Relationship Id="rId9" Type="http://schemas.openxmlformats.org/officeDocument/2006/relationships/hyperlink" Target="mailto:Premier@2023e" TargetMode="External"/><Relationship Id="rId14" Type="http://schemas.openxmlformats.org/officeDocument/2006/relationships/hyperlink" Target="mailto:Premier@2023e" TargetMode="External"/><Relationship Id="rId22" Type="http://schemas.openxmlformats.org/officeDocument/2006/relationships/hyperlink" Target="mailto:Premier@2023e" TargetMode="External"/><Relationship Id="rId27" Type="http://schemas.openxmlformats.org/officeDocument/2006/relationships/hyperlink" Target="mailto:CRMTest01@premierinc.com" TargetMode="External"/></Relationships>
</file>

<file path=xl/worksheets/_rels/sheet50.xml.rels><?xml version="1.0" encoding="UTF-8" standalone="yes"?>
<Relationships xmlns="http://schemas.openxmlformats.org/package/2006/relationships"><Relationship Id="rId8" Type="http://schemas.openxmlformats.org/officeDocument/2006/relationships/hyperlink" Target="mailto:CRMTest06@corp.premierinc.com" TargetMode="External"/><Relationship Id="rId13" Type="http://schemas.openxmlformats.org/officeDocument/2006/relationships/hyperlink" Target="mailto:CRMTest06@corp.premierinc.com" TargetMode="External"/><Relationship Id="rId18" Type="http://schemas.openxmlformats.org/officeDocument/2006/relationships/hyperlink" Target="mailto:CRMTest06@corp.premierinc.com" TargetMode="External"/><Relationship Id="rId26" Type="http://schemas.openxmlformats.org/officeDocument/2006/relationships/hyperlink" Target="mailto:CRMTest06@corp.premierinc.com" TargetMode="External"/><Relationship Id="rId3" Type="http://schemas.openxmlformats.org/officeDocument/2006/relationships/hyperlink" Target="mailto:CRMTest06@corp.premierinc.com" TargetMode="External"/><Relationship Id="rId21" Type="http://schemas.openxmlformats.org/officeDocument/2006/relationships/hyperlink" Target="mailto:CRMTest06@corp.premierinc.com" TargetMode="External"/><Relationship Id="rId7" Type="http://schemas.openxmlformats.org/officeDocument/2006/relationships/hyperlink" Target="mailto:CRMTest06@corp.premierinc.com" TargetMode="External"/><Relationship Id="rId12" Type="http://schemas.openxmlformats.org/officeDocument/2006/relationships/hyperlink" Target="mailto:CRMTest06@corp.premierinc.com" TargetMode="External"/><Relationship Id="rId17" Type="http://schemas.openxmlformats.org/officeDocument/2006/relationships/hyperlink" Target="mailto:CRMTest06@corp.premierinc.com" TargetMode="External"/><Relationship Id="rId25" Type="http://schemas.openxmlformats.org/officeDocument/2006/relationships/hyperlink" Target="mailto:CRMTest06@corp.premierinc.com" TargetMode="External"/><Relationship Id="rId2" Type="http://schemas.openxmlformats.org/officeDocument/2006/relationships/hyperlink" Target="mailto:CRMTest04@corp.premierinc.com" TargetMode="External"/><Relationship Id="rId16" Type="http://schemas.openxmlformats.org/officeDocument/2006/relationships/hyperlink" Target="mailto:CRMTest06@corp.premierinc.com" TargetMode="External"/><Relationship Id="rId20" Type="http://schemas.openxmlformats.org/officeDocument/2006/relationships/hyperlink" Target="mailto:CRMTest06@corp.premierinc.com" TargetMode="External"/><Relationship Id="rId29" Type="http://schemas.openxmlformats.org/officeDocument/2006/relationships/hyperlink" Target="mailto:Premier@2023e"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4@corp.premierinc.com" TargetMode="External"/><Relationship Id="rId11" Type="http://schemas.openxmlformats.org/officeDocument/2006/relationships/hyperlink" Target="mailto:CRMTest06@corp.premierinc.com" TargetMode="External"/><Relationship Id="rId24" Type="http://schemas.openxmlformats.org/officeDocument/2006/relationships/hyperlink" Target="mailto:CRMTest06@corp.premierinc.com" TargetMode="External"/><Relationship Id="rId5" Type="http://schemas.openxmlformats.org/officeDocument/2006/relationships/hyperlink" Target="mailto:CRMTest06@corp.premierinc.com" TargetMode="External"/><Relationship Id="rId15" Type="http://schemas.openxmlformats.org/officeDocument/2006/relationships/hyperlink" Target="mailto:CRMTest06@corp.premierinc.com" TargetMode="External"/><Relationship Id="rId23" Type="http://schemas.openxmlformats.org/officeDocument/2006/relationships/hyperlink" Target="mailto:CRMTest06@corp.premierinc.com" TargetMode="External"/><Relationship Id="rId28" Type="http://schemas.openxmlformats.org/officeDocument/2006/relationships/hyperlink" Target="mailto:CRMTest06@corp.premierinc.com" TargetMode="External"/><Relationship Id="rId10" Type="http://schemas.openxmlformats.org/officeDocument/2006/relationships/hyperlink" Target="mailto:CRMTest06@corp.premierinc.com" TargetMode="External"/><Relationship Id="rId19"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 Id="rId9" Type="http://schemas.openxmlformats.org/officeDocument/2006/relationships/hyperlink" Target="mailto:CRMTest06@corp.premierinc.com" TargetMode="External"/><Relationship Id="rId14" Type="http://schemas.openxmlformats.org/officeDocument/2006/relationships/hyperlink" Target="mailto:CRMTest06@corp.premierinc.com" TargetMode="External"/><Relationship Id="rId22" Type="http://schemas.openxmlformats.org/officeDocument/2006/relationships/hyperlink" Target="mailto:CRMTest06@corp.premierinc.com" TargetMode="External"/><Relationship Id="rId27" Type="http://schemas.openxmlformats.org/officeDocument/2006/relationships/hyperlink" Target="mailto:CRMTest06@corp.premierinc.com" TargetMode="External"/></Relationships>
</file>

<file path=xl/worksheets/_rels/sheet51.xml.rels><?xml version="1.0" encoding="UTF-8" standalone="yes"?>
<Relationships xmlns="http://schemas.openxmlformats.org/package/2006/relationships"><Relationship Id="rId1" Type="http://schemas.openxmlformats.org/officeDocument/2006/relationships/hyperlink" Target="mailto:Premier@2023e" TargetMode="External"/></Relationships>
</file>

<file path=xl/worksheets/_rels/sheet52.xml.rels><?xml version="1.0" encoding="UTF-8" standalone="yes"?>
<Relationships xmlns="http://schemas.openxmlformats.org/package/2006/relationships"><Relationship Id="rId8" Type="http://schemas.openxmlformats.org/officeDocument/2006/relationships/printerSettings" Target="../printerSettings/printerSettings23.bin"/><Relationship Id="rId3" Type="http://schemas.openxmlformats.org/officeDocument/2006/relationships/hyperlink" Target="mailto:CRMTest03@corp.premierinc.com" TargetMode="External"/><Relationship Id="rId7" Type="http://schemas.openxmlformats.org/officeDocument/2006/relationships/hyperlink" Target="mailto:Premier@2023e" TargetMode="External"/><Relationship Id="rId2" Type="http://schemas.openxmlformats.org/officeDocument/2006/relationships/hyperlink" Target="mailto:CRMTest03@corp.premierinc.com" TargetMode="External"/><Relationship Id="rId1" Type="http://schemas.openxmlformats.org/officeDocument/2006/relationships/hyperlink" Target="mailto:CRMTest03@corp.premierinc.com" TargetMode="External"/><Relationship Id="rId6" Type="http://schemas.openxmlformats.org/officeDocument/2006/relationships/hyperlink" Target="mailto:CRMTest04@corp.premierinc.com" TargetMode="External"/><Relationship Id="rId5" Type="http://schemas.openxmlformats.org/officeDocument/2006/relationships/hyperlink" Target="mailto:CRMTest04@corp.premierinc.com" TargetMode="External"/><Relationship Id="rId10" Type="http://schemas.openxmlformats.org/officeDocument/2006/relationships/comments" Target="../comments16.xml"/><Relationship Id="rId4" Type="http://schemas.openxmlformats.org/officeDocument/2006/relationships/hyperlink" Target="mailto:CRMTest04@corp.premierinc.com" TargetMode="External"/><Relationship Id="rId9" Type="http://schemas.openxmlformats.org/officeDocument/2006/relationships/vmlDrawing" Target="../drawings/vmlDrawing16.vml"/></Relationships>
</file>

<file path=xl/worksheets/_rels/sheet53.xml.rels><?xml version="1.0" encoding="UTF-8" standalone="yes"?>
<Relationships xmlns="http://schemas.openxmlformats.org/package/2006/relationships"><Relationship Id="rId1" Type="http://schemas.openxmlformats.org/officeDocument/2006/relationships/hyperlink" Target="mailto:Premier@2023e" TargetMode="External"/></Relationships>
</file>

<file path=xl/worksheets/_rels/sheet54.xml.rels><?xml version="1.0" encoding="UTF-8" standalone="yes"?>
<Relationships xmlns="http://schemas.openxmlformats.org/package/2006/relationships"><Relationship Id="rId3"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4" Type="http://schemas.openxmlformats.org/officeDocument/2006/relationships/printerSettings" Target="../printerSettings/printerSettings24.bin"/></Relationships>
</file>

<file path=xl/worksheets/_rels/sheet55.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12" Type="http://schemas.openxmlformats.org/officeDocument/2006/relationships/printerSettings" Target="../printerSettings/printerSettings25.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10"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s>
</file>

<file path=xl/worksheets/_rels/sheet5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57.xml.rels><?xml version="1.0" encoding="UTF-8" standalone="yes"?>
<Relationships xmlns="http://schemas.openxmlformats.org/package/2006/relationships"><Relationship Id="rId8" Type="http://schemas.openxmlformats.org/officeDocument/2006/relationships/vmlDrawing" Target="../drawings/vmlDrawing17.vml"/><Relationship Id="rId3" Type="http://schemas.openxmlformats.org/officeDocument/2006/relationships/hyperlink" Target="mailto:CRMTest04@corp.premierinc.com" TargetMode="External"/><Relationship Id="rId7" Type="http://schemas.openxmlformats.org/officeDocument/2006/relationships/hyperlink" Target="mailto:CRMTest04@corp.premierinc.com" TargetMode="External"/><Relationship Id="rId2" Type="http://schemas.openxmlformats.org/officeDocument/2006/relationships/hyperlink" Target="mailto:CRMTest04@corp.premierinc.com" TargetMode="External"/><Relationship Id="rId1" Type="http://schemas.openxmlformats.org/officeDocument/2006/relationships/hyperlink" Target="mailto:CRMTest04@corp.premierinc.com" TargetMode="External"/><Relationship Id="rId6" Type="http://schemas.openxmlformats.org/officeDocument/2006/relationships/hyperlink" Target="mailto:CRMTest04@corp.premierinc.com" TargetMode="External"/><Relationship Id="rId5" Type="http://schemas.openxmlformats.org/officeDocument/2006/relationships/hyperlink" Target="mailto:CRMTest04@corp.premierinc.com" TargetMode="External"/><Relationship Id="rId4" Type="http://schemas.openxmlformats.org/officeDocument/2006/relationships/hyperlink" Target="mailto:CRMTest04@corp.premierinc.com" TargetMode="External"/><Relationship Id="rId9" Type="http://schemas.openxmlformats.org/officeDocument/2006/relationships/comments" Target="../comments17.xml"/></Relationships>
</file>

<file path=xl/worksheets/_rels/sheet58.xml.rels><?xml version="1.0" encoding="UTF-8" standalone="yes"?>
<Relationships xmlns="http://schemas.openxmlformats.org/package/2006/relationships"><Relationship Id="rId2" Type="http://schemas.openxmlformats.org/officeDocument/2006/relationships/comments" Target="../comments18.xml"/><Relationship Id="rId1" Type="http://schemas.openxmlformats.org/officeDocument/2006/relationships/vmlDrawing" Target="../drawings/vmlDrawing18.vml"/></Relationships>
</file>

<file path=xl/worksheets/_rels/sheet59.xml.rels><?xml version="1.0" encoding="UTF-8" standalone="yes"?>
<Relationships xmlns="http://schemas.openxmlformats.org/package/2006/relationships"><Relationship Id="rId8" Type="http://schemas.openxmlformats.org/officeDocument/2006/relationships/vmlDrawing" Target="../drawings/vmlDrawing19.vml"/><Relationship Id="rId3" Type="http://schemas.openxmlformats.org/officeDocument/2006/relationships/hyperlink" Target="mailto:CsuiteCommemail@msn.com" TargetMode="External"/><Relationship Id="rId7" Type="http://schemas.openxmlformats.org/officeDocument/2006/relationships/hyperlink" Target="mailto:Premier@2023e" TargetMode="External"/><Relationship Id="rId2" Type="http://schemas.openxmlformats.org/officeDocument/2006/relationships/hyperlink" Target="mailto:test@test.com" TargetMode="External"/><Relationship Id="rId1" Type="http://schemas.openxmlformats.org/officeDocument/2006/relationships/hyperlink" Target="mailto:testcontactemail@msn.com" TargetMode="External"/><Relationship Id="rId6" Type="http://schemas.openxmlformats.org/officeDocument/2006/relationships/hyperlink" Target="mailto:Premier@2023e" TargetMode="External"/><Relationship Id="rId5" Type="http://schemas.openxmlformats.org/officeDocument/2006/relationships/hyperlink" Target="mailto:CRMTest05@corp.premierinc.com" TargetMode="External"/><Relationship Id="rId4" Type="http://schemas.openxmlformats.org/officeDocument/2006/relationships/hyperlink" Target="mailto:Csuitecontactemail@msn.com" TargetMode="External"/><Relationship Id="rId9" Type="http://schemas.openxmlformats.org/officeDocument/2006/relationships/comments" Target="../comments19.xml"/></Relationships>
</file>

<file path=xl/worksheets/_rels/sheet6.xml.rels><?xml version="1.0" encoding="UTF-8" standalone="yes"?>
<Relationships xmlns="http://schemas.openxmlformats.org/package/2006/relationships"><Relationship Id="rId8" Type="http://schemas.openxmlformats.org/officeDocument/2006/relationships/hyperlink" Target="https://premierstage.crm.dynamics.com/main.aspx?forceUCI=1&amp;pagetype=apps" TargetMode="External"/><Relationship Id="rId3" Type="http://schemas.openxmlformats.org/officeDocument/2006/relationships/hyperlink" Target="https://premierstage.crm.dynamics.com/main.aspx?appid=98af78fc-9334-ee11-bdf4-0022481d6e55&amp;pagetype=dashboard&amp;type=system&amp;_canOverride=true" TargetMode="External"/><Relationship Id="rId7" Type="http://schemas.openxmlformats.org/officeDocument/2006/relationships/hyperlink" Target="https://premierstage.crm.dynamics.com/main.aspx?forceUCI=1&amp;pagetype=apps" TargetMode="External"/><Relationship Id="rId12" Type="http://schemas.microsoft.com/office/2017/10/relationships/threadedComment" Target="../threadedComments/threadedComment4.xml"/><Relationship Id="rId2" Type="http://schemas.openxmlformats.org/officeDocument/2006/relationships/hyperlink" Target="https://premierstage.crm.dynamics.com/main.aspx?appid=e0083ff5-d015-ee11-8f6c-0022481d602d&amp;pagetype=dashboard&amp;type=system&amp;_canOverride=true" TargetMode="External"/><Relationship Id="rId1" Type="http://schemas.openxmlformats.org/officeDocument/2006/relationships/hyperlink" Target="https://premierinc.crm.dynamics.com/main.aspx?appid=4a75d802-332c-ee11-bdf5-0022481d6a62&amp;pagetype=entitylist&amp;etn=account&amp;viewid=00000000-0000-0000-00aa-000010001001&amp;viewType=1039" TargetMode="External"/><Relationship Id="rId6" Type="http://schemas.openxmlformats.org/officeDocument/2006/relationships/hyperlink" Target="https://premierstage.crm.dynamics.com/main.aspx?forceUCI=1&amp;pagetype=apps" TargetMode="External"/><Relationship Id="rId11" Type="http://schemas.openxmlformats.org/officeDocument/2006/relationships/comments" Target="../comments4.xml"/><Relationship Id="rId5" Type="http://schemas.openxmlformats.org/officeDocument/2006/relationships/hyperlink" Target="https://premieruat.crm.dynamics.com/main.aspx?appid=98af78fc-9334-ee11-bdf4-0022481d6e55&amp;forceUCI=1&amp;pagetype=dashboard&amp;type=system&amp;_canOverride=true" TargetMode="External"/><Relationship Id="rId10" Type="http://schemas.openxmlformats.org/officeDocument/2006/relationships/vmlDrawing" Target="../drawings/vmlDrawing4.vml"/><Relationship Id="rId4" Type="http://schemas.openxmlformats.org/officeDocument/2006/relationships/hyperlink" Target="https://premieruat.crm.dynamics.com/main.aspx?appid=98af78fc-9334-ee11-bdf4-0022481d6e55&amp;pagetype=dashboard&amp;type=system&amp;_canOverride=true" TargetMode="External"/><Relationship Id="rId9" Type="http://schemas.openxmlformats.org/officeDocument/2006/relationships/printerSettings" Target="../printerSettings/printerSettings6.bin"/></Relationships>
</file>

<file path=xl/worksheets/_rels/sheet60.xml.rels><?xml version="1.0" encoding="UTF-8" standalone="yes"?>
<Relationships xmlns="http://schemas.openxmlformats.org/package/2006/relationships"><Relationship Id="rId3" Type="http://schemas.openxmlformats.org/officeDocument/2006/relationships/vmlDrawing" Target="../drawings/vmlDrawing20.vml"/><Relationship Id="rId2"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 Id="rId5" Type="http://schemas.microsoft.com/office/2017/10/relationships/threadedComment" Target="../threadedComments/threadedComment10.xml"/><Relationship Id="rId4" Type="http://schemas.openxmlformats.org/officeDocument/2006/relationships/comments" Target="../comments20.xml"/></Relationships>
</file>

<file path=xl/worksheets/_rels/sheet61.xml.rels><?xml version="1.0" encoding="UTF-8" standalone="yes"?>
<Relationships xmlns="http://schemas.openxmlformats.org/package/2006/relationships"><Relationship Id="rId2" Type="http://schemas.openxmlformats.org/officeDocument/2006/relationships/printerSettings" Target="../printerSettings/printerSettings27.bin"/><Relationship Id="rId1" Type="http://schemas.openxmlformats.org/officeDocument/2006/relationships/hyperlink" Target="mailto:Premier@2023d" TargetMode="External"/></Relationships>
</file>

<file path=xl/worksheets/_rels/sheet62.xml.rels><?xml version="1.0" encoding="UTF-8" standalone="yes"?>
<Relationships xmlns="http://schemas.openxmlformats.org/package/2006/relationships"><Relationship Id="rId3" Type="http://schemas.openxmlformats.org/officeDocument/2006/relationships/vmlDrawing" Target="../drawings/vmlDrawing21.vml"/><Relationship Id="rId2" Type="http://schemas.openxmlformats.org/officeDocument/2006/relationships/printerSettings" Target="../printerSettings/printerSettings28.bin"/><Relationship Id="rId1" Type="http://schemas.openxmlformats.org/officeDocument/2006/relationships/hyperlink" Target="mailto:CRMTest01@premierinc.com" TargetMode="External"/><Relationship Id="rId4" Type="http://schemas.openxmlformats.org/officeDocument/2006/relationships/comments" Target="../comments21.xml"/></Relationships>
</file>

<file path=xl/worksheets/_rels/sheet63.xml.rels><?xml version="1.0" encoding="UTF-8" standalone="yes"?>
<Relationships xmlns="http://schemas.openxmlformats.org/package/2006/relationships"><Relationship Id="rId3" Type="http://schemas.openxmlformats.org/officeDocument/2006/relationships/comments" Target="../comments22.xml"/><Relationship Id="rId2" Type="http://schemas.openxmlformats.org/officeDocument/2006/relationships/vmlDrawing" Target="../drawings/vmlDrawing22.vml"/><Relationship Id="rId1" Type="http://schemas.openxmlformats.org/officeDocument/2006/relationships/printerSettings" Target="../printerSettings/printerSettings29.bin"/></Relationships>
</file>

<file path=xl/worksheets/_rels/sheet64.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65.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66.xml.rels><?xml version="1.0" encoding="UTF-8" standalone="yes"?>
<Relationships xmlns="http://schemas.openxmlformats.org/package/2006/relationships"><Relationship Id="rId3" Type="http://schemas.openxmlformats.org/officeDocument/2006/relationships/printerSettings" Target="../printerSettings/printerSettings32.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s>
</file>

<file path=xl/worksheets/_rels/sheet67.xml.rels><?xml version="1.0" encoding="UTF-8" standalone="yes"?>
<Relationships xmlns="http://schemas.openxmlformats.org/package/2006/relationships"><Relationship Id="rId3" Type="http://schemas.openxmlformats.org/officeDocument/2006/relationships/printerSettings" Target="../printerSettings/printerSettings33.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s>
</file>

<file path=xl/worksheets/_rels/sheet68.xml.rels><?xml version="1.0" encoding="UTF-8" standalone="yes"?>
<Relationships xmlns="http://schemas.openxmlformats.org/package/2006/relationships"><Relationship Id="rId8" Type="http://schemas.openxmlformats.org/officeDocument/2006/relationships/printerSettings" Target="../printerSettings/printerSettings34.bin"/><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s>
</file>

<file path=xl/worksheets/_rels/sheet7.xml.rels><?xml version="1.0" encoding="UTF-8" standalone="yes"?>
<Relationships xmlns="http://schemas.openxmlformats.org/package/2006/relationships"><Relationship Id="rId8" Type="http://schemas.openxmlformats.org/officeDocument/2006/relationships/comments" Target="../comments5.xml"/><Relationship Id="rId3" Type="http://schemas.openxmlformats.org/officeDocument/2006/relationships/hyperlink" Target="mailto:Premier@2023e" TargetMode="External"/><Relationship Id="rId7" Type="http://schemas.openxmlformats.org/officeDocument/2006/relationships/vmlDrawing" Target="../drawings/vmlDrawing5.vml"/><Relationship Id="rId2" Type="http://schemas.openxmlformats.org/officeDocument/2006/relationships/hyperlink" Target="mailto:CRMTest04@corp.premierinc.com" TargetMode="External"/><Relationship Id="rId1" Type="http://schemas.openxmlformats.org/officeDocument/2006/relationships/hyperlink" Target="mailto:CRMTest01@premierinc.com" TargetMode="External"/><Relationship Id="rId6" Type="http://schemas.openxmlformats.org/officeDocument/2006/relationships/hyperlink" Target="mailto:CRMTest01@premierinc.com" TargetMode="External"/><Relationship Id="rId5" Type="http://schemas.openxmlformats.org/officeDocument/2006/relationships/hyperlink" Target="mailto:CRMTest01@premierinc.com" TargetMode="External"/><Relationship Id="rId4" Type="http://schemas.openxmlformats.org/officeDocument/2006/relationships/hyperlink" Target="mailto:Premier@2023e"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mailto:Premier@2023c" TargetMode="External"/><Relationship Id="rId2" Type="http://schemas.openxmlformats.org/officeDocument/2006/relationships/hyperlink" Target="mailto:Premier@2023c" TargetMode="External"/><Relationship Id="rId1" Type="http://schemas.openxmlformats.org/officeDocument/2006/relationships/hyperlink" Target="mailto:Premier@2023c" TargetMode="External"/><Relationship Id="rId4"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hyperlink" Target="mailto:Premier@2023c" TargetMode="External"/><Relationship Id="rId1" Type="http://schemas.openxmlformats.org/officeDocument/2006/relationships/hyperlink" Target="mailto:Premier@2023c"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856292-E718-4F44-A2EB-03A51CA4C0E1}">
  <dimension ref="A1:FR79"/>
  <sheetViews>
    <sheetView topLeftCell="C1" zoomScaleNormal="100" workbookViewId="0">
      <selection activeCell="C3" sqref="C3:C79"/>
    </sheetView>
  </sheetViews>
  <sheetFormatPr defaultColWidth="9.140625" defaultRowHeight="15" x14ac:dyDescent="0.25"/>
  <cols>
    <col min="1" max="1" width="5.140625" style="2" bestFit="1" customWidth="1" collapsed="1"/>
    <col min="2" max="2" width="121" style="2" bestFit="1" customWidth="1" collapsed="1"/>
    <col min="3" max="3" width="29.85546875" style="2" bestFit="1" customWidth="1" collapsed="1"/>
    <col min="4" max="4" width="13.7109375" style="2" bestFit="1" customWidth="1" collapsed="1"/>
    <col min="5" max="5" width="13.7109375" style="2" customWidth="1" collapsed="1"/>
    <col min="6" max="6" width="11.28515625" style="2" bestFit="1" customWidth="1" collapsed="1"/>
    <col min="7" max="9" width="12.28515625" style="2" bestFit="1" customWidth="1" collapsed="1"/>
    <col min="10" max="10" width="69.140625" style="2" bestFit="1" customWidth="1" collapsed="1"/>
    <col min="11" max="11" width="36.5703125" style="2" customWidth="1" collapsed="1"/>
    <col min="12" max="12" width="73.5703125" style="2" bestFit="1" customWidth="1" collapsed="1"/>
    <col min="13" max="13" width="73.5703125" style="2" customWidth="1" collapsed="1"/>
    <col min="14" max="14" width="20" style="2" bestFit="1" customWidth="1" collapsed="1"/>
    <col min="15" max="15" width="20.7109375" style="2" bestFit="1" customWidth="1" collapsed="1"/>
    <col min="16" max="16" width="20" style="2" bestFit="1" customWidth="1" collapsed="1"/>
    <col min="17" max="17" width="15.42578125" style="2" bestFit="1" customWidth="1" collapsed="1"/>
    <col min="18" max="18" width="16.7109375" style="2" bestFit="1" customWidth="1" collapsed="1"/>
    <col min="19" max="20" width="12.7109375" style="2" bestFit="1" customWidth="1" collapsed="1"/>
    <col min="21" max="21" width="12.7109375" style="2" customWidth="1" collapsed="1"/>
    <col min="22" max="22" width="19" style="2" bestFit="1" customWidth="1" collapsed="1"/>
    <col min="23" max="24" width="12.7109375" style="2" customWidth="1" collapsed="1"/>
    <col min="25" max="25" width="14.7109375" style="2" bestFit="1" customWidth="1" collapsed="1"/>
    <col min="26" max="26" width="20.140625" style="2" bestFit="1" customWidth="1" collapsed="1"/>
    <col min="27" max="27" width="21.7109375" style="2" bestFit="1" customWidth="1" collapsed="1"/>
    <col min="28" max="28" width="27.140625" style="2" bestFit="1" customWidth="1" collapsed="1"/>
    <col min="29" max="29" width="18.5703125" style="2" bestFit="1" customWidth="1" collapsed="1"/>
    <col min="30" max="30" width="10.42578125" style="2" bestFit="1" customWidth="1" collapsed="1"/>
    <col min="31" max="31" width="4.42578125" style="2" bestFit="1" customWidth="1" collapsed="1"/>
    <col min="32" max="32" width="8" style="2" bestFit="1" customWidth="1" collapsed="1"/>
    <col min="33" max="33" width="7.28515625" style="2" bestFit="1" customWidth="1" collapsed="1"/>
    <col min="34" max="34" width="8.28515625" style="2" bestFit="1" customWidth="1" collapsed="1"/>
    <col min="35" max="35" width="12.140625" style="2" bestFit="1" customWidth="1" collapsed="1"/>
    <col min="36" max="36" width="19.85546875" style="2" bestFit="1" customWidth="1" collapsed="1"/>
    <col min="37" max="37" width="24.140625" style="2" bestFit="1" customWidth="1" collapsed="1"/>
    <col min="38" max="38" width="24.140625" style="2" customWidth="1" collapsed="1"/>
    <col min="39" max="39" width="15" style="2" customWidth="1" collapsed="1"/>
    <col min="40" max="40" width="9.85546875" style="2" bestFit="1" customWidth="1" collapsed="1"/>
    <col min="41" max="41" width="17.85546875" style="2" bestFit="1" customWidth="1" collapsed="1"/>
    <col min="42" max="42" width="22.140625" style="2" bestFit="1" customWidth="1" collapsed="1"/>
    <col min="43" max="43" width="9.5703125" style="2" bestFit="1" customWidth="1" collapsed="1"/>
    <col min="44" max="44" width="7.28515625" style="2" bestFit="1" customWidth="1" collapsed="1"/>
    <col min="45" max="45" width="22.28515625" style="2" bestFit="1" customWidth="1" collapsed="1"/>
    <col min="46" max="46" width="24.5703125" style="2" bestFit="1" customWidth="1" collapsed="1"/>
    <col min="47" max="47" width="8.85546875" style="2" bestFit="1" customWidth="1" collapsed="1"/>
    <col min="48" max="48" width="16.7109375" style="2" bestFit="1" customWidth="1" collapsed="1"/>
    <col min="49" max="49" width="10.42578125" style="2" bestFit="1" customWidth="1" collapsed="1"/>
    <col min="50" max="50" width="10.42578125" style="2" customWidth="1" collapsed="1"/>
    <col min="51" max="51" width="20.5703125" style="2" bestFit="1" customWidth="1" collapsed="1"/>
    <col min="52" max="52" width="20.28515625" style="2" bestFit="1" customWidth="1" collapsed="1"/>
    <col min="53" max="53" width="26.42578125" style="2" bestFit="1" customWidth="1" collapsed="1"/>
    <col min="54" max="56" width="26.42578125" style="2" customWidth="1" collapsed="1"/>
    <col min="57" max="57" width="24.28515625" style="2" bestFit="1" customWidth="1" collapsed="1"/>
    <col min="58" max="58" width="24.28515625" style="2" customWidth="1" collapsed="1"/>
    <col min="59" max="59" width="25" style="2" bestFit="1" customWidth="1" collapsed="1"/>
    <col min="60" max="60" width="15.140625" style="2" bestFit="1" customWidth="1" collapsed="1"/>
    <col min="61" max="61" width="15.140625" style="2" customWidth="1" collapsed="1"/>
    <col min="62" max="62" width="25.5703125" style="2" bestFit="1" customWidth="1" collapsed="1"/>
    <col min="63" max="63" width="15.7109375" style="2" bestFit="1" customWidth="1" collapsed="1"/>
    <col min="64" max="64" width="17.85546875" style="2" bestFit="1" customWidth="1" collapsed="1"/>
    <col min="65" max="65" width="28.28515625" style="2" customWidth="1" collapsed="1"/>
    <col min="66" max="66" width="26.28515625" style="2" bestFit="1" customWidth="1" collapsed="1"/>
    <col min="67" max="67" width="30.42578125" style="2" bestFit="1" customWidth="1" collapsed="1"/>
    <col min="68" max="68" width="23.28515625" style="2" bestFit="1" customWidth="1" collapsed="1"/>
    <col min="69" max="80" width="23.28515625" style="2" customWidth="1" collapsed="1"/>
    <col min="81" max="81" width="22.140625" style="2" bestFit="1" customWidth="1" collapsed="1"/>
    <col min="82" max="82" width="26.140625" style="2" bestFit="1" customWidth="1" collapsed="1"/>
    <col min="83" max="83" width="18.140625" style="2" bestFit="1" customWidth="1" collapsed="1"/>
    <col min="84" max="84" width="18.140625" style="2" customWidth="1" collapsed="1"/>
    <col min="85" max="91" width="26.140625" style="2" customWidth="1" collapsed="1"/>
    <col min="92" max="92" width="12.7109375" style="2" bestFit="1" customWidth="1" collapsed="1"/>
    <col min="93" max="93" width="12.7109375" style="2" customWidth="1" collapsed="1"/>
    <col min="94" max="94" width="22.85546875" style="2" bestFit="1" customWidth="1" collapsed="1"/>
    <col min="95" max="95" width="18.28515625" style="2" bestFit="1" customWidth="1" collapsed="1"/>
    <col min="96" max="96" width="9.140625" style="2" collapsed="1"/>
    <col min="97" max="97" width="14.5703125" style="2" bestFit="1" customWidth="1" collapsed="1"/>
    <col min="98" max="98" width="11.85546875" style="2" bestFit="1" customWidth="1" collapsed="1"/>
    <col min="99" max="99" width="17.28515625" style="2" bestFit="1" customWidth="1" collapsed="1"/>
    <col min="100" max="100" width="12.7109375" style="2" bestFit="1" customWidth="1" collapsed="1"/>
    <col min="101" max="101" width="15.28515625" style="2" bestFit="1" customWidth="1" collapsed="1"/>
    <col min="102" max="102" width="19.85546875" style="2" bestFit="1" customWidth="1" collapsed="1"/>
    <col min="103" max="103" width="19.85546875" style="2" customWidth="1" collapsed="1"/>
    <col min="104" max="104" width="19.42578125" style="2" bestFit="1" customWidth="1" collapsed="1"/>
    <col min="105" max="105" width="14.42578125" style="2" bestFit="1" customWidth="1" collapsed="1"/>
    <col min="106" max="106" width="14.42578125" style="2" customWidth="1" collapsed="1"/>
    <col min="107" max="107" width="14.7109375" style="2" bestFit="1" customWidth="1" collapsed="1"/>
    <col min="108" max="108" width="10.7109375" style="2" bestFit="1" customWidth="1" collapsed="1"/>
    <col min="109" max="109" width="19.42578125" style="2" bestFit="1" customWidth="1" collapsed="1"/>
    <col min="110" max="110" width="12.28515625" style="2" bestFit="1" customWidth="1" collapsed="1"/>
    <col min="111" max="111" width="9.28515625" style="2" bestFit="1" customWidth="1" collapsed="1"/>
    <col min="112" max="112" width="14.140625" style="2" bestFit="1" customWidth="1" collapsed="1"/>
    <col min="113" max="113" width="32" style="2" bestFit="1" customWidth="1" collapsed="1"/>
    <col min="114" max="114" width="16.28515625" style="2" bestFit="1" customWidth="1" collapsed="1"/>
    <col min="115" max="121" width="9.140625" style="2" collapsed="1"/>
    <col min="122" max="122" width="10" style="2" bestFit="1" customWidth="1" collapsed="1"/>
    <col min="123" max="130" width="9.140625" style="2" collapsed="1"/>
    <col min="131" max="131" width="11.85546875" style="2" bestFit="1" customWidth="1" collapsed="1"/>
    <col min="132" max="132" width="16.42578125" style="2" bestFit="1" customWidth="1" collapsed="1"/>
    <col min="133" max="133" width="15.5703125" style="2" bestFit="1" customWidth="1" collapsed="1"/>
    <col min="134" max="134" width="11.85546875" style="2" bestFit="1" customWidth="1" collapsed="1"/>
    <col min="135" max="135" width="11.85546875" style="2" customWidth="1" collapsed="1"/>
    <col min="136" max="137" width="9.140625" style="2" collapsed="1"/>
    <col min="138" max="138" width="12.7109375" style="2" customWidth="1" collapsed="1"/>
    <col min="139" max="140" width="19.42578125" style="2" bestFit="1" customWidth="1" collapsed="1"/>
    <col min="141" max="141" width="38.5703125" style="2" bestFit="1" customWidth="1" collapsed="1"/>
    <col min="142" max="147" width="9.140625" style="2" collapsed="1"/>
    <col min="148" max="148" width="19.42578125" style="2" customWidth="1" collapsed="1"/>
    <col min="149" max="16384" width="9.140625" style="2"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s="4" customFormat="1" x14ac:dyDescent="0.25">
      <c r="A2" s="11">
        <v>1</v>
      </c>
      <c r="B2" s="25" t="s">
        <v>918</v>
      </c>
      <c r="C2" s="17" t="s">
        <v>384</v>
      </c>
      <c r="D2" s="134" t="s">
        <v>3012</v>
      </c>
      <c r="E2" s="9"/>
      <c r="F2" s="21" t="s">
        <v>2868</v>
      </c>
      <c r="G2" s="11"/>
      <c r="H2" s="11"/>
      <c r="I2" s="11"/>
      <c r="J2" s="11" t="s">
        <v>208</v>
      </c>
      <c r="K2" s="11"/>
      <c r="L2" s="11"/>
      <c r="M2" s="11"/>
      <c r="N2" s="11" t="s">
        <v>119</v>
      </c>
      <c r="O2" s="9"/>
      <c r="P2" s="11" t="s">
        <v>0</v>
      </c>
      <c r="Q2" s="19"/>
      <c r="R2" s="20" t="s">
        <v>157</v>
      </c>
      <c r="S2" s="11"/>
      <c r="T2" s="11"/>
      <c r="U2" s="11"/>
      <c r="V2" s="11"/>
      <c r="W2" s="11"/>
      <c r="X2" s="11"/>
      <c r="Y2" s="11"/>
      <c r="Z2" s="11"/>
      <c r="AA2" s="11"/>
      <c r="AB2" s="11"/>
      <c r="AC2" s="11" t="s">
        <v>1</v>
      </c>
      <c r="AD2" s="11" t="s">
        <v>1751</v>
      </c>
      <c r="AE2" s="11" t="s">
        <v>35</v>
      </c>
      <c r="AF2" s="11" t="s">
        <v>3</v>
      </c>
      <c r="AG2" s="11" t="s">
        <v>3</v>
      </c>
      <c r="AH2" s="11">
        <v>11011</v>
      </c>
      <c r="AI2" s="21" t="s">
        <v>2869</v>
      </c>
      <c r="AJ2" s="11"/>
      <c r="AK2" s="19"/>
      <c r="AL2" s="19"/>
      <c r="AM2" s="19"/>
      <c r="AN2" s="11"/>
      <c r="AO2" s="11" t="s">
        <v>221</v>
      </c>
      <c r="AP2" s="19"/>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c r="BQ2" s="19"/>
      <c r="BR2" s="19"/>
      <c r="BS2" s="19"/>
      <c r="BT2" s="19"/>
      <c r="BU2" s="19"/>
      <c r="BV2" s="19"/>
      <c r="BW2" s="19"/>
      <c r="BX2" s="19"/>
      <c r="BY2" s="19"/>
      <c r="BZ2" s="19"/>
      <c r="CA2" s="19"/>
      <c r="CB2" s="19"/>
      <c r="CC2" s="11" t="s">
        <v>184</v>
      </c>
      <c r="CD2" s="19"/>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x14ac:dyDescent="0.25">
      <c r="A3" s="11">
        <v>2</v>
      </c>
      <c r="B3" s="25" t="s">
        <v>919</v>
      </c>
      <c r="C3" s="17" t="s">
        <v>384</v>
      </c>
      <c r="D3" s="134" t="s">
        <v>3012</v>
      </c>
      <c r="E3" s="11"/>
      <c r="F3" s="21" t="s">
        <v>667</v>
      </c>
      <c r="G3" s="11"/>
      <c r="H3" s="11"/>
      <c r="I3" s="11"/>
      <c r="J3" s="11" t="s">
        <v>209</v>
      </c>
      <c r="K3" s="11"/>
      <c r="L3" s="11"/>
      <c r="M3" s="11"/>
      <c r="N3" s="11" t="s">
        <v>119</v>
      </c>
      <c r="O3" s="9"/>
      <c r="P3" s="11" t="s">
        <v>0</v>
      </c>
      <c r="Q3" s="19" t="s">
        <v>785</v>
      </c>
      <c r="R3" s="20" t="s">
        <v>157</v>
      </c>
      <c r="S3" s="11"/>
      <c r="T3" s="11"/>
      <c r="U3" s="11"/>
      <c r="V3" s="11"/>
      <c r="W3" s="11"/>
      <c r="X3" s="11"/>
      <c r="Y3" s="11"/>
      <c r="Z3" s="11"/>
      <c r="AA3" s="11"/>
      <c r="AB3" s="11"/>
      <c r="AC3" s="11" t="s">
        <v>1</v>
      </c>
      <c r="AD3" s="11" t="s">
        <v>1751</v>
      </c>
      <c r="AE3" s="11" t="s">
        <v>35</v>
      </c>
      <c r="AF3" s="11" t="s">
        <v>3</v>
      </c>
      <c r="AG3" s="11" t="s">
        <v>3</v>
      </c>
      <c r="AH3" s="11">
        <v>11011</v>
      </c>
      <c r="AI3" s="21" t="s">
        <v>2869</v>
      </c>
      <c r="AJ3" s="11"/>
      <c r="AK3" s="19" t="s">
        <v>785</v>
      </c>
      <c r="AL3" s="19" t="s">
        <v>785</v>
      </c>
      <c r="AM3" s="19"/>
      <c r="AN3" s="11" t="s">
        <v>44</v>
      </c>
      <c r="AO3" s="11" t="s">
        <v>220</v>
      </c>
      <c r="AP3" s="19" t="s">
        <v>785</v>
      </c>
      <c r="AQ3" s="11" t="s">
        <v>44</v>
      </c>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785</v>
      </c>
      <c r="BQ3" s="19"/>
      <c r="BR3" s="19"/>
      <c r="BS3" s="19"/>
      <c r="BT3" s="19"/>
      <c r="BU3" s="19"/>
      <c r="BV3" s="19"/>
      <c r="BW3" s="19"/>
      <c r="BX3" s="19"/>
      <c r="BY3" s="19"/>
      <c r="BZ3" s="19"/>
      <c r="CA3" s="19"/>
      <c r="CB3" s="19"/>
      <c r="CC3" s="11" t="s">
        <v>184</v>
      </c>
      <c r="CD3" s="19" t="s">
        <v>785</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C3" s="11"/>
      <c r="FD3" s="11"/>
    </row>
    <row r="4" spans="1:160" s="5" customFormat="1" x14ac:dyDescent="0.25">
      <c r="A4" s="11">
        <v>3</v>
      </c>
      <c r="B4" s="25" t="s">
        <v>922</v>
      </c>
      <c r="C4" s="17" t="s">
        <v>384</v>
      </c>
      <c r="D4" s="134" t="s">
        <v>3012</v>
      </c>
      <c r="E4" s="10"/>
      <c r="F4" s="21" t="s">
        <v>2393</v>
      </c>
      <c r="G4" s="10"/>
      <c r="H4" s="10"/>
      <c r="I4" s="10"/>
      <c r="J4" s="10" t="s">
        <v>217</v>
      </c>
      <c r="K4" s="10"/>
      <c r="L4" s="10"/>
      <c r="M4" s="10"/>
      <c r="N4" s="10" t="s">
        <v>119</v>
      </c>
      <c r="O4" s="10"/>
      <c r="P4" s="10" t="s">
        <v>0</v>
      </c>
      <c r="Q4" s="22" t="s">
        <v>785</v>
      </c>
      <c r="R4" s="23" t="s">
        <v>157</v>
      </c>
      <c r="S4" s="10"/>
      <c r="T4" s="10"/>
      <c r="U4" s="10"/>
      <c r="V4" s="10"/>
      <c r="W4" s="10"/>
      <c r="X4" s="10"/>
      <c r="Y4" s="10"/>
      <c r="Z4" s="10"/>
      <c r="AA4" s="10"/>
      <c r="AB4" s="10"/>
      <c r="AC4" s="10" t="s">
        <v>1</v>
      </c>
      <c r="AD4" s="11" t="s">
        <v>1751</v>
      </c>
      <c r="AE4" s="11" t="s">
        <v>35</v>
      </c>
      <c r="AF4" s="11" t="s">
        <v>3</v>
      </c>
      <c r="AG4" s="11" t="s">
        <v>3</v>
      </c>
      <c r="AH4" s="11">
        <v>11011</v>
      </c>
      <c r="AI4" s="21" t="s">
        <v>2869</v>
      </c>
      <c r="AJ4" s="10"/>
      <c r="AK4" s="22" t="s">
        <v>785</v>
      </c>
      <c r="AL4" s="22" t="s">
        <v>785</v>
      </c>
      <c r="AM4" s="22"/>
      <c r="AN4" s="10"/>
      <c r="AO4" s="11" t="s">
        <v>220</v>
      </c>
      <c r="AP4" s="22" t="s">
        <v>785</v>
      </c>
      <c r="AQ4" s="10"/>
      <c r="AR4" s="10"/>
      <c r="AS4" s="10"/>
      <c r="AT4" s="10"/>
      <c r="AU4" s="10"/>
      <c r="AV4" s="10"/>
      <c r="AW4" s="10" t="s">
        <v>31</v>
      </c>
      <c r="AX4" s="10"/>
      <c r="AY4" s="10"/>
      <c r="AZ4" s="10"/>
      <c r="BA4" s="10"/>
      <c r="BB4" s="10"/>
      <c r="BC4" s="10"/>
      <c r="BD4" s="10"/>
      <c r="BE4" s="10" t="s">
        <v>31</v>
      </c>
      <c r="BF4" s="10"/>
      <c r="BG4" s="10" t="s">
        <v>31</v>
      </c>
      <c r="BH4" s="10" t="s">
        <v>31</v>
      </c>
      <c r="BI4" s="10"/>
      <c r="BJ4" s="10"/>
      <c r="BK4" s="10"/>
      <c r="BL4" s="11" t="s">
        <v>399</v>
      </c>
      <c r="BM4" s="10"/>
      <c r="BN4" s="10" t="s">
        <v>14</v>
      </c>
      <c r="BO4" s="10" t="s">
        <v>14</v>
      </c>
      <c r="BP4" s="22" t="s">
        <v>785</v>
      </c>
      <c r="BQ4" s="22"/>
      <c r="BR4" s="22"/>
      <c r="BS4" s="22"/>
      <c r="BT4" s="22"/>
      <c r="BU4" s="22"/>
      <c r="BV4" s="22"/>
      <c r="BW4" s="22"/>
      <c r="BX4" s="22"/>
      <c r="BY4" s="22"/>
      <c r="BZ4" s="22"/>
      <c r="CA4" s="22"/>
      <c r="CB4" s="22"/>
      <c r="CC4" s="10" t="s">
        <v>184</v>
      </c>
      <c r="CD4" s="22" t="s">
        <v>785</v>
      </c>
      <c r="CE4" s="10" t="s">
        <v>185</v>
      </c>
      <c r="CF4" s="10"/>
      <c r="CG4" s="22"/>
      <c r="CH4" s="22"/>
      <c r="CI4" s="22"/>
      <c r="CJ4" s="22"/>
      <c r="CK4" s="22"/>
      <c r="CL4" s="22"/>
      <c r="CM4" s="22"/>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c r="EZ4" s="10"/>
      <c r="FA4" s="10"/>
      <c r="FB4" s="10"/>
      <c r="FC4" s="10"/>
      <c r="FD4" s="10"/>
    </row>
    <row r="5" spans="1:160" s="4" customFormat="1" x14ac:dyDescent="0.25">
      <c r="A5" s="11">
        <v>4</v>
      </c>
      <c r="B5" s="25" t="s">
        <v>924</v>
      </c>
      <c r="C5" s="17" t="s">
        <v>384</v>
      </c>
      <c r="D5" s="134" t="s">
        <v>3012</v>
      </c>
      <c r="E5" s="11"/>
      <c r="F5" s="11"/>
      <c r="G5" s="11"/>
      <c r="H5" s="11"/>
      <c r="I5" s="11"/>
      <c r="J5" s="11" t="s">
        <v>362</v>
      </c>
      <c r="K5" s="11"/>
      <c r="L5" s="11"/>
      <c r="M5" s="11"/>
      <c r="N5" s="11" t="s">
        <v>119</v>
      </c>
      <c r="O5" s="11"/>
      <c r="P5" s="11" t="s">
        <v>0</v>
      </c>
      <c r="Q5" s="19" t="s">
        <v>785</v>
      </c>
      <c r="R5" s="20" t="s">
        <v>157</v>
      </c>
      <c r="S5" s="11"/>
      <c r="T5" s="11"/>
      <c r="U5" s="11"/>
      <c r="V5" s="11"/>
      <c r="W5" s="11"/>
      <c r="X5" s="11"/>
      <c r="Y5" s="11"/>
      <c r="Z5" s="11"/>
      <c r="AA5" s="11"/>
      <c r="AB5" s="11"/>
      <c r="AC5" s="11" t="s">
        <v>1</v>
      </c>
      <c r="AD5" s="11" t="s">
        <v>1751</v>
      </c>
      <c r="AE5" s="11" t="s">
        <v>35</v>
      </c>
      <c r="AF5" s="11" t="s">
        <v>3</v>
      </c>
      <c r="AG5" s="11" t="s">
        <v>3</v>
      </c>
      <c r="AH5" s="11">
        <v>11011</v>
      </c>
      <c r="AI5" s="21"/>
      <c r="AJ5" s="11" t="s">
        <v>40</v>
      </c>
      <c r="AK5" s="11"/>
      <c r="AL5" s="19" t="s">
        <v>785</v>
      </c>
      <c r="AM5" s="19"/>
      <c r="AN5" s="11"/>
      <c r="AO5" s="11" t="s">
        <v>220</v>
      </c>
      <c r="AP5" s="19" t="s">
        <v>785</v>
      </c>
      <c r="AQ5" s="11"/>
      <c r="AR5" s="11" t="s">
        <v>36</v>
      </c>
      <c r="AS5" s="11" t="s">
        <v>387</v>
      </c>
      <c r="AT5" s="19" t="s">
        <v>785</v>
      </c>
      <c r="AU5" s="11" t="s">
        <v>37</v>
      </c>
      <c r="AV5" s="19" t="s">
        <v>785</v>
      </c>
      <c r="AW5" s="11" t="s">
        <v>30</v>
      </c>
      <c r="AX5" s="11"/>
      <c r="AY5" s="11"/>
      <c r="AZ5" s="11"/>
      <c r="BA5" s="11"/>
      <c r="BB5" s="11"/>
      <c r="BC5" s="11"/>
      <c r="BD5" s="11"/>
      <c r="BE5" s="11" t="s">
        <v>30</v>
      </c>
      <c r="BF5" s="11"/>
      <c r="BG5" s="11" t="s">
        <v>30</v>
      </c>
      <c r="BH5" s="11" t="s">
        <v>30</v>
      </c>
      <c r="BI5" s="11"/>
      <c r="BJ5" s="11" t="s">
        <v>40</v>
      </c>
      <c r="BK5" s="11"/>
      <c r="BL5" s="11" t="s">
        <v>399</v>
      </c>
      <c r="BM5" s="11"/>
      <c r="BN5" s="11" t="s">
        <v>14</v>
      </c>
      <c r="BO5" s="11" t="s">
        <v>14</v>
      </c>
      <c r="BP5" s="19" t="s">
        <v>785</v>
      </c>
      <c r="BQ5" s="19"/>
      <c r="BR5" s="19"/>
      <c r="BS5" s="19"/>
      <c r="BT5" s="19"/>
      <c r="BU5" s="19"/>
      <c r="BV5" s="19"/>
      <c r="BW5" s="19"/>
      <c r="BX5" s="19"/>
      <c r="BY5" s="19"/>
      <c r="BZ5" s="19"/>
      <c r="CA5" s="19"/>
      <c r="CB5" s="19"/>
      <c r="CC5" s="11" t="s">
        <v>184</v>
      </c>
      <c r="CD5" s="19" t="s">
        <v>785</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s="4" customFormat="1" x14ac:dyDescent="0.25">
      <c r="A6" s="11">
        <v>5</v>
      </c>
      <c r="B6" s="25" t="s">
        <v>925</v>
      </c>
      <c r="C6" s="17" t="s">
        <v>384</v>
      </c>
      <c r="D6" s="134" t="s">
        <v>3012</v>
      </c>
      <c r="E6" s="11"/>
      <c r="F6" s="11"/>
      <c r="G6" s="11"/>
      <c r="H6" s="11"/>
      <c r="I6" s="11"/>
      <c r="J6" s="11" t="s">
        <v>215</v>
      </c>
      <c r="K6" s="11"/>
      <c r="L6" s="11"/>
      <c r="M6" s="11"/>
      <c r="N6" s="11" t="s">
        <v>119</v>
      </c>
      <c r="O6" s="11"/>
      <c r="P6" s="11" t="s">
        <v>0</v>
      </c>
      <c r="Q6" s="19" t="s">
        <v>785</v>
      </c>
      <c r="R6" s="20" t="s">
        <v>157</v>
      </c>
      <c r="S6" s="11"/>
      <c r="T6" s="11"/>
      <c r="U6" s="11"/>
      <c r="V6" s="11"/>
      <c r="W6" s="11"/>
      <c r="X6" s="11"/>
      <c r="Y6" s="11"/>
      <c r="Z6" s="11"/>
      <c r="AA6" s="11"/>
      <c r="AB6" s="11"/>
      <c r="AC6" s="11" t="s">
        <v>1</v>
      </c>
      <c r="AD6" s="11" t="s">
        <v>1751</v>
      </c>
      <c r="AE6" s="11" t="s">
        <v>35</v>
      </c>
      <c r="AF6" s="11" t="s">
        <v>3</v>
      </c>
      <c r="AG6" s="11" t="s">
        <v>3</v>
      </c>
      <c r="AH6" s="11">
        <v>11011</v>
      </c>
      <c r="AI6" s="21"/>
      <c r="AJ6" s="11" t="s">
        <v>40</v>
      </c>
      <c r="AK6" s="11"/>
      <c r="AL6" s="19" t="s">
        <v>785</v>
      </c>
      <c r="AM6" s="19"/>
      <c r="AN6" s="11"/>
      <c r="AO6" s="11" t="s">
        <v>220</v>
      </c>
      <c r="AP6" s="19" t="s">
        <v>785</v>
      </c>
      <c r="AQ6" s="11"/>
      <c r="AR6" s="11" t="s">
        <v>36</v>
      </c>
      <c r="AS6" s="11" t="s">
        <v>387</v>
      </c>
      <c r="AT6" s="19" t="s">
        <v>785</v>
      </c>
      <c r="AU6" s="11" t="s">
        <v>37</v>
      </c>
      <c r="AV6" s="19" t="s">
        <v>785</v>
      </c>
      <c r="AW6" s="11" t="s">
        <v>30</v>
      </c>
      <c r="AX6" s="11"/>
      <c r="AY6" s="11" t="s">
        <v>41</v>
      </c>
      <c r="AZ6" s="11"/>
      <c r="BA6" s="19" t="s">
        <v>34</v>
      </c>
      <c r="BB6" s="19"/>
      <c r="BC6" s="19"/>
      <c r="BD6" s="19"/>
      <c r="BE6" s="11" t="s">
        <v>30</v>
      </c>
      <c r="BF6" s="11"/>
      <c r="BG6" s="11" t="s">
        <v>30</v>
      </c>
      <c r="BH6" s="11" t="s">
        <v>30</v>
      </c>
      <c r="BI6" s="11"/>
      <c r="BJ6" s="11" t="s">
        <v>40</v>
      </c>
      <c r="BK6" s="11"/>
      <c r="BL6" s="11" t="s">
        <v>399</v>
      </c>
      <c r="BM6" s="11"/>
      <c r="BN6" s="11" t="s">
        <v>14</v>
      </c>
      <c r="BO6" s="11" t="s">
        <v>14</v>
      </c>
      <c r="BP6" s="19" t="s">
        <v>785</v>
      </c>
      <c r="BQ6" s="19"/>
      <c r="BR6" s="19"/>
      <c r="BS6" s="19"/>
      <c r="BT6" s="19"/>
      <c r="BU6" s="19"/>
      <c r="BV6" s="19"/>
      <c r="BW6" s="19"/>
      <c r="BX6" s="19"/>
      <c r="BY6" s="19"/>
      <c r="BZ6" s="19"/>
      <c r="CA6" s="19"/>
      <c r="CB6" s="19"/>
      <c r="CC6" s="11" t="s">
        <v>184</v>
      </c>
      <c r="CD6" s="19" t="s">
        <v>785</v>
      </c>
      <c r="CE6" s="11" t="s">
        <v>185</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11"/>
      <c r="EM6" s="11"/>
      <c r="EN6" s="11"/>
      <c r="EO6" s="11"/>
      <c r="EP6" s="11"/>
      <c r="EQ6" s="11"/>
      <c r="ER6" s="11"/>
      <c r="ES6" s="11"/>
      <c r="ET6" s="11"/>
      <c r="EU6" s="11"/>
      <c r="EV6" s="11"/>
      <c r="EW6" s="11"/>
      <c r="EX6" s="11"/>
      <c r="EY6" s="11"/>
      <c r="EZ6" s="11"/>
      <c r="FA6" s="11"/>
      <c r="FB6" s="11"/>
      <c r="FC6" s="11"/>
      <c r="FD6" s="11"/>
    </row>
    <row r="7" spans="1:160" s="4" customFormat="1" x14ac:dyDescent="0.25">
      <c r="A7" s="11">
        <v>6</v>
      </c>
      <c r="B7" s="25" t="s">
        <v>926</v>
      </c>
      <c r="C7" s="17" t="s">
        <v>384</v>
      </c>
      <c r="D7" s="134" t="s">
        <v>3012</v>
      </c>
      <c r="E7" s="11"/>
      <c r="F7" s="21" t="s">
        <v>2393</v>
      </c>
      <c r="G7" s="11"/>
      <c r="H7" s="11"/>
      <c r="I7" s="11"/>
      <c r="J7" s="11" t="s">
        <v>363</v>
      </c>
      <c r="K7" s="11"/>
      <c r="L7" s="11"/>
      <c r="M7" s="11"/>
      <c r="N7" s="11" t="s">
        <v>119</v>
      </c>
      <c r="O7" s="11"/>
      <c r="P7" s="11" t="s">
        <v>0</v>
      </c>
      <c r="Q7" s="19" t="s">
        <v>785</v>
      </c>
      <c r="R7" s="20" t="s">
        <v>157</v>
      </c>
      <c r="S7" s="11" t="s">
        <v>43</v>
      </c>
      <c r="T7" s="11"/>
      <c r="U7" s="11"/>
      <c r="V7" s="11"/>
      <c r="W7" s="11"/>
      <c r="X7" s="11"/>
      <c r="Y7" s="11"/>
      <c r="Z7" s="11"/>
      <c r="AA7" s="11"/>
      <c r="AB7" s="11"/>
      <c r="AC7" s="11" t="s">
        <v>1</v>
      </c>
      <c r="AD7" s="11" t="s">
        <v>1751</v>
      </c>
      <c r="AE7" s="11" t="s">
        <v>35</v>
      </c>
      <c r="AF7" s="11" t="s">
        <v>3</v>
      </c>
      <c r="AG7" s="11" t="s">
        <v>3</v>
      </c>
      <c r="AH7" s="11">
        <v>11011</v>
      </c>
      <c r="AI7" s="21" t="s">
        <v>2869</v>
      </c>
      <c r="AJ7" s="11" t="s">
        <v>10</v>
      </c>
      <c r="AK7" s="19" t="s">
        <v>785</v>
      </c>
      <c r="AL7" s="19" t="s">
        <v>785</v>
      </c>
      <c r="AM7" s="19"/>
      <c r="AN7" s="11"/>
      <c r="AO7" s="11" t="s">
        <v>220</v>
      </c>
      <c r="AP7" s="19" t="s">
        <v>785</v>
      </c>
      <c r="AQ7" s="11"/>
      <c r="AR7" s="11"/>
      <c r="AS7" s="11"/>
      <c r="AT7" s="11"/>
      <c r="AU7" s="11"/>
      <c r="AV7" s="11"/>
      <c r="AW7" s="11" t="s">
        <v>31</v>
      </c>
      <c r="AX7" s="11"/>
      <c r="AY7" s="11"/>
      <c r="AZ7" s="11"/>
      <c r="BA7" s="19"/>
      <c r="BB7" s="19"/>
      <c r="BC7" s="19"/>
      <c r="BD7" s="19"/>
      <c r="BE7" s="11" t="s">
        <v>31</v>
      </c>
      <c r="BF7" s="11"/>
      <c r="BG7" s="11" t="s">
        <v>31</v>
      </c>
      <c r="BH7" s="11" t="s">
        <v>31</v>
      </c>
      <c r="BI7" s="11"/>
      <c r="BJ7" s="11"/>
      <c r="BK7" s="11" t="s">
        <v>391</v>
      </c>
      <c r="BL7" s="11" t="s">
        <v>399</v>
      </c>
      <c r="BM7" s="11"/>
      <c r="BN7" s="11" t="s">
        <v>14</v>
      </c>
      <c r="BO7" s="11" t="s">
        <v>14</v>
      </c>
      <c r="BP7" s="19" t="s">
        <v>785</v>
      </c>
      <c r="BQ7" s="19"/>
      <c r="BR7" s="19"/>
      <c r="BS7" s="19"/>
      <c r="BT7" s="19"/>
      <c r="BU7" s="19"/>
      <c r="BV7" s="19"/>
      <c r="BW7" s="19"/>
      <c r="BX7" s="19"/>
      <c r="BY7" s="19"/>
      <c r="BZ7" s="19"/>
      <c r="CA7" s="19"/>
      <c r="CB7" s="19"/>
      <c r="CC7" s="11" t="s">
        <v>184</v>
      </c>
      <c r="CD7" s="19" t="s">
        <v>785</v>
      </c>
      <c r="CE7" s="11" t="s">
        <v>185</v>
      </c>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v>7</v>
      </c>
      <c r="B8" s="25" t="s">
        <v>927</v>
      </c>
      <c r="C8" s="17" t="s">
        <v>384</v>
      </c>
      <c r="D8" s="134" t="s">
        <v>3012</v>
      </c>
      <c r="E8" s="11"/>
      <c r="F8" s="21" t="s">
        <v>667</v>
      </c>
      <c r="G8" s="11"/>
      <c r="H8" s="11"/>
      <c r="I8" s="11"/>
      <c r="J8" s="11" t="s">
        <v>212</v>
      </c>
      <c r="K8" s="11"/>
      <c r="L8" s="11"/>
      <c r="M8" s="11"/>
      <c r="N8" s="11" t="s">
        <v>119</v>
      </c>
      <c r="O8" s="11"/>
      <c r="P8" s="11" t="s">
        <v>0</v>
      </c>
      <c r="Q8" s="19" t="s">
        <v>785</v>
      </c>
      <c r="R8" s="20" t="s">
        <v>157</v>
      </c>
      <c r="S8" s="11" t="s">
        <v>12</v>
      </c>
      <c r="T8" s="11"/>
      <c r="U8" s="11"/>
      <c r="V8" s="11"/>
      <c r="W8" s="11"/>
      <c r="X8" s="11"/>
      <c r="Y8" s="11"/>
      <c r="Z8" s="11"/>
      <c r="AA8" s="11"/>
      <c r="AB8" s="11"/>
      <c r="AC8" s="11" t="s">
        <v>1</v>
      </c>
      <c r="AD8" s="11" t="s">
        <v>1751</v>
      </c>
      <c r="AE8" s="11" t="s">
        <v>35</v>
      </c>
      <c r="AF8" s="11" t="s">
        <v>3</v>
      </c>
      <c r="AG8" s="11" t="s">
        <v>3</v>
      </c>
      <c r="AH8" s="11">
        <v>11011</v>
      </c>
      <c r="AI8" s="21" t="s">
        <v>2869</v>
      </c>
      <c r="AJ8" s="11" t="s">
        <v>10</v>
      </c>
      <c r="AK8" s="19" t="s">
        <v>785</v>
      </c>
      <c r="AL8" s="19" t="s">
        <v>785</v>
      </c>
      <c r="AM8" s="19"/>
      <c r="AN8" s="11" t="s">
        <v>44</v>
      </c>
      <c r="AO8" s="11" t="s">
        <v>220</v>
      </c>
      <c r="AP8" s="19" t="s">
        <v>785</v>
      </c>
      <c r="AQ8" s="11" t="s">
        <v>44</v>
      </c>
      <c r="AR8" s="11"/>
      <c r="AS8" s="11"/>
      <c r="AT8" s="11"/>
      <c r="AU8" s="11"/>
      <c r="AV8" s="11"/>
      <c r="AW8" s="11" t="s">
        <v>31</v>
      </c>
      <c r="AX8" s="11"/>
      <c r="AY8" s="11"/>
      <c r="AZ8" s="11"/>
      <c r="BA8" s="11"/>
      <c r="BB8" s="11"/>
      <c r="BC8" s="11"/>
      <c r="BD8" s="11"/>
      <c r="BE8" s="11" t="s">
        <v>31</v>
      </c>
      <c r="BF8" s="11"/>
      <c r="BG8" s="11" t="s">
        <v>31</v>
      </c>
      <c r="BH8" s="11" t="s">
        <v>31</v>
      </c>
      <c r="BI8" s="11"/>
      <c r="BJ8" s="11"/>
      <c r="BK8" s="11" t="s">
        <v>391</v>
      </c>
      <c r="BL8" s="11" t="s">
        <v>399</v>
      </c>
      <c r="BM8" s="11"/>
      <c r="BN8" s="11" t="s">
        <v>14</v>
      </c>
      <c r="BO8" s="11" t="s">
        <v>14</v>
      </c>
      <c r="BP8" s="19" t="s">
        <v>785</v>
      </c>
      <c r="BQ8" s="19"/>
      <c r="BR8" s="19"/>
      <c r="BS8" s="19"/>
      <c r="BT8" s="19"/>
      <c r="BU8" s="19"/>
      <c r="BV8" s="19"/>
      <c r="BW8" s="19"/>
      <c r="BX8" s="19"/>
      <c r="BY8" s="19"/>
      <c r="BZ8" s="19"/>
      <c r="CA8" s="19"/>
      <c r="CB8" s="19"/>
      <c r="CC8" s="11" t="s">
        <v>184</v>
      </c>
      <c r="CD8" s="19" t="s">
        <v>785</v>
      </c>
      <c r="CE8" s="11" t="s">
        <v>185</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929</v>
      </c>
      <c r="C9" s="17" t="s">
        <v>384</v>
      </c>
      <c r="D9" s="134" t="s">
        <v>3012</v>
      </c>
      <c r="E9" s="11"/>
      <c r="F9" s="21" t="s">
        <v>667</v>
      </c>
      <c r="G9" s="11"/>
      <c r="H9" s="11"/>
      <c r="I9" s="11"/>
      <c r="J9" s="11" t="s">
        <v>214</v>
      </c>
      <c r="K9" s="11"/>
      <c r="L9" s="11"/>
      <c r="M9" s="11"/>
      <c r="N9" s="11" t="s">
        <v>119</v>
      </c>
      <c r="O9" s="11"/>
      <c r="P9" s="11" t="s">
        <v>0</v>
      </c>
      <c r="Q9" s="19" t="s">
        <v>785</v>
      </c>
      <c r="R9" s="20" t="s">
        <v>157</v>
      </c>
      <c r="S9" s="11" t="s">
        <v>12</v>
      </c>
      <c r="T9" s="11"/>
      <c r="U9" s="11"/>
      <c r="V9" s="11"/>
      <c r="W9" s="11"/>
      <c r="X9" s="11"/>
      <c r="Y9" s="11"/>
      <c r="Z9" s="11"/>
      <c r="AA9" s="11"/>
      <c r="AB9" s="11"/>
      <c r="AC9" s="11" t="s">
        <v>1</v>
      </c>
      <c r="AD9" s="11" t="s">
        <v>1751</v>
      </c>
      <c r="AE9" s="11" t="s">
        <v>35</v>
      </c>
      <c r="AF9" s="11" t="s">
        <v>3</v>
      </c>
      <c r="AG9" s="11" t="s">
        <v>3</v>
      </c>
      <c r="AH9" s="11">
        <v>11011</v>
      </c>
      <c r="AI9" s="21" t="s">
        <v>2869</v>
      </c>
      <c r="AJ9" s="11" t="s">
        <v>10</v>
      </c>
      <c r="AK9" s="19" t="s">
        <v>785</v>
      </c>
      <c r="AL9" s="19" t="s">
        <v>785</v>
      </c>
      <c r="AM9" s="19"/>
      <c r="AN9" s="11"/>
      <c r="AO9" s="11" t="s">
        <v>220</v>
      </c>
      <c r="AP9" s="19" t="s">
        <v>785</v>
      </c>
      <c r="AQ9" s="11"/>
      <c r="AR9" s="11"/>
      <c r="AS9" s="11"/>
      <c r="AT9" s="11"/>
      <c r="AU9" s="11"/>
      <c r="AV9" s="11"/>
      <c r="AW9" s="11" t="s">
        <v>31</v>
      </c>
      <c r="AX9" s="11"/>
      <c r="AY9" s="11"/>
      <c r="AZ9" s="11"/>
      <c r="BA9" s="11"/>
      <c r="BB9" s="11"/>
      <c r="BC9" s="11"/>
      <c r="BD9" s="11"/>
      <c r="BE9" s="11" t="s">
        <v>31</v>
      </c>
      <c r="BF9" s="11"/>
      <c r="BG9" s="11" t="s">
        <v>31</v>
      </c>
      <c r="BH9" s="11" t="s">
        <v>31</v>
      </c>
      <c r="BI9" s="11"/>
      <c r="BJ9" s="11"/>
      <c r="BK9" s="11"/>
      <c r="BL9" s="11" t="s">
        <v>399</v>
      </c>
      <c r="BM9" s="11"/>
      <c r="BN9" s="11" t="s">
        <v>14</v>
      </c>
      <c r="BO9" s="11" t="s">
        <v>14</v>
      </c>
      <c r="BP9" s="19" t="s">
        <v>785</v>
      </c>
      <c r="BQ9" s="19"/>
      <c r="BR9" s="19"/>
      <c r="BS9" s="19"/>
      <c r="BT9" s="19"/>
      <c r="BU9" s="19"/>
      <c r="BV9" s="19"/>
      <c r="BW9" s="19"/>
      <c r="BX9" s="19"/>
      <c r="BY9" s="19"/>
      <c r="BZ9" s="19"/>
      <c r="CA9" s="19"/>
      <c r="CB9" s="19"/>
      <c r="CC9" s="11" t="s">
        <v>184</v>
      </c>
      <c r="CD9" s="19" t="s">
        <v>785</v>
      </c>
      <c r="CE9" s="11" t="s">
        <v>185</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ht="15.6" customHeight="1" x14ac:dyDescent="0.25">
      <c r="A10" s="11">
        <v>9</v>
      </c>
      <c r="B10" s="25" t="s">
        <v>930</v>
      </c>
      <c r="C10" s="17" t="s">
        <v>384</v>
      </c>
      <c r="D10" s="134" t="s">
        <v>3012</v>
      </c>
      <c r="E10" s="11"/>
      <c r="F10" s="21" t="s">
        <v>667</v>
      </c>
      <c r="G10" s="11"/>
      <c r="H10" s="11"/>
      <c r="I10" s="11"/>
      <c r="J10" s="11" t="s">
        <v>213</v>
      </c>
      <c r="K10" s="11"/>
      <c r="L10" s="11"/>
      <c r="M10" s="11"/>
      <c r="N10" s="11" t="s">
        <v>119</v>
      </c>
      <c r="O10" s="11"/>
      <c r="P10" s="11" t="s">
        <v>892</v>
      </c>
      <c r="Q10" s="19" t="s">
        <v>895</v>
      </c>
      <c r="R10" s="20" t="s">
        <v>190</v>
      </c>
      <c r="S10" s="11" t="s">
        <v>12</v>
      </c>
      <c r="T10" s="11"/>
      <c r="U10" s="11"/>
      <c r="V10" s="11"/>
      <c r="W10" s="11"/>
      <c r="X10" s="11"/>
      <c r="Y10" s="11"/>
      <c r="Z10" s="11"/>
      <c r="AA10" s="11"/>
      <c r="AB10" s="11"/>
      <c r="AC10" s="11" t="s">
        <v>1</v>
      </c>
      <c r="AD10" s="11" t="s">
        <v>1751</v>
      </c>
      <c r="AE10" s="11" t="s">
        <v>35</v>
      </c>
      <c r="AF10" s="11" t="s">
        <v>3</v>
      </c>
      <c r="AG10" s="11" t="s">
        <v>3</v>
      </c>
      <c r="AH10" s="11">
        <v>11011</v>
      </c>
      <c r="AI10" s="21" t="s">
        <v>2639</v>
      </c>
      <c r="AJ10" s="11" t="s">
        <v>10</v>
      </c>
      <c r="AK10" s="19" t="s">
        <v>1253</v>
      </c>
      <c r="AL10" s="19" t="s">
        <v>1253</v>
      </c>
      <c r="AM10" s="19"/>
      <c r="AN10" s="11"/>
      <c r="AO10" s="11" t="s">
        <v>220</v>
      </c>
      <c r="AP10" s="19" t="s">
        <v>1254</v>
      </c>
      <c r="AQ10" s="11"/>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c r="BL10" s="11" t="s">
        <v>2640</v>
      </c>
      <c r="BM10" s="11"/>
      <c r="BN10" s="11" t="s">
        <v>14</v>
      </c>
      <c r="BO10" s="11" t="s">
        <v>14</v>
      </c>
      <c r="BP10" s="19" t="s">
        <v>1253</v>
      </c>
      <c r="BQ10" s="19"/>
      <c r="BR10" s="19"/>
      <c r="BS10" s="19"/>
      <c r="BT10" s="19"/>
      <c r="BU10" s="19"/>
      <c r="BV10" s="19"/>
      <c r="BW10" s="19"/>
      <c r="BX10" s="19"/>
      <c r="BY10" s="19"/>
      <c r="BZ10" s="19"/>
      <c r="CA10" s="19"/>
      <c r="CB10" s="19"/>
      <c r="CC10" s="11" t="s">
        <v>184</v>
      </c>
      <c r="CD10" s="19" t="s">
        <v>1253</v>
      </c>
      <c r="CE10" s="11" t="s">
        <v>185</v>
      </c>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4" customFormat="1" x14ac:dyDescent="0.25">
      <c r="A11" s="11">
        <v>10</v>
      </c>
      <c r="B11" s="25" t="s">
        <v>931</v>
      </c>
      <c r="C11" s="17" t="s">
        <v>384</v>
      </c>
      <c r="D11" s="134" t="s">
        <v>3012</v>
      </c>
      <c r="E11" s="11"/>
      <c r="F11" s="21" t="s">
        <v>2393</v>
      </c>
      <c r="G11" s="11"/>
      <c r="H11" s="11"/>
      <c r="I11" s="11"/>
      <c r="J11" s="11" t="s">
        <v>211</v>
      </c>
      <c r="K11" s="11"/>
      <c r="L11" s="11"/>
      <c r="M11" s="11"/>
      <c r="N11" s="11" t="s">
        <v>119</v>
      </c>
      <c r="O11" s="11"/>
      <c r="P11" s="11" t="s">
        <v>0</v>
      </c>
      <c r="Q11" s="19" t="s">
        <v>785</v>
      </c>
      <c r="R11" s="20" t="s">
        <v>157</v>
      </c>
      <c r="S11" s="11" t="s">
        <v>43</v>
      </c>
      <c r="T11" s="11"/>
      <c r="U11" s="11"/>
      <c r="V11" s="11"/>
      <c r="W11" s="11"/>
      <c r="X11" s="11"/>
      <c r="Y11" s="11"/>
      <c r="Z11" s="11"/>
      <c r="AA11" s="11"/>
      <c r="AB11" s="11"/>
      <c r="AC11" s="11" t="s">
        <v>1</v>
      </c>
      <c r="AD11" s="11" t="s">
        <v>1751</v>
      </c>
      <c r="AE11" s="11" t="s">
        <v>35</v>
      </c>
      <c r="AF11" s="11" t="s">
        <v>3</v>
      </c>
      <c r="AG11" s="11" t="s">
        <v>3</v>
      </c>
      <c r="AH11" s="11">
        <v>11011</v>
      </c>
      <c r="AI11" s="21" t="s">
        <v>666</v>
      </c>
      <c r="AJ11" s="11" t="s">
        <v>10</v>
      </c>
      <c r="AK11" s="19" t="s">
        <v>785</v>
      </c>
      <c r="AL11" s="19" t="s">
        <v>785</v>
      </c>
      <c r="AM11" s="19"/>
      <c r="AN11" s="11"/>
      <c r="AO11" s="11" t="s">
        <v>220</v>
      </c>
      <c r="AP11" s="19" t="s">
        <v>785</v>
      </c>
      <c r="AQ11" s="11"/>
      <c r="AR11" s="11"/>
      <c r="AS11" s="11"/>
      <c r="AT11" s="21"/>
      <c r="AU11" s="11"/>
      <c r="AV11" s="21"/>
      <c r="AW11" s="11" t="s">
        <v>31</v>
      </c>
      <c r="AX11" s="11"/>
      <c r="AY11" s="11"/>
      <c r="AZ11" s="11"/>
      <c r="BA11" s="11"/>
      <c r="BB11" s="11"/>
      <c r="BC11" s="11"/>
      <c r="BD11" s="11"/>
      <c r="BE11" s="11" t="s">
        <v>31</v>
      </c>
      <c r="BF11" s="11"/>
      <c r="BG11" s="11" t="s">
        <v>31</v>
      </c>
      <c r="BH11" s="11" t="s">
        <v>31</v>
      </c>
      <c r="BI11" s="11"/>
      <c r="BJ11" s="11"/>
      <c r="BK11" s="11" t="s">
        <v>391</v>
      </c>
      <c r="BL11" s="11" t="s">
        <v>399</v>
      </c>
      <c r="BM11" s="11"/>
      <c r="BN11" s="11" t="s">
        <v>14</v>
      </c>
      <c r="BO11" s="11" t="s">
        <v>14</v>
      </c>
      <c r="BP11" s="19" t="s">
        <v>785</v>
      </c>
      <c r="BQ11" s="19"/>
      <c r="BR11" s="19"/>
      <c r="BS11" s="19"/>
      <c r="BT11" s="19"/>
      <c r="BU11" s="19"/>
      <c r="BV11" s="19"/>
      <c r="BW11" s="19"/>
      <c r="BX11" s="19"/>
      <c r="BY11" s="19"/>
      <c r="BZ11" s="19"/>
      <c r="CA11" s="19"/>
      <c r="CB11" s="19"/>
      <c r="CC11" s="11" t="s">
        <v>184</v>
      </c>
      <c r="CD11" s="19" t="s">
        <v>785</v>
      </c>
      <c r="CE11" s="11" t="s">
        <v>185</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row>
    <row r="12" spans="1:160" s="4" customFormat="1" x14ac:dyDescent="0.25">
      <c r="A12" s="11">
        <v>11</v>
      </c>
      <c r="B12" s="25" t="s">
        <v>932</v>
      </c>
      <c r="C12" s="17" t="s">
        <v>384</v>
      </c>
      <c r="D12" s="134" t="s">
        <v>3012</v>
      </c>
      <c r="E12" s="11"/>
      <c r="F12" s="21" t="s">
        <v>2393</v>
      </c>
      <c r="G12" s="11"/>
      <c r="H12" s="11"/>
      <c r="I12" s="11"/>
      <c r="J12" s="11" t="s">
        <v>365</v>
      </c>
      <c r="K12" s="11"/>
      <c r="L12" s="11"/>
      <c r="M12" s="11"/>
      <c r="N12" s="11" t="s">
        <v>119</v>
      </c>
      <c r="O12" s="11"/>
      <c r="P12" s="11" t="s">
        <v>0</v>
      </c>
      <c r="Q12" s="19" t="s">
        <v>785</v>
      </c>
      <c r="R12" s="20" t="s">
        <v>157</v>
      </c>
      <c r="S12" s="11" t="s">
        <v>42</v>
      </c>
      <c r="T12" s="11"/>
      <c r="U12" s="11"/>
      <c r="V12" s="11"/>
      <c r="W12" s="11"/>
      <c r="X12" s="11"/>
      <c r="Y12" s="11"/>
      <c r="Z12" s="11"/>
      <c r="AA12" s="11"/>
      <c r="AB12" s="11"/>
      <c r="AC12" s="11" t="s">
        <v>1</v>
      </c>
      <c r="AD12" s="11" t="s">
        <v>1751</v>
      </c>
      <c r="AE12" s="11" t="s">
        <v>35</v>
      </c>
      <c r="AF12" s="11" t="s">
        <v>3</v>
      </c>
      <c r="AG12" s="11" t="s">
        <v>3</v>
      </c>
      <c r="AH12" s="11">
        <v>11011</v>
      </c>
      <c r="AI12" s="21" t="s">
        <v>666</v>
      </c>
      <c r="AJ12" s="11" t="s">
        <v>10</v>
      </c>
      <c r="AK12" s="19" t="s">
        <v>785</v>
      </c>
      <c r="AL12" s="19" t="s">
        <v>785</v>
      </c>
      <c r="AM12" s="19"/>
      <c r="AN12" s="11"/>
      <c r="AO12" s="11" t="s">
        <v>220</v>
      </c>
      <c r="AP12" s="19" t="s">
        <v>785</v>
      </c>
      <c r="AQ12" s="11"/>
      <c r="AR12" s="11"/>
      <c r="AS12" s="11"/>
      <c r="AT12" s="21"/>
      <c r="AU12" s="11"/>
      <c r="AV12" s="21"/>
      <c r="AW12" s="11" t="s">
        <v>31</v>
      </c>
      <c r="AX12" s="11"/>
      <c r="AY12" s="11"/>
      <c r="AZ12" s="11"/>
      <c r="BA12" s="19"/>
      <c r="BB12" s="19"/>
      <c r="BC12" s="19"/>
      <c r="BD12" s="19"/>
      <c r="BE12" s="11" t="s">
        <v>31</v>
      </c>
      <c r="BF12" s="11"/>
      <c r="BG12" s="11" t="s">
        <v>31</v>
      </c>
      <c r="BH12" s="11" t="s">
        <v>31</v>
      </c>
      <c r="BI12" s="11"/>
      <c r="BJ12" s="11"/>
      <c r="BK12" s="11" t="s">
        <v>391</v>
      </c>
      <c r="BL12" s="11" t="s">
        <v>191</v>
      </c>
      <c r="BM12" s="11"/>
      <c r="BN12" s="11" t="s">
        <v>14</v>
      </c>
      <c r="BO12" s="11" t="s">
        <v>14</v>
      </c>
      <c r="BP12" s="19" t="s">
        <v>785</v>
      </c>
      <c r="BQ12" s="19"/>
      <c r="BR12" s="19"/>
      <c r="BS12" s="19"/>
      <c r="BT12" s="19"/>
      <c r="BU12" s="19"/>
      <c r="BV12" s="19"/>
      <c r="BW12" s="19"/>
      <c r="BX12" s="19"/>
      <c r="BY12" s="19"/>
      <c r="BZ12" s="19"/>
      <c r="CA12" s="19"/>
      <c r="CB12" s="19"/>
      <c r="CC12" s="11" t="s">
        <v>184</v>
      </c>
      <c r="CD12" s="19" t="s">
        <v>785</v>
      </c>
      <c r="CE12" s="11" t="s">
        <v>185</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row>
    <row r="13" spans="1:160" x14ac:dyDescent="0.25">
      <c r="A13" s="11">
        <v>12</v>
      </c>
      <c r="B13" s="25" t="s">
        <v>933</v>
      </c>
      <c r="C13" s="17" t="s">
        <v>384</v>
      </c>
      <c r="D13" s="134" t="s">
        <v>3012</v>
      </c>
      <c r="E13" s="11"/>
      <c r="F13" s="11"/>
      <c r="G13" s="11"/>
      <c r="H13" s="11"/>
      <c r="I13" s="11"/>
      <c r="J13" s="11" t="s">
        <v>367</v>
      </c>
      <c r="K13" s="11"/>
      <c r="L13" s="11"/>
      <c r="M13" s="11"/>
      <c r="N13" s="11" t="s">
        <v>119</v>
      </c>
      <c r="O13" s="29"/>
      <c r="P13" s="11" t="s">
        <v>0</v>
      </c>
      <c r="Q13" s="19" t="s">
        <v>785</v>
      </c>
      <c r="R13" s="20" t="s">
        <v>157</v>
      </c>
      <c r="S13" s="11"/>
      <c r="T13" s="11"/>
      <c r="U13" s="11"/>
      <c r="V13" s="11"/>
      <c r="W13" s="11"/>
      <c r="X13" s="11"/>
      <c r="Y13" s="21" t="s">
        <v>46</v>
      </c>
      <c r="Z13" s="20" t="s">
        <v>49</v>
      </c>
      <c r="AA13" s="21" t="s">
        <v>47</v>
      </c>
      <c r="AB13" s="20" t="s">
        <v>207</v>
      </c>
      <c r="AC13" s="11" t="s">
        <v>1</v>
      </c>
      <c r="AD13" s="11" t="s">
        <v>1751</v>
      </c>
      <c r="AE13" s="11" t="s">
        <v>35</v>
      </c>
      <c r="AF13" s="11" t="s">
        <v>3</v>
      </c>
      <c r="AG13" s="11" t="s">
        <v>3</v>
      </c>
      <c r="AH13" s="11">
        <v>11011</v>
      </c>
      <c r="AI13" s="21" t="s">
        <v>1249</v>
      </c>
      <c r="AJ13" s="11" t="s">
        <v>10</v>
      </c>
      <c r="AK13" s="19" t="s">
        <v>785</v>
      </c>
      <c r="AL13" s="19" t="s">
        <v>785</v>
      </c>
      <c r="AM13" s="19"/>
      <c r="AN13" s="11"/>
      <c r="AO13" s="11" t="s">
        <v>220</v>
      </c>
      <c r="AP13" s="19" t="s">
        <v>785</v>
      </c>
      <c r="AQ13" s="11"/>
      <c r="AR13" s="11"/>
      <c r="AS13" s="11"/>
      <c r="AT13" s="21"/>
      <c r="AU13" s="11"/>
      <c r="AV13" s="21"/>
      <c r="AW13" s="11" t="s">
        <v>31</v>
      </c>
      <c r="AX13" s="11"/>
      <c r="AY13" s="11"/>
      <c r="AZ13" s="29"/>
      <c r="BA13" s="29"/>
      <c r="BB13" s="29"/>
      <c r="BC13" s="29"/>
      <c r="BD13" s="29"/>
      <c r="BE13" s="29"/>
      <c r="BF13" s="29"/>
      <c r="BG13" s="29"/>
      <c r="BH13" s="29"/>
      <c r="BI13" s="29"/>
      <c r="BJ13" s="29"/>
      <c r="BK13" s="11"/>
      <c r="BL13" s="11" t="s">
        <v>191</v>
      </c>
      <c r="BM13" s="29"/>
      <c r="BN13" s="11" t="s">
        <v>14</v>
      </c>
      <c r="BO13" s="11" t="s">
        <v>14</v>
      </c>
      <c r="BP13" s="19" t="s">
        <v>785</v>
      </c>
      <c r="BQ13" s="19"/>
      <c r="BR13" s="19"/>
      <c r="BS13" s="19"/>
      <c r="BT13" s="19"/>
      <c r="BU13" s="19"/>
      <c r="BV13" s="19"/>
      <c r="BW13" s="19"/>
      <c r="BX13" s="19"/>
      <c r="BY13" s="19"/>
      <c r="BZ13" s="19"/>
      <c r="CA13" s="19"/>
      <c r="CB13" s="19"/>
      <c r="CC13" s="11" t="s">
        <v>184</v>
      </c>
      <c r="CD13" s="19" t="s">
        <v>785</v>
      </c>
      <c r="CE13" s="11" t="s">
        <v>185</v>
      </c>
      <c r="CF13" s="11"/>
      <c r="CG13" s="19"/>
      <c r="CH13" s="19"/>
      <c r="CI13" s="19"/>
      <c r="CJ13" s="19"/>
      <c r="CK13" s="19"/>
      <c r="CL13" s="19"/>
      <c r="CM13" s="19"/>
      <c r="CN13" s="29"/>
      <c r="CO13" s="29"/>
      <c r="CP13" s="29"/>
      <c r="CQ13" s="29"/>
      <c r="CR13" s="29"/>
      <c r="CS13" s="29"/>
      <c r="CT13" s="29"/>
      <c r="CU13" s="29"/>
      <c r="CV13" s="29"/>
      <c r="CW13" s="29"/>
      <c r="CX13" s="29"/>
      <c r="CY13" s="29"/>
      <c r="CZ13" s="29"/>
      <c r="DA13" s="29"/>
      <c r="DB13" s="29"/>
      <c r="DC13" s="29"/>
      <c r="DD13" s="29"/>
      <c r="DE13" s="29"/>
      <c r="DF13" s="29"/>
      <c r="DG13" s="29"/>
      <c r="DH13" s="29"/>
      <c r="DI13" s="29"/>
      <c r="DJ13" s="29"/>
      <c r="DK13" s="29"/>
      <c r="DL13" s="29"/>
      <c r="DM13" s="29"/>
      <c r="DN13" s="29"/>
      <c r="DO13" s="29"/>
      <c r="DP13" s="29"/>
      <c r="DQ13" s="29"/>
      <c r="DR13" s="29"/>
      <c r="DS13" s="29"/>
      <c r="DT13" s="29"/>
      <c r="DU13" s="29"/>
      <c r="DV13" s="29"/>
      <c r="DW13" s="29"/>
      <c r="DX13" s="29"/>
      <c r="DY13" s="29"/>
      <c r="DZ13" s="29"/>
      <c r="EA13" s="29"/>
      <c r="EB13" s="29"/>
      <c r="EC13" s="29"/>
      <c r="ED13" s="29"/>
      <c r="EE13" s="29"/>
      <c r="EF13" s="29"/>
      <c r="EG13" s="29"/>
      <c r="EH13" s="11"/>
      <c r="EI13" s="29"/>
      <c r="EJ13" s="29"/>
      <c r="EK13" s="29"/>
      <c r="EL13" s="29"/>
      <c r="EM13" s="29"/>
      <c r="EN13" s="29"/>
      <c r="EO13" s="29"/>
      <c r="EP13" s="29"/>
      <c r="EQ13" s="29"/>
      <c r="ER13" s="29"/>
      <c r="ES13" s="29"/>
      <c r="ET13" s="29"/>
      <c r="EU13" s="29"/>
      <c r="EV13" s="29"/>
      <c r="EW13" s="29"/>
      <c r="EX13" s="29"/>
      <c r="EY13" s="29"/>
      <c r="EZ13" s="29"/>
      <c r="FA13" s="29"/>
      <c r="FB13" s="29"/>
      <c r="FC13" s="29"/>
      <c r="FD13" s="29"/>
    </row>
    <row r="14" spans="1:160" x14ac:dyDescent="0.25">
      <c r="A14" s="11">
        <v>13</v>
      </c>
      <c r="B14" s="25" t="s">
        <v>934</v>
      </c>
      <c r="C14" s="17" t="s">
        <v>384</v>
      </c>
      <c r="D14" s="134" t="s">
        <v>3012</v>
      </c>
      <c r="E14" s="9"/>
      <c r="F14" s="29"/>
      <c r="G14" s="29"/>
      <c r="H14" s="29"/>
      <c r="I14" s="29"/>
      <c r="J14" s="29" t="s">
        <v>368</v>
      </c>
      <c r="K14" s="29"/>
      <c r="L14" s="29"/>
      <c r="M14" s="29"/>
      <c r="N14" s="11" t="s">
        <v>119</v>
      </c>
      <c r="O14" s="29"/>
      <c r="P14" s="11" t="s">
        <v>0</v>
      </c>
      <c r="Q14" s="19" t="s">
        <v>785</v>
      </c>
      <c r="R14" s="20" t="s">
        <v>190</v>
      </c>
      <c r="S14" s="29"/>
      <c r="T14" s="29"/>
      <c r="U14" s="29"/>
      <c r="V14" s="29"/>
      <c r="W14" s="29"/>
      <c r="X14" s="29"/>
      <c r="Y14" s="29"/>
      <c r="Z14" s="29"/>
      <c r="AA14" s="29"/>
      <c r="AB14" s="29"/>
      <c r="AC14" s="11" t="s">
        <v>1</v>
      </c>
      <c r="AD14" s="11" t="s">
        <v>1751</v>
      </c>
      <c r="AE14" s="11" t="s">
        <v>35</v>
      </c>
      <c r="AF14" s="11" t="s">
        <v>3</v>
      </c>
      <c r="AG14" s="11" t="s">
        <v>3</v>
      </c>
      <c r="AH14" s="11">
        <v>11011</v>
      </c>
      <c r="AI14" s="21" t="s">
        <v>1249</v>
      </c>
      <c r="AJ14" s="11"/>
      <c r="AK14" s="19" t="s">
        <v>888</v>
      </c>
      <c r="AL14" s="19" t="s">
        <v>888</v>
      </c>
      <c r="AM14" s="19"/>
      <c r="AN14" s="29"/>
      <c r="AO14" s="11" t="s">
        <v>220</v>
      </c>
      <c r="AP14" s="19" t="s">
        <v>888</v>
      </c>
      <c r="AQ14" s="29"/>
      <c r="AR14" s="29"/>
      <c r="AS14" s="29"/>
      <c r="AT14" s="29"/>
      <c r="AU14" s="29"/>
      <c r="AV14" s="29"/>
      <c r="AW14" s="11" t="s">
        <v>31</v>
      </c>
      <c r="AX14" s="11"/>
      <c r="AY14" s="30" t="s">
        <v>219</v>
      </c>
      <c r="AZ14" s="11" t="s">
        <v>410</v>
      </c>
      <c r="BA14" s="29"/>
      <c r="BB14" s="29"/>
      <c r="BC14" s="29"/>
      <c r="BD14" s="29"/>
      <c r="BE14" s="29"/>
      <c r="BF14" s="29"/>
      <c r="BG14" s="29"/>
      <c r="BH14" s="29"/>
      <c r="BI14" s="29"/>
      <c r="BJ14" s="29"/>
      <c r="BK14" s="29"/>
      <c r="BL14" s="11" t="s">
        <v>191</v>
      </c>
      <c r="BM14" s="29"/>
      <c r="BN14" s="11" t="s">
        <v>14</v>
      </c>
      <c r="BO14" s="11" t="s">
        <v>14</v>
      </c>
      <c r="BP14" s="19" t="s">
        <v>889</v>
      </c>
      <c r="BQ14" s="19" t="s">
        <v>36</v>
      </c>
      <c r="BR14" s="19" t="s">
        <v>36</v>
      </c>
      <c r="BS14" s="19" t="s">
        <v>888</v>
      </c>
      <c r="BT14" s="19"/>
      <c r="BU14" s="19"/>
      <c r="BV14" s="19"/>
      <c r="BW14" s="19"/>
      <c r="BX14" s="19"/>
      <c r="BY14" s="19"/>
      <c r="BZ14" s="19"/>
      <c r="CA14" s="19"/>
      <c r="CB14" s="19"/>
      <c r="CC14" s="11" t="s">
        <v>184</v>
      </c>
      <c r="CD14" s="19" t="s">
        <v>888</v>
      </c>
      <c r="CE14" s="11" t="s">
        <v>185</v>
      </c>
      <c r="CF14" s="11" t="s">
        <v>36</v>
      </c>
      <c r="CG14" s="19" t="s">
        <v>888</v>
      </c>
      <c r="CH14" s="19"/>
      <c r="CI14" s="19"/>
      <c r="CJ14" s="19"/>
      <c r="CK14" s="19"/>
      <c r="CL14" s="19"/>
      <c r="CM14" s="19"/>
      <c r="CN14" s="20" t="s">
        <v>138</v>
      </c>
      <c r="CO14" s="20" t="s">
        <v>24</v>
      </c>
      <c r="CP14" s="29"/>
      <c r="CQ14" s="19" t="s">
        <v>343</v>
      </c>
      <c r="CR14" s="29" t="s">
        <v>197</v>
      </c>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34" t="s">
        <v>884</v>
      </c>
      <c r="ES14" s="29"/>
      <c r="ET14" s="29"/>
      <c r="EU14" s="29"/>
      <c r="EV14" s="29"/>
      <c r="EW14" s="29"/>
      <c r="EX14" s="29"/>
      <c r="EY14" s="29"/>
      <c r="EZ14" s="29"/>
      <c r="FA14" s="29"/>
      <c r="FB14" s="29"/>
      <c r="FC14" s="29"/>
      <c r="FD14" s="29"/>
    </row>
    <row r="15" spans="1:160" x14ac:dyDescent="0.25">
      <c r="A15" s="11">
        <v>14</v>
      </c>
      <c r="B15" s="25" t="s">
        <v>952</v>
      </c>
      <c r="C15" s="17" t="s">
        <v>384</v>
      </c>
      <c r="D15" s="134" t="s">
        <v>3012</v>
      </c>
      <c r="E15" s="10"/>
      <c r="F15" s="21" t="s">
        <v>667</v>
      </c>
      <c r="G15" s="29"/>
      <c r="H15" s="29"/>
      <c r="I15" s="29"/>
      <c r="J15" s="29" t="s">
        <v>401</v>
      </c>
      <c r="K15" s="29"/>
      <c r="L15" s="29"/>
      <c r="M15" s="29"/>
      <c r="N15" s="10" t="s">
        <v>119</v>
      </c>
      <c r="O15" s="10" t="s">
        <v>334</v>
      </c>
      <c r="P15" s="10" t="s">
        <v>0</v>
      </c>
      <c r="Q15" s="22" t="s">
        <v>785</v>
      </c>
      <c r="R15" s="23" t="s">
        <v>157</v>
      </c>
      <c r="S15" s="29"/>
      <c r="T15" s="21" t="s">
        <v>427</v>
      </c>
      <c r="U15" s="11"/>
      <c r="V15" s="11"/>
      <c r="W15" s="11"/>
      <c r="X15" s="11"/>
      <c r="Y15" s="29"/>
      <c r="Z15" s="29"/>
      <c r="AA15" s="29"/>
      <c r="AB15" s="29"/>
      <c r="AC15" s="10" t="s">
        <v>1</v>
      </c>
      <c r="AD15" s="11" t="s">
        <v>1751</v>
      </c>
      <c r="AE15" s="11" t="s">
        <v>35</v>
      </c>
      <c r="AF15" s="11" t="s">
        <v>3</v>
      </c>
      <c r="AG15" s="11" t="s">
        <v>3</v>
      </c>
      <c r="AH15" s="11">
        <v>11011</v>
      </c>
      <c r="AI15" s="21" t="s">
        <v>666</v>
      </c>
      <c r="AJ15" s="10"/>
      <c r="AK15" s="22" t="s">
        <v>785</v>
      </c>
      <c r="AL15" s="22"/>
      <c r="AM15" s="19" t="s">
        <v>429</v>
      </c>
      <c r="AN15" s="10"/>
      <c r="AO15" s="29" t="s">
        <v>220</v>
      </c>
      <c r="AP15" s="22" t="s">
        <v>885</v>
      </c>
      <c r="AQ15" s="10"/>
      <c r="AR15" s="10"/>
      <c r="AS15" s="10"/>
      <c r="AT15" s="29"/>
      <c r="AU15" s="29"/>
      <c r="AV15" s="29"/>
      <c r="AW15" s="29"/>
      <c r="AX15" s="11" t="s">
        <v>431</v>
      </c>
      <c r="AY15" s="37" t="s">
        <v>345</v>
      </c>
      <c r="AZ15" s="29"/>
      <c r="BA15" s="29"/>
      <c r="BB15" s="29" t="s">
        <v>434</v>
      </c>
      <c r="BC15" s="29" t="s">
        <v>435</v>
      </c>
      <c r="BD15" s="29" t="s">
        <v>437</v>
      </c>
      <c r="BE15" s="29"/>
      <c r="BF15" s="29" t="s">
        <v>439</v>
      </c>
      <c r="BG15" s="29"/>
      <c r="BH15" s="29"/>
      <c r="BI15" s="29" t="s">
        <v>441</v>
      </c>
      <c r="BJ15" s="29"/>
      <c r="BK15" s="29"/>
      <c r="BL15" s="29"/>
      <c r="BM15" s="29"/>
      <c r="BN15" s="10" t="s">
        <v>14</v>
      </c>
      <c r="BO15" s="10" t="s">
        <v>14</v>
      </c>
      <c r="BP15" s="22" t="s">
        <v>785</v>
      </c>
      <c r="BQ15" s="29"/>
      <c r="BR15" s="29"/>
      <c r="BS15" s="29"/>
      <c r="BT15" s="29"/>
      <c r="BU15" s="29"/>
      <c r="BV15" s="29"/>
      <c r="BW15" s="29"/>
      <c r="BX15" s="29"/>
      <c r="BY15" s="29"/>
      <c r="BZ15" s="29"/>
      <c r="CA15" s="29"/>
      <c r="CB15" s="29"/>
      <c r="CC15" s="11" t="s">
        <v>184</v>
      </c>
      <c r="CD15" s="19" t="s">
        <v>785</v>
      </c>
      <c r="CE15" s="37" t="s">
        <v>345</v>
      </c>
      <c r="CF15" s="29"/>
      <c r="CG15" s="29"/>
      <c r="CH15" s="29"/>
      <c r="CI15" s="29"/>
      <c r="CJ15" s="29"/>
      <c r="CK15" s="29"/>
      <c r="CL15" s="29"/>
      <c r="CM15" s="29"/>
      <c r="CN15" s="29"/>
      <c r="CO15" s="29"/>
      <c r="CP15" s="29"/>
      <c r="CQ15" s="29"/>
      <c r="CR15" s="29"/>
      <c r="CS15" s="29"/>
      <c r="CT15" s="29"/>
      <c r="CU15" s="29"/>
      <c r="CV15" s="29"/>
      <c r="CW15" s="29"/>
      <c r="CX15" s="29"/>
      <c r="CY15" s="11" t="s">
        <v>443</v>
      </c>
      <c r="CZ15" s="29"/>
      <c r="DA15" s="29"/>
      <c r="DB15" s="21" t="s">
        <v>445</v>
      </c>
      <c r="DC15" s="29"/>
      <c r="DD15" s="29"/>
      <c r="DE15" s="29"/>
      <c r="DF15" s="29"/>
      <c r="DG15" s="29"/>
      <c r="DH15" s="29"/>
      <c r="DI15" s="29"/>
      <c r="DJ15" s="29"/>
      <c r="DK15" s="29"/>
      <c r="DL15" s="29"/>
      <c r="DM15" s="29"/>
      <c r="DN15" s="29"/>
      <c r="DO15" s="29"/>
      <c r="DP15" s="29"/>
      <c r="DQ15" s="29"/>
      <c r="DR15" s="29"/>
      <c r="DS15" s="29"/>
      <c r="DT15" s="29"/>
      <c r="DU15" s="29"/>
      <c r="DV15" s="29"/>
      <c r="DW15" s="29"/>
      <c r="DX15" s="29"/>
      <c r="DY15" s="29"/>
      <c r="DZ15" s="29"/>
      <c r="EA15" s="29"/>
      <c r="EB15" s="29"/>
      <c r="EC15" s="29"/>
      <c r="ED15" s="29"/>
      <c r="EE15" s="29"/>
      <c r="EF15" s="29"/>
      <c r="EG15" s="29"/>
      <c r="EH15" s="58"/>
      <c r="EI15" s="58"/>
      <c r="EJ15" s="27"/>
      <c r="EK15" s="59"/>
      <c r="EL15" s="29"/>
      <c r="EM15" s="29"/>
      <c r="EN15" s="29"/>
      <c r="EO15" s="29"/>
      <c r="EP15" s="29"/>
      <c r="EQ15" s="29"/>
      <c r="ER15" s="29"/>
      <c r="ES15" s="29"/>
      <c r="ET15" s="29"/>
      <c r="EU15" s="29"/>
      <c r="EV15" s="29"/>
      <c r="EW15" s="29"/>
      <c r="EX15" s="29"/>
      <c r="EY15" s="29"/>
      <c r="EZ15" s="29"/>
      <c r="FA15" s="29"/>
      <c r="FB15" s="29"/>
      <c r="FC15" s="29"/>
      <c r="FD15" s="29"/>
    </row>
    <row r="16" spans="1:160" x14ac:dyDescent="0.25">
      <c r="A16" s="11">
        <v>15</v>
      </c>
      <c r="B16" s="25" t="s">
        <v>953</v>
      </c>
      <c r="C16" s="17" t="s">
        <v>384</v>
      </c>
      <c r="D16" s="134" t="s">
        <v>3012</v>
      </c>
      <c r="E16" s="10"/>
      <c r="F16" s="29"/>
      <c r="G16" s="29"/>
      <c r="H16" s="29"/>
      <c r="I16" s="29"/>
      <c r="J16" s="29" t="s">
        <v>402</v>
      </c>
      <c r="K16" s="29"/>
      <c r="L16" s="29"/>
      <c r="M16" s="29"/>
      <c r="N16" s="10" t="s">
        <v>119</v>
      </c>
      <c r="O16" s="10" t="s">
        <v>334</v>
      </c>
      <c r="P16" s="10" t="s">
        <v>0</v>
      </c>
      <c r="Q16" s="22" t="s">
        <v>785</v>
      </c>
      <c r="R16" s="23" t="s">
        <v>157</v>
      </c>
      <c r="S16" s="29"/>
      <c r="T16" s="29"/>
      <c r="U16" s="29"/>
      <c r="V16" s="29"/>
      <c r="W16" s="29"/>
      <c r="X16" s="29"/>
      <c r="Y16" s="29"/>
      <c r="Z16" s="29"/>
      <c r="AA16" s="29"/>
      <c r="AB16" s="29"/>
      <c r="AC16" s="10" t="s">
        <v>1</v>
      </c>
      <c r="AD16" s="11" t="s">
        <v>1751</v>
      </c>
      <c r="AE16" s="11" t="s">
        <v>35</v>
      </c>
      <c r="AF16" s="11" t="s">
        <v>3</v>
      </c>
      <c r="AG16" s="11" t="s">
        <v>3</v>
      </c>
      <c r="AH16" s="11">
        <v>11011</v>
      </c>
      <c r="AI16" s="21" t="s">
        <v>1249</v>
      </c>
      <c r="AJ16" s="29"/>
      <c r="AK16" s="22" t="s">
        <v>785</v>
      </c>
      <c r="AL16" s="29"/>
      <c r="AM16" s="19"/>
      <c r="AN16" s="29"/>
      <c r="AO16" s="29" t="s">
        <v>220</v>
      </c>
      <c r="AP16" s="22" t="s">
        <v>885</v>
      </c>
      <c r="AQ16" s="10"/>
      <c r="AR16" s="29"/>
      <c r="AS16" s="29"/>
      <c r="AT16" s="29"/>
      <c r="AU16" s="29"/>
      <c r="AV16" s="29"/>
      <c r="AW16" s="29"/>
      <c r="AX16" s="11"/>
      <c r="AY16" s="29"/>
      <c r="AZ16" s="29"/>
      <c r="BA16" s="29"/>
      <c r="BB16" s="29"/>
      <c r="BC16" s="29"/>
      <c r="BD16" s="29"/>
      <c r="BE16" s="29"/>
      <c r="BF16" s="29"/>
      <c r="BG16" s="29"/>
      <c r="BH16" s="29"/>
      <c r="BI16" s="29"/>
      <c r="BJ16" s="29"/>
      <c r="BK16" s="29"/>
      <c r="BL16" s="29"/>
      <c r="BM16" s="29"/>
      <c r="BN16" s="11" t="s">
        <v>14</v>
      </c>
      <c r="BO16" s="11" t="s">
        <v>14</v>
      </c>
      <c r="BP16" s="19" t="s">
        <v>884</v>
      </c>
      <c r="BQ16" s="19" t="s">
        <v>36</v>
      </c>
      <c r="BR16" s="19" t="s">
        <v>36</v>
      </c>
      <c r="BS16" s="19" t="s">
        <v>884</v>
      </c>
      <c r="BT16" s="29"/>
      <c r="BU16" s="29"/>
      <c r="BV16" s="29"/>
      <c r="BW16" s="29"/>
      <c r="BX16" s="29"/>
      <c r="BY16" s="29"/>
      <c r="BZ16" s="29"/>
      <c r="CA16" s="29"/>
      <c r="CB16" s="29"/>
      <c r="CC16" s="11" t="s">
        <v>184</v>
      </c>
      <c r="CD16" s="19" t="s">
        <v>785</v>
      </c>
      <c r="CE16" s="11" t="s">
        <v>185</v>
      </c>
      <c r="CF16" s="11" t="s">
        <v>36</v>
      </c>
      <c r="CG16" s="19" t="s">
        <v>885</v>
      </c>
      <c r="CH16" s="29"/>
      <c r="CI16" s="29"/>
      <c r="CJ16" s="29"/>
      <c r="CK16" s="29"/>
      <c r="CL16" s="29"/>
      <c r="CM16" s="29"/>
      <c r="CN16" s="29"/>
      <c r="CO16" s="29"/>
      <c r="CP16" s="29"/>
      <c r="CQ16" s="19" t="s">
        <v>343</v>
      </c>
      <c r="CR16" s="29" t="s">
        <v>197</v>
      </c>
      <c r="CS16" s="29"/>
      <c r="CT16" s="29"/>
      <c r="CU16" s="29"/>
      <c r="CV16" s="29"/>
      <c r="CW16" s="29"/>
      <c r="CX16" s="29"/>
      <c r="CY16" s="11"/>
      <c r="CZ16" s="29"/>
      <c r="DA16" s="29"/>
      <c r="DB16" s="11"/>
      <c r="DC16" s="29"/>
      <c r="DD16" s="29"/>
      <c r="DE16" s="29"/>
      <c r="DF16" s="29"/>
      <c r="DG16" s="29"/>
      <c r="DH16" s="29"/>
      <c r="DI16" s="29"/>
      <c r="DJ16" s="29"/>
      <c r="DK16" s="29"/>
      <c r="DL16" s="29"/>
      <c r="DM16" s="29"/>
      <c r="DN16" s="29"/>
      <c r="DO16" s="29"/>
      <c r="DP16" s="29"/>
      <c r="DQ16" s="29"/>
      <c r="DR16" s="29"/>
      <c r="DS16" s="29"/>
      <c r="DT16" s="29"/>
      <c r="DU16" s="29"/>
      <c r="DV16" s="29"/>
      <c r="DW16" s="29"/>
      <c r="DX16" s="29"/>
      <c r="DY16" s="29"/>
      <c r="DZ16" s="29"/>
      <c r="EA16" s="29"/>
      <c r="EB16" s="29"/>
      <c r="EC16" s="29"/>
      <c r="ED16" s="29"/>
      <c r="EE16" s="29"/>
      <c r="EF16" s="29"/>
      <c r="EG16" s="29"/>
      <c r="EH16" s="58" t="s">
        <v>454</v>
      </c>
      <c r="EI16" s="58" t="s">
        <v>455</v>
      </c>
      <c r="EJ16" s="27" t="s">
        <v>456</v>
      </c>
      <c r="EK16" s="59"/>
      <c r="EL16" s="29"/>
      <c r="EM16" s="29"/>
      <c r="EN16" s="29"/>
      <c r="EO16" s="29"/>
      <c r="EP16" s="29"/>
      <c r="EQ16" s="29"/>
      <c r="ER16" s="29"/>
      <c r="ES16" s="29"/>
      <c r="ET16" s="29"/>
      <c r="EU16" s="29"/>
      <c r="EV16" s="29"/>
      <c r="EW16" s="29"/>
      <c r="EX16" s="29"/>
      <c r="EY16" s="29"/>
      <c r="EZ16" s="29"/>
      <c r="FA16" s="29"/>
      <c r="FB16" s="29"/>
      <c r="FC16" s="29"/>
      <c r="FD16" s="29"/>
    </row>
    <row r="17" spans="1:160" x14ac:dyDescent="0.25">
      <c r="A17" s="11">
        <v>16</v>
      </c>
      <c r="B17" s="12" t="s">
        <v>954</v>
      </c>
      <c r="C17" s="17" t="s">
        <v>384</v>
      </c>
      <c r="D17" s="134" t="s">
        <v>3012</v>
      </c>
      <c r="E17" s="10"/>
      <c r="F17" s="29"/>
      <c r="G17" s="29"/>
      <c r="H17" s="29"/>
      <c r="I17" s="29"/>
      <c r="J17" s="29" t="s">
        <v>403</v>
      </c>
      <c r="K17" s="29" t="s">
        <v>406</v>
      </c>
      <c r="L17" s="29"/>
      <c r="M17" s="29"/>
      <c r="N17" s="10" t="s">
        <v>119</v>
      </c>
      <c r="O17" s="10" t="s">
        <v>334</v>
      </c>
      <c r="P17" s="10" t="s">
        <v>0</v>
      </c>
      <c r="Q17" s="22" t="s">
        <v>785</v>
      </c>
      <c r="R17" s="23" t="s">
        <v>157</v>
      </c>
      <c r="S17" s="29"/>
      <c r="T17" s="29"/>
      <c r="U17" s="29"/>
      <c r="V17" s="29"/>
      <c r="W17" s="29"/>
      <c r="X17" s="29"/>
      <c r="Y17" s="29"/>
      <c r="Z17" s="29"/>
      <c r="AA17" s="29"/>
      <c r="AB17" s="29"/>
      <c r="AC17" s="10" t="s">
        <v>1</v>
      </c>
      <c r="AD17" s="11" t="s">
        <v>1751</v>
      </c>
      <c r="AE17" s="11" t="s">
        <v>35</v>
      </c>
      <c r="AF17" s="11" t="s">
        <v>3</v>
      </c>
      <c r="AG17" s="11" t="s">
        <v>3</v>
      </c>
      <c r="AH17" s="11">
        <v>11011</v>
      </c>
      <c r="AI17" s="24" t="s">
        <v>405</v>
      </c>
      <c r="AJ17" s="29"/>
      <c r="AK17" s="22" t="s">
        <v>785</v>
      </c>
      <c r="AL17" s="29"/>
      <c r="AM17" s="19"/>
      <c r="AN17" s="29" t="s">
        <v>44</v>
      </c>
      <c r="AO17" s="29" t="s">
        <v>220</v>
      </c>
      <c r="AP17" s="22" t="s">
        <v>885</v>
      </c>
      <c r="AQ17" s="29" t="s">
        <v>44</v>
      </c>
      <c r="AR17" s="29"/>
      <c r="AS17" s="29"/>
      <c r="AT17" s="29"/>
      <c r="AU17" s="29"/>
      <c r="AV17" s="29"/>
      <c r="AW17" s="29"/>
      <c r="AX17" s="11"/>
      <c r="AY17" s="29"/>
      <c r="AZ17" s="29"/>
      <c r="BA17" s="29"/>
      <c r="BB17" s="29"/>
      <c r="BC17" s="29"/>
      <c r="BD17" s="29"/>
      <c r="BE17" s="29"/>
      <c r="BF17" s="29"/>
      <c r="BG17" s="29"/>
      <c r="BH17" s="29"/>
      <c r="BI17" s="29"/>
      <c r="BJ17" s="29"/>
      <c r="BK17" s="29"/>
      <c r="BL17" s="29"/>
      <c r="BM17" s="29"/>
      <c r="BN17" s="11" t="s">
        <v>14</v>
      </c>
      <c r="BO17" s="11" t="s">
        <v>14</v>
      </c>
      <c r="BP17" s="19" t="s">
        <v>884</v>
      </c>
      <c r="BQ17" s="29"/>
      <c r="BR17" s="29"/>
      <c r="BS17" s="29"/>
      <c r="BT17" s="29"/>
      <c r="BU17" s="29"/>
      <c r="BV17" s="29"/>
      <c r="BW17" s="29"/>
      <c r="BX17" s="29"/>
      <c r="BY17" s="29"/>
      <c r="BZ17" s="29"/>
      <c r="CA17" s="29"/>
      <c r="CB17" s="29"/>
      <c r="CC17" s="11" t="s">
        <v>184</v>
      </c>
      <c r="CD17" s="19" t="s">
        <v>785</v>
      </c>
      <c r="CE17" s="11" t="s">
        <v>185</v>
      </c>
      <c r="CF17" s="29"/>
      <c r="CG17" s="29"/>
      <c r="CH17" s="29"/>
      <c r="CI17" s="29"/>
      <c r="CJ17" s="29"/>
      <c r="CK17" s="29"/>
      <c r="CL17" s="29"/>
      <c r="CM17" s="29"/>
      <c r="CN17" s="29"/>
      <c r="CO17" s="29"/>
      <c r="CP17" s="29"/>
      <c r="CQ17" s="29"/>
      <c r="CR17" s="29"/>
      <c r="CS17" s="29"/>
      <c r="CT17" s="29"/>
      <c r="CU17" s="29"/>
      <c r="CV17" s="29"/>
      <c r="CW17" s="29"/>
      <c r="CX17" s="29"/>
      <c r="CY17" s="11"/>
      <c r="CZ17" s="29"/>
      <c r="DA17" s="29"/>
      <c r="DB17" s="11"/>
      <c r="DC17" s="29"/>
      <c r="DD17" s="29"/>
      <c r="DE17" s="29"/>
      <c r="DF17" s="29"/>
      <c r="DG17" s="29"/>
      <c r="DH17" s="29"/>
      <c r="DI17" s="29"/>
      <c r="DJ17" s="29"/>
      <c r="DK17" s="29"/>
      <c r="DL17" s="29"/>
      <c r="DM17" s="29"/>
      <c r="DN17" s="29"/>
      <c r="DO17" s="29"/>
      <c r="DP17" s="29"/>
      <c r="DQ17" s="29"/>
      <c r="DR17" s="29"/>
      <c r="DS17" s="29"/>
      <c r="DT17" s="29"/>
      <c r="DU17" s="29"/>
      <c r="DV17" s="29"/>
      <c r="DW17" s="29"/>
      <c r="DX17" s="29"/>
      <c r="DY17" s="29"/>
      <c r="DZ17" s="29"/>
      <c r="EA17" s="29"/>
      <c r="EB17" s="29"/>
      <c r="EC17" s="29"/>
      <c r="ED17" s="29"/>
      <c r="EE17" s="29"/>
      <c r="EF17" s="29"/>
      <c r="EG17" s="29"/>
      <c r="EH17" s="58" t="s">
        <v>457</v>
      </c>
      <c r="EI17" s="58"/>
      <c r="EJ17" s="27"/>
      <c r="EK17" s="59"/>
      <c r="EL17" s="29"/>
      <c r="EM17" s="29"/>
      <c r="EN17" s="29"/>
      <c r="EO17" s="29"/>
      <c r="EP17" s="29"/>
      <c r="EQ17" s="29"/>
      <c r="ER17" s="29"/>
      <c r="ES17" s="29"/>
      <c r="ET17" s="29"/>
      <c r="EU17" s="29"/>
      <c r="EV17" s="29"/>
      <c r="EW17" s="29"/>
      <c r="EX17" s="29"/>
      <c r="EY17" s="29"/>
      <c r="EZ17" s="29"/>
      <c r="FA17" s="29"/>
      <c r="FB17" s="29"/>
      <c r="FC17" s="29"/>
      <c r="FD17" s="29"/>
    </row>
    <row r="18" spans="1:160" x14ac:dyDescent="0.25">
      <c r="A18" s="11">
        <v>17</v>
      </c>
      <c r="B18" s="11" t="s">
        <v>955</v>
      </c>
      <c r="C18" s="17" t="s">
        <v>384</v>
      </c>
      <c r="D18" s="134" t="s">
        <v>3012</v>
      </c>
      <c r="E18" s="10"/>
      <c r="F18" s="34" t="s">
        <v>404</v>
      </c>
      <c r="G18" s="34" t="s">
        <v>405</v>
      </c>
      <c r="H18" s="29"/>
      <c r="I18" s="29"/>
      <c r="J18" s="29"/>
      <c r="K18" s="29"/>
      <c r="L18" s="29"/>
      <c r="M18" s="29" t="s">
        <v>425</v>
      </c>
      <c r="N18" s="29"/>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19"/>
      <c r="AN18" s="29"/>
      <c r="AO18" s="29"/>
      <c r="AP18" s="29"/>
      <c r="AQ18" s="29"/>
      <c r="AR18" s="29"/>
      <c r="AS18" s="29"/>
      <c r="AT18" s="29"/>
      <c r="AU18" s="29"/>
      <c r="AV18" s="29"/>
      <c r="AW18" s="29"/>
      <c r="AX18" s="11"/>
      <c r="AY18" s="29"/>
      <c r="AZ18" s="29"/>
      <c r="BA18" s="29"/>
      <c r="BB18" s="29"/>
      <c r="BC18" s="29"/>
      <c r="BD18" s="29"/>
      <c r="BE18" s="29"/>
      <c r="BF18" s="29"/>
      <c r="BG18" s="29"/>
      <c r="BH18" s="29"/>
      <c r="BI18" s="29"/>
      <c r="BJ18" s="29"/>
      <c r="BK18" s="29"/>
      <c r="BL18" s="29"/>
      <c r="BM18" s="29"/>
      <c r="BN18" s="29"/>
      <c r="BO18" s="29"/>
      <c r="BP18" s="29"/>
      <c r="BQ18" s="29"/>
      <c r="BR18" s="29"/>
      <c r="BS18" s="29"/>
      <c r="BT18" s="29"/>
      <c r="BU18" s="29"/>
      <c r="BV18" s="29"/>
      <c r="BW18" s="29"/>
      <c r="BX18" s="29"/>
      <c r="BY18" s="29"/>
      <c r="BZ18" s="29"/>
      <c r="CA18" s="29"/>
      <c r="CB18" s="29"/>
      <c r="CC18" s="29"/>
      <c r="CD18" s="29"/>
      <c r="CE18" s="29"/>
      <c r="CF18" s="29"/>
      <c r="CG18" s="29"/>
      <c r="CH18" s="29"/>
      <c r="CI18" s="29"/>
      <c r="CJ18" s="29"/>
      <c r="CK18" s="29"/>
      <c r="CL18" s="29"/>
      <c r="CM18" s="29"/>
      <c r="CN18" s="29"/>
      <c r="CO18" s="29"/>
      <c r="CP18" s="29"/>
      <c r="CQ18" s="29"/>
      <c r="CR18" s="29"/>
      <c r="CS18" s="29"/>
      <c r="CT18" s="29"/>
      <c r="CU18" s="29"/>
      <c r="CV18" s="29"/>
      <c r="CW18" s="29"/>
      <c r="CX18" s="29"/>
      <c r="CY18" s="11"/>
      <c r="CZ18" s="29"/>
      <c r="DA18" s="29"/>
      <c r="DB18" s="11"/>
      <c r="DC18" s="29"/>
      <c r="DD18" s="29"/>
      <c r="DE18" s="29"/>
      <c r="DF18" s="29"/>
      <c r="DG18" s="29"/>
      <c r="DH18" s="29"/>
      <c r="DI18" s="29"/>
      <c r="DJ18" s="29"/>
      <c r="DK18" s="29"/>
      <c r="DL18" s="29"/>
      <c r="DM18" s="29"/>
      <c r="DN18" s="29"/>
      <c r="DO18" s="29"/>
      <c r="DP18" s="29"/>
      <c r="DQ18" s="29"/>
      <c r="DR18" s="29"/>
      <c r="DS18" s="29"/>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row>
    <row r="19" spans="1:160" x14ac:dyDescent="0.25">
      <c r="A19" s="11">
        <v>18</v>
      </c>
      <c r="B19" s="11" t="s">
        <v>956</v>
      </c>
      <c r="C19" s="17" t="s">
        <v>384</v>
      </c>
      <c r="D19" s="134" t="s">
        <v>3012</v>
      </c>
      <c r="E19" s="10"/>
      <c r="F19" s="10"/>
      <c r="G19" s="10"/>
      <c r="H19" s="10"/>
      <c r="I19" s="10"/>
      <c r="J19" s="10" t="s">
        <v>407</v>
      </c>
      <c r="K19" s="10"/>
      <c r="L19" s="10"/>
      <c r="M19" s="29"/>
      <c r="N19" s="10" t="s">
        <v>119</v>
      </c>
      <c r="O19" s="10" t="s">
        <v>334</v>
      </c>
      <c r="P19" s="10" t="s">
        <v>892</v>
      </c>
      <c r="Q19" s="22" t="s">
        <v>785</v>
      </c>
      <c r="R19" s="23" t="s">
        <v>157</v>
      </c>
      <c r="S19" s="10"/>
      <c r="T19" s="29"/>
      <c r="U19" s="29"/>
      <c r="V19" s="29"/>
      <c r="W19" s="29"/>
      <c r="X19" s="29"/>
      <c r="Y19" s="10"/>
      <c r="Z19" s="10"/>
      <c r="AA19" s="10"/>
      <c r="AB19" s="10"/>
      <c r="AC19" s="10" t="s">
        <v>1</v>
      </c>
      <c r="AD19" s="11" t="s">
        <v>1751</v>
      </c>
      <c r="AE19" s="11" t="s">
        <v>35</v>
      </c>
      <c r="AF19" s="11" t="s">
        <v>3</v>
      </c>
      <c r="AG19" s="11" t="s">
        <v>3</v>
      </c>
      <c r="AH19" s="11">
        <v>11011</v>
      </c>
      <c r="AI19" s="24" t="s">
        <v>338</v>
      </c>
      <c r="AJ19" s="10"/>
      <c r="AK19" s="22" t="s">
        <v>785</v>
      </c>
      <c r="AL19" s="22"/>
      <c r="AM19" s="29"/>
      <c r="AN19" s="10"/>
      <c r="AO19" s="11" t="s">
        <v>220</v>
      </c>
      <c r="AP19" s="22" t="s">
        <v>885</v>
      </c>
      <c r="AQ19" s="10"/>
      <c r="AR19" s="10"/>
      <c r="AS19" s="10"/>
      <c r="AT19" s="10"/>
      <c r="AU19" s="10"/>
      <c r="AV19" s="10"/>
      <c r="AW19" s="29"/>
      <c r="AX19" s="29"/>
      <c r="AY19" s="30" t="s">
        <v>342</v>
      </c>
      <c r="AZ19" s="29"/>
      <c r="BA19" s="29"/>
      <c r="BB19" s="29"/>
      <c r="BC19" s="29"/>
      <c r="BD19" s="29"/>
      <c r="BE19" s="29"/>
      <c r="BF19" s="29"/>
      <c r="BG19" s="29"/>
      <c r="BH19" s="29"/>
      <c r="BI19" s="29"/>
      <c r="BJ19" s="29"/>
      <c r="BK19" s="29"/>
      <c r="BL19" s="29"/>
      <c r="BM19" s="29"/>
      <c r="BN19" s="10" t="s">
        <v>14</v>
      </c>
      <c r="BO19" s="10" t="s">
        <v>14</v>
      </c>
      <c r="BP19" s="22" t="s">
        <v>785</v>
      </c>
      <c r="BQ19" s="22"/>
      <c r="BR19" s="22"/>
      <c r="BS19" s="22"/>
      <c r="BT19" s="22"/>
      <c r="BU19" s="22"/>
      <c r="BV19" s="22"/>
      <c r="BW19" s="22"/>
      <c r="BX19" s="22"/>
      <c r="BY19" s="22"/>
      <c r="BZ19" s="22"/>
      <c r="CA19" s="22"/>
      <c r="CB19" s="22"/>
      <c r="CC19" s="11" t="s">
        <v>184</v>
      </c>
      <c r="CD19" s="19" t="s">
        <v>785</v>
      </c>
      <c r="CE19" s="11" t="s">
        <v>185</v>
      </c>
      <c r="CF19" s="29"/>
      <c r="CG19" s="29"/>
      <c r="CH19" s="29"/>
      <c r="CI19" s="29"/>
      <c r="CJ19" s="29"/>
      <c r="CK19" s="29"/>
      <c r="CL19" s="29"/>
      <c r="CM19" s="29"/>
      <c r="CN19" s="29"/>
      <c r="CO19" s="29"/>
      <c r="CP19" s="29"/>
      <c r="CQ19" s="29"/>
      <c r="CR19" s="29"/>
      <c r="CS19" s="29"/>
      <c r="CT19" s="29"/>
      <c r="CU19" s="29"/>
      <c r="CV19" s="29"/>
      <c r="CW19" s="29"/>
      <c r="CX19" s="29"/>
      <c r="CY19" s="29"/>
      <c r="CZ19" s="29"/>
      <c r="DA19" s="29"/>
      <c r="DB19" s="29"/>
      <c r="DC19" s="29"/>
      <c r="DD19" s="29"/>
      <c r="DE19" s="29"/>
      <c r="DF19" s="29"/>
      <c r="DG19" s="29"/>
      <c r="DH19" s="29"/>
      <c r="DI19" s="29"/>
      <c r="DJ19" s="29"/>
      <c r="DK19" s="29"/>
      <c r="DL19" s="29"/>
      <c r="DM19" s="29"/>
      <c r="DN19" s="29"/>
      <c r="DO19" s="29"/>
      <c r="DP19" s="29"/>
      <c r="DQ19" s="29"/>
      <c r="DR19" s="29"/>
      <c r="DS19" s="29"/>
      <c r="DT19" s="29"/>
      <c r="DU19" s="29"/>
      <c r="DV19" s="29"/>
      <c r="DW19" s="29"/>
      <c r="DX19" s="29"/>
      <c r="DY19" s="29"/>
      <c r="DZ19" s="29"/>
      <c r="EA19" s="29"/>
      <c r="EB19" s="29"/>
      <c r="EC19" s="29"/>
      <c r="ED19" s="29"/>
      <c r="EE19" s="29"/>
      <c r="EF19" s="29"/>
      <c r="EG19" s="29"/>
      <c r="EH19" s="29"/>
      <c r="EI19" s="29"/>
      <c r="EJ19" s="29"/>
      <c r="EK19" s="29"/>
      <c r="EL19" s="29"/>
      <c r="EM19" s="29"/>
      <c r="EN19" s="29"/>
      <c r="EO19" s="29"/>
      <c r="EP19" s="29"/>
      <c r="EQ19" s="29"/>
      <c r="ER19" s="29"/>
      <c r="ES19" s="29"/>
      <c r="ET19" s="29"/>
      <c r="EU19" s="29"/>
      <c r="EV19" s="29"/>
      <c r="EW19" s="29"/>
      <c r="EX19" s="29"/>
      <c r="EY19" s="29"/>
      <c r="EZ19" s="29"/>
      <c r="FA19" s="29"/>
      <c r="FB19" s="29"/>
      <c r="FC19" s="29"/>
      <c r="FD19" s="29"/>
    </row>
    <row r="20" spans="1:160" x14ac:dyDescent="0.25">
      <c r="A20" s="11">
        <v>19</v>
      </c>
      <c r="B20" s="11" t="s">
        <v>957</v>
      </c>
      <c r="C20" s="17" t="s">
        <v>384</v>
      </c>
      <c r="D20" s="134" t="s">
        <v>3012</v>
      </c>
      <c r="E20" s="10"/>
      <c r="F20" s="21" t="s">
        <v>667</v>
      </c>
      <c r="G20" s="29"/>
      <c r="H20" s="29"/>
      <c r="I20" s="29"/>
      <c r="J20" s="29" t="s">
        <v>408</v>
      </c>
      <c r="K20" s="29"/>
      <c r="L20" s="29"/>
      <c r="M20" s="29"/>
      <c r="N20" s="11" t="s">
        <v>119</v>
      </c>
      <c r="O20" s="29"/>
      <c r="P20" s="11" t="s">
        <v>0</v>
      </c>
      <c r="Q20" s="19" t="s">
        <v>785</v>
      </c>
      <c r="R20" s="20" t="s">
        <v>157</v>
      </c>
      <c r="S20" s="11"/>
      <c r="T20" s="29"/>
      <c r="U20" s="29"/>
      <c r="V20" s="29"/>
      <c r="W20" s="29"/>
      <c r="X20" s="29"/>
      <c r="Y20" s="11"/>
      <c r="Z20" s="11"/>
      <c r="AA20" s="11"/>
      <c r="AB20" s="11"/>
      <c r="AC20" s="11" t="s">
        <v>1</v>
      </c>
      <c r="AD20" s="11" t="s">
        <v>1751</v>
      </c>
      <c r="AE20" s="11" t="s">
        <v>35</v>
      </c>
      <c r="AF20" s="11" t="s">
        <v>3</v>
      </c>
      <c r="AG20" s="11" t="s">
        <v>3</v>
      </c>
      <c r="AH20" s="11">
        <v>11011</v>
      </c>
      <c r="AI20" s="21" t="s">
        <v>666</v>
      </c>
      <c r="AJ20" s="11"/>
      <c r="AK20" s="19" t="s">
        <v>785</v>
      </c>
      <c r="AL20" s="19" t="s">
        <v>785</v>
      </c>
      <c r="AM20" s="29"/>
      <c r="AN20" s="11"/>
      <c r="AO20" s="11" t="s">
        <v>220</v>
      </c>
      <c r="AP20" s="19" t="s">
        <v>785</v>
      </c>
      <c r="AQ20" s="11"/>
      <c r="AR20" s="11"/>
      <c r="AS20" s="11"/>
      <c r="AT20" s="11"/>
      <c r="AU20" s="11"/>
      <c r="AV20" s="11"/>
      <c r="AW20" s="11" t="s">
        <v>31</v>
      </c>
      <c r="AX20" s="29" t="s">
        <v>669</v>
      </c>
      <c r="AY20" s="11"/>
      <c r="AZ20" s="11"/>
      <c r="BA20" s="11"/>
      <c r="BB20" s="29"/>
      <c r="BC20" s="29"/>
      <c r="BD20" s="29"/>
      <c r="BE20" s="11" t="s">
        <v>31</v>
      </c>
      <c r="BF20" s="29"/>
      <c r="BG20" s="11" t="s">
        <v>31</v>
      </c>
      <c r="BH20" s="11" t="s">
        <v>31</v>
      </c>
      <c r="BI20" s="29"/>
      <c r="BJ20" s="11"/>
      <c r="BK20" s="11" t="s">
        <v>397</v>
      </c>
      <c r="BL20" s="11" t="s">
        <v>399</v>
      </c>
      <c r="BM20" s="11"/>
      <c r="BN20" s="11" t="s">
        <v>14</v>
      </c>
      <c r="BO20" s="11" t="s">
        <v>14</v>
      </c>
      <c r="BP20" s="19" t="s">
        <v>785</v>
      </c>
      <c r="BQ20" s="19"/>
      <c r="BR20" s="19"/>
      <c r="BS20" s="19"/>
      <c r="BT20" s="19"/>
      <c r="BU20" s="19"/>
      <c r="BV20" s="19"/>
      <c r="BW20" s="19"/>
      <c r="BX20" s="19"/>
      <c r="BY20" s="19"/>
      <c r="BZ20" s="19"/>
      <c r="CA20" s="19"/>
      <c r="CB20" s="19"/>
      <c r="CC20" s="11" t="s">
        <v>184</v>
      </c>
      <c r="CD20" s="19" t="s">
        <v>785</v>
      </c>
      <c r="CE20" s="11" t="s">
        <v>185</v>
      </c>
      <c r="CF20" s="11"/>
      <c r="CG20" s="19"/>
      <c r="CH20" s="19"/>
      <c r="CI20" s="19"/>
      <c r="CJ20" s="19"/>
      <c r="CK20" s="19"/>
      <c r="CL20" s="19"/>
      <c r="CM20" s="19"/>
      <c r="CN20" s="11"/>
      <c r="CO20" s="11"/>
      <c r="CP20" s="11"/>
      <c r="CQ20" s="11"/>
      <c r="CR20" s="11"/>
      <c r="CS20" s="11"/>
      <c r="CT20" s="11"/>
      <c r="CU20" s="11"/>
      <c r="CV20" s="11"/>
      <c r="CW20" s="11"/>
      <c r="CX20" s="11"/>
      <c r="CY20" s="29"/>
      <c r="CZ20" s="11"/>
      <c r="DA20" s="11"/>
      <c r="DB20" s="29"/>
      <c r="DC20" s="11"/>
      <c r="DD20" s="11"/>
      <c r="DE20" s="11"/>
      <c r="DF20" s="11"/>
      <c r="DG20" s="11"/>
      <c r="DH20" s="11"/>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29"/>
      <c r="EG20" s="29"/>
      <c r="EH20" s="29"/>
      <c r="EI20" s="29"/>
      <c r="EJ20" s="29"/>
      <c r="EK20" s="29"/>
      <c r="EL20" s="29"/>
      <c r="EM20" s="29"/>
      <c r="EN20" s="29"/>
      <c r="EO20" s="29"/>
      <c r="EP20" s="29"/>
      <c r="EQ20" s="29"/>
      <c r="ER20" s="29"/>
      <c r="ES20" s="29"/>
      <c r="ET20" s="29"/>
      <c r="EU20" s="29"/>
      <c r="EV20" s="29"/>
      <c r="EW20" s="29"/>
      <c r="EX20" s="29"/>
      <c r="EY20" s="29"/>
      <c r="EZ20" s="29"/>
      <c r="FA20" s="29"/>
      <c r="FB20" s="29"/>
      <c r="FC20" s="29"/>
      <c r="FD20" s="29"/>
    </row>
    <row r="21" spans="1:160" x14ac:dyDescent="0.25">
      <c r="A21" s="11">
        <v>20</v>
      </c>
      <c r="B21" s="11" t="s">
        <v>958</v>
      </c>
      <c r="C21" s="17" t="s">
        <v>384</v>
      </c>
      <c r="D21" s="134" t="s">
        <v>3012</v>
      </c>
      <c r="E21" s="11"/>
      <c r="F21" s="11"/>
      <c r="G21" s="11"/>
      <c r="H21" s="11"/>
      <c r="I21" s="11"/>
      <c r="J21" s="11" t="s">
        <v>899</v>
      </c>
      <c r="K21" s="11"/>
      <c r="L21" s="11"/>
      <c r="M21" s="29"/>
      <c r="N21" s="11" t="s">
        <v>119</v>
      </c>
      <c r="O21" s="29"/>
      <c r="P21" s="11" t="s">
        <v>0</v>
      </c>
      <c r="Q21" s="19" t="s">
        <v>785</v>
      </c>
      <c r="R21" s="20" t="s">
        <v>157</v>
      </c>
      <c r="S21" s="11"/>
      <c r="T21" s="29"/>
      <c r="U21" s="29"/>
      <c r="V21" s="29"/>
      <c r="W21" s="29"/>
      <c r="X21" s="29"/>
      <c r="Y21" s="11"/>
      <c r="Z21" s="11"/>
      <c r="AA21" s="11"/>
      <c r="AB21" s="11"/>
      <c r="AC21" s="11" t="s">
        <v>1</v>
      </c>
      <c r="AD21" s="11" t="s">
        <v>1751</v>
      </c>
      <c r="AE21" s="11" t="s">
        <v>35</v>
      </c>
      <c r="AF21" s="11" t="s">
        <v>3</v>
      </c>
      <c r="AG21" s="11" t="s">
        <v>3</v>
      </c>
      <c r="AH21" s="11">
        <v>11011</v>
      </c>
      <c r="AI21" s="21"/>
      <c r="AJ21" s="11" t="s">
        <v>40</v>
      </c>
      <c r="AK21" s="11"/>
      <c r="AL21" s="19" t="s">
        <v>785</v>
      </c>
      <c r="AM21" s="29"/>
      <c r="AN21" s="11"/>
      <c r="AO21" s="11" t="s">
        <v>220</v>
      </c>
      <c r="AP21" s="19" t="s">
        <v>785</v>
      </c>
      <c r="AQ21" s="11"/>
      <c r="AR21" s="11" t="s">
        <v>36</v>
      </c>
      <c r="AS21" s="11" t="s">
        <v>387</v>
      </c>
      <c r="AT21" s="19" t="s">
        <v>785</v>
      </c>
      <c r="AU21" s="11" t="s">
        <v>37</v>
      </c>
      <c r="AV21" s="19" t="s">
        <v>785</v>
      </c>
      <c r="AW21" s="11" t="s">
        <v>30</v>
      </c>
      <c r="AX21" s="29"/>
      <c r="AY21" s="11"/>
      <c r="AZ21" s="11"/>
      <c r="BA21" s="11"/>
      <c r="BB21" s="29"/>
      <c r="BC21" s="29"/>
      <c r="BD21" s="29"/>
      <c r="BE21" s="11" t="s">
        <v>30</v>
      </c>
      <c r="BF21" s="29"/>
      <c r="BG21" s="11" t="s">
        <v>30</v>
      </c>
      <c r="BH21" s="11" t="s">
        <v>30</v>
      </c>
      <c r="BI21" s="29"/>
      <c r="BJ21" s="11" t="s">
        <v>40</v>
      </c>
      <c r="BK21" s="11"/>
      <c r="BL21" s="11" t="s">
        <v>399</v>
      </c>
      <c r="BM21" s="11"/>
      <c r="BN21" s="11" t="s">
        <v>14</v>
      </c>
      <c r="BO21" s="11" t="s">
        <v>14</v>
      </c>
      <c r="BP21" s="19" t="s">
        <v>785</v>
      </c>
      <c r="BQ21" s="19"/>
      <c r="BR21" s="19"/>
      <c r="BS21" s="19"/>
      <c r="BT21" s="19"/>
      <c r="BU21" s="19"/>
      <c r="BV21" s="19"/>
      <c r="BW21" s="19"/>
      <c r="BX21" s="19"/>
      <c r="BY21" s="19"/>
      <c r="BZ21" s="19"/>
      <c r="CA21" s="19"/>
      <c r="CB21" s="19"/>
      <c r="CC21" s="11" t="s">
        <v>184</v>
      </c>
      <c r="CD21" s="19" t="s">
        <v>785</v>
      </c>
      <c r="CE21" s="11" t="s">
        <v>185</v>
      </c>
      <c r="CF21" s="11"/>
      <c r="CG21" s="19"/>
      <c r="CH21" s="19"/>
      <c r="CI21" s="19"/>
      <c r="CJ21" s="19"/>
      <c r="CK21" s="19"/>
      <c r="CL21" s="19"/>
      <c r="CM21" s="19"/>
      <c r="CN21" s="11"/>
      <c r="CO21" s="11"/>
      <c r="CP21" s="11"/>
      <c r="CQ21" s="11"/>
      <c r="CR21" s="11"/>
      <c r="CS21" s="11"/>
      <c r="CT21" s="11"/>
      <c r="CU21" s="11"/>
      <c r="CV21" s="11"/>
      <c r="CW21" s="11"/>
      <c r="CX21" s="11"/>
      <c r="CY21" s="29"/>
      <c r="CZ21" s="11"/>
      <c r="DA21" s="11"/>
      <c r="DB21" s="29"/>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s="29"/>
      <c r="EI21" s="29"/>
      <c r="EJ21" s="29"/>
      <c r="EK21" s="29"/>
      <c r="EL21" s="11"/>
      <c r="EM21" s="29"/>
      <c r="EN21" s="29"/>
      <c r="EO21" s="29"/>
      <c r="EP21" s="29"/>
      <c r="EQ21" s="29"/>
      <c r="ER21" s="29"/>
      <c r="ES21" s="29"/>
      <c r="ET21" s="29"/>
      <c r="EU21" s="29"/>
      <c r="EV21" s="29"/>
      <c r="EW21" s="29"/>
      <c r="EX21" s="29"/>
      <c r="EY21" s="29"/>
      <c r="EZ21" s="29"/>
      <c r="FA21" s="29"/>
      <c r="FB21" s="29"/>
      <c r="FC21" s="29"/>
      <c r="FD21" s="29"/>
    </row>
    <row r="22" spans="1:160" x14ac:dyDescent="0.25">
      <c r="A22" s="11">
        <v>21</v>
      </c>
      <c r="B22" s="11" t="s">
        <v>959</v>
      </c>
      <c r="C22" s="17" t="s">
        <v>384</v>
      </c>
      <c r="D22" s="134" t="s">
        <v>3012</v>
      </c>
      <c r="E22" s="11"/>
      <c r="F22" s="29"/>
      <c r="G22" s="29"/>
      <c r="H22" s="29"/>
      <c r="I22" s="29"/>
      <c r="J22" s="29" t="s">
        <v>409</v>
      </c>
      <c r="K22" s="29"/>
      <c r="L22" s="29"/>
      <c r="M22" s="29"/>
      <c r="N22" s="11" t="s">
        <v>119</v>
      </c>
      <c r="O22" s="29"/>
      <c r="P22" s="11" t="s">
        <v>0</v>
      </c>
      <c r="Q22" s="19" t="s">
        <v>785</v>
      </c>
      <c r="R22" s="20" t="s">
        <v>190</v>
      </c>
      <c r="S22" s="29"/>
      <c r="T22" s="29"/>
      <c r="U22" s="29"/>
      <c r="V22" s="29"/>
      <c r="W22" s="29"/>
      <c r="X22" s="29"/>
      <c r="Y22" s="29"/>
      <c r="Z22" s="29"/>
      <c r="AA22" s="29"/>
      <c r="AB22" s="29"/>
      <c r="AC22" s="11" t="s">
        <v>1</v>
      </c>
      <c r="AD22" s="11" t="s">
        <v>1751</v>
      </c>
      <c r="AE22" s="11" t="s">
        <v>35</v>
      </c>
      <c r="AF22" s="11" t="s">
        <v>3</v>
      </c>
      <c r="AG22" s="11" t="s">
        <v>3</v>
      </c>
      <c r="AH22" s="11">
        <v>11011</v>
      </c>
      <c r="AI22" s="21" t="s">
        <v>1249</v>
      </c>
      <c r="AJ22" s="11"/>
      <c r="AK22" s="19" t="s">
        <v>884</v>
      </c>
      <c r="AL22" s="19" t="s">
        <v>884</v>
      </c>
      <c r="AM22" s="29"/>
      <c r="AN22" s="29"/>
      <c r="AO22" s="11" t="s">
        <v>220</v>
      </c>
      <c r="AP22" s="19" t="s">
        <v>884</v>
      </c>
      <c r="AQ22" s="29"/>
      <c r="AR22" s="29"/>
      <c r="AS22" s="29"/>
      <c r="AT22" s="29"/>
      <c r="AU22" s="29"/>
      <c r="AV22" s="29"/>
      <c r="AW22" s="11" t="s">
        <v>31</v>
      </c>
      <c r="AX22" s="29"/>
      <c r="AY22" s="30" t="s">
        <v>410</v>
      </c>
      <c r="AZ22" s="11" t="s">
        <v>410</v>
      </c>
      <c r="BA22" s="29"/>
      <c r="BB22" s="29"/>
      <c r="BC22" s="29"/>
      <c r="BD22" s="29"/>
      <c r="BE22" s="29"/>
      <c r="BF22" s="29"/>
      <c r="BG22" s="29"/>
      <c r="BH22" s="29"/>
      <c r="BI22" s="29"/>
      <c r="BJ22" s="29"/>
      <c r="BK22" s="29"/>
      <c r="BL22" s="11" t="s">
        <v>191</v>
      </c>
      <c r="BM22" s="29"/>
      <c r="BN22" s="11" t="s">
        <v>14</v>
      </c>
      <c r="BO22" s="11" t="s">
        <v>14</v>
      </c>
      <c r="BP22" s="19" t="s">
        <v>884</v>
      </c>
      <c r="BQ22" s="19" t="s">
        <v>36</v>
      </c>
      <c r="BR22" s="19" t="s">
        <v>36</v>
      </c>
      <c r="BS22" s="19" t="s">
        <v>884</v>
      </c>
      <c r="BT22" s="19"/>
      <c r="BU22" s="19"/>
      <c r="BV22" s="19"/>
      <c r="BW22" s="19"/>
      <c r="BX22" s="19"/>
      <c r="BY22" s="19"/>
      <c r="BZ22" s="19"/>
      <c r="CA22" s="19"/>
      <c r="CB22" s="19"/>
      <c r="CC22" s="11" t="s">
        <v>184</v>
      </c>
      <c r="CD22" s="19" t="s">
        <v>884</v>
      </c>
      <c r="CE22" s="11" t="s">
        <v>185</v>
      </c>
      <c r="CF22" s="11" t="s">
        <v>36</v>
      </c>
      <c r="CG22" s="19" t="s">
        <v>884</v>
      </c>
      <c r="CH22" s="19"/>
      <c r="CI22" s="19"/>
      <c r="CJ22" s="19"/>
      <c r="CK22" s="19"/>
      <c r="CL22" s="19"/>
      <c r="CM22" s="19"/>
      <c r="CN22" s="20" t="s">
        <v>138</v>
      </c>
      <c r="CO22" s="20" t="s">
        <v>24</v>
      </c>
      <c r="CP22" s="29"/>
      <c r="CQ22" s="19" t="s">
        <v>343</v>
      </c>
      <c r="CR22" s="29" t="s">
        <v>197</v>
      </c>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x14ac:dyDescent="0.25">
      <c r="A23" s="11">
        <v>22</v>
      </c>
      <c r="B23" s="11" t="s">
        <v>960</v>
      </c>
      <c r="C23" s="17" t="s">
        <v>384</v>
      </c>
      <c r="D23" s="134" t="s">
        <v>3012</v>
      </c>
      <c r="E23" s="11"/>
      <c r="F23" s="29"/>
      <c r="G23" s="29"/>
      <c r="H23" s="29"/>
      <c r="I23" s="29"/>
      <c r="J23" s="11" t="s">
        <v>411</v>
      </c>
      <c r="K23" s="11"/>
      <c r="L23" s="11"/>
      <c r="M23" s="29"/>
      <c r="N23" s="11" t="s">
        <v>119</v>
      </c>
      <c r="O23" s="29"/>
      <c r="P23" s="11" t="s">
        <v>0</v>
      </c>
      <c r="Q23" s="19" t="s">
        <v>785</v>
      </c>
      <c r="R23" s="20" t="s">
        <v>157</v>
      </c>
      <c r="S23" s="11"/>
      <c r="T23" s="29"/>
      <c r="U23" s="29"/>
      <c r="V23" s="29"/>
      <c r="W23" s="29"/>
      <c r="X23" s="29"/>
      <c r="Y23" s="11"/>
      <c r="Z23" s="11"/>
      <c r="AA23" s="11"/>
      <c r="AB23" s="11"/>
      <c r="AC23" s="11" t="s">
        <v>1</v>
      </c>
      <c r="AD23" s="11" t="s">
        <v>1751</v>
      </c>
      <c r="AE23" s="11" t="s">
        <v>35</v>
      </c>
      <c r="AF23" s="11" t="s">
        <v>3</v>
      </c>
      <c r="AG23" s="11" t="s">
        <v>3</v>
      </c>
      <c r="AH23" s="11">
        <v>11011</v>
      </c>
      <c r="AI23" s="21" t="s">
        <v>1249</v>
      </c>
      <c r="AJ23" s="11"/>
      <c r="AK23" s="19" t="s">
        <v>785</v>
      </c>
      <c r="AL23" s="19" t="s">
        <v>785</v>
      </c>
      <c r="AM23" s="29"/>
      <c r="AN23" s="11"/>
      <c r="AO23" s="11" t="s">
        <v>220</v>
      </c>
      <c r="AP23" s="19" t="s">
        <v>785</v>
      </c>
      <c r="AQ23" s="11"/>
      <c r="AR23" s="11"/>
      <c r="AS23" s="11"/>
      <c r="AT23" s="11"/>
      <c r="AU23" s="11"/>
      <c r="AV23" s="11"/>
      <c r="AW23" s="11" t="s">
        <v>31</v>
      </c>
      <c r="AX23" s="29"/>
      <c r="AY23" s="11"/>
      <c r="AZ23" s="11"/>
      <c r="BA23" s="11"/>
      <c r="BB23" s="29"/>
      <c r="BC23" s="29"/>
      <c r="BD23" s="29"/>
      <c r="BE23" s="11" t="s">
        <v>31</v>
      </c>
      <c r="BF23" s="29"/>
      <c r="BG23" s="11" t="s">
        <v>31</v>
      </c>
      <c r="BH23" s="11" t="s">
        <v>31</v>
      </c>
      <c r="BI23" s="29"/>
      <c r="BJ23" s="11"/>
      <c r="BK23" s="11" t="s">
        <v>397</v>
      </c>
      <c r="BL23" s="11" t="s">
        <v>399</v>
      </c>
      <c r="BM23" s="11"/>
      <c r="BN23" s="11" t="s">
        <v>14</v>
      </c>
      <c r="BO23" s="11" t="s">
        <v>14</v>
      </c>
      <c r="BP23" s="19" t="s">
        <v>785</v>
      </c>
      <c r="BQ23" s="19"/>
      <c r="BR23" s="19"/>
      <c r="BS23" s="19"/>
      <c r="BT23" s="19"/>
      <c r="BU23" s="19"/>
      <c r="BV23" s="19"/>
      <c r="BW23" s="19"/>
      <c r="BX23" s="19"/>
      <c r="BY23" s="19"/>
      <c r="BZ23" s="19"/>
      <c r="CA23" s="19"/>
      <c r="CB23" s="19"/>
      <c r="CC23" s="11" t="s">
        <v>184</v>
      </c>
      <c r="CD23" s="19" t="s">
        <v>785</v>
      </c>
      <c r="CE23" s="11" t="s">
        <v>185</v>
      </c>
      <c r="CF23" s="11"/>
      <c r="CG23" s="19"/>
      <c r="CH23" s="19"/>
      <c r="CI23" s="19"/>
      <c r="CJ23" s="19"/>
      <c r="CK23" s="19"/>
      <c r="CL23" s="19"/>
      <c r="CM23" s="19"/>
      <c r="CN23" s="11"/>
      <c r="CO23" s="11"/>
      <c r="CP23" s="11"/>
      <c r="CQ23" s="11"/>
      <c r="CR23" s="11"/>
      <c r="CS23" s="11"/>
      <c r="CT23" s="11"/>
      <c r="CU23" s="11"/>
      <c r="CV23" s="11"/>
      <c r="CW23" s="11"/>
      <c r="CX23" s="11"/>
      <c r="CY23" s="29"/>
      <c r="CZ23" s="11"/>
      <c r="DA23" s="11"/>
      <c r="DB23" s="29"/>
      <c r="DC23" s="11"/>
      <c r="DD23" s="11"/>
      <c r="DE23" s="11"/>
      <c r="DF23" s="11"/>
      <c r="DG23" s="11"/>
      <c r="DH23" s="11"/>
      <c r="DI23" s="11"/>
      <c r="DJ23" s="11"/>
      <c r="DK23" s="11"/>
      <c r="DL23" s="11"/>
      <c r="DM23" s="11"/>
      <c r="DN23" s="11"/>
      <c r="DO23" s="11"/>
      <c r="DP23" s="29"/>
      <c r="DQ23" s="29"/>
      <c r="DR23" s="29"/>
      <c r="DS23" s="29"/>
      <c r="DT23" s="29"/>
      <c r="DU23" s="29"/>
      <c r="DV23" s="29"/>
      <c r="DW23" s="29"/>
      <c r="DX23" s="29"/>
      <c r="DY23" s="29"/>
      <c r="DZ23" s="29"/>
      <c r="EA23" s="29"/>
      <c r="EB23" s="29"/>
      <c r="EC23" s="29"/>
      <c r="ED23" s="29"/>
      <c r="EE23" s="29"/>
      <c r="EF23" s="29"/>
      <c r="EG23" s="29"/>
      <c r="EH23" s="29"/>
      <c r="EI23" s="29"/>
      <c r="EJ23" s="29"/>
      <c r="EK23" s="29"/>
      <c r="EL23" s="29"/>
      <c r="EM23" s="29"/>
      <c r="EN23" s="29"/>
      <c r="EO23" s="29"/>
      <c r="EP23" s="29"/>
      <c r="EQ23" s="29"/>
      <c r="ER23" s="29"/>
      <c r="ES23" s="29"/>
      <c r="ET23" s="29"/>
      <c r="EU23" s="29"/>
      <c r="EV23" s="29"/>
      <c r="EW23" s="29"/>
      <c r="EX23" s="29"/>
      <c r="EY23" s="29"/>
      <c r="EZ23" s="29"/>
      <c r="FA23" s="29"/>
      <c r="FB23" s="29"/>
      <c r="FC23" s="29"/>
      <c r="FD23" s="29"/>
    </row>
    <row r="24" spans="1:160" x14ac:dyDescent="0.25">
      <c r="A24" s="11">
        <v>23</v>
      </c>
      <c r="B24" s="11" t="s">
        <v>961</v>
      </c>
      <c r="C24" s="17" t="s">
        <v>384</v>
      </c>
      <c r="D24" s="134" t="s">
        <v>3012</v>
      </c>
      <c r="E24" s="11"/>
      <c r="F24" s="34" t="s">
        <v>678</v>
      </c>
      <c r="G24" s="34" t="s">
        <v>679</v>
      </c>
      <c r="H24" s="29"/>
      <c r="I24" s="29"/>
      <c r="J24" s="29" t="s">
        <v>412</v>
      </c>
      <c r="K24" s="29"/>
      <c r="L24" s="29"/>
      <c r="M24" s="29"/>
      <c r="N24" s="18" t="s">
        <v>119</v>
      </c>
      <c r="O24" s="29"/>
      <c r="P24" s="11" t="s">
        <v>0</v>
      </c>
      <c r="Q24" s="19" t="s">
        <v>785</v>
      </c>
      <c r="R24" s="20" t="s">
        <v>157</v>
      </c>
      <c r="S24" s="11"/>
      <c r="T24" s="11"/>
      <c r="U24" s="11"/>
      <c r="V24" s="11"/>
      <c r="W24" s="11"/>
      <c r="X24" s="11"/>
      <c r="Y24" s="11"/>
      <c r="Z24" s="11"/>
      <c r="AA24" s="11"/>
      <c r="AB24" s="11"/>
      <c r="AC24" s="11" t="s">
        <v>1</v>
      </c>
      <c r="AD24" s="11" t="s">
        <v>1751</v>
      </c>
      <c r="AE24" s="11" t="s">
        <v>35</v>
      </c>
      <c r="AF24" s="11" t="s">
        <v>3</v>
      </c>
      <c r="AG24" s="11" t="s">
        <v>3</v>
      </c>
      <c r="AH24" s="11">
        <v>11011</v>
      </c>
      <c r="AI24" s="21" t="s">
        <v>666</v>
      </c>
      <c r="AJ24" s="11"/>
      <c r="AK24" s="19" t="s">
        <v>785</v>
      </c>
      <c r="AL24" s="19" t="s">
        <v>785</v>
      </c>
      <c r="AM24" s="19"/>
      <c r="AN24" s="11" t="s">
        <v>44</v>
      </c>
      <c r="AO24" s="11" t="s">
        <v>221</v>
      </c>
      <c r="AP24" s="19" t="s">
        <v>785</v>
      </c>
      <c r="AQ24" s="11" t="s">
        <v>44</v>
      </c>
      <c r="AR24" s="11"/>
      <c r="AS24" s="11"/>
      <c r="AT24" s="11"/>
      <c r="AU24" s="11"/>
      <c r="AV24" s="11"/>
      <c r="AW24" s="11" t="s">
        <v>31</v>
      </c>
      <c r="AX24" s="11"/>
      <c r="AY24" s="11"/>
      <c r="AZ24" s="11"/>
      <c r="BA24" s="11"/>
      <c r="BB24" s="11"/>
      <c r="BC24" s="11"/>
      <c r="BD24" s="11"/>
      <c r="BE24" s="11" t="s">
        <v>31</v>
      </c>
      <c r="BF24" s="11"/>
      <c r="BG24" s="11" t="s">
        <v>31</v>
      </c>
      <c r="BH24" s="11" t="s">
        <v>31</v>
      </c>
      <c r="BI24" s="11"/>
      <c r="BJ24" s="11"/>
      <c r="BK24" s="11" t="s">
        <v>397</v>
      </c>
      <c r="BL24" s="11" t="s">
        <v>399</v>
      </c>
      <c r="BM24" s="11"/>
      <c r="BN24" s="11" t="s">
        <v>14</v>
      </c>
      <c r="BO24" s="11" t="s">
        <v>14</v>
      </c>
      <c r="BP24" s="19" t="s">
        <v>785</v>
      </c>
      <c r="BQ24" s="19"/>
      <c r="BR24" s="19"/>
      <c r="BS24" s="19"/>
      <c r="BT24" s="19"/>
      <c r="BU24" s="19"/>
      <c r="BV24" s="19"/>
      <c r="BW24" s="19"/>
      <c r="BX24" s="19"/>
      <c r="BY24" s="19"/>
      <c r="BZ24" s="19"/>
      <c r="CA24" s="19"/>
      <c r="CB24" s="19"/>
      <c r="CC24" s="11" t="s">
        <v>184</v>
      </c>
      <c r="CD24" s="19" t="s">
        <v>785</v>
      </c>
      <c r="CE24" s="11" t="s">
        <v>185</v>
      </c>
      <c r="CF24" s="11"/>
      <c r="CG24" s="19"/>
      <c r="CH24" s="19"/>
      <c r="CI24" s="19"/>
      <c r="CJ24" s="19"/>
      <c r="CK24" s="19"/>
      <c r="CL24" s="19"/>
      <c r="CM24" s="19"/>
      <c r="CN24" s="11"/>
      <c r="CO24" s="11"/>
      <c r="CP24" s="11"/>
      <c r="CQ24" s="19" t="s">
        <v>343</v>
      </c>
      <c r="CR24" s="29" t="s">
        <v>197</v>
      </c>
      <c r="CS24" s="11"/>
      <c r="CT24" s="11"/>
      <c r="CU24" s="11"/>
      <c r="CV24" s="11"/>
      <c r="CW24" s="11"/>
      <c r="CX24" s="11"/>
      <c r="CY24" s="29"/>
      <c r="CZ24" s="11"/>
      <c r="DA24" s="11"/>
      <c r="DB24" s="29"/>
      <c r="DC24" s="11"/>
      <c r="DD24" s="11"/>
      <c r="DE24" s="11"/>
      <c r="DF24" s="11"/>
      <c r="DG24" s="11"/>
      <c r="DH24" s="11"/>
      <c r="DI24" s="11"/>
      <c r="DJ24" s="11"/>
      <c r="DK24" s="11"/>
      <c r="DL24" s="11"/>
      <c r="DM24" s="11"/>
      <c r="DN24" s="11"/>
      <c r="DO24" s="11"/>
      <c r="DP24" s="29"/>
      <c r="DQ24" s="29"/>
      <c r="DR24" s="29"/>
      <c r="DS24" s="29"/>
      <c r="DT24" s="29"/>
      <c r="DU24" s="29"/>
      <c r="DV24" s="29"/>
      <c r="DW24" s="29"/>
      <c r="DX24" s="29"/>
      <c r="DY24" s="29"/>
      <c r="DZ24" s="29"/>
      <c r="EA24" s="29"/>
      <c r="EB24" s="29"/>
      <c r="EC24" s="29"/>
      <c r="ED24" s="29"/>
      <c r="EE24" s="29"/>
      <c r="EF24" s="29"/>
      <c r="EG24" s="29"/>
      <c r="EH24" s="29"/>
      <c r="EI24" s="29"/>
      <c r="EJ24" s="29"/>
      <c r="EK24" s="29"/>
      <c r="EL24" s="29"/>
      <c r="EM24" s="29"/>
      <c r="EN24" s="29"/>
      <c r="EO24" s="29"/>
      <c r="EP24" s="29"/>
      <c r="EQ24" s="29"/>
      <c r="ER24" s="29"/>
      <c r="ES24" s="29"/>
      <c r="ET24" s="29"/>
      <c r="EU24" s="29"/>
      <c r="EV24" s="29"/>
      <c r="EW24" s="29"/>
      <c r="EX24" s="29"/>
      <c r="EY24" s="29"/>
      <c r="EZ24" s="29"/>
      <c r="FA24" s="29"/>
      <c r="FB24" s="29"/>
      <c r="FC24" s="29"/>
      <c r="FD24" s="29"/>
    </row>
    <row r="25" spans="1:160" x14ac:dyDescent="0.25">
      <c r="A25" s="11">
        <v>24</v>
      </c>
      <c r="B25" s="11" t="s">
        <v>962</v>
      </c>
      <c r="C25" s="17" t="s">
        <v>384</v>
      </c>
      <c r="D25" s="134" t="s">
        <v>3012</v>
      </c>
      <c r="E25" s="11"/>
      <c r="F25" s="11"/>
      <c r="G25" s="11"/>
      <c r="H25" s="11"/>
      <c r="I25" s="11"/>
      <c r="J25" s="29" t="s">
        <v>413</v>
      </c>
      <c r="K25" s="29"/>
      <c r="L25" s="29"/>
      <c r="M25" s="29"/>
      <c r="N25" s="11" t="s">
        <v>119</v>
      </c>
      <c r="O25" s="29"/>
      <c r="P25" s="11" t="s">
        <v>0</v>
      </c>
      <c r="Q25" s="19" t="s">
        <v>785</v>
      </c>
      <c r="R25" s="20" t="s">
        <v>157</v>
      </c>
      <c r="S25" s="11"/>
      <c r="T25" s="29"/>
      <c r="U25" s="29"/>
      <c r="V25" s="29"/>
      <c r="W25" s="29"/>
      <c r="X25" s="29"/>
      <c r="Y25" s="11"/>
      <c r="Z25" s="11"/>
      <c r="AA25" s="11"/>
      <c r="AB25" s="11"/>
      <c r="AC25" s="11" t="s">
        <v>1</v>
      </c>
      <c r="AD25" s="11" t="s">
        <v>1751</v>
      </c>
      <c r="AE25" s="11" t="s">
        <v>35</v>
      </c>
      <c r="AF25" s="11" t="s">
        <v>3</v>
      </c>
      <c r="AG25" s="11" t="s">
        <v>3</v>
      </c>
      <c r="AH25" s="11">
        <v>11011</v>
      </c>
      <c r="AI25" s="21"/>
      <c r="AJ25" s="11" t="s">
        <v>40</v>
      </c>
      <c r="AK25" s="19" t="s">
        <v>785</v>
      </c>
      <c r="AL25" s="19" t="s">
        <v>785</v>
      </c>
      <c r="AM25" s="29"/>
      <c r="AN25" s="11"/>
      <c r="AO25" s="11" t="s">
        <v>220</v>
      </c>
      <c r="AP25" s="19" t="s">
        <v>785</v>
      </c>
      <c r="AQ25" s="11"/>
      <c r="AR25" s="11" t="s">
        <v>36</v>
      </c>
      <c r="AS25" s="11" t="s">
        <v>387</v>
      </c>
      <c r="AT25" s="19" t="s">
        <v>785</v>
      </c>
      <c r="AU25" s="11" t="s">
        <v>37</v>
      </c>
      <c r="AV25" s="19" t="s">
        <v>785</v>
      </c>
      <c r="AW25" s="11" t="s">
        <v>30</v>
      </c>
      <c r="AX25" s="29"/>
      <c r="AY25" s="11"/>
      <c r="AZ25" s="11"/>
      <c r="BA25" s="11"/>
      <c r="BB25" s="29"/>
      <c r="BC25" s="29"/>
      <c r="BD25" s="29"/>
      <c r="BE25" s="11" t="s">
        <v>30</v>
      </c>
      <c r="BF25" s="29"/>
      <c r="BG25" s="11" t="s">
        <v>30</v>
      </c>
      <c r="BH25" s="11" t="s">
        <v>30</v>
      </c>
      <c r="BI25" s="29"/>
      <c r="BJ25" s="11" t="s">
        <v>40</v>
      </c>
      <c r="BK25" s="11"/>
      <c r="BL25" s="11" t="s">
        <v>399</v>
      </c>
      <c r="BM25" s="11"/>
      <c r="BN25" s="11" t="s">
        <v>14</v>
      </c>
      <c r="BO25" s="11" t="s">
        <v>14</v>
      </c>
      <c r="BP25" s="19" t="s">
        <v>785</v>
      </c>
      <c r="BQ25" s="19"/>
      <c r="BR25" s="19"/>
      <c r="BS25" s="19"/>
      <c r="BT25" s="19"/>
      <c r="BU25" s="19"/>
      <c r="BV25" s="19"/>
      <c r="BW25" s="19"/>
      <c r="BX25" s="19"/>
      <c r="BY25" s="19"/>
      <c r="BZ25" s="19"/>
      <c r="CA25" s="19"/>
      <c r="CB25" s="19"/>
      <c r="CC25" s="11" t="s">
        <v>184</v>
      </c>
      <c r="CD25" s="19" t="s">
        <v>785</v>
      </c>
      <c r="CE25" s="11" t="s">
        <v>185</v>
      </c>
      <c r="CF25" s="11"/>
      <c r="CG25" s="19"/>
      <c r="CH25" s="19"/>
      <c r="CI25" s="19"/>
      <c r="CJ25" s="19"/>
      <c r="CK25" s="19"/>
      <c r="CL25" s="19"/>
      <c r="CM25" s="19"/>
      <c r="CN25" s="11"/>
      <c r="CO25" s="11"/>
      <c r="CP25" s="11"/>
      <c r="CQ25" s="11"/>
      <c r="CR25" s="11"/>
      <c r="CS25" s="11"/>
      <c r="CT25" s="11"/>
      <c r="CU25" s="11"/>
      <c r="CV25" s="11"/>
      <c r="CW25" s="11"/>
      <c r="CX25" s="11"/>
      <c r="CY25" s="29"/>
      <c r="CZ25" s="11"/>
      <c r="DA25" s="11"/>
      <c r="DB25" s="29"/>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29"/>
      <c r="EI25" s="29"/>
      <c r="EJ25" s="29"/>
      <c r="EK25" s="29"/>
      <c r="EL25" s="29"/>
      <c r="EM25" s="29"/>
      <c r="EN25" s="29"/>
      <c r="EO25" s="29"/>
      <c r="EP25" s="29"/>
      <c r="EQ25" s="29"/>
      <c r="ER25" s="29"/>
      <c r="ES25" s="29"/>
      <c r="ET25" s="29"/>
      <c r="EU25" s="29"/>
      <c r="EV25" s="29"/>
      <c r="EW25" s="29"/>
      <c r="EX25" s="29"/>
      <c r="EY25" s="29"/>
      <c r="EZ25" s="29"/>
      <c r="FA25" s="29"/>
      <c r="FB25" s="29"/>
      <c r="FC25" s="29"/>
      <c r="FD25" s="29"/>
    </row>
    <row r="26" spans="1:160" s="7" customFormat="1" x14ac:dyDescent="0.25">
      <c r="A26" s="11">
        <v>25</v>
      </c>
      <c r="B26" s="12" t="s">
        <v>963</v>
      </c>
      <c r="C26" s="17" t="s">
        <v>384</v>
      </c>
      <c r="D26" s="134" t="s">
        <v>3012</v>
      </c>
      <c r="E26" s="10"/>
      <c r="F26" s="21" t="s">
        <v>359</v>
      </c>
      <c r="G26" s="28"/>
      <c r="H26" s="28"/>
      <c r="I26" s="28"/>
      <c r="J26" s="28" t="s">
        <v>414</v>
      </c>
      <c r="K26" s="28"/>
      <c r="L26" s="28"/>
      <c r="M26" s="29"/>
      <c r="N26" s="10" t="s">
        <v>119</v>
      </c>
      <c r="O26" s="28"/>
      <c r="P26" s="10" t="s">
        <v>0</v>
      </c>
      <c r="Q26" s="22" t="s">
        <v>785</v>
      </c>
      <c r="R26" s="23" t="s">
        <v>157</v>
      </c>
      <c r="S26" s="10"/>
      <c r="T26" s="29"/>
      <c r="U26" s="29"/>
      <c r="V26" s="29"/>
      <c r="W26" s="29"/>
      <c r="X26" s="29"/>
      <c r="Y26" s="10"/>
      <c r="Z26" s="10"/>
      <c r="AA26" s="10"/>
      <c r="AB26" s="10"/>
      <c r="AC26" s="10" t="s">
        <v>1</v>
      </c>
      <c r="AD26" s="11" t="s">
        <v>1751</v>
      </c>
      <c r="AE26" s="11" t="s">
        <v>35</v>
      </c>
      <c r="AF26" s="11" t="s">
        <v>3</v>
      </c>
      <c r="AG26" s="11" t="s">
        <v>3</v>
      </c>
      <c r="AH26" s="11">
        <v>11011</v>
      </c>
      <c r="AI26" s="21" t="s">
        <v>680</v>
      </c>
      <c r="AJ26" s="10" t="s">
        <v>40</v>
      </c>
      <c r="AK26" s="22" t="s">
        <v>785</v>
      </c>
      <c r="AL26" s="22" t="s">
        <v>785</v>
      </c>
      <c r="AM26" s="29"/>
      <c r="AN26" s="10" t="s">
        <v>44</v>
      </c>
      <c r="AO26" s="10" t="s">
        <v>220</v>
      </c>
      <c r="AP26" s="22" t="s">
        <v>785</v>
      </c>
      <c r="AQ26" s="10"/>
      <c r="AR26" s="10" t="s">
        <v>36</v>
      </c>
      <c r="AS26" s="10" t="s">
        <v>387</v>
      </c>
      <c r="AT26" s="22" t="s">
        <v>785</v>
      </c>
      <c r="AU26" s="10" t="s">
        <v>37</v>
      </c>
      <c r="AV26" s="22" t="s">
        <v>785</v>
      </c>
      <c r="AW26" s="10" t="s">
        <v>30</v>
      </c>
      <c r="AX26" s="29"/>
      <c r="AY26" s="28"/>
      <c r="AZ26" s="28"/>
      <c r="BA26" s="28"/>
      <c r="BB26" s="29"/>
      <c r="BC26" s="29"/>
      <c r="BD26" s="29"/>
      <c r="BE26" s="10" t="s">
        <v>30</v>
      </c>
      <c r="BF26" s="29"/>
      <c r="BG26" s="10" t="s">
        <v>30</v>
      </c>
      <c r="BH26" s="10" t="s">
        <v>30</v>
      </c>
      <c r="BI26" s="29"/>
      <c r="BJ26" s="10" t="s">
        <v>40</v>
      </c>
      <c r="BK26" s="28"/>
      <c r="BL26" s="28"/>
      <c r="BM26" s="28"/>
      <c r="BN26" s="10" t="s">
        <v>14</v>
      </c>
      <c r="BO26" s="10" t="s">
        <v>14</v>
      </c>
      <c r="BP26" s="22" t="s">
        <v>884</v>
      </c>
      <c r="BQ26" s="22" t="s">
        <v>36</v>
      </c>
      <c r="BR26" s="22" t="s">
        <v>36</v>
      </c>
      <c r="BS26" s="22" t="s">
        <v>884</v>
      </c>
      <c r="BT26" s="28"/>
      <c r="BU26" s="28"/>
      <c r="BV26" s="28"/>
      <c r="BW26" s="28"/>
      <c r="BX26" s="28"/>
      <c r="BY26" s="28"/>
      <c r="BZ26" s="28"/>
      <c r="CA26" s="28"/>
      <c r="CB26" s="28"/>
      <c r="CC26" s="10" t="s">
        <v>184</v>
      </c>
      <c r="CD26" s="22" t="s">
        <v>785</v>
      </c>
      <c r="CE26" s="56" t="s">
        <v>345</v>
      </c>
      <c r="CF26" s="28"/>
      <c r="CG26" s="28"/>
      <c r="CH26" s="28"/>
      <c r="CI26" s="28"/>
      <c r="CJ26" s="28"/>
      <c r="CK26" s="28"/>
      <c r="CL26" s="28"/>
      <c r="CM26" s="28"/>
      <c r="CN26" s="28"/>
      <c r="CO26" s="28"/>
      <c r="CP26" s="28"/>
      <c r="CQ26" s="28"/>
      <c r="CR26" s="28"/>
      <c r="CS26" s="28"/>
      <c r="CT26" s="28"/>
      <c r="CU26" s="28"/>
      <c r="CV26" s="28"/>
      <c r="CW26" s="28"/>
      <c r="CX26" s="28"/>
      <c r="CY26" s="29"/>
      <c r="CZ26" s="28"/>
      <c r="DA26" s="28"/>
      <c r="DB26" s="29"/>
      <c r="DC26" s="28"/>
      <c r="DD26" s="28"/>
      <c r="DE26" s="28"/>
      <c r="DF26" s="28"/>
      <c r="DG26" s="28"/>
      <c r="DH26" s="28"/>
      <c r="DI26" s="28"/>
      <c r="DJ26" s="28"/>
      <c r="DK26" s="28"/>
      <c r="DL26" s="28"/>
      <c r="DM26" s="28"/>
      <c r="DN26" s="28"/>
      <c r="DO26" s="28"/>
      <c r="DP26" s="28"/>
      <c r="DQ26" s="28"/>
      <c r="DR26" s="28"/>
      <c r="DS26" s="28"/>
      <c r="DT26" s="28"/>
      <c r="DU26" s="28"/>
      <c r="DV26" s="28"/>
      <c r="DW26" s="28"/>
      <c r="DX26" s="28"/>
      <c r="DY26" s="28"/>
      <c r="DZ26" s="28"/>
      <c r="EA26" s="28"/>
      <c r="EB26" s="28"/>
      <c r="EC26" s="28"/>
      <c r="ED26" s="28"/>
      <c r="EE26" s="28"/>
      <c r="EF26" s="28"/>
      <c r="EG26" s="28"/>
      <c r="EH26" s="29"/>
      <c r="EI26" s="29"/>
      <c r="EJ26" s="29"/>
      <c r="EK26" s="29"/>
      <c r="EL26" s="28"/>
      <c r="EM26" s="28"/>
      <c r="EN26" s="28"/>
      <c r="EO26" s="28"/>
      <c r="EP26" s="28"/>
      <c r="EQ26" s="28"/>
      <c r="ER26" s="28"/>
      <c r="ES26" s="28"/>
      <c r="ET26" s="28"/>
      <c r="EU26" s="28"/>
      <c r="EV26" s="28"/>
      <c r="EW26" s="28"/>
      <c r="EX26" s="28"/>
      <c r="EY26" s="28"/>
      <c r="EZ26" s="28"/>
      <c r="FA26" s="28"/>
      <c r="FB26" s="28"/>
      <c r="FC26" s="28"/>
      <c r="FD26" s="28"/>
    </row>
    <row r="27" spans="1:160" x14ac:dyDescent="0.25">
      <c r="A27" s="11">
        <v>26</v>
      </c>
      <c r="B27" s="25" t="s">
        <v>964</v>
      </c>
      <c r="C27" s="17" t="s">
        <v>384</v>
      </c>
      <c r="D27" s="134" t="s">
        <v>3012</v>
      </c>
      <c r="E27" s="10"/>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1" t="s">
        <v>1310</v>
      </c>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t="s">
        <v>184</v>
      </c>
      <c r="CD27" s="29"/>
      <c r="CE27" s="11" t="s">
        <v>185</v>
      </c>
      <c r="CF27" s="29"/>
      <c r="CG27" s="29"/>
      <c r="CH27" s="29"/>
      <c r="CI27" s="29"/>
      <c r="CJ27" s="29"/>
      <c r="CK27" s="29"/>
      <c r="CL27" s="29"/>
      <c r="CM27" s="29"/>
      <c r="CN27" s="29"/>
      <c r="CO27" s="29"/>
      <c r="CP27" s="29"/>
      <c r="CQ27" s="19" t="s">
        <v>343</v>
      </c>
      <c r="CR27" s="29" t="s">
        <v>197</v>
      </c>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29"/>
      <c r="EB27" s="29"/>
      <c r="EC27" s="29"/>
      <c r="ED27" s="29"/>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x14ac:dyDescent="0.25">
      <c r="A28" s="11">
        <v>27</v>
      </c>
      <c r="B28" s="25" t="s">
        <v>965</v>
      </c>
      <c r="C28" s="17" t="s">
        <v>384</v>
      </c>
      <c r="D28" s="134" t="s">
        <v>3012</v>
      </c>
      <c r="E28" s="9"/>
      <c r="F28" s="11"/>
      <c r="G28" s="11"/>
      <c r="H28" s="11"/>
      <c r="I28" s="11"/>
      <c r="J28" s="11" t="s">
        <v>415</v>
      </c>
      <c r="K28" s="11" t="s">
        <v>417</v>
      </c>
      <c r="L28" s="11" t="s">
        <v>416</v>
      </c>
      <c r="M28" s="29"/>
      <c r="N28" s="18" t="s">
        <v>119</v>
      </c>
      <c r="O28" s="29"/>
      <c r="P28" s="11" t="s">
        <v>0</v>
      </c>
      <c r="Q28" s="19" t="s">
        <v>785</v>
      </c>
      <c r="R28" s="20" t="s">
        <v>157</v>
      </c>
      <c r="S28" s="11"/>
      <c r="T28" s="29"/>
      <c r="U28" s="29"/>
      <c r="V28" s="29"/>
      <c r="W28" s="29"/>
      <c r="X28" s="29"/>
      <c r="Y28" s="11"/>
      <c r="Z28" s="11"/>
      <c r="AA28" s="11"/>
      <c r="AB28" s="11"/>
      <c r="AC28" s="11" t="s">
        <v>1</v>
      </c>
      <c r="AD28" s="11" t="s">
        <v>1751</v>
      </c>
      <c r="AE28" s="11" t="s">
        <v>35</v>
      </c>
      <c r="AF28" s="11" t="s">
        <v>3</v>
      </c>
      <c r="AG28" s="11" t="s">
        <v>3</v>
      </c>
      <c r="AH28" s="11">
        <v>11011</v>
      </c>
      <c r="AI28" s="21" t="s">
        <v>1310</v>
      </c>
      <c r="AJ28" s="11"/>
      <c r="AK28" s="19" t="s">
        <v>785</v>
      </c>
      <c r="AL28" s="19" t="s">
        <v>785</v>
      </c>
      <c r="AM28" s="29"/>
      <c r="AN28" s="11"/>
      <c r="AO28" s="11" t="s">
        <v>221</v>
      </c>
      <c r="AP28" s="19" t="s">
        <v>785</v>
      </c>
      <c r="AQ28" s="11"/>
      <c r="AR28" s="11"/>
      <c r="AS28" s="11"/>
      <c r="AT28" s="11"/>
      <c r="AU28" s="11"/>
      <c r="AV28" s="11"/>
      <c r="AW28" s="11" t="s">
        <v>31</v>
      </c>
      <c r="AX28" s="29"/>
      <c r="AY28" s="11"/>
      <c r="AZ28" s="11"/>
      <c r="BA28" s="11"/>
      <c r="BB28" s="29"/>
      <c r="BC28" s="29"/>
      <c r="BD28" s="29"/>
      <c r="BE28" s="11" t="s">
        <v>31</v>
      </c>
      <c r="BF28" s="29"/>
      <c r="BG28" s="11" t="s">
        <v>31</v>
      </c>
      <c r="BH28" s="11" t="s">
        <v>31</v>
      </c>
      <c r="BI28" s="29"/>
      <c r="BJ28" s="11"/>
      <c r="BK28" s="11" t="s">
        <v>397</v>
      </c>
      <c r="BL28" s="11" t="s">
        <v>399</v>
      </c>
      <c r="BM28" s="11"/>
      <c r="BN28" s="11" t="s">
        <v>36</v>
      </c>
      <c r="BO28" s="11" t="s">
        <v>36</v>
      </c>
      <c r="BP28" s="19" t="s">
        <v>785</v>
      </c>
      <c r="BQ28" s="19"/>
      <c r="BR28" s="19"/>
      <c r="BS28" s="19"/>
      <c r="BT28" s="19"/>
      <c r="BU28" s="19"/>
      <c r="BV28" s="19"/>
      <c r="BW28" s="19"/>
      <c r="BX28" s="19"/>
      <c r="BY28" s="19"/>
      <c r="BZ28" s="19"/>
      <c r="CA28" s="19"/>
      <c r="CB28" s="19"/>
      <c r="CC28" s="11" t="s">
        <v>184</v>
      </c>
      <c r="CD28" s="19" t="s">
        <v>785</v>
      </c>
      <c r="CE28" s="11" t="s">
        <v>36</v>
      </c>
      <c r="CF28" s="11"/>
      <c r="CG28" s="19"/>
      <c r="CH28" s="19"/>
      <c r="CI28" s="19"/>
      <c r="CJ28" s="19"/>
      <c r="CK28" s="19"/>
      <c r="CL28" s="19"/>
      <c r="CM28" s="19"/>
      <c r="CN28" s="11"/>
      <c r="CO28" s="11"/>
      <c r="CP28" s="11"/>
      <c r="CQ28" s="11"/>
      <c r="CR28" s="11"/>
      <c r="CS28" s="11"/>
      <c r="CT28" s="11"/>
      <c r="CU28" s="11"/>
      <c r="CV28" s="11"/>
      <c r="CW28" s="11"/>
      <c r="CX28" s="11"/>
      <c r="CY28" s="29"/>
      <c r="CZ28" s="11"/>
      <c r="DA28" s="11"/>
      <c r="DB28" s="29"/>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29"/>
      <c r="EI28" s="29"/>
      <c r="EJ28" s="29"/>
      <c r="EK28" s="29"/>
      <c r="EL28" s="29"/>
      <c r="EM28" s="29"/>
      <c r="EN28" s="29"/>
      <c r="EO28" s="29"/>
      <c r="EP28" s="29"/>
      <c r="EQ28" s="29"/>
      <c r="ER28" s="29"/>
      <c r="ES28" s="29"/>
      <c r="ET28" s="29"/>
      <c r="EU28" s="29"/>
      <c r="EV28" s="29"/>
      <c r="EW28" s="29"/>
      <c r="EX28" s="29"/>
      <c r="EY28" s="29"/>
      <c r="EZ28" s="29"/>
      <c r="FA28" s="29"/>
      <c r="FB28" s="29"/>
      <c r="FC28" s="29"/>
      <c r="FD28" s="29"/>
    </row>
    <row r="29" spans="1:160" x14ac:dyDescent="0.25">
      <c r="A29" s="11">
        <v>28</v>
      </c>
      <c r="B29" s="11" t="s">
        <v>966</v>
      </c>
      <c r="C29" s="17" t="s">
        <v>384</v>
      </c>
      <c r="D29" s="134" t="s">
        <v>3012</v>
      </c>
      <c r="E29" s="9"/>
      <c r="F29" s="29"/>
      <c r="G29" s="29"/>
      <c r="H29" s="29"/>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c r="BL29" s="29"/>
      <c r="BM29" s="29"/>
      <c r="BN29" s="29"/>
      <c r="BO29" s="29"/>
      <c r="BP29" s="29"/>
      <c r="BQ29" s="29"/>
      <c r="BR29" s="29"/>
      <c r="BS29" s="29"/>
      <c r="BT29" s="29"/>
      <c r="BU29" s="29"/>
      <c r="BV29" s="29"/>
      <c r="BW29" s="29"/>
      <c r="BX29" s="29"/>
      <c r="BY29" s="29"/>
      <c r="BZ29" s="29"/>
      <c r="CA29" s="29"/>
      <c r="CB29" s="29"/>
      <c r="CC29" s="29"/>
      <c r="CD29" s="29"/>
      <c r="CE29" s="29"/>
      <c r="CF29" s="29"/>
      <c r="CG29" s="29"/>
      <c r="CH29" s="29"/>
      <c r="CI29" s="29"/>
      <c r="CJ29" s="29"/>
      <c r="CK29" s="29"/>
      <c r="CL29" s="29"/>
      <c r="CM29" s="29"/>
      <c r="CN29" s="29"/>
      <c r="CO29" s="29"/>
      <c r="CP29" s="29"/>
      <c r="CQ29" s="29"/>
      <c r="CR29" s="29"/>
      <c r="CS29" s="29"/>
      <c r="CT29" s="29"/>
      <c r="CU29" s="29"/>
      <c r="CV29" s="29"/>
      <c r="CW29" s="29"/>
      <c r="CX29" s="29"/>
      <c r="CY29" s="29"/>
      <c r="CZ29" s="29"/>
      <c r="DA29" s="29"/>
      <c r="DB29" s="29"/>
      <c r="DC29" s="29"/>
      <c r="DD29" s="29"/>
      <c r="DE29" s="29"/>
      <c r="DF29" s="29"/>
      <c r="DG29" s="29"/>
      <c r="DH29" s="29"/>
      <c r="DI29" s="29"/>
      <c r="DJ29" s="29"/>
      <c r="DK29" s="29"/>
      <c r="DL29" s="29"/>
      <c r="DM29" s="29"/>
      <c r="DN29" s="29"/>
      <c r="DO29" s="29"/>
      <c r="DP29" s="29"/>
      <c r="DQ29" s="29"/>
      <c r="DR29" s="29"/>
      <c r="DS29" s="29"/>
      <c r="DT29" s="29"/>
      <c r="DU29" s="29"/>
      <c r="DV29" s="29"/>
      <c r="DW29" s="29"/>
      <c r="DX29" s="29"/>
      <c r="DY29" s="29"/>
      <c r="DZ29" s="29"/>
      <c r="EA29" s="29"/>
      <c r="EB29" s="29"/>
      <c r="EC29" s="29"/>
      <c r="ED29" s="29"/>
      <c r="EE29" s="29"/>
      <c r="EF29" s="29"/>
      <c r="EG29" s="29"/>
      <c r="EH29" s="29"/>
      <c r="EI29" s="29"/>
      <c r="EJ29" s="29"/>
      <c r="EK29" s="29"/>
      <c r="EL29" s="29"/>
      <c r="EM29" s="29"/>
      <c r="EN29" s="29"/>
      <c r="EO29" s="29"/>
      <c r="EP29" s="29"/>
      <c r="EQ29" s="29"/>
      <c r="ER29" s="29"/>
      <c r="ES29" s="29"/>
      <c r="ET29" s="29"/>
      <c r="EU29" s="29"/>
      <c r="EV29" s="29"/>
      <c r="EW29" s="29"/>
      <c r="EX29" s="29"/>
      <c r="EY29" s="29"/>
      <c r="EZ29" s="29"/>
      <c r="FA29" s="29"/>
      <c r="FB29" s="29"/>
      <c r="FC29" s="29"/>
      <c r="FD29" s="29"/>
    </row>
    <row r="30" spans="1:160" x14ac:dyDescent="0.25">
      <c r="A30" s="11">
        <v>29</v>
      </c>
      <c r="B30" s="11" t="s">
        <v>967</v>
      </c>
      <c r="C30" s="17" t="s">
        <v>384</v>
      </c>
      <c r="D30" s="134" t="s">
        <v>3012</v>
      </c>
      <c r="E30" s="9"/>
      <c r="F30" s="29"/>
      <c r="G30" s="29"/>
      <c r="H30" s="29"/>
      <c r="I30" s="29"/>
      <c r="J30" s="29"/>
      <c r="K30" s="29" t="s">
        <v>418</v>
      </c>
      <c r="L30" s="29"/>
      <c r="M30" s="29"/>
      <c r="N30" s="29"/>
      <c r="O30" s="29"/>
      <c r="P30" s="29"/>
      <c r="Q30" s="29"/>
      <c r="R30" s="29"/>
      <c r="S30" s="29"/>
      <c r="T30" s="29"/>
      <c r="U30" s="29"/>
      <c r="V30" s="29"/>
      <c r="W30" s="29"/>
      <c r="X30" s="29"/>
      <c r="Y30" s="29"/>
      <c r="Z30" s="29"/>
      <c r="AA30" s="29"/>
      <c r="AB30" s="29"/>
      <c r="AC30" s="29"/>
      <c r="AD30" s="29"/>
      <c r="AE30" s="29"/>
      <c r="AF30" s="29"/>
      <c r="AG30" s="29"/>
      <c r="AH30" s="29"/>
      <c r="AI30" s="21" t="s">
        <v>1310</v>
      </c>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c r="BK30" s="29"/>
      <c r="BL30" s="29"/>
      <c r="BM30" s="29"/>
      <c r="BN30" s="29"/>
      <c r="BO30" s="29"/>
      <c r="BP30" s="29"/>
      <c r="BQ30" s="29"/>
      <c r="BR30" s="29"/>
      <c r="BS30" s="29"/>
      <c r="BT30" s="29"/>
      <c r="BU30" s="29"/>
      <c r="BV30" s="29"/>
      <c r="BW30" s="29"/>
      <c r="BX30" s="29"/>
      <c r="BY30" s="29"/>
      <c r="BZ30" s="29"/>
      <c r="CA30" s="29"/>
      <c r="CB30" s="29"/>
      <c r="CC30" s="29"/>
      <c r="CD30" s="29"/>
      <c r="CE30" s="29" t="s">
        <v>185</v>
      </c>
      <c r="CF30" s="29"/>
      <c r="CG30" s="29"/>
      <c r="CH30" s="29"/>
      <c r="CI30" s="29"/>
      <c r="CJ30" s="29"/>
      <c r="CK30" s="29"/>
      <c r="CL30" s="29"/>
      <c r="CM30" s="29"/>
      <c r="CN30" s="29"/>
      <c r="CO30" s="29"/>
      <c r="CP30" s="29"/>
      <c r="CQ30" s="29"/>
      <c r="CR30" s="29"/>
      <c r="CS30" s="29"/>
      <c r="CT30" s="29"/>
      <c r="CU30" s="29"/>
      <c r="CV30" s="29"/>
      <c r="CW30" s="29"/>
      <c r="CX30" s="29"/>
      <c r="CY30" s="29"/>
      <c r="CZ30" s="29"/>
      <c r="DA30" s="29"/>
      <c r="DB30" s="29"/>
      <c r="DC30" s="29"/>
      <c r="DD30" s="29"/>
      <c r="DE30" s="29"/>
      <c r="DF30" s="29"/>
      <c r="DG30" s="29"/>
      <c r="DH30" s="29"/>
      <c r="DI30" s="29"/>
      <c r="DJ30" s="29"/>
      <c r="DK30" s="29"/>
      <c r="DL30" s="29"/>
      <c r="DM30" s="29"/>
      <c r="DN30" s="29"/>
      <c r="DO30" s="29"/>
      <c r="DP30" s="29"/>
      <c r="DQ30" s="29"/>
      <c r="DR30" s="29"/>
      <c r="DS30" s="29"/>
      <c r="DT30" s="29"/>
      <c r="DU30" s="29"/>
      <c r="DV30" s="29"/>
      <c r="DW30" s="29"/>
      <c r="DX30" s="29"/>
      <c r="DY30" s="29"/>
      <c r="DZ30" s="29"/>
      <c r="EA30" s="29"/>
      <c r="EB30" s="29"/>
      <c r="EC30" s="29"/>
      <c r="ED30" s="29"/>
      <c r="EE30" s="29"/>
      <c r="EF30" s="29"/>
      <c r="EG30" s="29"/>
      <c r="EH30" s="29"/>
      <c r="EI30" s="29"/>
      <c r="EJ30" s="29"/>
      <c r="EK30" s="29"/>
      <c r="EL30" s="29"/>
      <c r="EM30" s="29"/>
      <c r="EN30" s="29"/>
      <c r="EO30" s="29"/>
      <c r="EP30" s="29"/>
      <c r="EQ30" s="29"/>
      <c r="ER30" s="29"/>
      <c r="ES30" s="29"/>
      <c r="ET30" s="29"/>
      <c r="EU30" s="29"/>
      <c r="EV30" s="29"/>
      <c r="EW30" s="29"/>
      <c r="EX30" s="29"/>
      <c r="EY30" s="29"/>
      <c r="EZ30" s="29"/>
      <c r="FA30" s="29"/>
      <c r="FB30" s="29"/>
      <c r="FC30" s="29"/>
      <c r="FD30" s="29"/>
    </row>
    <row r="31" spans="1:160" s="4" customFormat="1" x14ac:dyDescent="0.25">
      <c r="A31" s="11">
        <v>30</v>
      </c>
      <c r="B31" s="11" t="s">
        <v>968</v>
      </c>
      <c r="C31" s="17" t="s">
        <v>384</v>
      </c>
      <c r="D31" s="134" t="s">
        <v>3012</v>
      </c>
      <c r="E31" s="11"/>
      <c r="F31" s="11"/>
      <c r="G31" s="11"/>
      <c r="H31" s="11"/>
      <c r="I31" s="11"/>
      <c r="J31" s="11" t="s">
        <v>419</v>
      </c>
      <c r="K31" s="11"/>
      <c r="L31" s="11"/>
      <c r="M31" s="29"/>
      <c r="N31" s="11" t="s">
        <v>119</v>
      </c>
      <c r="O31" s="11"/>
      <c r="P31" s="11" t="s">
        <v>0</v>
      </c>
      <c r="Q31" s="19" t="s">
        <v>785</v>
      </c>
      <c r="R31" s="20" t="s">
        <v>157</v>
      </c>
      <c r="S31" s="11"/>
      <c r="T31" s="29"/>
      <c r="U31" s="29"/>
      <c r="V31" s="29"/>
      <c r="W31" s="29"/>
      <c r="X31" s="29"/>
      <c r="Y31" s="11"/>
      <c r="Z31" s="11"/>
      <c r="AA31" s="11"/>
      <c r="AB31" s="11"/>
      <c r="AC31" s="11" t="s">
        <v>1</v>
      </c>
      <c r="AD31" s="11" t="s">
        <v>1751</v>
      </c>
      <c r="AE31" s="11" t="s">
        <v>35</v>
      </c>
      <c r="AF31" s="11" t="s">
        <v>3</v>
      </c>
      <c r="AG31" s="11" t="s">
        <v>3</v>
      </c>
      <c r="AH31" s="11">
        <v>11011</v>
      </c>
      <c r="AI31" s="21"/>
      <c r="AJ31" s="11" t="s">
        <v>40</v>
      </c>
      <c r="AK31" s="11"/>
      <c r="AL31" s="19" t="s">
        <v>785</v>
      </c>
      <c r="AM31" s="29"/>
      <c r="AN31" s="11"/>
      <c r="AO31" s="11" t="s">
        <v>220</v>
      </c>
      <c r="AP31" s="19" t="s">
        <v>785</v>
      </c>
      <c r="AQ31" s="11"/>
      <c r="AR31" s="11" t="s">
        <v>36</v>
      </c>
      <c r="AS31" s="11" t="s">
        <v>387</v>
      </c>
      <c r="AT31" s="19" t="s">
        <v>785</v>
      </c>
      <c r="AU31" s="11" t="s">
        <v>37</v>
      </c>
      <c r="AV31" s="19" t="s">
        <v>785</v>
      </c>
      <c r="AW31" s="11" t="s">
        <v>30</v>
      </c>
      <c r="AX31" s="29"/>
      <c r="AY31" s="11" t="s">
        <v>41</v>
      </c>
      <c r="AZ31" s="11"/>
      <c r="BA31" s="19" t="s">
        <v>34</v>
      </c>
      <c r="BB31" s="29"/>
      <c r="BC31" s="29"/>
      <c r="BD31" s="29"/>
      <c r="BE31" s="11" t="s">
        <v>30</v>
      </c>
      <c r="BF31" s="29"/>
      <c r="BG31" s="11" t="s">
        <v>30</v>
      </c>
      <c r="BH31" s="11" t="s">
        <v>30</v>
      </c>
      <c r="BI31" s="29"/>
      <c r="BJ31" s="11" t="s">
        <v>40</v>
      </c>
      <c r="BK31" s="11"/>
      <c r="BL31" s="11" t="s">
        <v>191</v>
      </c>
      <c r="BM31" s="11"/>
      <c r="BN31" s="11" t="s">
        <v>14</v>
      </c>
      <c r="BO31" s="11" t="s">
        <v>14</v>
      </c>
      <c r="BP31" s="19" t="s">
        <v>785</v>
      </c>
      <c r="BQ31" s="19"/>
      <c r="BR31" s="19"/>
      <c r="BS31" s="19"/>
      <c r="BT31" s="19"/>
      <c r="BU31" s="19"/>
      <c r="BV31" s="19"/>
      <c r="BW31" s="19"/>
      <c r="BX31" s="19"/>
      <c r="BY31" s="19"/>
      <c r="BZ31" s="19"/>
      <c r="CA31" s="19"/>
      <c r="CB31" s="19"/>
      <c r="CC31" s="11" t="s">
        <v>184</v>
      </c>
      <c r="CD31" s="19" t="s">
        <v>785</v>
      </c>
      <c r="CE31" s="29" t="s">
        <v>185</v>
      </c>
      <c r="CF31" s="11"/>
      <c r="CG31" s="19"/>
      <c r="CH31" s="19"/>
      <c r="CI31" s="19"/>
      <c r="CJ31" s="19"/>
      <c r="CK31" s="19"/>
      <c r="CL31" s="19"/>
      <c r="CM31" s="19"/>
      <c r="CN31" s="11"/>
      <c r="CO31" s="11"/>
      <c r="CP31" s="11"/>
      <c r="CQ31" s="11"/>
      <c r="CR31" s="11"/>
      <c r="CS31" s="11"/>
      <c r="CT31" s="11"/>
      <c r="CU31" s="11"/>
      <c r="CV31" s="11"/>
      <c r="CW31" s="11"/>
      <c r="CX31" s="11"/>
      <c r="CY31" s="29"/>
      <c r="CZ31" s="11"/>
      <c r="DA31" s="11"/>
      <c r="DB31" s="29"/>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11"/>
      <c r="EB31" s="11"/>
      <c r="EC31" s="11"/>
      <c r="ED31" s="11"/>
      <c r="EE31" s="11"/>
      <c r="EF31" s="11"/>
      <c r="EG31" s="11"/>
      <c r="EH31" s="29"/>
      <c r="EI31" s="29"/>
      <c r="EJ31" s="29"/>
      <c r="EK31" s="29"/>
      <c r="EL31" s="11"/>
      <c r="EM31" s="11"/>
      <c r="EN31" s="11"/>
      <c r="EO31" s="11"/>
      <c r="EP31" s="11"/>
      <c r="EQ31" s="11"/>
      <c r="ER31" s="11"/>
      <c r="ES31" s="11"/>
      <c r="ET31" s="11"/>
      <c r="EU31" s="11"/>
      <c r="EV31" s="11"/>
      <c r="EW31" s="11"/>
      <c r="EX31" s="11"/>
      <c r="EY31" s="11"/>
      <c r="EZ31" s="11"/>
      <c r="FA31" s="11"/>
      <c r="FB31" s="11"/>
      <c r="FC31" s="11"/>
      <c r="FD31" s="11"/>
    </row>
    <row r="32" spans="1:160" x14ac:dyDescent="0.25">
      <c r="A32" s="11">
        <v>31</v>
      </c>
      <c r="B32" s="25" t="s">
        <v>969</v>
      </c>
      <c r="C32" s="17" t="s">
        <v>384</v>
      </c>
      <c r="D32" s="134" t="s">
        <v>3012</v>
      </c>
      <c r="E32" s="9"/>
      <c r="F32" s="11"/>
      <c r="G32" s="11"/>
      <c r="H32" s="11"/>
      <c r="I32" s="11"/>
      <c r="J32" s="11" t="s">
        <v>420</v>
      </c>
      <c r="K32" s="11" t="s">
        <v>417</v>
      </c>
      <c r="L32" s="11" t="s">
        <v>416</v>
      </c>
      <c r="M32" s="29"/>
      <c r="N32" s="18" t="s">
        <v>119</v>
      </c>
      <c r="O32" s="29"/>
      <c r="P32" s="11" t="s">
        <v>0</v>
      </c>
      <c r="Q32" s="19" t="s">
        <v>785</v>
      </c>
      <c r="R32" s="20" t="s">
        <v>157</v>
      </c>
      <c r="S32" s="11"/>
      <c r="T32" s="29"/>
      <c r="U32" s="29"/>
      <c r="V32" s="29"/>
      <c r="W32" s="29"/>
      <c r="X32" s="29"/>
      <c r="Y32" s="11"/>
      <c r="Z32" s="11"/>
      <c r="AA32" s="11"/>
      <c r="AB32" s="11"/>
      <c r="AC32" s="11" t="s">
        <v>1</v>
      </c>
      <c r="AD32" s="11" t="s">
        <v>1751</v>
      </c>
      <c r="AE32" s="11" t="s">
        <v>35</v>
      </c>
      <c r="AF32" s="11" t="s">
        <v>3</v>
      </c>
      <c r="AG32" s="11" t="s">
        <v>3</v>
      </c>
      <c r="AH32" s="11">
        <v>11011</v>
      </c>
      <c r="AI32" s="21" t="s">
        <v>1249</v>
      </c>
      <c r="AJ32" s="11"/>
      <c r="AK32" s="19" t="s">
        <v>785</v>
      </c>
      <c r="AL32" s="19" t="s">
        <v>785</v>
      </c>
      <c r="AM32" s="29"/>
      <c r="AN32" s="11"/>
      <c r="AO32" s="11" t="s">
        <v>220</v>
      </c>
      <c r="AP32" s="19" t="s">
        <v>785</v>
      </c>
      <c r="AQ32" s="11"/>
      <c r="AR32" s="11"/>
      <c r="AS32" s="11"/>
      <c r="AT32" s="11"/>
      <c r="AU32" s="11"/>
      <c r="AV32" s="11"/>
      <c r="AW32" s="11" t="s">
        <v>31</v>
      </c>
      <c r="AX32" s="29"/>
      <c r="AY32" s="11"/>
      <c r="AZ32" s="11"/>
      <c r="BA32" s="11"/>
      <c r="BB32" s="29"/>
      <c r="BC32" s="29"/>
      <c r="BD32" s="29"/>
      <c r="BE32" s="11" t="s">
        <v>31</v>
      </c>
      <c r="BF32" s="29"/>
      <c r="BG32" s="11" t="s">
        <v>31</v>
      </c>
      <c r="BH32" s="11" t="s">
        <v>31</v>
      </c>
      <c r="BI32" s="29"/>
      <c r="BJ32" s="11"/>
      <c r="BK32" s="11" t="s">
        <v>397</v>
      </c>
      <c r="BL32" s="11" t="s">
        <v>399</v>
      </c>
      <c r="BM32" s="11"/>
      <c r="BN32" s="10" t="s">
        <v>36</v>
      </c>
      <c r="BO32" s="10" t="s">
        <v>36</v>
      </c>
      <c r="BP32" s="19" t="s">
        <v>785</v>
      </c>
      <c r="BQ32" s="19"/>
      <c r="BR32" s="19"/>
      <c r="BS32" s="19"/>
      <c r="BT32" s="19"/>
      <c r="BU32" s="19"/>
      <c r="BV32" s="19"/>
      <c r="BW32" s="19"/>
      <c r="BX32" s="19"/>
      <c r="BY32" s="19"/>
      <c r="BZ32" s="19"/>
      <c r="CA32" s="19"/>
      <c r="CB32" s="19"/>
      <c r="CC32" s="11" t="s">
        <v>184</v>
      </c>
      <c r="CD32" s="19" t="s">
        <v>785</v>
      </c>
      <c r="CE32" s="11" t="s">
        <v>36</v>
      </c>
      <c r="CF32" s="11"/>
      <c r="CG32" s="19"/>
      <c r="CH32" s="19"/>
      <c r="CI32" s="19"/>
      <c r="CJ32" s="19"/>
      <c r="CK32" s="19"/>
      <c r="CL32" s="19"/>
      <c r="CM32" s="19"/>
      <c r="CN32" s="11"/>
      <c r="CO32" s="11"/>
      <c r="CP32" s="11"/>
      <c r="CQ32" s="11"/>
      <c r="CR32" s="11"/>
      <c r="CS32" s="11"/>
      <c r="CT32" s="11"/>
      <c r="CU32" s="11"/>
      <c r="CV32" s="11"/>
      <c r="CW32" s="11"/>
      <c r="CX32" s="11"/>
      <c r="CY32" s="29"/>
      <c r="CZ32" s="11"/>
      <c r="DA32" s="11"/>
      <c r="DB32" s="29"/>
      <c r="DC32" s="11"/>
      <c r="DD32" s="11"/>
      <c r="DE32" s="11"/>
      <c r="DF32" s="11"/>
      <c r="DG32" s="11"/>
      <c r="DH32" s="11"/>
      <c r="DI32" s="11"/>
      <c r="DJ32" s="11"/>
      <c r="DK32" s="11"/>
      <c r="DL32" s="11"/>
      <c r="DM32" s="11"/>
      <c r="DN32" s="11"/>
      <c r="DO32" s="11"/>
      <c r="DP32" s="11"/>
      <c r="DQ32" s="11"/>
      <c r="DR32" s="11"/>
      <c r="DS32" s="11"/>
      <c r="DT32" s="11"/>
      <c r="DU32" s="11"/>
      <c r="DV32" s="11"/>
      <c r="DW32" s="11"/>
      <c r="DX32" s="11"/>
      <c r="DY32" s="11"/>
      <c r="DZ32" s="11"/>
      <c r="EA32" s="11"/>
      <c r="EB32" s="11"/>
      <c r="EC32" s="11"/>
      <c r="ED32" s="11"/>
      <c r="EE32" s="11"/>
      <c r="EF32" s="11"/>
      <c r="EG32" s="11"/>
      <c r="EH32" s="29"/>
      <c r="EI32" s="29"/>
      <c r="EJ32" s="29"/>
      <c r="EK32" s="29"/>
      <c r="EL32" s="29"/>
      <c r="EM32" s="29"/>
      <c r="EN32" s="29"/>
      <c r="EO32" s="29"/>
      <c r="EP32" s="29"/>
      <c r="EQ32" s="29"/>
      <c r="ER32" s="29"/>
      <c r="ES32" s="29"/>
      <c r="ET32" s="29"/>
      <c r="EU32" s="29"/>
      <c r="EV32" s="29"/>
      <c r="EW32" s="29"/>
      <c r="EX32" s="29"/>
      <c r="EY32" s="29"/>
      <c r="EZ32" s="29"/>
      <c r="FA32" s="29"/>
      <c r="FB32" s="29"/>
      <c r="FC32" s="29"/>
      <c r="FD32" s="29"/>
    </row>
    <row r="33" spans="1:163" x14ac:dyDescent="0.25">
      <c r="A33" s="11">
        <v>32</v>
      </c>
      <c r="B33" s="25" t="s">
        <v>970</v>
      </c>
      <c r="C33" s="17" t="s">
        <v>384</v>
      </c>
      <c r="D33" s="134" t="s">
        <v>3012</v>
      </c>
      <c r="E33" s="11"/>
      <c r="F33" s="29"/>
      <c r="G33" s="29"/>
      <c r="H33" s="29"/>
      <c r="I33" s="29"/>
      <c r="J33" s="11" t="s">
        <v>421</v>
      </c>
      <c r="K33" s="11"/>
      <c r="L33" s="11"/>
      <c r="M33" s="29"/>
      <c r="N33" s="11" t="s">
        <v>119</v>
      </c>
      <c r="O33" s="29"/>
      <c r="P33" s="11" t="s">
        <v>0</v>
      </c>
      <c r="Q33" s="19" t="s">
        <v>785</v>
      </c>
      <c r="R33" s="20" t="s">
        <v>157</v>
      </c>
      <c r="S33" s="11"/>
      <c r="T33" s="29"/>
      <c r="U33" s="29"/>
      <c r="V33" s="29"/>
      <c r="W33" s="29"/>
      <c r="X33" s="29"/>
      <c r="Y33" s="11"/>
      <c r="Z33" s="11"/>
      <c r="AA33" s="11"/>
      <c r="AB33" s="11"/>
      <c r="AC33" s="11" t="s">
        <v>1</v>
      </c>
      <c r="AD33" s="11" t="s">
        <v>1751</v>
      </c>
      <c r="AE33" s="11" t="s">
        <v>35</v>
      </c>
      <c r="AF33" s="11" t="s">
        <v>3</v>
      </c>
      <c r="AG33" s="11" t="s">
        <v>3</v>
      </c>
      <c r="AH33" s="11">
        <v>11011</v>
      </c>
      <c r="AI33" s="21" t="s">
        <v>1249</v>
      </c>
      <c r="AJ33" s="11"/>
      <c r="AK33" s="19" t="s">
        <v>785</v>
      </c>
      <c r="AL33" s="19" t="s">
        <v>785</v>
      </c>
      <c r="AM33" s="29"/>
      <c r="AN33" s="11"/>
      <c r="AO33" s="11" t="s">
        <v>220</v>
      </c>
      <c r="AP33" s="19" t="s">
        <v>785</v>
      </c>
      <c r="AQ33" s="11"/>
      <c r="AR33" s="11"/>
      <c r="AS33" s="11"/>
      <c r="AT33" s="11"/>
      <c r="AU33" s="11"/>
      <c r="AV33" s="11"/>
      <c r="AW33" s="11" t="s">
        <v>31</v>
      </c>
      <c r="AX33" s="29"/>
      <c r="AY33" s="11"/>
      <c r="AZ33" s="11"/>
      <c r="BA33" s="11"/>
      <c r="BB33" s="29"/>
      <c r="BC33" s="29"/>
      <c r="BD33" s="29"/>
      <c r="BE33" s="11" t="s">
        <v>31</v>
      </c>
      <c r="BF33" s="29"/>
      <c r="BG33" s="11" t="s">
        <v>31</v>
      </c>
      <c r="BH33" s="11" t="s">
        <v>31</v>
      </c>
      <c r="BI33" s="29"/>
      <c r="BJ33" s="11"/>
      <c r="BK33" s="11" t="s">
        <v>397</v>
      </c>
      <c r="BL33" s="11" t="s">
        <v>399</v>
      </c>
      <c r="BM33" s="11"/>
      <c r="BN33" s="11" t="s">
        <v>14</v>
      </c>
      <c r="BO33" s="11" t="s">
        <v>14</v>
      </c>
      <c r="BP33" s="19" t="s">
        <v>785</v>
      </c>
      <c r="BQ33" s="19"/>
      <c r="BR33" s="19"/>
      <c r="BS33" s="19"/>
      <c r="BT33" s="19"/>
      <c r="BU33" s="19"/>
      <c r="BV33" s="19"/>
      <c r="BW33" s="19"/>
      <c r="BX33" s="19"/>
      <c r="BY33" s="19"/>
      <c r="BZ33" s="19"/>
      <c r="CA33" s="19"/>
      <c r="CB33" s="19"/>
      <c r="CC33" s="11" t="s">
        <v>184</v>
      </c>
      <c r="CD33" s="19" t="s">
        <v>785</v>
      </c>
      <c r="CE33" s="11" t="s">
        <v>185</v>
      </c>
      <c r="CF33" s="11"/>
      <c r="CG33" s="19"/>
      <c r="CH33" s="19"/>
      <c r="CI33" s="19"/>
      <c r="CJ33" s="19"/>
      <c r="CK33" s="19"/>
      <c r="CL33" s="19"/>
      <c r="CM33" s="19"/>
      <c r="CN33" s="11"/>
      <c r="CO33" s="11"/>
      <c r="CP33" s="11"/>
      <c r="CQ33" s="11"/>
      <c r="CR33" s="11"/>
      <c r="CS33" s="11"/>
      <c r="CT33" s="11"/>
      <c r="CU33" s="11"/>
      <c r="CV33" s="11"/>
      <c r="CW33" s="11"/>
      <c r="CX33" s="11"/>
      <c r="CY33" s="29"/>
      <c r="CZ33" s="11"/>
      <c r="DA33" s="11"/>
      <c r="DB33" s="29"/>
      <c r="DC33" s="11"/>
      <c r="DD33" s="11"/>
      <c r="DE33" s="11"/>
      <c r="DF33" s="11"/>
      <c r="DG33" s="11"/>
      <c r="DH33" s="11"/>
      <c r="DI33" s="11"/>
      <c r="DJ33" s="11"/>
      <c r="DK33" s="11"/>
      <c r="DL33" s="11"/>
      <c r="DM33" s="11"/>
      <c r="DN33" s="11"/>
      <c r="DO33" s="11"/>
      <c r="DP33" s="11"/>
      <c r="DQ33" s="11"/>
      <c r="DR33" s="11"/>
      <c r="DS33" s="11"/>
      <c r="DT33" s="11"/>
      <c r="DU33" s="11"/>
      <c r="DV33" s="11"/>
      <c r="DW33" s="11"/>
      <c r="DX33" s="11"/>
      <c r="DY33" s="11"/>
      <c r="DZ33" s="11"/>
      <c r="EA33" s="11"/>
      <c r="EB33" s="11"/>
      <c r="EC33" s="11"/>
      <c r="ED33" s="11"/>
      <c r="EE33" s="11"/>
      <c r="EF33" s="11"/>
      <c r="EG33" s="11"/>
      <c r="EH33" s="29"/>
      <c r="EI33" s="29"/>
      <c r="EJ33" s="29"/>
      <c r="EK33" s="29"/>
      <c r="EL33" s="29"/>
      <c r="EM33" s="29"/>
      <c r="EN33" s="29"/>
      <c r="EO33" s="29"/>
      <c r="EP33" s="29"/>
      <c r="EQ33" s="29"/>
      <c r="ER33" s="29"/>
      <c r="ES33" s="29"/>
      <c r="ET33" s="29"/>
      <c r="EU33" s="29"/>
      <c r="EV33" s="29"/>
      <c r="EW33" s="29"/>
      <c r="EX33" s="29"/>
      <c r="EY33" s="29"/>
      <c r="EZ33" s="29"/>
      <c r="FA33" s="29"/>
      <c r="FB33" s="29"/>
      <c r="FC33" s="29"/>
      <c r="FD33" s="29"/>
    </row>
    <row r="34" spans="1:163" x14ac:dyDescent="0.25">
      <c r="A34" s="11">
        <v>33</v>
      </c>
      <c r="B34" s="25" t="s">
        <v>971</v>
      </c>
      <c r="C34" s="17" t="s">
        <v>384</v>
      </c>
      <c r="D34" s="134" t="s">
        <v>3012</v>
      </c>
      <c r="E34" s="17" t="s">
        <v>259</v>
      </c>
      <c r="F34" s="11"/>
      <c r="G34" s="11"/>
      <c r="H34" s="11"/>
      <c r="I34" s="11"/>
      <c r="J34" s="11" t="s">
        <v>422</v>
      </c>
      <c r="K34" s="11"/>
      <c r="L34" s="11"/>
      <c r="M34" s="29"/>
      <c r="N34" s="11" t="s">
        <v>119</v>
      </c>
      <c r="O34" s="29"/>
      <c r="P34" s="11" t="s">
        <v>0</v>
      </c>
      <c r="Q34" s="19" t="s">
        <v>785</v>
      </c>
      <c r="R34" s="20" t="s">
        <v>157</v>
      </c>
      <c r="S34" s="11"/>
      <c r="T34" s="29"/>
      <c r="U34" s="29"/>
      <c r="V34" s="29"/>
      <c r="W34" s="29"/>
      <c r="X34" s="29"/>
      <c r="Y34" s="11"/>
      <c r="Z34" s="11"/>
      <c r="AA34" s="11"/>
      <c r="AB34" s="11"/>
      <c r="AC34" s="11" t="s">
        <v>1</v>
      </c>
      <c r="AD34" s="11" t="s">
        <v>1751</v>
      </c>
      <c r="AE34" s="11" t="s">
        <v>35</v>
      </c>
      <c r="AF34" s="11" t="s">
        <v>3</v>
      </c>
      <c r="AG34" s="11" t="s">
        <v>3</v>
      </c>
      <c r="AH34" s="11">
        <v>11011</v>
      </c>
      <c r="AI34" s="21" t="s">
        <v>1249</v>
      </c>
      <c r="AJ34" s="11"/>
      <c r="AK34" s="19" t="s">
        <v>785</v>
      </c>
      <c r="AL34" s="19" t="s">
        <v>785</v>
      </c>
      <c r="AM34" s="29"/>
      <c r="AN34" s="11"/>
      <c r="AO34" s="11" t="s">
        <v>220</v>
      </c>
      <c r="AP34" s="19" t="s">
        <v>785</v>
      </c>
      <c r="AQ34" s="11"/>
      <c r="AR34" s="11"/>
      <c r="AS34" s="11"/>
      <c r="AT34" s="11"/>
      <c r="AU34" s="11"/>
      <c r="AV34" s="11"/>
      <c r="AW34" s="11" t="s">
        <v>31</v>
      </c>
      <c r="AX34" s="29"/>
      <c r="AY34" s="11"/>
      <c r="AZ34" s="11"/>
      <c r="BA34" s="11"/>
      <c r="BB34" s="29"/>
      <c r="BC34" s="29"/>
      <c r="BD34" s="29"/>
      <c r="BE34" s="11" t="s">
        <v>31</v>
      </c>
      <c r="BF34" s="29"/>
      <c r="BG34" s="11" t="s">
        <v>31</v>
      </c>
      <c r="BH34" s="11" t="s">
        <v>31</v>
      </c>
      <c r="BI34" s="29"/>
      <c r="BJ34" s="11"/>
      <c r="BK34" s="11" t="s">
        <v>397</v>
      </c>
      <c r="BL34" s="11" t="s">
        <v>399</v>
      </c>
      <c r="BM34" s="11"/>
      <c r="BN34" s="11" t="s">
        <v>14</v>
      </c>
      <c r="BO34" s="11" t="s">
        <v>14</v>
      </c>
      <c r="BP34" s="19" t="s">
        <v>785</v>
      </c>
      <c r="BQ34" s="19"/>
      <c r="BR34" s="19"/>
      <c r="BS34" s="19"/>
      <c r="BT34" s="19"/>
      <c r="BU34" s="19"/>
      <c r="BV34" s="19"/>
      <c r="BW34" s="19"/>
      <c r="BX34" s="19"/>
      <c r="BY34" s="19"/>
      <c r="BZ34" s="19"/>
      <c r="CA34" s="19"/>
      <c r="CB34" s="19"/>
      <c r="CC34" s="11" t="s">
        <v>184</v>
      </c>
      <c r="CD34" s="19" t="s">
        <v>785</v>
      </c>
      <c r="CE34" s="11" t="s">
        <v>185</v>
      </c>
      <c r="CF34" s="11"/>
      <c r="CG34" s="19"/>
      <c r="CH34" s="19"/>
      <c r="CI34" s="19"/>
      <c r="CJ34" s="19"/>
      <c r="CK34" s="19"/>
      <c r="CL34" s="19"/>
      <c r="CM34" s="19"/>
      <c r="CN34" s="11"/>
      <c r="CO34" s="11"/>
      <c r="CP34" s="11"/>
      <c r="CQ34" s="11"/>
      <c r="CR34" s="11"/>
      <c r="CS34" s="11"/>
      <c r="CT34" s="11"/>
      <c r="CU34" s="11"/>
      <c r="CV34" s="11"/>
      <c r="CW34" s="11"/>
      <c r="CX34" s="11"/>
      <c r="CY34" s="29"/>
      <c r="CZ34" s="11"/>
      <c r="DA34" s="11"/>
      <c r="DB34" s="29"/>
      <c r="DC34" s="11"/>
      <c r="DD34" s="11"/>
      <c r="DE34" s="11"/>
      <c r="DF34" s="11"/>
      <c r="DG34" s="11"/>
      <c r="DH34" s="11"/>
      <c r="DI34" s="11"/>
      <c r="DJ34" s="11"/>
      <c r="DK34" s="11"/>
      <c r="DL34" s="11"/>
      <c r="DM34" s="11"/>
      <c r="DN34" s="11"/>
      <c r="DO34" s="11"/>
      <c r="DP34" s="11"/>
      <c r="DQ34" s="11"/>
      <c r="DR34" s="11"/>
      <c r="DS34" s="11"/>
      <c r="DT34" s="11"/>
      <c r="DU34" s="11"/>
      <c r="DV34" s="11"/>
      <c r="DW34" s="11"/>
      <c r="DX34" s="11"/>
      <c r="DY34" s="11"/>
      <c r="DZ34" s="11"/>
      <c r="EA34" s="11"/>
      <c r="EB34" s="11"/>
      <c r="EC34" s="11"/>
      <c r="ED34" s="11"/>
      <c r="EE34" s="11"/>
      <c r="EF34" s="11"/>
      <c r="EG34" s="29"/>
      <c r="EH34" s="29"/>
      <c r="EI34" s="29"/>
      <c r="EJ34" s="29"/>
      <c r="EK34" s="29"/>
      <c r="EL34" s="29"/>
      <c r="EM34" s="29"/>
      <c r="EN34" s="29"/>
      <c r="EO34" s="29"/>
      <c r="EP34" s="29"/>
      <c r="EQ34" s="29"/>
      <c r="ER34" s="29"/>
      <c r="ES34" s="29"/>
      <c r="ET34" s="29"/>
      <c r="EU34" s="29"/>
      <c r="EV34" s="29"/>
      <c r="EW34" s="29"/>
      <c r="EX34" s="29"/>
      <c r="EY34" s="29"/>
      <c r="EZ34" s="29"/>
      <c r="FA34" s="29"/>
      <c r="FB34" s="29"/>
      <c r="FC34" s="29"/>
      <c r="FD34" s="29"/>
    </row>
    <row r="35" spans="1:163" x14ac:dyDescent="0.25">
      <c r="A35" s="11">
        <v>34</v>
      </c>
      <c r="B35" s="12" t="s">
        <v>1031</v>
      </c>
      <c r="C35" s="17" t="s">
        <v>384</v>
      </c>
      <c r="D35" s="134" t="s">
        <v>3012</v>
      </c>
      <c r="E35" s="29"/>
      <c r="F35" s="29"/>
      <c r="G35" s="29"/>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1" t="s">
        <v>1249</v>
      </c>
      <c r="AJ35" s="29"/>
      <c r="AK35" s="29"/>
      <c r="AL35" s="29"/>
      <c r="AM35" s="29"/>
      <c r="AN35" s="29"/>
      <c r="AO35" s="29"/>
      <c r="AP35" s="29"/>
      <c r="AQ35" s="29"/>
      <c r="AR35" s="29"/>
      <c r="AS35" s="29"/>
      <c r="AT35" s="29"/>
      <c r="AU35" s="29"/>
      <c r="AV35" s="29"/>
      <c r="AW35" s="29"/>
      <c r="AX35" s="29"/>
      <c r="AY35" s="29"/>
      <c r="AZ35" s="29"/>
      <c r="BA35" s="29"/>
      <c r="BB35" s="29"/>
      <c r="BC35" s="29"/>
      <c r="BD35" s="29"/>
      <c r="BE35" s="29"/>
      <c r="BF35" s="29"/>
      <c r="BG35" s="29"/>
      <c r="BH35" s="29"/>
      <c r="BI35" s="29"/>
      <c r="BJ35" s="29"/>
      <c r="BK35" s="29"/>
      <c r="BL35" s="29"/>
      <c r="BM35" s="29"/>
      <c r="BN35" s="29"/>
      <c r="BO35" s="29"/>
      <c r="BP35" s="29"/>
      <c r="BQ35" s="29"/>
      <c r="BR35" s="29"/>
      <c r="BS35" s="29"/>
      <c r="BT35" s="29"/>
      <c r="BU35" s="29"/>
      <c r="BV35" s="29"/>
      <c r="BW35" s="29"/>
      <c r="BX35" s="29"/>
      <c r="BY35" s="29"/>
      <c r="BZ35" s="29"/>
      <c r="CA35" s="29"/>
      <c r="CB35" s="29"/>
      <c r="CC35" s="29"/>
      <c r="CD35" s="29"/>
      <c r="CE35" s="29"/>
      <c r="CF35" s="29"/>
      <c r="CG35" s="29"/>
      <c r="CH35" s="29"/>
      <c r="CI35" s="29"/>
      <c r="CJ35" s="29"/>
      <c r="CK35" s="29"/>
      <c r="CL35" s="29"/>
      <c r="CM35" s="29"/>
      <c r="CN35" s="29"/>
      <c r="CO35" s="29"/>
      <c r="CP35" s="29"/>
      <c r="CQ35" s="29"/>
      <c r="CR35" s="29"/>
      <c r="CS35" s="29"/>
      <c r="CT35" s="29"/>
      <c r="CU35" s="29"/>
      <c r="CV35" s="29"/>
      <c r="CW35" s="29"/>
      <c r="CX35" s="29"/>
      <c r="CY35" s="29"/>
      <c r="CZ35" s="29"/>
      <c r="DA35" s="29"/>
      <c r="DB35" s="29"/>
      <c r="DC35" s="29"/>
      <c r="DD35" s="29"/>
      <c r="DE35" s="29"/>
      <c r="DF35" s="29"/>
      <c r="DG35" s="29"/>
      <c r="DH35" s="29"/>
      <c r="DI35" s="29"/>
      <c r="DJ35" s="29"/>
      <c r="DK35" s="29"/>
      <c r="DL35" s="29"/>
      <c r="DM35" s="29"/>
      <c r="DN35" s="29"/>
      <c r="DO35" s="29"/>
      <c r="DP35" s="29"/>
      <c r="DQ35" s="29"/>
      <c r="DR35" s="29"/>
      <c r="DS35" s="29"/>
      <c r="DT35" s="29"/>
      <c r="DU35" s="29"/>
      <c r="DV35" s="29"/>
      <c r="DW35" s="29"/>
      <c r="DX35" s="29"/>
      <c r="DY35" s="29"/>
      <c r="DZ35" s="29"/>
      <c r="EA35" s="29"/>
      <c r="EB35" s="29"/>
      <c r="EC35" s="29"/>
      <c r="ED35" s="29"/>
      <c r="EE35" s="29"/>
      <c r="EF35" s="29"/>
      <c r="EG35" s="29"/>
      <c r="EH35" s="29"/>
      <c r="EI35" s="29"/>
      <c r="EJ35" s="29"/>
      <c r="EK35" s="29"/>
      <c r="EL35" s="29"/>
      <c r="EM35" s="29"/>
      <c r="EN35" s="29"/>
      <c r="EO35" s="29"/>
      <c r="EP35" s="29"/>
      <c r="EQ35" s="29"/>
      <c r="ER35" s="29"/>
      <c r="ES35" s="29"/>
      <c r="ET35" s="29"/>
      <c r="EU35" s="29"/>
      <c r="EV35" s="29"/>
      <c r="EW35" s="29"/>
      <c r="EX35" s="29"/>
      <c r="EY35" s="29"/>
      <c r="EZ35" s="29"/>
      <c r="FA35" s="29"/>
      <c r="FB35" s="29"/>
      <c r="FC35" s="29"/>
      <c r="FD35" s="29"/>
    </row>
    <row r="36" spans="1:163" x14ac:dyDescent="0.25">
      <c r="A36" s="11">
        <v>35</v>
      </c>
      <c r="B36" s="25" t="s">
        <v>1184</v>
      </c>
      <c r="C36" s="17" t="s">
        <v>384</v>
      </c>
      <c r="D36" s="134" t="s">
        <v>3012</v>
      </c>
      <c r="E36" s="11"/>
      <c r="F36" s="21" t="s">
        <v>667</v>
      </c>
      <c r="G36" s="11"/>
      <c r="H36" s="11"/>
      <c r="I36" s="11"/>
      <c r="J36" s="11" t="s">
        <v>209</v>
      </c>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c r="BG36" s="29"/>
      <c r="BH36" s="29"/>
      <c r="BI36" s="29"/>
      <c r="BJ36" s="29"/>
      <c r="BK36" s="29"/>
      <c r="BL36" s="29"/>
      <c r="BM36" s="29"/>
      <c r="BN36" s="29"/>
      <c r="BO36" s="29"/>
      <c r="BP36" s="29"/>
      <c r="BQ36" s="29"/>
      <c r="BR36" s="29"/>
      <c r="BS36" s="29"/>
      <c r="BT36" s="29"/>
      <c r="BU36" s="29"/>
      <c r="BV36" s="29"/>
      <c r="BW36" s="29"/>
      <c r="BX36" s="29"/>
      <c r="BY36" s="29"/>
      <c r="BZ36" s="29"/>
      <c r="CA36" s="29"/>
      <c r="CB36" s="29"/>
      <c r="CC36" s="29"/>
      <c r="CD36" s="29"/>
      <c r="CE36" s="29"/>
      <c r="CF36" s="29"/>
      <c r="CG36" s="29"/>
      <c r="CH36" s="29"/>
      <c r="CI36" s="29"/>
      <c r="CJ36" s="29"/>
      <c r="CK36" s="29"/>
      <c r="CL36" s="29"/>
      <c r="CM36" s="29"/>
      <c r="CN36" s="29"/>
      <c r="CO36" s="29"/>
      <c r="CP36" s="29"/>
      <c r="CQ36" s="29"/>
      <c r="CR36" s="29"/>
      <c r="CS36" s="29"/>
      <c r="CT36" s="29"/>
      <c r="CU36" s="29"/>
      <c r="CV36" s="29"/>
      <c r="CW36" s="29"/>
      <c r="CX36" s="29"/>
      <c r="CY36" s="29"/>
      <c r="CZ36" s="29"/>
      <c r="DA36" s="29"/>
      <c r="DB36" s="29"/>
      <c r="DC36" s="29"/>
      <c r="DD36" s="29"/>
      <c r="DE36" s="29"/>
      <c r="DF36" s="29"/>
      <c r="DG36" s="29"/>
      <c r="DH36" s="29"/>
      <c r="DI36" s="29"/>
      <c r="DJ36" s="29"/>
      <c r="DK36" s="29"/>
      <c r="DL36" s="29"/>
      <c r="DM36" s="29"/>
      <c r="DN36" s="29"/>
      <c r="DO36" s="29"/>
      <c r="DP36" s="29"/>
      <c r="DQ36" s="29"/>
      <c r="DR36" s="29"/>
      <c r="DS36" s="29"/>
      <c r="DT36" s="29"/>
      <c r="DU36" s="29"/>
      <c r="DV36" s="29"/>
      <c r="DW36" s="29"/>
      <c r="DX36" s="29"/>
      <c r="DY36" s="29"/>
      <c r="DZ36" s="29"/>
      <c r="EA36" s="29"/>
      <c r="EB36" s="29"/>
      <c r="EC36" s="29"/>
      <c r="ED36" s="29"/>
      <c r="EE36" s="29"/>
      <c r="EF36" s="29"/>
      <c r="EG36" s="29"/>
      <c r="EH36" s="29"/>
      <c r="EI36" s="29"/>
      <c r="EJ36" s="29"/>
      <c r="EK36" s="29"/>
      <c r="EL36" s="29"/>
      <c r="EM36" s="29"/>
      <c r="EN36" s="29"/>
      <c r="EO36" s="29"/>
      <c r="EP36" s="29"/>
      <c r="EQ36" s="29"/>
      <c r="ER36" s="29"/>
      <c r="ES36" s="29"/>
      <c r="ET36" s="29"/>
      <c r="EU36" s="29"/>
      <c r="EV36" s="29"/>
      <c r="EW36" s="29"/>
      <c r="EX36" s="29"/>
      <c r="EY36" s="29"/>
      <c r="EZ36" s="29"/>
      <c r="FA36" s="29"/>
      <c r="FB36" s="29"/>
      <c r="FC36" s="29"/>
      <c r="FD36" s="29"/>
    </row>
    <row r="37" spans="1:163" x14ac:dyDescent="0.25">
      <c r="A37" s="11">
        <v>36</v>
      </c>
      <c r="B37" s="25" t="s">
        <v>1187</v>
      </c>
      <c r="C37" s="17" t="s">
        <v>384</v>
      </c>
      <c r="D37" s="134" t="s">
        <v>3012</v>
      </c>
      <c r="E37" s="17" t="s">
        <v>259</v>
      </c>
      <c r="F37" s="21" t="s">
        <v>667</v>
      </c>
      <c r="G37" s="11"/>
      <c r="H37" s="11"/>
      <c r="I37" s="11"/>
      <c r="J37" s="11" t="s">
        <v>841</v>
      </c>
      <c r="K37" s="11"/>
      <c r="L37" s="11"/>
      <c r="M37" s="11"/>
      <c r="N37" s="11" t="s">
        <v>119</v>
      </c>
      <c r="O37" s="9" t="s">
        <v>70</v>
      </c>
      <c r="P37" s="11" t="s">
        <v>0</v>
      </c>
      <c r="Q37" s="19" t="s">
        <v>785</v>
      </c>
      <c r="R37" s="20" t="s">
        <v>157</v>
      </c>
      <c r="S37" s="11"/>
      <c r="T37" s="11"/>
      <c r="U37" s="11"/>
      <c r="V37" s="11"/>
      <c r="W37" s="11"/>
      <c r="X37" s="11"/>
      <c r="Y37" s="11"/>
      <c r="Z37" s="11"/>
      <c r="AA37" s="11"/>
      <c r="AB37" s="11"/>
      <c r="AC37" s="11" t="s">
        <v>1</v>
      </c>
      <c r="AD37" s="11" t="s">
        <v>1751</v>
      </c>
      <c r="AE37" s="11" t="s">
        <v>35</v>
      </c>
      <c r="AF37" s="11" t="s">
        <v>3</v>
      </c>
      <c r="AG37" s="11" t="s">
        <v>3</v>
      </c>
      <c r="AH37" s="11">
        <v>11011</v>
      </c>
      <c r="AI37" s="21" t="s">
        <v>666</v>
      </c>
      <c r="AJ37" s="11"/>
      <c r="AK37" s="19" t="s">
        <v>785</v>
      </c>
      <c r="AL37" s="19" t="s">
        <v>785</v>
      </c>
      <c r="AM37" s="19"/>
      <c r="AN37" s="11" t="s">
        <v>44</v>
      </c>
      <c r="AO37" s="11" t="s">
        <v>220</v>
      </c>
      <c r="AP37" s="19" t="s">
        <v>785</v>
      </c>
      <c r="AQ37" s="11" t="s">
        <v>44</v>
      </c>
      <c r="AR37" s="11"/>
      <c r="AS37" s="11"/>
      <c r="AT37" s="11"/>
      <c r="AU37" s="11"/>
      <c r="AV37" s="11"/>
      <c r="AW37" s="11" t="s">
        <v>31</v>
      </c>
      <c r="AX37" s="11"/>
      <c r="AY37" s="11"/>
      <c r="AZ37" s="11"/>
      <c r="BA37" s="11"/>
      <c r="BB37" s="11"/>
      <c r="BC37" s="11"/>
      <c r="BD37" s="11"/>
      <c r="BE37" s="11" t="s">
        <v>31</v>
      </c>
      <c r="BF37" s="11"/>
      <c r="BG37" s="11" t="s">
        <v>31</v>
      </c>
      <c r="BH37" s="11" t="s">
        <v>31</v>
      </c>
      <c r="BI37" s="11"/>
      <c r="BJ37" s="11"/>
      <c r="BK37" s="11" t="s">
        <v>397</v>
      </c>
      <c r="BL37" s="11" t="s">
        <v>399</v>
      </c>
      <c r="BM37" s="11"/>
      <c r="BN37" s="11" t="s">
        <v>14</v>
      </c>
      <c r="BO37" s="11" t="s">
        <v>14</v>
      </c>
      <c r="BP37" s="19" t="s">
        <v>785</v>
      </c>
      <c r="BQ37" s="19"/>
      <c r="BR37" s="19"/>
      <c r="BS37" s="19"/>
      <c r="BT37" s="19"/>
      <c r="BU37" s="19"/>
      <c r="BV37" s="19"/>
      <c r="BW37" s="19"/>
      <c r="BX37" s="19"/>
      <c r="BY37" s="19"/>
      <c r="BZ37" s="19"/>
      <c r="CA37" s="19"/>
      <c r="CB37" s="19"/>
      <c r="CC37" s="11" t="s">
        <v>184</v>
      </c>
      <c r="CD37" s="19" t="s">
        <v>785</v>
      </c>
      <c r="CE37" s="11" t="s">
        <v>185</v>
      </c>
      <c r="CF37" s="11"/>
      <c r="CG37" s="19"/>
      <c r="CH37" s="19"/>
      <c r="CI37" s="19"/>
      <c r="CJ37" s="19"/>
      <c r="CK37" s="19"/>
      <c r="CL37" s="19"/>
      <c r="CM37" s="19"/>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9" t="s">
        <v>24</v>
      </c>
      <c r="EM37" s="9"/>
      <c r="EN37" s="9" t="s">
        <v>25</v>
      </c>
      <c r="EO37" s="9" t="s">
        <v>4</v>
      </c>
      <c r="EP37" s="9"/>
      <c r="EQ37" s="9" t="s">
        <v>68</v>
      </c>
      <c r="ER37" s="35" t="s">
        <v>69</v>
      </c>
      <c r="ES37" s="35" t="s">
        <v>69</v>
      </c>
      <c r="ET37" s="43"/>
      <c r="EU37" s="43" t="s">
        <v>72</v>
      </c>
      <c r="EV37" s="43"/>
      <c r="EW37" s="43" t="s">
        <v>73</v>
      </c>
      <c r="EX37" s="11"/>
      <c r="EY37" s="11"/>
      <c r="EZ37" s="11"/>
      <c r="FA37" s="11"/>
      <c r="FB37" s="11"/>
      <c r="FC37" s="11"/>
      <c r="FD37" s="11"/>
      <c r="FE37" s="4"/>
      <c r="FF37" s="4"/>
      <c r="FG37" s="4"/>
    </row>
    <row r="38" spans="1:163" x14ac:dyDescent="0.25">
      <c r="A38" s="11">
        <v>37</v>
      </c>
      <c r="B38" s="11" t="s">
        <v>1188</v>
      </c>
      <c r="C38" s="17" t="s">
        <v>384</v>
      </c>
      <c r="D38" s="134" t="s">
        <v>3012</v>
      </c>
      <c r="E38" s="29"/>
      <c r="F38" s="21" t="s">
        <v>667</v>
      </c>
      <c r="G38" s="11"/>
      <c r="H38" s="11"/>
      <c r="I38" s="11"/>
      <c r="J38" s="11" t="s">
        <v>842</v>
      </c>
      <c r="K38" s="11"/>
      <c r="L38" s="11"/>
      <c r="M38" s="11"/>
      <c r="N38" s="11" t="s">
        <v>119</v>
      </c>
      <c r="O38" s="29"/>
      <c r="P38" s="11" t="s">
        <v>0</v>
      </c>
      <c r="Q38" s="19" t="s">
        <v>785</v>
      </c>
      <c r="R38" s="20" t="s">
        <v>157</v>
      </c>
      <c r="S38" s="11"/>
      <c r="T38" s="11"/>
      <c r="U38" s="11"/>
      <c r="V38" s="11"/>
      <c r="W38" s="11"/>
      <c r="X38" s="11"/>
      <c r="Y38" s="11"/>
      <c r="Z38" s="11"/>
      <c r="AA38" s="11"/>
      <c r="AB38" s="11"/>
      <c r="AC38" s="11" t="s">
        <v>1</v>
      </c>
      <c r="AD38" s="11" t="s">
        <v>1751</v>
      </c>
      <c r="AE38" s="11" t="s">
        <v>35</v>
      </c>
      <c r="AF38" s="11" t="s">
        <v>3</v>
      </c>
      <c r="AG38" s="11" t="s">
        <v>3</v>
      </c>
      <c r="AH38" s="11">
        <v>11011</v>
      </c>
      <c r="AI38" s="21" t="s">
        <v>666</v>
      </c>
      <c r="AJ38" s="11"/>
      <c r="AK38" s="19" t="s">
        <v>785</v>
      </c>
      <c r="AL38" s="19" t="s">
        <v>785</v>
      </c>
      <c r="AM38" s="19"/>
      <c r="AN38" s="11" t="s">
        <v>44</v>
      </c>
      <c r="AO38" s="11" t="s">
        <v>220</v>
      </c>
      <c r="AP38" s="19" t="s">
        <v>785</v>
      </c>
      <c r="AQ38" s="11" t="s">
        <v>44</v>
      </c>
      <c r="AR38" s="11"/>
      <c r="AS38" s="11"/>
      <c r="AT38" s="11"/>
      <c r="AU38" s="11"/>
      <c r="AV38" s="11"/>
      <c r="AW38" s="11" t="s">
        <v>31</v>
      </c>
      <c r="AX38" s="11"/>
      <c r="AY38" s="11"/>
      <c r="AZ38" s="11"/>
      <c r="BA38" s="11"/>
      <c r="BB38" s="11"/>
      <c r="BC38" s="11"/>
      <c r="BD38" s="11"/>
      <c r="BE38" s="11" t="s">
        <v>31</v>
      </c>
      <c r="BF38" s="11"/>
      <c r="BG38" s="11" t="s">
        <v>31</v>
      </c>
      <c r="BH38" s="11" t="s">
        <v>31</v>
      </c>
      <c r="BI38" s="11"/>
      <c r="BJ38" s="11"/>
      <c r="BK38" s="11" t="s">
        <v>391</v>
      </c>
      <c r="BL38" s="11" t="s">
        <v>399</v>
      </c>
      <c r="BM38" s="11"/>
      <c r="BN38" s="11" t="s">
        <v>14</v>
      </c>
      <c r="BO38" s="11" t="s">
        <v>14</v>
      </c>
      <c r="BP38" s="19" t="s">
        <v>785</v>
      </c>
      <c r="BQ38" s="19"/>
      <c r="BR38" s="19"/>
      <c r="BS38" s="19"/>
      <c r="BT38" s="19"/>
      <c r="BU38" s="19"/>
      <c r="BV38" s="19"/>
      <c r="BW38" s="19"/>
      <c r="BX38" s="19"/>
      <c r="BY38" s="19"/>
      <c r="BZ38" s="19"/>
      <c r="CA38" s="19"/>
      <c r="CB38" s="19"/>
      <c r="CC38" s="11" t="s">
        <v>184</v>
      </c>
      <c r="CD38" s="19" t="s">
        <v>785</v>
      </c>
      <c r="CE38" s="11" t="s">
        <v>185</v>
      </c>
      <c r="CF38" s="11"/>
      <c r="CG38" s="19"/>
      <c r="CH38" s="19"/>
      <c r="CI38" s="19"/>
      <c r="CJ38" s="19"/>
      <c r="CK38" s="19"/>
      <c r="CL38" s="19"/>
      <c r="CM38" s="19"/>
      <c r="CN38" s="11"/>
      <c r="CO38" s="11"/>
      <c r="CP38" s="11"/>
      <c r="CQ38" s="11"/>
      <c r="CR38" s="11"/>
      <c r="CS38" s="11"/>
      <c r="CT38" s="11"/>
      <c r="CU38" s="11"/>
      <c r="CV38" s="11"/>
      <c r="CW38" s="11"/>
      <c r="CX38" s="11"/>
      <c r="CY38" s="11"/>
      <c r="CZ38" s="11"/>
      <c r="DA38" s="11"/>
      <c r="DB38" s="11"/>
      <c r="DC38" s="11"/>
      <c r="DD38" s="11"/>
      <c r="DE38" s="11"/>
      <c r="DF38" s="11"/>
      <c r="DG38" s="11"/>
      <c r="DH38" s="11"/>
      <c r="DI38" s="11"/>
      <c r="DJ38" s="11"/>
      <c r="DK38" s="11"/>
      <c r="DL38" s="11"/>
      <c r="DM38" s="11"/>
      <c r="DN38" s="11"/>
      <c r="DO38" s="11"/>
      <c r="DP38" s="11"/>
      <c r="DQ38" s="11"/>
      <c r="DR38" s="11"/>
      <c r="DS38" s="11"/>
      <c r="DT38" s="11"/>
      <c r="DU38" s="11"/>
      <c r="DV38" s="11"/>
      <c r="DW38" s="11"/>
      <c r="DX38" s="11"/>
      <c r="DY38" s="11"/>
      <c r="DZ38" s="11"/>
      <c r="EA38" s="11"/>
      <c r="EB38" s="11"/>
      <c r="EC38" s="11"/>
      <c r="ED38" s="11"/>
      <c r="EE38" s="11"/>
      <c r="EF38" s="11"/>
      <c r="EG38" s="11"/>
      <c r="EH38" s="11"/>
      <c r="EI38" s="11"/>
      <c r="EJ38" s="11"/>
      <c r="EK38" s="11"/>
      <c r="EL38" s="11"/>
      <c r="EM38" s="11"/>
      <c r="EN38" s="11"/>
      <c r="EO38" s="11"/>
      <c r="EP38" s="11"/>
      <c r="EQ38" s="11"/>
      <c r="ER38" s="11"/>
      <c r="ES38" s="29"/>
      <c r="ET38" s="29"/>
      <c r="EU38" s="29"/>
      <c r="EV38" s="29"/>
      <c r="EW38" s="29"/>
      <c r="EX38" s="29"/>
      <c r="EY38" s="29"/>
      <c r="EZ38" s="29"/>
      <c r="FA38" s="29"/>
      <c r="FB38" s="29"/>
      <c r="FC38" s="29"/>
      <c r="FD38" s="29"/>
    </row>
    <row r="39" spans="1:163" x14ac:dyDescent="0.25">
      <c r="A39" s="11">
        <v>38</v>
      </c>
      <c r="B39" s="12" t="s">
        <v>1191</v>
      </c>
      <c r="C39" s="17" t="s">
        <v>384</v>
      </c>
      <c r="D39" s="134" t="s">
        <v>3012</v>
      </c>
      <c r="E39" s="29"/>
      <c r="F39" s="34" t="s">
        <v>853</v>
      </c>
      <c r="G39" s="29"/>
      <c r="H39" s="29"/>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c r="BG39" s="29"/>
      <c r="BH39" s="29"/>
      <c r="BI39" s="29"/>
      <c r="BJ39" s="29"/>
      <c r="BK39" s="29"/>
      <c r="BL39" s="29"/>
      <c r="BM39" s="29"/>
      <c r="BN39" s="29"/>
      <c r="BO39" s="29"/>
      <c r="BP39" s="29"/>
      <c r="BQ39" s="29"/>
      <c r="BR39" s="29"/>
      <c r="BS39" s="29"/>
      <c r="BT39" s="29"/>
      <c r="BU39" s="29"/>
      <c r="BV39" s="29"/>
      <c r="BW39" s="29"/>
      <c r="BX39" s="29"/>
      <c r="BY39" s="29"/>
      <c r="BZ39" s="29"/>
      <c r="CA39" s="29"/>
      <c r="CB39" s="29"/>
      <c r="CC39" s="29"/>
      <c r="CD39" s="29"/>
      <c r="CE39" s="29"/>
      <c r="CF39" s="29"/>
      <c r="CG39" s="29"/>
      <c r="CH39" s="29"/>
      <c r="CI39" s="29"/>
      <c r="CJ39" s="29"/>
      <c r="CK39" s="29"/>
      <c r="CL39" s="29"/>
      <c r="CM39" s="29"/>
      <c r="CN39" s="29"/>
      <c r="CO39" s="29"/>
      <c r="CP39" s="29"/>
      <c r="CQ39" s="29"/>
      <c r="CR39" s="29"/>
      <c r="CS39" s="29"/>
      <c r="CT39" s="29"/>
      <c r="CU39" s="29"/>
      <c r="CV39" s="29"/>
      <c r="CW39" s="29"/>
      <c r="CX39" s="29"/>
      <c r="CY39" s="29"/>
      <c r="CZ39" s="29"/>
      <c r="DA39" s="29"/>
      <c r="DB39" s="29"/>
      <c r="DC39" s="29"/>
      <c r="DD39" s="29"/>
      <c r="DE39" s="29"/>
      <c r="DF39" s="29"/>
      <c r="DG39" s="29"/>
      <c r="DH39" s="29"/>
      <c r="DI39" s="29"/>
      <c r="DJ39" s="29"/>
      <c r="DK39" s="29"/>
      <c r="DL39" s="29"/>
      <c r="DM39" s="29"/>
      <c r="DN39" s="29"/>
      <c r="DO39" s="29"/>
      <c r="DP39" s="29"/>
      <c r="DQ39" s="29"/>
      <c r="DR39" s="29"/>
      <c r="DS39" s="29"/>
      <c r="DT39" s="29"/>
      <c r="DU39" s="29"/>
      <c r="DV39" s="29"/>
      <c r="DW39" s="29"/>
      <c r="DX39" s="29"/>
      <c r="DY39" s="29"/>
      <c r="DZ39" s="29"/>
      <c r="EA39" s="29"/>
      <c r="EB39" s="29"/>
      <c r="EC39" s="29"/>
      <c r="ED39" s="29"/>
      <c r="EE39" s="29"/>
      <c r="EF39" s="29"/>
      <c r="EG39" s="29"/>
      <c r="EH39" s="29"/>
      <c r="EI39" s="29"/>
      <c r="EJ39" s="29"/>
      <c r="EK39" s="29"/>
      <c r="EL39" s="29"/>
      <c r="EM39" s="29"/>
      <c r="EN39" s="29"/>
      <c r="EO39" s="29"/>
      <c r="EP39" s="29"/>
      <c r="EQ39" s="29"/>
      <c r="ER39" s="29"/>
      <c r="ES39" s="29"/>
      <c r="ET39" s="29"/>
      <c r="EU39" s="29"/>
      <c r="EV39" s="29"/>
      <c r="EW39" s="29"/>
      <c r="EX39" s="29" t="s">
        <v>847</v>
      </c>
      <c r="EY39" s="29" t="s">
        <v>848</v>
      </c>
      <c r="EZ39" s="29" t="s">
        <v>851</v>
      </c>
      <c r="FA39" s="29" t="s">
        <v>852</v>
      </c>
      <c r="FB39" s="29"/>
      <c r="FC39" s="29"/>
      <c r="FD39" s="29"/>
    </row>
    <row r="40" spans="1:163" x14ac:dyDescent="0.25">
      <c r="A40" s="11">
        <v>39</v>
      </c>
      <c r="B40" s="25" t="s">
        <v>1192</v>
      </c>
      <c r="C40" s="17" t="s">
        <v>384</v>
      </c>
      <c r="D40" s="134" t="s">
        <v>3012</v>
      </c>
      <c r="E40" s="29"/>
      <c r="F40" s="34" t="s">
        <v>854</v>
      </c>
      <c r="G40" s="29"/>
      <c r="H40" s="29"/>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29"/>
      <c r="AS40" s="29"/>
      <c r="AT40" s="29"/>
      <c r="AU40" s="29"/>
      <c r="AV40" s="29"/>
      <c r="AW40" s="29"/>
      <c r="AX40" s="29"/>
      <c r="AY40" s="29"/>
      <c r="AZ40" s="29"/>
      <c r="BA40" s="29"/>
      <c r="BB40" s="29"/>
      <c r="BC40" s="29"/>
      <c r="BD40" s="29"/>
      <c r="BE40" s="29"/>
      <c r="BF40" s="29"/>
      <c r="BG40" s="29"/>
      <c r="BH40" s="29"/>
      <c r="BI40" s="29"/>
      <c r="BJ40" s="29"/>
      <c r="BK40" s="29"/>
      <c r="BL40" s="29"/>
      <c r="BM40" s="29"/>
      <c r="BN40" s="29"/>
      <c r="BO40" s="29"/>
      <c r="BP40" s="29"/>
      <c r="BQ40" s="29"/>
      <c r="BR40" s="29"/>
      <c r="BS40" s="29"/>
      <c r="BT40" s="29"/>
      <c r="BU40" s="29"/>
      <c r="BV40" s="29"/>
      <c r="BW40" s="29"/>
      <c r="BX40" s="29"/>
      <c r="BY40" s="29"/>
      <c r="BZ40" s="29"/>
      <c r="CA40" s="29"/>
      <c r="CB40" s="29"/>
      <c r="CC40" s="29"/>
      <c r="CD40" s="29"/>
      <c r="CE40" s="29"/>
      <c r="CF40" s="29"/>
      <c r="CG40" s="29"/>
      <c r="CH40" s="29"/>
      <c r="CI40" s="29"/>
      <c r="CJ40" s="29"/>
      <c r="CK40" s="29"/>
      <c r="CL40" s="29"/>
      <c r="CM40" s="29"/>
      <c r="CN40" s="29"/>
      <c r="CO40" s="29"/>
      <c r="CP40" s="29"/>
      <c r="CQ40" s="29"/>
      <c r="CR40" s="29"/>
      <c r="CS40" s="29"/>
      <c r="CT40" s="29"/>
      <c r="CU40" s="29"/>
      <c r="CV40" s="29"/>
      <c r="CW40" s="29"/>
      <c r="CX40" s="29"/>
      <c r="CY40" s="29"/>
      <c r="CZ40" s="29"/>
      <c r="DA40" s="29"/>
      <c r="DB40" s="29"/>
      <c r="DC40" s="29"/>
      <c r="DD40" s="29"/>
      <c r="DE40" s="29"/>
      <c r="DF40" s="29"/>
      <c r="DG40" s="29"/>
      <c r="DH40" s="29"/>
      <c r="DI40" s="29"/>
      <c r="DJ40" s="29"/>
      <c r="DK40" s="29"/>
      <c r="DL40" s="29"/>
      <c r="DM40" s="29"/>
      <c r="DN40" s="29"/>
      <c r="DO40" s="29"/>
      <c r="DP40" s="29"/>
      <c r="DQ40" s="29"/>
      <c r="DR40" s="29"/>
      <c r="DS40" s="29"/>
      <c r="DT40" s="29"/>
      <c r="DU40" s="29"/>
      <c r="DV40" s="29"/>
      <c r="DW40" s="29"/>
      <c r="DX40" s="29"/>
      <c r="DY40" s="29"/>
      <c r="DZ40" s="29"/>
      <c r="EA40" s="29"/>
      <c r="EB40" s="29"/>
      <c r="EC40" s="29"/>
      <c r="ED40" s="29"/>
      <c r="EE40" s="29"/>
      <c r="EF40" s="29"/>
      <c r="EG40" s="29"/>
      <c r="EH40" s="29"/>
      <c r="EI40" s="29"/>
      <c r="EJ40" s="29"/>
      <c r="EK40" s="29"/>
      <c r="EL40" s="29"/>
      <c r="EM40" s="29"/>
      <c r="EN40" s="29"/>
      <c r="EO40" s="29"/>
      <c r="EP40" s="29"/>
      <c r="EQ40" s="29"/>
      <c r="ER40" s="29"/>
      <c r="ES40" s="29"/>
      <c r="ET40" s="29"/>
      <c r="EU40" s="29"/>
      <c r="EV40" s="29"/>
      <c r="EW40" s="29"/>
      <c r="EX40" s="29"/>
      <c r="EY40" s="29"/>
      <c r="EZ40" s="29"/>
      <c r="FA40" s="29"/>
      <c r="FB40" s="29"/>
      <c r="FC40" s="29"/>
      <c r="FD40" s="29"/>
    </row>
    <row r="41" spans="1:163" x14ac:dyDescent="0.25">
      <c r="A41" s="11">
        <v>40</v>
      </c>
      <c r="B41" s="25" t="s">
        <v>1193</v>
      </c>
      <c r="C41" s="17" t="s">
        <v>384</v>
      </c>
      <c r="D41" s="134" t="s">
        <v>3012</v>
      </c>
      <c r="E41" s="29"/>
      <c r="F41" s="29"/>
      <c r="G41" s="29"/>
      <c r="H41" s="29"/>
      <c r="I41" s="29"/>
      <c r="J41" s="34" t="s">
        <v>1323</v>
      </c>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c r="BG41" s="29"/>
      <c r="BH41" s="29"/>
      <c r="BI41" s="29"/>
      <c r="BJ41" s="29"/>
      <c r="BK41" s="29"/>
      <c r="BL41" s="29"/>
      <c r="BM41" s="29"/>
      <c r="BN41" s="29"/>
      <c r="BO41" s="29"/>
      <c r="BP41" s="29"/>
      <c r="BQ41" s="29"/>
      <c r="BR41" s="29"/>
      <c r="BS41" s="29"/>
      <c r="BT41" s="29"/>
      <c r="BU41" s="29"/>
      <c r="BV41" s="29"/>
      <c r="BW41" s="29"/>
      <c r="BX41" s="29"/>
      <c r="BY41" s="29"/>
      <c r="BZ41" s="29"/>
      <c r="CA41" s="29"/>
      <c r="CB41" s="29"/>
      <c r="CC41" s="29"/>
      <c r="CD41" s="29"/>
      <c r="CE41" s="29"/>
      <c r="CF41" s="29"/>
      <c r="CG41" s="29"/>
      <c r="CH41" s="29"/>
      <c r="CI41" s="29"/>
      <c r="CJ41" s="29"/>
      <c r="CK41" s="29"/>
      <c r="CL41" s="29"/>
      <c r="CM41" s="29"/>
      <c r="CN41" s="29"/>
      <c r="CO41" s="29"/>
      <c r="CP41" s="29"/>
      <c r="CQ41" s="29"/>
      <c r="CR41" s="29"/>
      <c r="CS41" s="29"/>
      <c r="CT41" s="29"/>
      <c r="CU41" s="29"/>
      <c r="CV41" s="29"/>
      <c r="CW41" s="29"/>
      <c r="CX41" s="29"/>
      <c r="CY41" s="29"/>
      <c r="CZ41" s="29"/>
      <c r="DA41" s="29"/>
      <c r="DB41" s="29"/>
      <c r="DC41" s="29"/>
      <c r="DD41" s="29"/>
      <c r="DE41" s="29"/>
      <c r="DF41" s="29"/>
      <c r="DG41" s="29"/>
      <c r="DH41" s="29"/>
      <c r="DI41" s="29"/>
      <c r="DJ41" s="29"/>
      <c r="DK41" s="29"/>
      <c r="DL41" s="29"/>
      <c r="DM41" s="29"/>
      <c r="DN41" s="29"/>
      <c r="DO41" s="29"/>
      <c r="DP41" s="29"/>
      <c r="DQ41" s="29"/>
      <c r="DR41" s="29"/>
      <c r="DS41" s="29"/>
      <c r="DT41" s="29"/>
      <c r="DU41" s="29"/>
      <c r="DV41" s="29"/>
      <c r="DW41" s="29"/>
      <c r="DX41" s="29"/>
      <c r="DY41" s="29"/>
      <c r="DZ41" s="29"/>
      <c r="EA41" s="9" t="s">
        <v>2700</v>
      </c>
      <c r="EB41" s="29"/>
      <c r="EC41" s="29"/>
      <c r="ED41" s="9" t="s">
        <v>2701</v>
      </c>
      <c r="EE41" s="29"/>
      <c r="EF41" s="29"/>
      <c r="EG41" s="29"/>
      <c r="EH41" s="29"/>
      <c r="EI41" s="29"/>
      <c r="EJ41" s="29"/>
      <c r="EK41" s="29"/>
      <c r="EL41" s="29"/>
      <c r="EM41" s="29"/>
      <c r="EN41" s="29"/>
      <c r="EO41" s="29"/>
      <c r="EP41" s="29"/>
      <c r="EQ41" s="29"/>
      <c r="ER41" s="29"/>
      <c r="ES41" s="29"/>
      <c r="ET41" s="29"/>
      <c r="EU41" s="29"/>
      <c r="EV41" s="29"/>
      <c r="EW41" s="29"/>
      <c r="EX41" s="29"/>
      <c r="EY41" s="29"/>
      <c r="EZ41" s="29"/>
      <c r="FA41" s="29"/>
      <c r="FB41" s="29"/>
      <c r="FC41" s="29"/>
      <c r="FD41" s="29"/>
    </row>
    <row r="42" spans="1:163" x14ac:dyDescent="0.25">
      <c r="A42" s="11">
        <v>41</v>
      </c>
      <c r="B42" s="25" t="s">
        <v>1195</v>
      </c>
      <c r="C42" s="17" t="s">
        <v>384</v>
      </c>
      <c r="D42" s="134" t="s">
        <v>3012</v>
      </c>
      <c r="E42" s="17" t="s">
        <v>258</v>
      </c>
      <c r="F42" s="34" t="s">
        <v>777</v>
      </c>
      <c r="G42" s="29"/>
      <c r="H42" s="29"/>
      <c r="I42" s="29"/>
      <c r="J42" s="29"/>
      <c r="K42" s="29"/>
      <c r="L42" s="29"/>
      <c r="M42" s="29"/>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S42" s="29"/>
      <c r="AT42" s="29"/>
      <c r="AU42" s="29"/>
      <c r="AV42" s="29"/>
      <c r="AW42" s="29"/>
      <c r="AX42" s="29"/>
      <c r="AY42" s="29"/>
      <c r="AZ42" s="29"/>
      <c r="BA42" s="29"/>
      <c r="BB42" s="29"/>
      <c r="BC42" s="29"/>
      <c r="BD42" s="29"/>
      <c r="BE42" s="29"/>
      <c r="BF42" s="29"/>
      <c r="BG42" s="29"/>
      <c r="BH42" s="29"/>
      <c r="BI42" s="29"/>
      <c r="BJ42" s="29"/>
      <c r="BK42" s="29"/>
      <c r="BL42" s="29"/>
      <c r="BM42" s="29"/>
      <c r="BN42" s="29"/>
      <c r="BO42" s="29"/>
      <c r="BP42" s="29"/>
      <c r="BQ42" s="29"/>
      <c r="BR42" s="29"/>
      <c r="BS42" s="29"/>
      <c r="BT42" s="29"/>
      <c r="BU42" s="29"/>
      <c r="BV42" s="29"/>
      <c r="BW42" s="29"/>
      <c r="BX42" s="29"/>
      <c r="BY42" s="29"/>
      <c r="BZ42" s="29"/>
      <c r="CA42" s="29"/>
      <c r="CB42" s="29"/>
      <c r="CC42" s="29"/>
      <c r="CD42" s="29"/>
      <c r="CE42" s="29"/>
      <c r="CF42" s="29"/>
      <c r="CG42" s="29"/>
      <c r="CH42" s="29"/>
      <c r="CI42" s="29"/>
      <c r="CJ42" s="29"/>
      <c r="CK42" s="29"/>
      <c r="CL42" s="29"/>
      <c r="CM42" s="29"/>
      <c r="CN42" s="29"/>
      <c r="CO42" s="29"/>
      <c r="CP42" s="29"/>
      <c r="CQ42" s="29"/>
      <c r="CR42" s="29"/>
      <c r="CS42" s="29"/>
      <c r="CT42" s="29"/>
      <c r="CU42" s="29"/>
      <c r="CV42" s="29"/>
      <c r="CW42" s="29"/>
      <c r="CX42" s="29"/>
      <c r="CY42" s="29"/>
      <c r="CZ42" s="29"/>
      <c r="DA42" s="29"/>
      <c r="DB42" s="29"/>
      <c r="DC42" s="29"/>
      <c r="DD42" s="29"/>
      <c r="DE42" s="29"/>
      <c r="DF42" s="29"/>
      <c r="DG42" s="29"/>
      <c r="DH42" s="29"/>
      <c r="DI42" s="29"/>
      <c r="DJ42" s="29"/>
      <c r="DK42" s="29"/>
      <c r="DL42" s="29"/>
      <c r="DM42" s="29"/>
      <c r="DN42" s="29"/>
      <c r="DO42" s="29"/>
      <c r="DP42" s="29"/>
      <c r="DQ42" s="29"/>
      <c r="DR42" s="29"/>
      <c r="DS42" s="29"/>
      <c r="DT42" s="29"/>
      <c r="DU42" s="29"/>
      <c r="DV42" s="29"/>
      <c r="DW42" s="29"/>
      <c r="DX42" s="29"/>
      <c r="DY42" s="29"/>
      <c r="DZ42" s="29"/>
      <c r="EA42" s="29"/>
      <c r="EB42" s="29"/>
      <c r="EC42" s="29"/>
      <c r="ED42" s="29"/>
      <c r="EE42" s="29"/>
      <c r="EF42" s="29"/>
      <c r="EG42" s="29"/>
      <c r="EH42" s="29"/>
      <c r="EI42" s="29"/>
      <c r="EJ42" s="29"/>
      <c r="EK42" s="29"/>
      <c r="EL42" s="29"/>
      <c r="EM42" s="29"/>
      <c r="EN42" s="29"/>
      <c r="EO42" s="29"/>
      <c r="EP42" s="29"/>
      <c r="EQ42" s="29"/>
      <c r="ER42" s="29"/>
      <c r="ES42" s="29"/>
      <c r="ET42" s="29"/>
      <c r="EU42" s="29"/>
      <c r="EV42" s="29"/>
      <c r="EW42" s="29"/>
      <c r="EX42" s="29"/>
      <c r="EY42" s="29"/>
      <c r="EZ42" s="29"/>
      <c r="FA42" s="29"/>
      <c r="FB42" s="29"/>
      <c r="FC42" s="29"/>
      <c r="FD42" s="29"/>
    </row>
    <row r="43" spans="1:163" s="4" customFormat="1" x14ac:dyDescent="0.25">
      <c r="A43" s="11">
        <v>42</v>
      </c>
      <c r="B43" s="25" t="s">
        <v>1208</v>
      </c>
      <c r="C43" s="17" t="s">
        <v>384</v>
      </c>
      <c r="D43" s="134" t="s">
        <v>3012</v>
      </c>
      <c r="E43" s="17" t="s">
        <v>259</v>
      </c>
      <c r="F43" s="21" t="s">
        <v>405</v>
      </c>
      <c r="G43" s="21" t="s">
        <v>873</v>
      </c>
      <c r="H43" s="21" t="s">
        <v>874</v>
      </c>
      <c r="I43" s="11"/>
      <c r="J43" s="34" t="s">
        <v>1323</v>
      </c>
      <c r="K43" s="11"/>
      <c r="L43" s="11"/>
      <c r="M43" s="11"/>
      <c r="N43" s="11" t="s">
        <v>119</v>
      </c>
      <c r="O43" s="9" t="s">
        <v>70</v>
      </c>
      <c r="P43" s="11" t="s">
        <v>0</v>
      </c>
      <c r="Q43" s="19" t="s">
        <v>785</v>
      </c>
      <c r="R43" s="20" t="s">
        <v>157</v>
      </c>
      <c r="S43" s="11"/>
      <c r="T43" s="11"/>
      <c r="U43" s="11"/>
      <c r="V43" s="11"/>
      <c r="W43" s="11"/>
      <c r="X43" s="11"/>
      <c r="Y43" s="11"/>
      <c r="Z43" s="11"/>
      <c r="AA43" s="11"/>
      <c r="AB43" s="11"/>
      <c r="AC43" s="11" t="s">
        <v>1</v>
      </c>
      <c r="AD43" s="11" t="s">
        <v>1751</v>
      </c>
      <c r="AE43" s="11" t="s">
        <v>35</v>
      </c>
      <c r="AF43" s="11" t="s">
        <v>3</v>
      </c>
      <c r="AG43" s="11" t="s">
        <v>3</v>
      </c>
      <c r="AH43" s="11">
        <v>11011</v>
      </c>
      <c r="AI43" s="21" t="s">
        <v>666</v>
      </c>
      <c r="AJ43" s="11"/>
      <c r="AK43" s="19" t="s">
        <v>785</v>
      </c>
      <c r="AL43" s="19" t="s">
        <v>785</v>
      </c>
      <c r="AM43" s="19"/>
      <c r="AN43" s="11" t="s">
        <v>44</v>
      </c>
      <c r="AO43" s="11" t="s">
        <v>220</v>
      </c>
      <c r="AP43" s="19" t="s">
        <v>785</v>
      </c>
      <c r="AQ43" s="11" t="s">
        <v>44</v>
      </c>
      <c r="AR43" s="11"/>
      <c r="AS43" s="11"/>
      <c r="AT43" s="11"/>
      <c r="AU43" s="11"/>
      <c r="AV43" s="11"/>
      <c r="AW43" s="11" t="s">
        <v>31</v>
      </c>
      <c r="AX43" s="11"/>
      <c r="AY43" s="11"/>
      <c r="AZ43" s="11"/>
      <c r="BA43" s="11"/>
      <c r="BB43" s="11"/>
      <c r="BC43" s="11"/>
      <c r="BD43" s="11"/>
      <c r="BE43" s="11" t="s">
        <v>31</v>
      </c>
      <c r="BF43" s="11"/>
      <c r="BG43" s="11" t="s">
        <v>31</v>
      </c>
      <c r="BH43" s="11" t="s">
        <v>31</v>
      </c>
      <c r="BI43" s="11"/>
      <c r="BJ43" s="11"/>
      <c r="BK43" s="11" t="s">
        <v>397</v>
      </c>
      <c r="BL43" s="11" t="s">
        <v>399</v>
      </c>
      <c r="BM43" s="11"/>
      <c r="BN43" s="11" t="s">
        <v>14</v>
      </c>
      <c r="BO43" s="11" t="s">
        <v>14</v>
      </c>
      <c r="BP43" s="19" t="s">
        <v>785</v>
      </c>
      <c r="BQ43" s="19"/>
      <c r="BR43" s="19"/>
      <c r="BS43" s="19"/>
      <c r="BT43" s="19"/>
      <c r="BU43" s="19"/>
      <c r="BV43" s="19"/>
      <c r="BW43" s="19"/>
      <c r="BX43" s="19"/>
      <c r="BY43" s="19"/>
      <c r="BZ43" s="19"/>
      <c r="CA43" s="19"/>
      <c r="CB43" s="19"/>
      <c r="CC43" s="11" t="s">
        <v>184</v>
      </c>
      <c r="CD43" s="19" t="s">
        <v>785</v>
      </c>
      <c r="CE43" s="11" t="s">
        <v>185</v>
      </c>
      <c r="CF43" s="11"/>
      <c r="CG43" s="19"/>
      <c r="CH43" s="19"/>
      <c r="CI43" s="19"/>
      <c r="CJ43" s="19"/>
      <c r="CK43" s="19"/>
      <c r="CL43" s="19"/>
      <c r="CM43" s="19"/>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s="11"/>
      <c r="EI43" s="11"/>
      <c r="EJ43" s="11"/>
      <c r="EK43" s="11"/>
      <c r="EL43" s="9" t="s">
        <v>24</v>
      </c>
      <c r="EM43" s="9"/>
      <c r="EN43" s="9" t="s">
        <v>25</v>
      </c>
      <c r="EO43" s="9" t="s">
        <v>4</v>
      </c>
      <c r="EP43" s="9"/>
      <c r="EQ43" s="9" t="s">
        <v>68</v>
      </c>
      <c r="ER43" s="35" t="s">
        <v>69</v>
      </c>
      <c r="ES43" s="35" t="s">
        <v>69</v>
      </c>
      <c r="ET43" s="43"/>
      <c r="EU43" s="43" t="s">
        <v>72</v>
      </c>
      <c r="EV43" s="43"/>
      <c r="EW43" s="43" t="s">
        <v>73</v>
      </c>
      <c r="EX43" s="11"/>
      <c r="EY43" s="11"/>
      <c r="EZ43" s="11"/>
      <c r="FA43" s="11"/>
      <c r="FB43" s="21" t="s">
        <v>876</v>
      </c>
      <c r="FC43" s="11"/>
      <c r="FD43" s="11"/>
    </row>
    <row r="44" spans="1:163" x14ac:dyDescent="0.25">
      <c r="A44" s="11">
        <v>43</v>
      </c>
      <c r="B44" s="25" t="s">
        <v>1209</v>
      </c>
      <c r="C44" s="17" t="s">
        <v>384</v>
      </c>
      <c r="D44" s="134" t="s">
        <v>3012</v>
      </c>
      <c r="E44" s="29"/>
      <c r="F44" s="34" t="s">
        <v>877</v>
      </c>
      <c r="G44" s="29"/>
      <c r="H44" s="29"/>
      <c r="I44" s="29"/>
      <c r="J44" s="29"/>
      <c r="K44" s="29"/>
      <c r="L44" s="29"/>
      <c r="M44" s="29"/>
      <c r="N44" s="29"/>
      <c r="O44" s="29"/>
      <c r="P44" s="29"/>
      <c r="Q44" s="29"/>
      <c r="R44" s="29"/>
      <c r="S44" s="29"/>
      <c r="T44" s="29"/>
      <c r="U44" s="29"/>
      <c r="V44" s="29"/>
      <c r="W44" s="29"/>
      <c r="X44" s="29"/>
      <c r="Y44" s="29"/>
      <c r="Z44" s="29"/>
      <c r="AA44" s="29"/>
      <c r="AB44" s="29"/>
      <c r="AC44" s="29"/>
      <c r="AD44" s="29"/>
      <c r="AE44" s="29"/>
      <c r="AF44" s="29"/>
      <c r="AG44" s="29"/>
      <c r="AH44" s="29"/>
      <c r="AI44" s="29"/>
      <c r="AJ44" s="29"/>
      <c r="AK44" s="29"/>
      <c r="AL44" s="29"/>
      <c r="AM44" s="29"/>
      <c r="AN44" s="29"/>
      <c r="AO44" s="29"/>
      <c r="AP44" s="29"/>
      <c r="AQ44" s="29"/>
      <c r="AR44" s="29"/>
      <c r="AS44" s="29"/>
      <c r="AT44" s="29"/>
      <c r="AU44" s="29"/>
      <c r="AV44" s="29"/>
      <c r="AW44" s="29"/>
      <c r="AX44" s="29"/>
      <c r="AY44" s="29"/>
      <c r="AZ44" s="29"/>
      <c r="BA44" s="29"/>
      <c r="BB44" s="29"/>
      <c r="BC44" s="29"/>
      <c r="BD44" s="29"/>
      <c r="BE44" s="29"/>
      <c r="BF44" s="29"/>
      <c r="BG44" s="29"/>
      <c r="BH44" s="29"/>
      <c r="BI44" s="29"/>
      <c r="BJ44" s="29"/>
      <c r="BK44" s="29"/>
      <c r="BL44" s="29"/>
      <c r="BM44" s="29"/>
      <c r="BN44" s="29"/>
      <c r="BO44" s="29"/>
      <c r="BP44" s="29"/>
      <c r="BQ44" s="29"/>
      <c r="BR44" s="29"/>
      <c r="BS44" s="29"/>
      <c r="BT44" s="29"/>
      <c r="BU44" s="29"/>
      <c r="BV44" s="29"/>
      <c r="BW44" s="29"/>
      <c r="BX44" s="29"/>
      <c r="BY44" s="29"/>
      <c r="BZ44" s="29"/>
      <c r="CA44" s="29"/>
      <c r="CB44" s="29"/>
      <c r="CC44" s="29"/>
      <c r="CD44" s="29"/>
      <c r="CE44" s="29"/>
      <c r="CF44" s="29"/>
      <c r="CG44" s="29"/>
      <c r="CH44" s="29"/>
      <c r="CI44" s="29"/>
      <c r="CJ44" s="29"/>
      <c r="CK44" s="29"/>
      <c r="CL44" s="29"/>
      <c r="CM44" s="29"/>
      <c r="CN44" s="29"/>
      <c r="CO44" s="29"/>
      <c r="CP44" s="29"/>
      <c r="CQ44" s="29"/>
      <c r="CR44" s="29"/>
      <c r="CS44" s="29"/>
      <c r="CT44" s="29"/>
      <c r="CU44" s="29"/>
      <c r="CV44" s="29"/>
      <c r="CW44" s="29"/>
      <c r="CX44" s="29"/>
      <c r="CY44" s="29"/>
      <c r="CZ44" s="29"/>
      <c r="DA44" s="29"/>
      <c r="DB44" s="29"/>
      <c r="DC44" s="29"/>
      <c r="DD44" s="29"/>
      <c r="DE44" s="29"/>
      <c r="DF44" s="29"/>
      <c r="DG44" s="29"/>
      <c r="DH44" s="29"/>
      <c r="DI44" s="29"/>
      <c r="DJ44" s="29"/>
      <c r="DK44" s="29"/>
      <c r="DL44" s="29"/>
      <c r="DM44" s="29"/>
      <c r="DN44" s="29"/>
      <c r="DO44" s="29"/>
      <c r="DP44" s="29"/>
      <c r="DQ44" s="29"/>
      <c r="DR44" s="29"/>
      <c r="DS44" s="29"/>
      <c r="DT44" s="29"/>
      <c r="DU44" s="29"/>
      <c r="DV44" s="29"/>
      <c r="DW44" s="29"/>
      <c r="DX44" s="29"/>
      <c r="DY44" s="29"/>
      <c r="DZ44" s="29"/>
      <c r="EA44" s="29"/>
      <c r="EB44" s="29"/>
      <c r="EC44" s="29"/>
      <c r="ED44" s="29"/>
      <c r="EE44" s="29"/>
      <c r="EF44" s="29"/>
      <c r="EG44" s="29"/>
      <c r="EH44" s="29"/>
      <c r="EI44" s="29"/>
      <c r="EJ44" s="29"/>
      <c r="EK44" s="29"/>
      <c r="EL44" s="29"/>
      <c r="EM44" s="29"/>
      <c r="EN44" s="29"/>
      <c r="EO44" s="29"/>
      <c r="EP44" s="29"/>
      <c r="EQ44" s="29"/>
      <c r="ER44" s="29"/>
      <c r="ES44" s="29"/>
      <c r="ET44" s="29"/>
      <c r="EU44" s="29"/>
      <c r="EV44" s="29"/>
      <c r="EW44" s="29"/>
      <c r="EX44" s="29"/>
      <c r="EY44" s="29"/>
      <c r="EZ44" s="29"/>
      <c r="FA44" s="29"/>
      <c r="FB44" s="29"/>
      <c r="FC44" s="29"/>
      <c r="FD44" s="29"/>
    </row>
    <row r="45" spans="1:163" s="4" customFormat="1" x14ac:dyDescent="0.25">
      <c r="A45" s="11">
        <v>44</v>
      </c>
      <c r="B45" s="25" t="s">
        <v>1021</v>
      </c>
      <c r="C45" s="17" t="s">
        <v>384</v>
      </c>
      <c r="D45" s="134" t="s">
        <v>3012</v>
      </c>
      <c r="E45" s="9"/>
      <c r="F45" s="21"/>
      <c r="G45" s="11"/>
      <c r="H45" s="11"/>
      <c r="I45" s="11"/>
      <c r="J45" s="25" t="s">
        <v>637</v>
      </c>
      <c r="K45" s="11" t="s">
        <v>638</v>
      </c>
      <c r="L45" s="11"/>
      <c r="M45" s="11"/>
      <c r="N45" s="11"/>
      <c r="O45" s="11"/>
      <c r="P45" s="11"/>
      <c r="Q45" s="19"/>
      <c r="R45" s="20"/>
      <c r="S45" s="11"/>
      <c r="T45" s="11"/>
      <c r="U45" s="11"/>
      <c r="V45" s="11"/>
      <c r="W45" s="11"/>
      <c r="X45" s="11"/>
      <c r="Y45" s="11"/>
      <c r="Z45" s="11"/>
      <c r="AA45" s="11"/>
      <c r="AB45" s="11"/>
      <c r="AC45" s="11"/>
      <c r="AD45" s="11"/>
      <c r="AE45" s="11"/>
      <c r="AF45" s="11"/>
      <c r="AG45" s="11"/>
      <c r="AH45" s="11" t="s">
        <v>639</v>
      </c>
      <c r="AI45" s="21"/>
      <c r="AJ45" s="11"/>
      <c r="AK45" s="19"/>
      <c r="AL45" s="19" t="s">
        <v>785</v>
      </c>
      <c r="AM45" s="19"/>
      <c r="AN45" s="11"/>
      <c r="AO45" s="11"/>
      <c r="AP45" s="19"/>
      <c r="AQ45" s="11" t="s">
        <v>37</v>
      </c>
      <c r="AR45" s="11" t="s">
        <v>639</v>
      </c>
      <c r="AS45" s="11" t="s">
        <v>31</v>
      </c>
      <c r="AT45" s="11" t="s">
        <v>640</v>
      </c>
      <c r="AU45" s="11" t="s">
        <v>37</v>
      </c>
      <c r="AV45" s="19" t="s">
        <v>785</v>
      </c>
      <c r="AW45" s="11" t="s">
        <v>31</v>
      </c>
      <c r="AX45" s="21" t="s">
        <v>681</v>
      </c>
      <c r="AY45" s="11"/>
      <c r="AZ45" s="11"/>
      <c r="BA45" s="11"/>
      <c r="BB45" s="11"/>
      <c r="BC45" s="11"/>
      <c r="BD45" s="11"/>
      <c r="BE45" s="11"/>
      <c r="BF45" s="11"/>
      <c r="BG45" s="11"/>
      <c r="BH45" s="11"/>
      <c r="BI45" s="11"/>
      <c r="BJ45" s="11"/>
      <c r="BK45" s="11"/>
      <c r="BL45" s="11"/>
      <c r="BM45" s="11"/>
      <c r="BN45" s="11"/>
      <c r="BO45" s="11"/>
      <c r="BP45" s="19"/>
      <c r="BQ45" s="19"/>
      <c r="BR45" s="19"/>
      <c r="BS45" s="19"/>
      <c r="BT45" s="19"/>
      <c r="BU45" s="19"/>
      <c r="BV45" s="19"/>
      <c r="BW45" s="19"/>
      <c r="BX45" s="19"/>
      <c r="BY45" s="19"/>
      <c r="BZ45" s="19"/>
      <c r="CA45" s="19"/>
      <c r="CB45" s="19"/>
      <c r="CC45" s="11"/>
      <c r="CD45" s="19"/>
      <c r="CE45" s="11"/>
      <c r="CF45" s="11"/>
      <c r="CG45" s="19"/>
      <c r="CH45" s="19"/>
      <c r="CI45" s="19"/>
      <c r="CJ45" s="19"/>
      <c r="CK45" s="19"/>
      <c r="CL45" s="19"/>
      <c r="CM45" s="19"/>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t="s">
        <v>30</v>
      </c>
      <c r="DV45" s="11" t="s">
        <v>31</v>
      </c>
      <c r="DW45" s="11"/>
      <c r="DX45" s="11"/>
      <c r="DY45" s="11" t="s">
        <v>30</v>
      </c>
      <c r="DZ45" s="11" t="s">
        <v>30</v>
      </c>
      <c r="EA45" s="21"/>
      <c r="EB45" s="21"/>
      <c r="EC45" s="21"/>
      <c r="ED45" s="21"/>
      <c r="EE45" s="21"/>
      <c r="EF45" s="11"/>
      <c r="EG45" s="11"/>
      <c r="EH45" s="11"/>
      <c r="EI45" s="11"/>
      <c r="EJ45" s="11"/>
      <c r="EK45" s="59"/>
      <c r="EL45" s="11"/>
      <c r="EM45" s="11"/>
      <c r="EN45" s="11"/>
      <c r="EO45" s="11"/>
      <c r="EP45" s="11"/>
      <c r="EQ45" s="11"/>
      <c r="ER45" s="11"/>
      <c r="ES45" s="11"/>
      <c r="ET45" s="11"/>
      <c r="EU45" s="11"/>
      <c r="EV45" s="11"/>
      <c r="EW45" s="11"/>
      <c r="EX45" s="11"/>
      <c r="EY45" s="11"/>
      <c r="EZ45" s="11"/>
      <c r="FA45" s="11"/>
      <c r="FB45" s="11"/>
      <c r="FC45" s="11"/>
      <c r="FD45" s="11"/>
    </row>
    <row r="46" spans="1:163" x14ac:dyDescent="0.25">
      <c r="A46" s="11">
        <v>45</v>
      </c>
      <c r="B46" s="12" t="s">
        <v>942</v>
      </c>
      <c r="C46" s="17" t="s">
        <v>384</v>
      </c>
      <c r="D46" s="134" t="s">
        <v>3012</v>
      </c>
      <c r="E46" s="9"/>
      <c r="F46" s="11"/>
      <c r="G46" s="11"/>
      <c r="H46" s="11"/>
      <c r="I46" s="11"/>
      <c r="J46" s="11" t="s">
        <v>294</v>
      </c>
      <c r="K46" s="27" t="s">
        <v>295</v>
      </c>
      <c r="L46" s="11"/>
      <c r="M46" s="11"/>
      <c r="N46" s="18" t="s">
        <v>119</v>
      </c>
      <c r="O46" s="29"/>
      <c r="P46" s="11" t="s">
        <v>0</v>
      </c>
      <c r="Q46" s="19" t="s">
        <v>785</v>
      </c>
      <c r="R46" s="20" t="s">
        <v>157</v>
      </c>
      <c r="S46" s="11"/>
      <c r="T46" s="11"/>
      <c r="U46" s="11"/>
      <c r="V46" s="11"/>
      <c r="W46" s="11"/>
      <c r="X46" s="11"/>
      <c r="Y46" s="11"/>
      <c r="Z46" s="11"/>
      <c r="AA46" s="11"/>
      <c r="AB46" s="11"/>
      <c r="AC46" s="11" t="s">
        <v>1</v>
      </c>
      <c r="AD46" s="11" t="s">
        <v>1751</v>
      </c>
      <c r="AE46" s="11" t="s">
        <v>35</v>
      </c>
      <c r="AF46" s="11" t="s">
        <v>3</v>
      </c>
      <c r="AG46" s="11" t="s">
        <v>3</v>
      </c>
      <c r="AH46" s="11">
        <v>11011</v>
      </c>
      <c r="AI46" s="21" t="s">
        <v>1249</v>
      </c>
      <c r="AJ46" s="11"/>
      <c r="AK46" s="19" t="s">
        <v>785</v>
      </c>
      <c r="AL46" s="19" t="s">
        <v>785</v>
      </c>
      <c r="AM46" s="19"/>
      <c r="AN46" s="11"/>
      <c r="AO46" s="11" t="s">
        <v>220</v>
      </c>
      <c r="AP46" s="19" t="s">
        <v>785</v>
      </c>
      <c r="AQ46" s="11"/>
      <c r="AR46" s="11"/>
      <c r="AS46" s="11"/>
      <c r="AT46" s="11"/>
      <c r="AU46" s="11"/>
      <c r="AV46" s="11"/>
      <c r="AW46" s="11" t="s">
        <v>31</v>
      </c>
      <c r="AX46" s="11"/>
      <c r="AY46" s="11"/>
      <c r="AZ46" s="11"/>
      <c r="BA46" s="11"/>
      <c r="BB46" s="11"/>
      <c r="BC46" s="11"/>
      <c r="BD46" s="11"/>
      <c r="BE46" s="11"/>
      <c r="BF46" s="11"/>
      <c r="BG46" s="11"/>
      <c r="BH46" s="11"/>
      <c r="BI46" s="11"/>
      <c r="BJ46" s="11"/>
      <c r="BK46" s="11"/>
      <c r="BL46" s="11" t="s">
        <v>191</v>
      </c>
      <c r="BM46" s="11"/>
      <c r="BN46" s="11" t="s">
        <v>14</v>
      </c>
      <c r="BO46" s="11" t="s">
        <v>14</v>
      </c>
      <c r="BP46" s="19" t="s">
        <v>785</v>
      </c>
      <c r="BQ46" s="19"/>
      <c r="BR46" s="19"/>
      <c r="BS46" s="19"/>
      <c r="BT46" s="19"/>
      <c r="BU46" s="19"/>
      <c r="BV46" s="19"/>
      <c r="BW46" s="19"/>
      <c r="BX46" s="19"/>
      <c r="BY46" s="19"/>
      <c r="BZ46" s="19"/>
      <c r="CA46" s="19"/>
      <c r="CB46" s="19"/>
      <c r="CC46" s="11" t="s">
        <v>184</v>
      </c>
      <c r="CD46" s="19" t="s">
        <v>785</v>
      </c>
      <c r="CE46" s="11" t="s">
        <v>185</v>
      </c>
      <c r="CF46" s="11"/>
      <c r="CG46" s="19"/>
      <c r="CH46" s="19"/>
      <c r="CI46" s="19"/>
      <c r="CJ46" s="19"/>
      <c r="CK46" s="19"/>
      <c r="CL46" s="19"/>
      <c r="CM46" s="19"/>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29"/>
      <c r="ES46" s="29"/>
      <c r="ET46" s="29"/>
      <c r="EU46" s="29"/>
      <c r="EV46" s="29"/>
      <c r="EW46" s="29"/>
      <c r="EX46" s="29"/>
      <c r="EY46" s="29"/>
      <c r="EZ46" s="29"/>
      <c r="FA46" s="29"/>
      <c r="FB46" s="29"/>
      <c r="FC46" s="29"/>
      <c r="FD46" s="29"/>
    </row>
    <row r="47" spans="1:163" x14ac:dyDescent="0.25">
      <c r="A47" s="2">
        <v>46</v>
      </c>
      <c r="B47" s="95" t="s">
        <v>1329</v>
      </c>
      <c r="C47" s="17" t="s">
        <v>384</v>
      </c>
      <c r="D47" s="134" t="s">
        <v>3012</v>
      </c>
      <c r="J47" s="2" t="s">
        <v>1330</v>
      </c>
      <c r="K47" s="2" t="s">
        <v>1331</v>
      </c>
      <c r="R47" s="20" t="s">
        <v>157</v>
      </c>
      <c r="AC47" s="11" t="s">
        <v>1</v>
      </c>
      <c r="AO47" s="11" t="s">
        <v>221</v>
      </c>
      <c r="AP47" s="19" t="s">
        <v>785</v>
      </c>
      <c r="AQ47" s="2" t="s">
        <v>44</v>
      </c>
      <c r="AR47" s="11" t="s">
        <v>36</v>
      </c>
      <c r="AS47" s="11" t="s">
        <v>387</v>
      </c>
    </row>
    <row r="48" spans="1:163" x14ac:dyDescent="0.25">
      <c r="A48" s="2">
        <v>47</v>
      </c>
      <c r="B48" s="95" t="s">
        <v>1332</v>
      </c>
      <c r="C48" s="17" t="s">
        <v>384</v>
      </c>
      <c r="D48" s="134" t="s">
        <v>3012</v>
      </c>
      <c r="E48" s="9"/>
      <c r="F48" s="21" t="s">
        <v>667</v>
      </c>
      <c r="G48" s="11"/>
      <c r="H48" s="11"/>
      <c r="I48" s="11"/>
      <c r="J48" s="11" t="s">
        <v>1334</v>
      </c>
      <c r="K48" s="11" t="s">
        <v>1333</v>
      </c>
      <c r="L48" s="11"/>
      <c r="M48" s="11"/>
      <c r="N48" s="11" t="s">
        <v>119</v>
      </c>
      <c r="O48" s="9"/>
      <c r="P48" s="11" t="s">
        <v>0</v>
      </c>
      <c r="Q48" s="19" t="s">
        <v>785</v>
      </c>
      <c r="R48" s="20" t="s">
        <v>157</v>
      </c>
      <c r="S48" s="11"/>
      <c r="T48" s="11"/>
      <c r="U48" s="11"/>
      <c r="V48" s="11"/>
      <c r="W48" s="11"/>
      <c r="X48" s="11"/>
      <c r="Y48" s="11"/>
      <c r="Z48" s="11"/>
      <c r="AA48" s="11"/>
      <c r="AB48" s="11"/>
      <c r="AC48" s="11" t="s">
        <v>1</v>
      </c>
      <c r="AD48" s="11" t="s">
        <v>1751</v>
      </c>
      <c r="AE48" s="11" t="s">
        <v>35</v>
      </c>
      <c r="AF48" s="11" t="s">
        <v>3</v>
      </c>
      <c r="AG48" s="11" t="s">
        <v>3</v>
      </c>
      <c r="AH48" s="11">
        <v>11011</v>
      </c>
      <c r="AI48" s="21" t="s">
        <v>666</v>
      </c>
      <c r="AJ48" s="11"/>
      <c r="AK48" s="19" t="s">
        <v>785</v>
      </c>
      <c r="AL48" s="19" t="s">
        <v>785</v>
      </c>
      <c r="AM48" s="19"/>
      <c r="AN48" s="11"/>
      <c r="AO48" s="11" t="s">
        <v>220</v>
      </c>
      <c r="AP48" s="19" t="s">
        <v>785</v>
      </c>
      <c r="AQ48" s="11"/>
      <c r="AR48" s="11"/>
      <c r="AS48" s="11"/>
      <c r="AT48" s="11"/>
      <c r="AU48" s="11"/>
      <c r="AV48" s="11"/>
      <c r="AW48" s="11" t="s">
        <v>31</v>
      </c>
      <c r="AX48" s="11"/>
      <c r="AY48" s="11"/>
      <c r="AZ48" s="11"/>
      <c r="BA48" s="11"/>
      <c r="BB48" s="11"/>
      <c r="BC48" s="11"/>
      <c r="BD48" s="11"/>
      <c r="BE48" s="11" t="s">
        <v>31</v>
      </c>
      <c r="BF48" s="11"/>
      <c r="BG48" s="11" t="s">
        <v>31</v>
      </c>
      <c r="BH48" s="11" t="s">
        <v>31</v>
      </c>
      <c r="BI48" s="11"/>
      <c r="BJ48" s="11"/>
      <c r="BK48" s="11" t="s">
        <v>397</v>
      </c>
      <c r="BL48" s="11" t="s">
        <v>399</v>
      </c>
      <c r="BM48" s="11"/>
      <c r="BN48" s="11" t="s">
        <v>14</v>
      </c>
      <c r="BO48" s="11" t="s">
        <v>14</v>
      </c>
      <c r="BP48" s="19" t="s">
        <v>785</v>
      </c>
      <c r="BQ48" s="19"/>
      <c r="BR48" s="19"/>
      <c r="BS48" s="19"/>
      <c r="BT48" s="19"/>
      <c r="BU48" s="19"/>
      <c r="BV48" s="19"/>
      <c r="BW48" s="19"/>
      <c r="BX48" s="19"/>
      <c r="BY48" s="19"/>
      <c r="BZ48" s="19"/>
      <c r="CA48" s="19"/>
      <c r="CB48" s="19"/>
      <c r="CC48" s="11" t="s">
        <v>184</v>
      </c>
      <c r="CD48" s="19" t="s">
        <v>785</v>
      </c>
      <c r="CE48" s="11" t="s">
        <v>185</v>
      </c>
      <c r="CF48" s="11"/>
      <c r="CG48" s="19"/>
      <c r="CH48" s="19"/>
      <c r="CI48" s="19"/>
      <c r="CJ48" s="19"/>
      <c r="CK48" s="19"/>
      <c r="CL48" s="19"/>
      <c r="CM48" s="19"/>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c r="EF48" s="11"/>
      <c r="EG48" s="11"/>
      <c r="EH48" s="11"/>
      <c r="EI48" s="11"/>
      <c r="EJ48" s="11"/>
      <c r="EK48" s="11"/>
      <c r="EL48" s="9"/>
      <c r="EM48" s="9"/>
      <c r="EN48" s="9"/>
      <c r="EO48" s="9"/>
      <c r="EP48" s="9"/>
      <c r="EQ48" s="9"/>
      <c r="ER48" s="35"/>
      <c r="ES48" s="35"/>
      <c r="ET48" s="43"/>
      <c r="EU48" s="43"/>
      <c r="EV48" s="43"/>
      <c r="EW48" s="43"/>
      <c r="EX48" s="11"/>
      <c r="EY48" s="11"/>
      <c r="EZ48" s="11"/>
      <c r="FA48" s="11"/>
      <c r="FB48" s="11"/>
      <c r="FC48" s="11"/>
      <c r="FD48" s="11"/>
    </row>
    <row r="49" spans="1:160" x14ac:dyDescent="0.25">
      <c r="A49" s="2">
        <v>48</v>
      </c>
      <c r="B49" s="8" t="s">
        <v>1335</v>
      </c>
      <c r="C49" s="17" t="s">
        <v>384</v>
      </c>
      <c r="D49" s="134" t="s">
        <v>3012</v>
      </c>
      <c r="E49" s="9"/>
      <c r="F49" s="99" t="s">
        <v>2718</v>
      </c>
      <c r="K49" s="2" t="s">
        <v>1337</v>
      </c>
      <c r="AI49" s="99" t="s">
        <v>667</v>
      </c>
      <c r="AK49" s="19" t="s">
        <v>785</v>
      </c>
      <c r="AO49" s="11" t="s">
        <v>220</v>
      </c>
      <c r="AP49" s="19" t="s">
        <v>785</v>
      </c>
      <c r="FC49" s="21" t="s">
        <v>774</v>
      </c>
    </row>
    <row r="50" spans="1:160" ht="30.75" thickBot="1" x14ac:dyDescent="0.3">
      <c r="A50" s="2">
        <v>49</v>
      </c>
      <c r="B50" s="100" t="s">
        <v>1339</v>
      </c>
      <c r="C50" s="17" t="s">
        <v>384</v>
      </c>
      <c r="D50" s="134" t="s">
        <v>3012</v>
      </c>
      <c r="E50" s="9"/>
      <c r="F50" s="99" t="s">
        <v>1340</v>
      </c>
      <c r="AI50" s="99" t="s">
        <v>667</v>
      </c>
      <c r="AK50" s="19" t="s">
        <v>785</v>
      </c>
      <c r="AO50" s="11" t="s">
        <v>220</v>
      </c>
      <c r="AP50" s="19" t="s">
        <v>785</v>
      </c>
      <c r="FC50" s="21" t="s">
        <v>774</v>
      </c>
    </row>
    <row r="51" spans="1:160" x14ac:dyDescent="0.25">
      <c r="A51" s="2">
        <v>50</v>
      </c>
      <c r="B51" s="2" t="s">
        <v>1341</v>
      </c>
      <c r="C51" s="17" t="s">
        <v>384</v>
      </c>
      <c r="D51" s="134" t="s">
        <v>3012</v>
      </c>
      <c r="E51" s="9"/>
      <c r="F51" s="99" t="s">
        <v>1345</v>
      </c>
      <c r="AI51" s="99" t="s">
        <v>774</v>
      </c>
      <c r="AK51" s="19" t="s">
        <v>785</v>
      </c>
      <c r="AO51" s="11" t="s">
        <v>220</v>
      </c>
      <c r="AP51" s="19" t="s">
        <v>785</v>
      </c>
      <c r="AQ51" s="2" t="s">
        <v>44</v>
      </c>
      <c r="AR51" s="2" t="s">
        <v>36</v>
      </c>
      <c r="AS51" s="2" t="s">
        <v>387</v>
      </c>
    </row>
    <row r="52" spans="1:160" x14ac:dyDescent="0.25">
      <c r="A52" s="2">
        <v>51</v>
      </c>
      <c r="B52" s="95" t="s">
        <v>1342</v>
      </c>
      <c r="C52" s="17" t="s">
        <v>384</v>
      </c>
      <c r="D52" s="134" t="s">
        <v>3012</v>
      </c>
      <c r="E52" s="9"/>
      <c r="F52" s="99" t="s">
        <v>1983</v>
      </c>
      <c r="K52" s="2" t="s">
        <v>1347</v>
      </c>
      <c r="EL52" s="9" t="s">
        <v>24</v>
      </c>
    </row>
    <row r="53" spans="1:160" s="4" customFormat="1" x14ac:dyDescent="0.25">
      <c r="A53" s="11">
        <v>52</v>
      </c>
      <c r="B53" s="95" t="s">
        <v>1343</v>
      </c>
      <c r="C53" s="17" t="s">
        <v>384</v>
      </c>
      <c r="D53" s="134" t="s">
        <v>3012</v>
      </c>
      <c r="E53" s="9"/>
      <c r="F53" s="21" t="s">
        <v>667</v>
      </c>
      <c r="G53" s="11"/>
      <c r="H53" s="11"/>
      <c r="I53" s="11"/>
      <c r="J53" s="11" t="s">
        <v>208</v>
      </c>
      <c r="K53" s="11"/>
      <c r="L53" s="11"/>
      <c r="M53" s="11"/>
      <c r="N53" s="11" t="s">
        <v>119</v>
      </c>
      <c r="O53" s="9"/>
      <c r="P53" s="11" t="s">
        <v>0</v>
      </c>
      <c r="Q53" s="19" t="s">
        <v>785</v>
      </c>
      <c r="R53" s="20" t="s">
        <v>157</v>
      </c>
      <c r="S53" s="11"/>
      <c r="T53" s="11"/>
      <c r="U53" s="11"/>
      <c r="V53" s="11"/>
      <c r="W53" s="11"/>
      <c r="X53" s="11"/>
      <c r="Y53" s="11"/>
      <c r="Z53" s="11"/>
      <c r="AA53" s="11"/>
      <c r="AB53" s="11"/>
      <c r="AC53" s="11" t="s">
        <v>1</v>
      </c>
      <c r="AD53" s="11" t="s">
        <v>1751</v>
      </c>
      <c r="AE53" s="11" t="s">
        <v>35</v>
      </c>
      <c r="AF53" s="11" t="s">
        <v>3</v>
      </c>
      <c r="AG53" s="11" t="s">
        <v>3</v>
      </c>
      <c r="AH53" s="11">
        <v>11011</v>
      </c>
      <c r="AI53" s="21" t="s">
        <v>666</v>
      </c>
      <c r="AJ53" s="11"/>
      <c r="AK53" s="19" t="s">
        <v>785</v>
      </c>
      <c r="AL53" s="19" t="s">
        <v>785</v>
      </c>
      <c r="AM53" s="19"/>
      <c r="AN53" s="11"/>
      <c r="AO53" s="11" t="s">
        <v>220</v>
      </c>
      <c r="AP53" s="19" t="s">
        <v>785</v>
      </c>
      <c r="AQ53" s="11"/>
      <c r="AR53" s="11"/>
      <c r="AS53" s="11"/>
      <c r="AT53" s="11"/>
      <c r="AU53" s="11"/>
      <c r="AV53" s="11"/>
      <c r="AW53" s="11" t="s">
        <v>31</v>
      </c>
      <c r="AX53" s="11"/>
      <c r="AY53" s="11"/>
      <c r="AZ53" s="11"/>
      <c r="BA53" s="11"/>
      <c r="BB53" s="11"/>
      <c r="BC53" s="11"/>
      <c r="BD53" s="11"/>
      <c r="BE53" s="11" t="s">
        <v>31</v>
      </c>
      <c r="BF53" s="11"/>
      <c r="BG53" s="11" t="s">
        <v>31</v>
      </c>
      <c r="BH53" s="11" t="s">
        <v>31</v>
      </c>
      <c r="BI53" s="11"/>
      <c r="BJ53" s="11"/>
      <c r="BK53" s="11" t="s">
        <v>397</v>
      </c>
      <c r="BL53" s="11" t="s">
        <v>399</v>
      </c>
      <c r="BM53" s="11"/>
      <c r="BN53" s="11" t="s">
        <v>14</v>
      </c>
      <c r="BO53" s="11" t="s">
        <v>14</v>
      </c>
      <c r="BP53" s="19" t="s">
        <v>785</v>
      </c>
      <c r="BQ53" s="19"/>
      <c r="BR53" s="19"/>
      <c r="BS53" s="19"/>
      <c r="BT53" s="19"/>
      <c r="BU53" s="19"/>
      <c r="BV53" s="19"/>
      <c r="BW53" s="19"/>
      <c r="BX53" s="19"/>
      <c r="BY53" s="19"/>
      <c r="BZ53" s="19"/>
      <c r="CA53" s="19"/>
      <c r="CB53" s="19"/>
      <c r="CC53" s="11" t="s">
        <v>184</v>
      </c>
      <c r="CD53" s="19" t="s">
        <v>785</v>
      </c>
      <c r="CE53" s="11" t="s">
        <v>185</v>
      </c>
      <c r="CF53" s="11"/>
      <c r="CG53" s="19"/>
      <c r="CH53" s="19"/>
      <c r="CI53" s="19"/>
      <c r="CJ53" s="19"/>
      <c r="CK53" s="19"/>
      <c r="CL53" s="19"/>
      <c r="CM53" s="19"/>
      <c r="CN53" s="11"/>
      <c r="CO53" s="11"/>
      <c r="CP53" s="11"/>
      <c r="CQ53" s="11"/>
      <c r="CR53" s="11"/>
      <c r="CS53" s="11"/>
      <c r="CT53" s="11"/>
      <c r="CU53" s="11"/>
      <c r="CV53" s="11"/>
      <c r="CW53" s="11"/>
      <c r="CX53" s="11"/>
      <c r="CY53" s="11"/>
      <c r="CZ53" s="11"/>
      <c r="DA53" s="11"/>
      <c r="DB53" s="11"/>
      <c r="DC53" s="11"/>
      <c r="DD53" s="11"/>
      <c r="DE53" s="11"/>
      <c r="DF53" s="11"/>
      <c r="DG53" s="11"/>
      <c r="DH53" s="11"/>
      <c r="DI53" s="11"/>
      <c r="DJ53" s="11"/>
      <c r="DK53" s="11"/>
      <c r="DL53" s="11"/>
      <c r="DM53" s="11"/>
      <c r="DN53" s="11"/>
      <c r="DO53" s="11"/>
      <c r="DP53" s="11"/>
      <c r="DQ53" s="11"/>
      <c r="DR53" s="11"/>
      <c r="DS53" s="11"/>
      <c r="DT53" s="11"/>
      <c r="DU53" s="11"/>
      <c r="DV53" s="11"/>
      <c r="DW53" s="11"/>
      <c r="DX53" s="11"/>
      <c r="DY53" s="11"/>
      <c r="DZ53" s="11"/>
      <c r="EA53" s="11"/>
      <c r="EB53" s="11"/>
      <c r="EC53" s="11"/>
      <c r="ED53" s="11"/>
      <c r="EE53" s="11"/>
      <c r="EF53" s="11"/>
      <c r="EG53" s="11"/>
      <c r="EH53" s="11"/>
      <c r="EI53" s="11"/>
      <c r="EJ53" s="11"/>
      <c r="EK53" s="11"/>
      <c r="EL53" s="9"/>
      <c r="EM53" s="9"/>
      <c r="EN53" s="9"/>
      <c r="EO53" s="9"/>
      <c r="EP53" s="9"/>
      <c r="EQ53" s="9"/>
      <c r="ER53" s="35"/>
      <c r="ES53" s="35"/>
      <c r="ET53" s="43"/>
      <c r="EU53" s="43"/>
      <c r="EV53" s="43"/>
      <c r="EW53" s="43"/>
      <c r="EX53" s="11"/>
      <c r="EY53" s="11"/>
      <c r="EZ53" s="11"/>
      <c r="FA53" s="11"/>
      <c r="FB53" s="11"/>
      <c r="FD53" s="11"/>
    </row>
    <row r="54" spans="1:160" x14ac:dyDescent="0.25">
      <c r="A54" s="2">
        <v>53</v>
      </c>
      <c r="B54" s="2" t="s">
        <v>1344</v>
      </c>
      <c r="C54" s="17" t="s">
        <v>384</v>
      </c>
      <c r="D54" s="134" t="s">
        <v>3012</v>
      </c>
      <c r="E54" s="9"/>
      <c r="F54" s="99" t="s">
        <v>1336</v>
      </c>
    </row>
    <row r="55" spans="1:160" s="4" customFormat="1" x14ac:dyDescent="0.25">
      <c r="A55" s="2">
        <v>54</v>
      </c>
      <c r="B55" s="2" t="s">
        <v>1348</v>
      </c>
      <c r="C55" s="17" t="s">
        <v>384</v>
      </c>
      <c r="D55" s="134" t="s">
        <v>3012</v>
      </c>
      <c r="E55" s="11"/>
      <c r="F55" s="21" t="s">
        <v>667</v>
      </c>
      <c r="G55" s="11"/>
      <c r="H55" s="11"/>
      <c r="I55" s="11"/>
      <c r="J55" s="11" t="s">
        <v>209</v>
      </c>
      <c r="K55" s="2" t="s">
        <v>1351</v>
      </c>
      <c r="L55" s="11"/>
      <c r="M55" s="11"/>
      <c r="N55" s="11" t="s">
        <v>119</v>
      </c>
      <c r="O55" s="9"/>
      <c r="P55" s="11" t="s">
        <v>0</v>
      </c>
      <c r="Q55" s="19" t="s">
        <v>785</v>
      </c>
      <c r="R55" s="20" t="s">
        <v>157</v>
      </c>
      <c r="S55" s="11"/>
      <c r="T55" s="11"/>
      <c r="U55" s="11"/>
      <c r="V55" s="11"/>
      <c r="W55" s="11"/>
      <c r="X55" s="11"/>
      <c r="Y55" s="11"/>
      <c r="Z55" s="11"/>
      <c r="AA55" s="11"/>
      <c r="AB55" s="11"/>
      <c r="AC55" s="11" t="s">
        <v>1</v>
      </c>
      <c r="AD55" s="11" t="s">
        <v>1751</v>
      </c>
      <c r="AE55" s="11" t="s">
        <v>35</v>
      </c>
      <c r="AF55" s="11" t="s">
        <v>3</v>
      </c>
      <c r="AG55" s="11" t="s">
        <v>3</v>
      </c>
      <c r="AH55" s="11">
        <v>11011</v>
      </c>
      <c r="AI55" s="21" t="s">
        <v>666</v>
      </c>
      <c r="AJ55" s="11"/>
      <c r="AK55" s="19" t="s">
        <v>785</v>
      </c>
      <c r="AL55" s="19" t="s">
        <v>785</v>
      </c>
      <c r="AM55" s="19"/>
      <c r="AN55" s="11" t="s">
        <v>44</v>
      </c>
      <c r="AO55" s="11" t="s">
        <v>220</v>
      </c>
      <c r="AP55" s="19" t="s">
        <v>785</v>
      </c>
      <c r="AQ55" s="11" t="s">
        <v>44</v>
      </c>
      <c r="AR55" s="11"/>
      <c r="AS55" s="11"/>
      <c r="AT55" s="11"/>
      <c r="AU55" s="11"/>
      <c r="AV55" s="11"/>
      <c r="AW55" s="11" t="s">
        <v>31</v>
      </c>
      <c r="AX55" s="11"/>
      <c r="AY55" s="11"/>
      <c r="AZ55" s="11"/>
      <c r="BA55" s="11"/>
      <c r="BB55" s="11"/>
      <c r="BC55" s="11"/>
      <c r="BD55" s="11"/>
      <c r="BE55" s="11" t="s">
        <v>31</v>
      </c>
      <c r="BF55" s="11"/>
      <c r="BG55" s="11" t="s">
        <v>31</v>
      </c>
      <c r="BH55" s="11" t="s">
        <v>31</v>
      </c>
      <c r="BI55" s="11"/>
      <c r="BJ55" s="11"/>
      <c r="BK55" s="11" t="s">
        <v>397</v>
      </c>
      <c r="BL55" s="11" t="s">
        <v>399</v>
      </c>
      <c r="BM55" s="11"/>
      <c r="BN55" s="11" t="s">
        <v>14</v>
      </c>
      <c r="BO55" s="11" t="s">
        <v>14</v>
      </c>
      <c r="BP55" s="19" t="s">
        <v>785</v>
      </c>
      <c r="BQ55" s="19"/>
      <c r="BR55" s="19"/>
      <c r="BS55" s="19"/>
      <c r="BT55" s="19"/>
      <c r="BU55" s="19"/>
      <c r="BV55" s="19"/>
      <c r="BW55" s="19"/>
      <c r="BX55" s="19"/>
      <c r="BY55" s="19"/>
      <c r="BZ55" s="19"/>
      <c r="CA55" s="19"/>
      <c r="CB55" s="19"/>
      <c r="CC55" s="11" t="s">
        <v>184</v>
      </c>
      <c r="CD55" s="19" t="s">
        <v>785</v>
      </c>
      <c r="CE55" s="11" t="s">
        <v>185</v>
      </c>
      <c r="CF55" s="11"/>
      <c r="CG55" s="19"/>
      <c r="CH55" s="19"/>
      <c r="CI55" s="19"/>
      <c r="CJ55" s="19"/>
      <c r="CK55" s="19"/>
      <c r="CL55" s="19"/>
      <c r="CM55" s="19"/>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9"/>
      <c r="EM55" s="9"/>
      <c r="EN55" s="9"/>
      <c r="EO55" s="9"/>
      <c r="EP55" s="9"/>
      <c r="EQ55" s="9"/>
      <c r="ER55" s="35"/>
      <c r="ES55" s="35"/>
      <c r="ET55" s="43"/>
      <c r="EU55" s="43"/>
      <c r="EV55" s="43"/>
      <c r="EW55" s="43"/>
      <c r="EX55" s="11"/>
      <c r="EY55" s="11"/>
      <c r="EZ55" s="11"/>
      <c r="FA55" s="11"/>
      <c r="FB55" s="11"/>
      <c r="FC55" s="99" t="s">
        <v>774</v>
      </c>
      <c r="FD55" s="11"/>
    </row>
    <row r="56" spans="1:160" x14ac:dyDescent="0.25">
      <c r="A56" s="2">
        <v>55</v>
      </c>
      <c r="B56" s="2" t="s">
        <v>1349</v>
      </c>
      <c r="C56" s="17" t="s">
        <v>384</v>
      </c>
      <c r="D56" s="134" t="s">
        <v>3012</v>
      </c>
      <c r="K56" s="2" t="s">
        <v>1351</v>
      </c>
    </row>
    <row r="57" spans="1:160" x14ac:dyDescent="0.25">
      <c r="A57" s="2">
        <v>56</v>
      </c>
      <c r="B57" s="2" t="s">
        <v>1350</v>
      </c>
      <c r="C57" s="17" t="s">
        <v>384</v>
      </c>
      <c r="D57" s="134" t="s">
        <v>3012</v>
      </c>
    </row>
    <row r="58" spans="1:160" x14ac:dyDescent="0.25">
      <c r="A58" s="2">
        <v>57</v>
      </c>
      <c r="B58" s="2" t="s">
        <v>1352</v>
      </c>
      <c r="C58" s="17" t="s">
        <v>384</v>
      </c>
      <c r="D58" s="134" t="s">
        <v>3012</v>
      </c>
      <c r="E58" s="11"/>
      <c r="F58" s="99" t="s">
        <v>1336</v>
      </c>
      <c r="G58" s="11"/>
      <c r="H58" s="11"/>
      <c r="I58" s="11"/>
      <c r="J58" s="11"/>
      <c r="K58" s="2" t="s">
        <v>1351</v>
      </c>
      <c r="L58" s="2" t="s">
        <v>1337</v>
      </c>
      <c r="AI58" s="99" t="s">
        <v>667</v>
      </c>
      <c r="AK58" s="19" t="s">
        <v>785</v>
      </c>
      <c r="AL58" s="19" t="s">
        <v>785</v>
      </c>
      <c r="AM58" s="19"/>
      <c r="AN58" s="11" t="s">
        <v>44</v>
      </c>
      <c r="AO58" s="11" t="s">
        <v>220</v>
      </c>
      <c r="AP58" s="19" t="s">
        <v>785</v>
      </c>
      <c r="AQ58" s="11" t="s">
        <v>44</v>
      </c>
      <c r="AR58" s="11"/>
      <c r="AS58" s="11"/>
      <c r="AT58" s="11"/>
      <c r="FC58" s="99" t="s">
        <v>774</v>
      </c>
    </row>
    <row r="59" spans="1:160" ht="30" x14ac:dyDescent="0.25">
      <c r="A59" s="2">
        <v>58</v>
      </c>
      <c r="B59" s="104" t="s">
        <v>1353</v>
      </c>
      <c r="C59" s="17" t="s">
        <v>384</v>
      </c>
      <c r="D59" s="134" t="s">
        <v>3012</v>
      </c>
      <c r="F59" s="21" t="s">
        <v>1354</v>
      </c>
      <c r="AI59" s="99" t="s">
        <v>667</v>
      </c>
      <c r="AK59" s="19" t="s">
        <v>785</v>
      </c>
      <c r="AL59" s="19" t="s">
        <v>785</v>
      </c>
      <c r="AM59" s="19"/>
      <c r="AN59" s="11" t="s">
        <v>44</v>
      </c>
      <c r="AO59" s="11" t="s">
        <v>220</v>
      </c>
      <c r="AP59" s="19" t="s">
        <v>785</v>
      </c>
      <c r="AQ59" s="11" t="s">
        <v>44</v>
      </c>
      <c r="AR59" s="11"/>
      <c r="AS59" s="11"/>
      <c r="AT59" s="11"/>
      <c r="FC59" s="99" t="s">
        <v>774</v>
      </c>
    </row>
    <row r="60" spans="1:160" x14ac:dyDescent="0.25">
      <c r="A60" s="2">
        <v>59</v>
      </c>
      <c r="B60" s="104" t="s">
        <v>1355</v>
      </c>
      <c r="C60" s="17" t="s">
        <v>384</v>
      </c>
      <c r="D60" s="134" t="s">
        <v>3012</v>
      </c>
      <c r="F60" s="99" t="s">
        <v>1336</v>
      </c>
      <c r="K60" s="2" t="s">
        <v>1337</v>
      </c>
      <c r="AI60" s="99" t="s">
        <v>667</v>
      </c>
      <c r="AK60" s="19" t="s">
        <v>785</v>
      </c>
      <c r="AL60" s="19" t="s">
        <v>785</v>
      </c>
      <c r="AM60" s="19"/>
      <c r="AN60" s="11" t="s">
        <v>44</v>
      </c>
      <c r="AO60" s="11" t="s">
        <v>220</v>
      </c>
      <c r="AP60" s="19" t="s">
        <v>785</v>
      </c>
      <c r="AQ60" s="11" t="s">
        <v>44</v>
      </c>
      <c r="AR60" s="11"/>
      <c r="AS60" s="11"/>
      <c r="AT60" s="11"/>
      <c r="FC60" s="99" t="s">
        <v>774</v>
      </c>
    </row>
    <row r="61" spans="1:160" ht="30" x14ac:dyDescent="0.25">
      <c r="A61" s="2">
        <v>60</v>
      </c>
      <c r="B61" s="104" t="s">
        <v>1356</v>
      </c>
      <c r="C61" s="17" t="s">
        <v>384</v>
      </c>
      <c r="D61" s="134" t="s">
        <v>3012</v>
      </c>
      <c r="F61" s="99" t="s">
        <v>1336</v>
      </c>
      <c r="R61" s="20" t="s">
        <v>157</v>
      </c>
      <c r="DL61" s="2" t="s">
        <v>1357</v>
      </c>
    </row>
    <row r="62" spans="1:160" x14ac:dyDescent="0.25">
      <c r="A62" s="2">
        <v>61</v>
      </c>
      <c r="B62" s="2" t="s">
        <v>1360</v>
      </c>
      <c r="C62" s="17" t="s">
        <v>384</v>
      </c>
      <c r="D62" s="134" t="s">
        <v>3012</v>
      </c>
      <c r="E62" s="9"/>
      <c r="F62" s="21" t="s">
        <v>667</v>
      </c>
      <c r="G62" s="11"/>
      <c r="H62" s="11"/>
      <c r="I62" s="11"/>
      <c r="J62" s="11" t="s">
        <v>1358</v>
      </c>
      <c r="K62" s="11"/>
      <c r="L62" s="11"/>
      <c r="M62" s="11"/>
      <c r="N62" s="11" t="s">
        <v>119</v>
      </c>
      <c r="O62" s="9"/>
      <c r="P62" s="11" t="s">
        <v>0</v>
      </c>
      <c r="Q62" s="19" t="s">
        <v>785</v>
      </c>
      <c r="R62" s="20" t="s">
        <v>157</v>
      </c>
      <c r="S62" s="11"/>
      <c r="T62" s="11"/>
      <c r="U62" s="11"/>
      <c r="V62" s="11"/>
      <c r="W62" s="11"/>
      <c r="X62" s="11"/>
      <c r="Y62" s="11"/>
      <c r="Z62" s="11"/>
      <c r="AA62" s="11"/>
      <c r="AB62" s="11"/>
      <c r="AC62" s="11" t="s">
        <v>1</v>
      </c>
      <c r="AD62" s="11" t="s">
        <v>1751</v>
      </c>
      <c r="AE62" s="11" t="s">
        <v>35</v>
      </c>
      <c r="AF62" s="11" t="s">
        <v>3</v>
      </c>
      <c r="AG62" s="11" t="s">
        <v>3</v>
      </c>
      <c r="AH62" s="11">
        <v>11011</v>
      </c>
      <c r="AI62" s="21" t="s">
        <v>1359</v>
      </c>
      <c r="AJ62" s="11"/>
      <c r="AK62" s="19" t="s">
        <v>785</v>
      </c>
      <c r="AL62" s="19" t="s">
        <v>785</v>
      </c>
      <c r="AM62" s="19"/>
      <c r="AN62" s="11"/>
      <c r="AO62" s="11" t="s">
        <v>220</v>
      </c>
      <c r="AP62" s="19" t="s">
        <v>785</v>
      </c>
      <c r="AQ62" s="11"/>
      <c r="AR62" s="11"/>
      <c r="AS62" s="11"/>
      <c r="AT62" s="11"/>
      <c r="AU62" s="11"/>
      <c r="AV62" s="11"/>
      <c r="AW62" s="11" t="s">
        <v>31</v>
      </c>
      <c r="AX62" s="11"/>
      <c r="AY62" s="11"/>
      <c r="AZ62" s="11"/>
      <c r="BA62" s="11"/>
      <c r="BB62" s="11"/>
      <c r="BC62" s="11"/>
      <c r="BD62" s="11"/>
      <c r="BE62" s="11" t="s">
        <v>31</v>
      </c>
      <c r="BF62" s="11"/>
      <c r="BG62" s="11" t="s">
        <v>31</v>
      </c>
      <c r="BH62" s="11" t="s">
        <v>31</v>
      </c>
      <c r="BI62" s="11"/>
      <c r="BJ62" s="11"/>
      <c r="BK62" s="11" t="s">
        <v>397</v>
      </c>
      <c r="BL62" s="11" t="s">
        <v>399</v>
      </c>
      <c r="BM62" s="11"/>
      <c r="BN62" s="11" t="s">
        <v>14</v>
      </c>
      <c r="BO62" s="11" t="s">
        <v>14</v>
      </c>
      <c r="BP62" s="19" t="s">
        <v>785</v>
      </c>
      <c r="BQ62" s="19"/>
      <c r="BR62" s="19"/>
      <c r="BS62" s="19"/>
      <c r="BT62" s="19"/>
      <c r="BU62" s="19"/>
      <c r="BV62" s="19"/>
      <c r="BW62" s="19"/>
      <c r="BX62" s="19"/>
      <c r="BY62" s="19"/>
    </row>
    <row r="63" spans="1:160" x14ac:dyDescent="0.25">
      <c r="A63" s="2">
        <v>62</v>
      </c>
      <c r="B63" s="2" t="s">
        <v>1361</v>
      </c>
      <c r="C63" s="17" t="s">
        <v>384</v>
      </c>
      <c r="D63" s="134" t="s">
        <v>3012</v>
      </c>
      <c r="E63" s="9"/>
      <c r="F63" s="21" t="s">
        <v>667</v>
      </c>
      <c r="G63" s="11"/>
      <c r="H63" s="11"/>
      <c r="I63" s="11"/>
      <c r="J63" s="11" t="s">
        <v>1358</v>
      </c>
      <c r="K63" s="11"/>
      <c r="L63" s="11"/>
      <c r="M63" s="11"/>
      <c r="N63" s="11" t="s">
        <v>119</v>
      </c>
      <c r="O63" s="9"/>
      <c r="P63" s="11" t="s">
        <v>0</v>
      </c>
      <c r="Q63" s="19" t="s">
        <v>785</v>
      </c>
      <c r="R63" s="20" t="s">
        <v>157</v>
      </c>
      <c r="S63" s="11"/>
      <c r="T63" s="11"/>
      <c r="U63" s="11"/>
      <c r="V63" s="11"/>
      <c r="W63" s="11"/>
      <c r="X63" s="11"/>
      <c r="Y63" s="11"/>
      <c r="Z63" s="11"/>
      <c r="AA63" s="11"/>
      <c r="AB63" s="11"/>
      <c r="AC63" s="11" t="s">
        <v>1</v>
      </c>
      <c r="AD63" s="11" t="s">
        <v>1751</v>
      </c>
      <c r="AE63" s="11" t="s">
        <v>35</v>
      </c>
      <c r="AF63" s="11" t="s">
        <v>3</v>
      </c>
      <c r="AG63" s="11" t="s">
        <v>3</v>
      </c>
      <c r="AH63" s="11">
        <v>11011</v>
      </c>
      <c r="AI63" s="21" t="s">
        <v>1359</v>
      </c>
      <c r="AJ63" s="11"/>
      <c r="AK63" s="19" t="s">
        <v>785</v>
      </c>
      <c r="AL63" s="19" t="s">
        <v>785</v>
      </c>
      <c r="AM63" s="19"/>
      <c r="AN63" s="11"/>
      <c r="AO63" s="11" t="s">
        <v>221</v>
      </c>
      <c r="AP63" s="19" t="s">
        <v>785</v>
      </c>
      <c r="AQ63" s="11"/>
      <c r="AR63" s="11"/>
      <c r="AS63" s="11"/>
      <c r="AT63" s="11"/>
      <c r="AU63" s="11"/>
      <c r="AV63" s="11"/>
      <c r="AW63" s="11" t="s">
        <v>31</v>
      </c>
      <c r="AX63" s="11"/>
      <c r="AY63" s="11"/>
      <c r="AZ63" s="11"/>
      <c r="BA63" s="11"/>
      <c r="BB63" s="11"/>
      <c r="BC63" s="11"/>
      <c r="BD63" s="11"/>
      <c r="BE63" s="11" t="s">
        <v>31</v>
      </c>
      <c r="BF63" s="11"/>
      <c r="BG63" s="11" t="s">
        <v>31</v>
      </c>
      <c r="BH63" s="11" t="s">
        <v>31</v>
      </c>
      <c r="BI63" s="11"/>
      <c r="BJ63" s="11"/>
      <c r="BK63" s="11" t="s">
        <v>397</v>
      </c>
      <c r="BL63" s="11" t="s">
        <v>399</v>
      </c>
      <c r="BM63" s="11"/>
      <c r="BN63" s="11" t="s">
        <v>14</v>
      </c>
      <c r="BO63" s="11" t="s">
        <v>14</v>
      </c>
      <c r="BP63" s="19" t="s">
        <v>785</v>
      </c>
      <c r="BQ63" s="19"/>
      <c r="BR63" s="19"/>
      <c r="BS63" s="19"/>
      <c r="BT63" s="19"/>
      <c r="BU63" s="19"/>
      <c r="BV63" s="19"/>
      <c r="BW63" s="19"/>
      <c r="BX63" s="19"/>
      <c r="BY63" s="19"/>
    </row>
    <row r="64" spans="1:160" ht="30" x14ac:dyDescent="0.25">
      <c r="A64" s="2">
        <v>63</v>
      </c>
      <c r="B64" s="104" t="s">
        <v>1363</v>
      </c>
      <c r="C64" s="17" t="s">
        <v>384</v>
      </c>
      <c r="D64" s="134" t="s">
        <v>3012</v>
      </c>
      <c r="F64" s="99" t="s">
        <v>1362</v>
      </c>
      <c r="K64" s="105" t="s">
        <v>1364</v>
      </c>
      <c r="L64" s="105" t="s">
        <v>1365</v>
      </c>
    </row>
    <row r="65" spans="1:174" x14ac:dyDescent="0.25">
      <c r="A65" s="2">
        <v>64</v>
      </c>
      <c r="B65" s="121" t="s">
        <v>1428</v>
      </c>
      <c r="C65" s="17" t="s">
        <v>384</v>
      </c>
      <c r="D65" s="134" t="s">
        <v>3012</v>
      </c>
    </row>
    <row r="66" spans="1:174" x14ac:dyDescent="0.25">
      <c r="A66" s="11">
        <v>65</v>
      </c>
      <c r="B66" s="25" t="s">
        <v>1540</v>
      </c>
      <c r="C66" s="17" t="s">
        <v>384</v>
      </c>
      <c r="D66" s="134" t="s">
        <v>3012</v>
      </c>
      <c r="E66" s="11"/>
      <c r="F66" s="21" t="s">
        <v>667</v>
      </c>
      <c r="G66" s="11"/>
      <c r="H66" s="11"/>
      <c r="I66" s="11"/>
      <c r="J66" s="11" t="s">
        <v>209</v>
      </c>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c r="AV66" s="29"/>
      <c r="AW66" s="29"/>
      <c r="AX66" s="29"/>
      <c r="AY66" s="29"/>
      <c r="AZ66" s="29"/>
      <c r="BA66" s="29"/>
      <c r="BB66" s="29"/>
      <c r="BC66" s="29"/>
      <c r="BD66" s="29"/>
      <c r="BE66" s="29"/>
      <c r="BF66" s="29"/>
      <c r="BG66" s="29"/>
      <c r="BH66" s="29"/>
      <c r="BI66" s="29"/>
      <c r="BJ66" s="29"/>
      <c r="BK66" s="29"/>
      <c r="BL66" s="29"/>
      <c r="BM66" s="29"/>
      <c r="BN66" s="29"/>
      <c r="BO66" s="29"/>
      <c r="BP66" s="29"/>
      <c r="BQ66" s="29"/>
      <c r="BR66" s="29"/>
      <c r="BS66" s="29"/>
      <c r="BT66" s="29"/>
      <c r="BU66" s="29"/>
      <c r="BV66" s="29"/>
      <c r="BW66" s="29"/>
      <c r="BX66" s="29"/>
      <c r="BY66" s="29"/>
      <c r="BZ66" s="29"/>
      <c r="CA66" s="29"/>
      <c r="CB66" s="29"/>
      <c r="CC66" s="29"/>
      <c r="CD66" s="29"/>
      <c r="CE66" s="29"/>
      <c r="CF66" s="29"/>
      <c r="CG66" s="29"/>
      <c r="CH66" s="29"/>
      <c r="CI66" s="29"/>
      <c r="CJ66" s="29"/>
      <c r="CK66" s="29"/>
      <c r="CL66" s="29"/>
      <c r="CM66" s="29"/>
      <c r="CN66" s="29"/>
      <c r="CO66" s="29"/>
      <c r="CP66" s="29"/>
      <c r="CQ66" s="29"/>
      <c r="CR66" s="29"/>
      <c r="CS66" s="29"/>
      <c r="CT66" s="29"/>
      <c r="CU66" s="29"/>
      <c r="CV66" s="29"/>
      <c r="CW66" s="29"/>
      <c r="CX66" s="29"/>
      <c r="CY66" s="29"/>
      <c r="CZ66" s="29"/>
      <c r="DA66" s="29"/>
      <c r="DB66" s="29"/>
      <c r="DC66" s="29"/>
      <c r="DD66" s="29"/>
      <c r="DE66" s="29"/>
      <c r="DF66" s="29"/>
      <c r="DG66" s="29"/>
      <c r="DH66" s="29"/>
      <c r="DI66" s="29"/>
      <c r="DJ66" s="29"/>
      <c r="DK66" s="29"/>
      <c r="DL66" s="29"/>
      <c r="DM66" s="29"/>
      <c r="DN66" s="29"/>
      <c r="DO66" s="29"/>
      <c r="DP66" s="29"/>
      <c r="DQ66" s="29"/>
      <c r="DR66" s="29"/>
      <c r="DS66" s="29"/>
      <c r="DT66" s="29"/>
      <c r="DU66" s="29"/>
      <c r="DV66" s="29"/>
      <c r="DW66" s="29"/>
      <c r="DX66" s="29"/>
      <c r="DY66" s="29"/>
      <c r="DZ66" s="29"/>
      <c r="EA66" s="29"/>
      <c r="EB66" s="29"/>
      <c r="EC66" s="29"/>
      <c r="ED66" s="29"/>
      <c r="EE66" s="29"/>
      <c r="EF66" s="29"/>
      <c r="EG66" s="29"/>
      <c r="EH66" s="29"/>
      <c r="EI66" s="29"/>
      <c r="EJ66" s="29"/>
      <c r="EK66" s="29"/>
      <c r="EL66" s="29"/>
      <c r="EM66" s="29"/>
      <c r="EN66" s="29"/>
      <c r="EO66" s="29"/>
      <c r="EP66" s="29"/>
      <c r="EQ66" s="29"/>
      <c r="ER66" s="29"/>
      <c r="ES66" s="29"/>
      <c r="ET66" s="29"/>
      <c r="EU66" s="29"/>
      <c r="EV66" s="29"/>
      <c r="EW66" s="29"/>
      <c r="EX66" s="29"/>
      <c r="EY66" s="29"/>
      <c r="EZ66" s="29"/>
      <c r="FA66" s="29"/>
      <c r="FB66" s="29"/>
      <c r="FC66" s="29"/>
      <c r="FD66" s="29"/>
    </row>
    <row r="67" spans="1:174" x14ac:dyDescent="0.25">
      <c r="A67" s="2">
        <v>66</v>
      </c>
      <c r="B67" s="129" t="s">
        <v>1541</v>
      </c>
      <c r="C67" s="17" t="s">
        <v>384</v>
      </c>
      <c r="D67" s="134" t="s">
        <v>3012</v>
      </c>
      <c r="F67" s="21" t="s">
        <v>667</v>
      </c>
    </row>
    <row r="68" spans="1:174" s="4" customFormat="1" x14ac:dyDescent="0.25">
      <c r="A68" s="11">
        <v>67</v>
      </c>
      <c r="B68" s="129" t="s">
        <v>1542</v>
      </c>
      <c r="C68" s="17" t="s">
        <v>384</v>
      </c>
      <c r="D68" s="134" t="s">
        <v>3012</v>
      </c>
      <c r="E68" s="11"/>
      <c r="F68" s="11"/>
      <c r="G68" s="11"/>
      <c r="H68" s="11"/>
      <c r="I68" s="11"/>
      <c r="J68" s="11" t="s">
        <v>215</v>
      </c>
      <c r="K68" s="11"/>
      <c r="L68" s="11"/>
      <c r="M68" s="11"/>
      <c r="N68" s="11" t="s">
        <v>119</v>
      </c>
      <c r="O68" s="11"/>
      <c r="P68" s="11" t="s">
        <v>0</v>
      </c>
      <c r="Q68" s="19" t="s">
        <v>785</v>
      </c>
      <c r="R68" s="20" t="s">
        <v>157</v>
      </c>
      <c r="S68" s="11"/>
      <c r="T68" s="11"/>
      <c r="U68" s="11"/>
      <c r="V68" s="11"/>
      <c r="W68" s="11"/>
      <c r="X68" s="11"/>
      <c r="Y68" s="11"/>
      <c r="Z68" s="11"/>
      <c r="AA68" s="11"/>
      <c r="AB68" s="11"/>
      <c r="AC68" s="11" t="s">
        <v>1</v>
      </c>
      <c r="AD68" s="11" t="s">
        <v>1751</v>
      </c>
      <c r="AE68" s="11" t="s">
        <v>35</v>
      </c>
      <c r="AF68" s="11" t="s">
        <v>3</v>
      </c>
      <c r="AG68" s="11" t="s">
        <v>3</v>
      </c>
      <c r="AH68" s="11">
        <v>11011</v>
      </c>
      <c r="AI68" s="21"/>
      <c r="AJ68" s="11" t="s">
        <v>40</v>
      </c>
      <c r="AK68" s="11"/>
      <c r="AL68" s="19" t="s">
        <v>785</v>
      </c>
      <c r="AM68" s="19"/>
      <c r="AN68" s="11"/>
      <c r="AO68" s="11" t="s">
        <v>220</v>
      </c>
      <c r="AP68" s="19" t="s">
        <v>785</v>
      </c>
      <c r="AQ68" s="11"/>
      <c r="AR68" s="11" t="s">
        <v>36</v>
      </c>
      <c r="AS68" s="11" t="s">
        <v>387</v>
      </c>
      <c r="AT68" s="19" t="s">
        <v>785</v>
      </c>
      <c r="AU68" s="11" t="s">
        <v>37</v>
      </c>
      <c r="AV68" s="19" t="s">
        <v>785</v>
      </c>
      <c r="AW68" s="11" t="s">
        <v>30</v>
      </c>
      <c r="AX68" s="11"/>
      <c r="AY68" s="11" t="s">
        <v>41</v>
      </c>
      <c r="AZ68" s="11"/>
      <c r="BA68" s="19" t="s">
        <v>34</v>
      </c>
      <c r="BB68" s="19"/>
      <c r="BC68" s="19"/>
      <c r="BD68" s="19"/>
      <c r="BE68" s="11" t="s">
        <v>30</v>
      </c>
      <c r="BF68" s="11"/>
      <c r="BG68" s="11" t="s">
        <v>30</v>
      </c>
      <c r="BH68" s="11" t="s">
        <v>30</v>
      </c>
      <c r="BI68" s="11"/>
      <c r="BJ68" s="11" t="s">
        <v>40</v>
      </c>
      <c r="BK68" s="11"/>
      <c r="BL68" s="11" t="s">
        <v>399</v>
      </c>
      <c r="BM68" s="11"/>
      <c r="BN68" s="11" t="s">
        <v>14</v>
      </c>
      <c r="BO68" s="11" t="s">
        <v>14</v>
      </c>
      <c r="BP68" s="19" t="s">
        <v>785</v>
      </c>
      <c r="BQ68" s="19"/>
      <c r="BR68" s="19"/>
      <c r="BS68" s="19"/>
      <c r="BT68" s="19"/>
      <c r="BU68" s="19"/>
      <c r="BV68" s="19"/>
      <c r="BW68" s="19"/>
      <c r="BX68" s="19"/>
      <c r="BY68" s="19"/>
      <c r="BZ68" s="19"/>
      <c r="CA68" s="19"/>
      <c r="CB68" s="19"/>
      <c r="CC68" s="11" t="s">
        <v>184</v>
      </c>
      <c r="CD68" s="19" t="s">
        <v>785</v>
      </c>
      <c r="CE68" s="11" t="s">
        <v>185</v>
      </c>
      <c r="CF68" s="11"/>
      <c r="CG68" s="19"/>
      <c r="CH68" s="19"/>
      <c r="CI68" s="19"/>
      <c r="CJ68" s="19"/>
      <c r="CK68" s="19"/>
      <c r="CL68" s="19"/>
      <c r="CM68" s="19"/>
      <c r="CN68" s="11"/>
      <c r="CO68" s="11"/>
      <c r="CP68" s="11"/>
      <c r="CQ68" s="19" t="s">
        <v>343</v>
      </c>
      <c r="CR68" s="29" t="s">
        <v>197</v>
      </c>
      <c r="CS68" s="11"/>
      <c r="CT68" s="11"/>
      <c r="CU68" s="11"/>
      <c r="CV68" s="11"/>
      <c r="CW68" s="11"/>
      <c r="CX68" s="11"/>
      <c r="CY68" s="11"/>
      <c r="CZ68" s="11"/>
      <c r="DA68" s="11"/>
      <c r="DB68" s="11"/>
      <c r="DC68" s="11"/>
      <c r="DD68" s="11"/>
      <c r="DE68" s="11"/>
      <c r="DF68" s="11"/>
      <c r="DG68" s="11"/>
      <c r="DH68" s="11"/>
      <c r="DI68" s="11"/>
      <c r="DJ68" s="11"/>
      <c r="DK68" s="11"/>
      <c r="DL68" s="11"/>
      <c r="DM68" s="11"/>
      <c r="DN68" s="11"/>
      <c r="DO68" s="11"/>
      <c r="DP68" s="11"/>
      <c r="DQ68" s="11"/>
      <c r="DR68" s="11"/>
      <c r="DS68" s="11"/>
      <c r="DT68" s="11"/>
      <c r="DU68" s="11"/>
      <c r="DV68" s="11"/>
      <c r="DW68" s="11"/>
      <c r="DX68" s="11"/>
      <c r="DY68" s="11"/>
      <c r="DZ68" s="11"/>
      <c r="EA68" s="11"/>
      <c r="EB68" s="11"/>
      <c r="EC68" s="11"/>
      <c r="ED68" s="11"/>
      <c r="EE68" s="11"/>
      <c r="EF68" s="11"/>
      <c r="EG68" s="11"/>
      <c r="EH68" s="11"/>
      <c r="EI68" s="11"/>
      <c r="EJ68" s="11"/>
      <c r="EK68" s="11"/>
      <c r="EL68" s="11"/>
      <c r="EM68" s="11"/>
      <c r="EN68" s="11"/>
      <c r="EO68" s="11"/>
      <c r="EP68" s="11"/>
      <c r="EQ68" s="11"/>
      <c r="ER68" s="11"/>
      <c r="ES68" s="11"/>
      <c r="ET68" s="11"/>
      <c r="EU68" s="11"/>
      <c r="EV68" s="11"/>
      <c r="EW68" s="11"/>
      <c r="EX68" s="11"/>
      <c r="EY68" s="11"/>
      <c r="EZ68" s="11"/>
      <c r="FA68" s="11"/>
      <c r="FB68" s="11"/>
      <c r="FC68" s="11"/>
      <c r="FD68" s="11"/>
    </row>
    <row r="69" spans="1:174" x14ac:dyDescent="0.25">
      <c r="A69" s="2">
        <v>68</v>
      </c>
      <c r="B69" s="9" t="s">
        <v>1543</v>
      </c>
      <c r="C69" s="17" t="s">
        <v>384</v>
      </c>
      <c r="D69" s="134" t="s">
        <v>3012</v>
      </c>
      <c r="E69"/>
      <c r="F69" s="52" t="s">
        <v>1554</v>
      </c>
    </row>
    <row r="70" spans="1:174" x14ac:dyDescent="0.25">
      <c r="A70" s="2">
        <v>69</v>
      </c>
      <c r="B70" s="9" t="s">
        <v>1574</v>
      </c>
      <c r="C70" s="17" t="s">
        <v>384</v>
      </c>
      <c r="D70" s="134" t="s">
        <v>3012</v>
      </c>
    </row>
    <row r="71" spans="1:174" x14ac:dyDescent="0.25">
      <c r="A71" s="2">
        <v>70</v>
      </c>
      <c r="B71" s="9" t="s">
        <v>1575</v>
      </c>
      <c r="C71" s="17" t="s">
        <v>384</v>
      </c>
      <c r="D71" s="134" t="s">
        <v>3012</v>
      </c>
    </row>
    <row r="72" spans="1:174" x14ac:dyDescent="0.25">
      <c r="A72" s="2">
        <v>71</v>
      </c>
      <c r="B72" s="2" t="s">
        <v>1576</v>
      </c>
      <c r="C72" s="17" t="s">
        <v>384</v>
      </c>
      <c r="D72" s="134" t="s">
        <v>3012</v>
      </c>
      <c r="K72" s="2" t="s">
        <v>1605</v>
      </c>
      <c r="AU72" s="11" t="s">
        <v>37</v>
      </c>
      <c r="AV72" s="19" t="s">
        <v>785</v>
      </c>
      <c r="AW72" s="11" t="s">
        <v>31</v>
      </c>
      <c r="AX72" s="21" t="s">
        <v>1606</v>
      </c>
      <c r="AY72" s="11" t="s">
        <v>41</v>
      </c>
      <c r="DY72" s="11" t="s">
        <v>30</v>
      </c>
      <c r="DZ72" s="11" t="s">
        <v>30</v>
      </c>
    </row>
    <row r="73" spans="1:174" x14ac:dyDescent="0.25">
      <c r="A73" s="2">
        <v>72</v>
      </c>
      <c r="B73" s="2" t="s">
        <v>1577</v>
      </c>
      <c r="C73" s="17" t="s">
        <v>384</v>
      </c>
      <c r="D73" s="134" t="s">
        <v>3012</v>
      </c>
      <c r="F73" s="21" t="s">
        <v>667</v>
      </c>
      <c r="R73" s="2" t="s">
        <v>689</v>
      </c>
    </row>
    <row r="74" spans="1:174" x14ac:dyDescent="0.25">
      <c r="A74" s="2">
        <v>73</v>
      </c>
      <c r="B74" s="104" t="s">
        <v>1607</v>
      </c>
      <c r="C74" s="17" t="s">
        <v>384</v>
      </c>
      <c r="D74" s="134" t="s">
        <v>3012</v>
      </c>
      <c r="F74" s="21" t="s">
        <v>667</v>
      </c>
      <c r="G74" s="11"/>
      <c r="H74" s="11"/>
      <c r="I74" s="11"/>
      <c r="J74" s="11" t="s">
        <v>1585</v>
      </c>
      <c r="K74" s="11"/>
      <c r="L74" s="11"/>
      <c r="M74" s="11"/>
      <c r="N74" s="11" t="s">
        <v>119</v>
      </c>
      <c r="O74" s="9"/>
      <c r="P74" s="71" t="s">
        <v>1586</v>
      </c>
      <c r="Q74" s="19" t="s">
        <v>785</v>
      </c>
      <c r="R74" s="20" t="s">
        <v>157</v>
      </c>
      <c r="S74" s="11"/>
      <c r="T74" s="11"/>
      <c r="U74" s="11"/>
      <c r="V74" s="11"/>
      <c r="W74" s="11"/>
      <c r="X74" s="11"/>
      <c r="Y74" s="11"/>
      <c r="Z74" s="11"/>
      <c r="AA74" s="11"/>
      <c r="AB74" s="11"/>
      <c r="AC74" s="11" t="s">
        <v>1</v>
      </c>
      <c r="AD74" s="11" t="s">
        <v>1751</v>
      </c>
      <c r="AE74" s="11" t="s">
        <v>35</v>
      </c>
      <c r="AF74" s="11" t="s">
        <v>3</v>
      </c>
      <c r="AG74" s="11" t="s">
        <v>3</v>
      </c>
      <c r="AH74" s="11">
        <v>11011</v>
      </c>
      <c r="AI74" s="21" t="s">
        <v>666</v>
      </c>
      <c r="AJ74" s="11"/>
      <c r="AK74" s="19" t="s">
        <v>785</v>
      </c>
      <c r="AL74" s="19" t="s">
        <v>785</v>
      </c>
      <c r="AM74" s="19"/>
      <c r="AN74" s="11"/>
      <c r="AO74" s="11" t="s">
        <v>220</v>
      </c>
      <c r="AP74" s="19" t="s">
        <v>785</v>
      </c>
      <c r="AQ74" s="11"/>
      <c r="AR74" s="11"/>
      <c r="AS74" s="11"/>
      <c r="AT74" s="11"/>
      <c r="AU74" s="11"/>
      <c r="AV74" s="11"/>
      <c r="AW74" s="11" t="s">
        <v>31</v>
      </c>
      <c r="AX74" s="11"/>
      <c r="AY74" s="11"/>
      <c r="AZ74" s="11"/>
      <c r="BA74" s="11"/>
      <c r="BB74" s="11"/>
      <c r="BC74" s="11"/>
      <c r="BD74" s="11"/>
      <c r="BE74" s="11" t="s">
        <v>31</v>
      </c>
      <c r="BF74" s="11"/>
      <c r="BG74" s="11" t="s">
        <v>31</v>
      </c>
      <c r="BH74" s="11" t="s">
        <v>31</v>
      </c>
      <c r="BI74" s="11"/>
      <c r="BJ74" s="11"/>
      <c r="BK74" s="11" t="s">
        <v>397</v>
      </c>
      <c r="BL74" s="11" t="s">
        <v>399</v>
      </c>
      <c r="BM74" s="11"/>
      <c r="BN74" s="11" t="s">
        <v>14</v>
      </c>
      <c r="BO74" s="11" t="s">
        <v>14</v>
      </c>
      <c r="BP74" s="19" t="s">
        <v>785</v>
      </c>
      <c r="BQ74" s="19"/>
      <c r="BR74" s="19"/>
      <c r="BS74" s="19"/>
      <c r="BT74" s="19"/>
      <c r="BU74" s="19"/>
      <c r="BV74" s="19"/>
      <c r="BW74" s="19"/>
      <c r="BX74" s="19"/>
      <c r="BY74" s="19"/>
      <c r="BZ74" s="19"/>
      <c r="CA74" s="19"/>
      <c r="CB74" s="19"/>
      <c r="CC74" s="11" t="s">
        <v>184</v>
      </c>
      <c r="CD74" s="19" t="s">
        <v>785</v>
      </c>
      <c r="CE74" s="11" t="s">
        <v>185</v>
      </c>
      <c r="CF74" s="11"/>
      <c r="CG74" s="19"/>
      <c r="CH74" s="19"/>
      <c r="CI74" s="19"/>
      <c r="CJ74" s="19"/>
      <c r="CK74" s="19"/>
      <c r="CL74" s="19"/>
      <c r="CM74" s="19"/>
      <c r="CN74" s="11"/>
      <c r="CO74" s="11"/>
      <c r="CP74" s="11"/>
      <c r="CQ74" s="11"/>
      <c r="CR74" s="11"/>
      <c r="CS74" s="11"/>
      <c r="CT74" s="11"/>
      <c r="CU74" s="11"/>
      <c r="CV74" s="11"/>
      <c r="CW74" s="11"/>
      <c r="CX74" s="11"/>
      <c r="CY74" s="11"/>
      <c r="CZ74" s="11"/>
      <c r="DA74" s="11"/>
      <c r="DB74" s="11"/>
      <c r="DC74" s="11"/>
      <c r="DD74" s="11"/>
      <c r="DE74" s="11"/>
      <c r="DF74" s="11"/>
      <c r="DG74" s="11"/>
      <c r="DH74" s="11"/>
      <c r="DI74" s="11"/>
      <c r="DJ74" s="11"/>
      <c r="DK74" s="11"/>
      <c r="DL74" s="11"/>
      <c r="DM74" s="11"/>
      <c r="DN74" s="11"/>
      <c r="DO74" s="11"/>
      <c r="DP74" s="11"/>
      <c r="DQ74" s="11"/>
      <c r="DR74" s="11"/>
      <c r="DS74" s="11"/>
      <c r="DT74" s="11"/>
      <c r="DU74" s="11"/>
      <c r="DV74" s="11"/>
      <c r="DW74" s="11"/>
      <c r="DX74" s="11"/>
      <c r="DY74" s="11"/>
      <c r="DZ74" s="11"/>
      <c r="EA74" s="11"/>
      <c r="EB74" s="11"/>
      <c r="EC74" s="11"/>
      <c r="ED74" s="11"/>
      <c r="EE74" s="11"/>
      <c r="EF74" s="11"/>
      <c r="EG74" s="11"/>
      <c r="EH74" s="11"/>
      <c r="EI74" s="11"/>
      <c r="EJ74" s="11"/>
      <c r="EK74" s="11"/>
      <c r="EL74" s="9"/>
      <c r="EM74" s="9"/>
      <c r="EN74" s="9"/>
      <c r="EO74" s="9"/>
      <c r="EP74" s="9"/>
      <c r="EQ74" s="9"/>
      <c r="ER74" s="35"/>
      <c r="ES74" s="35"/>
      <c r="ET74" s="43"/>
      <c r="EU74" s="43"/>
      <c r="EV74" s="43"/>
      <c r="EW74" s="43"/>
      <c r="EX74" s="11"/>
      <c r="EY74" s="11"/>
      <c r="EZ74" s="11"/>
      <c r="FA74" s="11"/>
      <c r="FB74" s="11"/>
      <c r="FC74" s="4"/>
      <c r="FD74" s="11"/>
      <c r="FE74" s="4"/>
      <c r="FF74" s="4"/>
      <c r="FG74" s="4"/>
      <c r="FH74" s="4"/>
      <c r="FI74" s="4"/>
      <c r="FJ74" s="4"/>
      <c r="FK74" s="4"/>
      <c r="FL74" s="4"/>
      <c r="FM74" s="4"/>
      <c r="FN74" s="4"/>
      <c r="FO74" s="4"/>
      <c r="FP74" s="4"/>
      <c r="FQ74" s="4"/>
      <c r="FR74" s="4"/>
    </row>
    <row r="75" spans="1:174" x14ac:dyDescent="0.25">
      <c r="A75" s="2">
        <v>74</v>
      </c>
      <c r="B75" s="2" t="s">
        <v>1579</v>
      </c>
      <c r="C75" s="17" t="s">
        <v>384</v>
      </c>
      <c r="D75" s="134" t="s">
        <v>3012</v>
      </c>
      <c r="N75" s="11" t="s">
        <v>119</v>
      </c>
      <c r="O75" s="9"/>
      <c r="P75" s="71" t="s">
        <v>1586</v>
      </c>
    </row>
    <row r="76" spans="1:174" ht="30" x14ac:dyDescent="0.25">
      <c r="A76" s="2">
        <v>75</v>
      </c>
      <c r="B76" s="104" t="s">
        <v>1578</v>
      </c>
      <c r="C76" s="17" t="s">
        <v>384</v>
      </c>
      <c r="D76" s="134" t="s">
        <v>3012</v>
      </c>
      <c r="F76" s="21" t="s">
        <v>667</v>
      </c>
      <c r="G76" s="11"/>
      <c r="H76" s="11"/>
      <c r="I76" s="11"/>
      <c r="J76" s="11" t="s">
        <v>1585</v>
      </c>
      <c r="K76" s="11"/>
      <c r="L76" s="11"/>
      <c r="M76" s="11"/>
      <c r="N76" s="11" t="s">
        <v>336</v>
      </c>
      <c r="O76" s="9"/>
      <c r="P76" s="71" t="s">
        <v>1587</v>
      </c>
      <c r="Q76" s="19" t="s">
        <v>785</v>
      </c>
      <c r="R76" s="20" t="s">
        <v>157</v>
      </c>
      <c r="S76" s="11"/>
      <c r="T76" s="11"/>
      <c r="U76" s="11"/>
      <c r="V76" s="11"/>
      <c r="W76" s="11"/>
      <c r="X76" s="11"/>
      <c r="Y76" s="11"/>
      <c r="Z76" s="11"/>
      <c r="AA76" s="11"/>
      <c r="AB76" s="11"/>
      <c r="AC76" s="11" t="s">
        <v>1</v>
      </c>
      <c r="AD76" s="11" t="s">
        <v>1751</v>
      </c>
      <c r="AE76" s="11" t="s">
        <v>35</v>
      </c>
      <c r="AF76" s="11" t="s">
        <v>3</v>
      </c>
      <c r="AG76" s="11" t="s">
        <v>3</v>
      </c>
      <c r="AH76" s="11">
        <v>11011</v>
      </c>
      <c r="AI76" s="21" t="s">
        <v>666</v>
      </c>
      <c r="AJ76" s="11"/>
      <c r="AK76" s="19" t="s">
        <v>785</v>
      </c>
      <c r="AL76" s="19" t="s">
        <v>785</v>
      </c>
      <c r="AM76" s="19"/>
      <c r="AN76" s="11"/>
      <c r="AO76" s="11" t="s">
        <v>220</v>
      </c>
      <c r="AP76" s="19" t="s">
        <v>785</v>
      </c>
      <c r="AQ76" s="11"/>
      <c r="AR76" s="11"/>
      <c r="AS76" s="11"/>
      <c r="AT76" s="11"/>
      <c r="AU76" s="11"/>
      <c r="AV76" s="11"/>
      <c r="AW76" s="11" t="s">
        <v>31</v>
      </c>
      <c r="AX76" s="11"/>
      <c r="AY76" s="11"/>
      <c r="AZ76" s="11"/>
      <c r="BA76" s="11"/>
      <c r="BB76" s="11"/>
      <c r="BC76" s="11"/>
      <c r="BD76" s="11"/>
      <c r="BE76" s="11" t="s">
        <v>31</v>
      </c>
      <c r="BF76" s="11"/>
      <c r="BG76" s="11" t="s">
        <v>31</v>
      </c>
      <c r="BH76" s="11" t="s">
        <v>31</v>
      </c>
      <c r="BI76" s="11"/>
      <c r="BJ76" s="11"/>
      <c r="BK76" s="11" t="s">
        <v>397</v>
      </c>
      <c r="BL76" s="11" t="s">
        <v>399</v>
      </c>
      <c r="BM76" s="11"/>
      <c r="BN76" s="11" t="s">
        <v>14</v>
      </c>
      <c r="BO76" s="11" t="s">
        <v>14</v>
      </c>
      <c r="BP76" s="19" t="s">
        <v>785</v>
      </c>
      <c r="BQ76" s="19"/>
      <c r="BR76" s="19"/>
      <c r="BS76" s="19"/>
      <c r="BT76" s="19"/>
      <c r="BU76" s="19"/>
      <c r="BV76" s="19"/>
      <c r="BW76" s="19"/>
      <c r="BX76" s="19"/>
      <c r="BY76" s="19"/>
      <c r="BZ76" s="19"/>
      <c r="CA76" s="19"/>
      <c r="CB76" s="19"/>
      <c r="CC76" s="11" t="s">
        <v>184</v>
      </c>
      <c r="CD76" s="19" t="s">
        <v>785</v>
      </c>
      <c r="CE76" s="11" t="s">
        <v>185</v>
      </c>
      <c r="CF76" s="11"/>
      <c r="CG76" s="19"/>
      <c r="CH76" s="19"/>
      <c r="CI76" s="19"/>
      <c r="CJ76" s="19"/>
      <c r="CK76" s="19"/>
      <c r="CL76" s="19"/>
      <c r="CM76" s="19"/>
      <c r="CN76" s="11"/>
      <c r="CO76" s="11"/>
      <c r="CP76" s="11"/>
      <c r="CQ76" s="11"/>
      <c r="CR76" s="11"/>
      <c r="CS76" s="11"/>
      <c r="CT76" s="11"/>
      <c r="CU76" s="11"/>
      <c r="CV76" s="11"/>
      <c r="CW76" s="11"/>
      <c r="CX76" s="11"/>
      <c r="CY76" s="11"/>
      <c r="CZ76" s="11"/>
      <c r="DA76" s="11"/>
      <c r="DB76" s="11"/>
      <c r="DC76" s="11"/>
      <c r="DD76" s="11"/>
      <c r="DE76" s="11"/>
      <c r="DF76" s="11"/>
      <c r="DG76" s="11"/>
      <c r="DH76" s="11"/>
      <c r="DI76" s="11"/>
      <c r="DJ76" s="11"/>
      <c r="DK76" s="11"/>
      <c r="DL76" s="11"/>
      <c r="DM76" s="11"/>
      <c r="DN76" s="11"/>
      <c r="DO76" s="11"/>
      <c r="DP76" s="11"/>
      <c r="DQ76" s="11"/>
      <c r="DR76" s="11"/>
      <c r="DS76" s="11"/>
      <c r="DT76" s="11"/>
      <c r="DU76" s="11"/>
      <c r="DV76" s="11"/>
      <c r="DW76" s="11"/>
      <c r="DX76" s="11"/>
      <c r="DY76" s="11"/>
      <c r="DZ76" s="11"/>
      <c r="EA76" s="11"/>
      <c r="EB76" s="11"/>
      <c r="EC76" s="11"/>
      <c r="ED76" s="11"/>
      <c r="EE76" s="11"/>
      <c r="EF76" s="11"/>
      <c r="EG76" s="11"/>
      <c r="EH76" s="11"/>
      <c r="EI76" s="11"/>
      <c r="EJ76" s="11"/>
      <c r="EK76" s="11"/>
      <c r="EL76" s="9"/>
      <c r="EM76" s="9"/>
      <c r="EN76" s="9"/>
      <c r="EO76" s="9"/>
      <c r="EP76" s="9"/>
      <c r="EQ76" s="9"/>
      <c r="ER76" s="35"/>
      <c r="ES76" s="35"/>
      <c r="ET76" s="43"/>
      <c r="EU76" s="43"/>
      <c r="EV76" s="43"/>
      <c r="EW76" s="43"/>
      <c r="EX76" s="11"/>
      <c r="EY76" s="11"/>
      <c r="EZ76" s="11"/>
      <c r="FA76" s="11"/>
      <c r="FB76" s="11"/>
      <c r="FC76" s="4"/>
      <c r="FD76" s="11"/>
      <c r="FE76" s="4"/>
      <c r="FF76" s="4"/>
      <c r="FG76" s="4"/>
      <c r="FH76" s="4"/>
      <c r="FI76" s="4"/>
      <c r="FJ76" s="4"/>
      <c r="FK76" s="4"/>
      <c r="FL76" s="4"/>
      <c r="FM76" s="4"/>
      <c r="FN76" s="4"/>
      <c r="FO76" s="4"/>
      <c r="FP76" s="4"/>
      <c r="FQ76" s="4"/>
      <c r="FR76" s="4"/>
    </row>
    <row r="77" spans="1:174" ht="30" x14ac:dyDescent="0.25">
      <c r="A77" s="2">
        <v>76</v>
      </c>
      <c r="B77" s="104" t="s">
        <v>1615</v>
      </c>
      <c r="C77" s="17" t="s">
        <v>384</v>
      </c>
      <c r="D77" s="134" t="s">
        <v>3012</v>
      </c>
      <c r="F77" s="21" t="s">
        <v>667</v>
      </c>
      <c r="AI77" s="131" t="s">
        <v>1616</v>
      </c>
    </row>
    <row r="78" spans="1:174" ht="30" x14ac:dyDescent="0.25">
      <c r="A78" s="2">
        <v>77</v>
      </c>
      <c r="B78" s="104" t="s">
        <v>1737</v>
      </c>
      <c r="C78" s="17" t="s">
        <v>384</v>
      </c>
      <c r="D78" s="134" t="s">
        <v>3012</v>
      </c>
      <c r="F78" s="99" t="s">
        <v>1740</v>
      </c>
      <c r="K78" s="79" t="s">
        <v>1661</v>
      </c>
      <c r="L78" s="79" t="s">
        <v>1661</v>
      </c>
      <c r="M78" s="11" t="s">
        <v>417</v>
      </c>
      <c r="BN78" s="11" t="s">
        <v>14</v>
      </c>
      <c r="BO78" s="11" t="s">
        <v>14</v>
      </c>
      <c r="BP78" s="19" t="s">
        <v>785</v>
      </c>
      <c r="CC78" s="11" t="s">
        <v>184</v>
      </c>
      <c r="CD78" s="19" t="s">
        <v>785</v>
      </c>
      <c r="CE78" s="11" t="s">
        <v>185</v>
      </c>
    </row>
    <row r="79" spans="1:174" x14ac:dyDescent="0.25">
      <c r="A79" s="2">
        <v>78</v>
      </c>
      <c r="B79" s="104" t="s">
        <v>1752</v>
      </c>
      <c r="C79" s="17" t="s">
        <v>384</v>
      </c>
      <c r="D79" s="134" t="s">
        <v>3012</v>
      </c>
      <c r="F79" s="99" t="s">
        <v>1753</v>
      </c>
    </row>
  </sheetData>
  <autoFilter ref="A1:FG44" xr:uid="{F9856292-E718-4F44-A2EB-03A51CA4C0E1}"/>
  <phoneticPr fontId="1" type="noConversion"/>
  <hyperlinks>
    <hyperlink ref="E34" r:id="rId1" xr:uid="{D0DB6437-3AA9-45CB-9A9F-D14AB35C7BF3}"/>
    <hyperlink ref="E37" r:id="rId2" xr:uid="{484BA58B-001D-40F4-A7E8-32997853CD29}"/>
    <hyperlink ref="E42" r:id="rId3" xr:uid="{DFA42D87-51CD-4777-8130-A2B4CDD7CE9B}"/>
    <hyperlink ref="E43" r:id="rId4" xr:uid="{B718B816-CE7F-47B7-92AD-76DDB06C269A}"/>
    <hyperlink ref="D2:D79" r:id="rId5" display="Premier@2023c" xr:uid="{D0FEC845-7CD2-45FD-A342-A491BBE75518}"/>
    <hyperlink ref="C2" r:id="rId6" xr:uid="{22CB357D-CB4D-4418-BA43-3E0145E376A5}"/>
    <hyperlink ref="C3:C79" r:id="rId7" display="CRMTest06@corp.premierinc.com" xr:uid="{855F48B8-9343-4AF7-870B-39AAE0366C48}"/>
  </hyperlinks>
  <pageMargins left="0.7" right="0.7" top="0.75" bottom="0.75" header="0.3" footer="0.3"/>
  <pageSetup orientation="portrait" r:id="rId8"/>
  <legacyDrawing r:id="rId9"/>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29804F-3DEB-4FBB-ADA1-F68716E96D91}">
  <dimension ref="A1:CB31"/>
  <sheetViews>
    <sheetView workbookViewId="0">
      <pane ySplit="1" topLeftCell="A2" activePane="bottomLeft" state="frozen"/>
      <selection pane="bottomLeft" activeCell="B9" sqref="B9"/>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9.28515625" customWidth="1" collapsed="1"/>
    <col min="10" max="10" width="12.5703125" bestFit="1" customWidth="1" collapsed="1"/>
    <col min="11" max="11" width="11.7109375" bestFit="1" customWidth="1" collapsed="1"/>
    <col min="13" max="13" width="14.7109375" bestFit="1" customWidth="1" collapsed="1"/>
    <col min="14" max="14" width="15.7109375" bestFit="1" customWidth="1" collapsed="1"/>
    <col min="15" max="17" width="15.7109375" customWidth="1" collapsed="1"/>
    <col min="18" max="18" width="11.28515625" bestFit="1" customWidth="1" collapsed="1"/>
    <col min="19" max="19" width="16.28515625" bestFit="1" customWidth="1" collapsed="1"/>
    <col min="20" max="20" width="16.28515625" customWidth="1" collapsed="1"/>
    <col min="21" max="21" width="23" bestFit="1" customWidth="1" collapsed="1"/>
    <col min="22" max="23" width="23" customWidth="1" collapsed="1"/>
    <col min="24" max="24" width="24.42578125" bestFit="1" customWidth="1" collapsed="1"/>
    <col min="25" max="25" width="18.7109375" bestFit="1" customWidth="1" collapsed="1"/>
    <col min="26" max="26" width="17.28515625" bestFit="1" customWidth="1" collapsed="1"/>
    <col min="27" max="27" width="73.85546875" bestFit="1" customWidth="1" collapsed="1"/>
    <col min="28" max="28" width="14.5703125" bestFit="1" customWidth="1" collapsed="1"/>
    <col min="30" max="30" width="11.7109375" bestFit="1" customWidth="1" collapsed="1"/>
    <col min="31" max="31" width="24.42578125" bestFit="1" customWidth="1" collapsed="1"/>
  </cols>
  <sheetData>
    <row r="1" spans="1:80" x14ac:dyDescent="0.25">
      <c r="A1" s="16" t="s">
        <v>13</v>
      </c>
      <c r="B1" s="16" t="s">
        <v>11</v>
      </c>
      <c r="C1" s="16" t="s">
        <v>222</v>
      </c>
      <c r="D1" s="16" t="s">
        <v>836</v>
      </c>
      <c r="E1" s="16" t="s">
        <v>392</v>
      </c>
      <c r="F1" s="16" t="s">
        <v>2956</v>
      </c>
      <c r="G1" s="16" t="s">
        <v>2087</v>
      </c>
      <c r="H1" s="16" t="s">
        <v>223</v>
      </c>
      <c r="I1" s="3" t="s">
        <v>105</v>
      </c>
      <c r="J1" s="3" t="s">
        <v>183</v>
      </c>
      <c r="K1" s="3" t="s">
        <v>17</v>
      </c>
      <c r="L1" s="3" t="s">
        <v>172</v>
      </c>
      <c r="M1" s="3" t="s">
        <v>174</v>
      </c>
      <c r="N1" s="3" t="s">
        <v>187</v>
      </c>
      <c r="O1" s="3" t="s">
        <v>2852</v>
      </c>
      <c r="P1" s="3" t="s">
        <v>2854</v>
      </c>
      <c r="Q1" s="3" t="s">
        <v>1564</v>
      </c>
      <c r="R1" s="3" t="s">
        <v>175</v>
      </c>
      <c r="S1" s="3" t="s">
        <v>177</v>
      </c>
      <c r="T1" s="3" t="s">
        <v>2134</v>
      </c>
      <c r="U1" s="3" t="s">
        <v>2860</v>
      </c>
      <c r="V1" s="3" t="s">
        <v>1857</v>
      </c>
      <c r="W1" s="3" t="s">
        <v>2122</v>
      </c>
      <c r="X1" s="3" t="s">
        <v>176</v>
      </c>
      <c r="Y1" s="3" t="s">
        <v>312</v>
      </c>
      <c r="Z1" s="3" t="s">
        <v>313</v>
      </c>
      <c r="AA1" s="3" t="s">
        <v>188</v>
      </c>
      <c r="AB1" s="3" t="s">
        <v>1944</v>
      </c>
      <c r="AC1" s="3" t="s">
        <v>1969</v>
      </c>
      <c r="AD1" s="3" t="s">
        <v>1968</v>
      </c>
      <c r="AE1" s="3" t="s">
        <v>1970</v>
      </c>
      <c r="AF1" s="3" t="s">
        <v>2608</v>
      </c>
      <c r="AG1" s="3" t="s">
        <v>2609</v>
      </c>
      <c r="AH1" s="3" t="s">
        <v>2610</v>
      </c>
      <c r="AI1" s="3" t="s">
        <v>2502</v>
      </c>
      <c r="AJ1" s="3" t="s">
        <v>2387</v>
      </c>
      <c r="AK1" s="38" t="s">
        <v>2846</v>
      </c>
      <c r="AL1" s="64" t="s">
        <v>2873</v>
      </c>
      <c r="AM1" s="38" t="s">
        <v>2966</v>
      </c>
      <c r="AN1" s="38" t="s">
        <v>2969</v>
      </c>
      <c r="AO1" s="38" t="s">
        <v>3027</v>
      </c>
      <c r="AP1" s="38" t="s">
        <v>21</v>
      </c>
      <c r="AQ1" s="38" t="s">
        <v>232</v>
      </c>
      <c r="AR1" s="38" t="s">
        <v>233</v>
      </c>
      <c r="AS1" s="38" t="s">
        <v>234</v>
      </c>
      <c r="AT1" s="40" t="s">
        <v>22</v>
      </c>
      <c r="AU1" s="40" t="s">
        <v>51</v>
      </c>
      <c r="AV1" s="40" t="s">
        <v>235</v>
      </c>
      <c r="AW1" s="40" t="s">
        <v>201</v>
      </c>
      <c r="AX1" s="40" t="s">
        <v>243</v>
      </c>
      <c r="AY1" s="40" t="s">
        <v>244</v>
      </c>
      <c r="AZ1" s="40" t="s">
        <v>239</v>
      </c>
      <c r="BA1" s="40" t="s">
        <v>436</v>
      </c>
      <c r="BB1" s="40" t="s">
        <v>242</v>
      </c>
      <c r="BC1" s="40" t="s">
        <v>438</v>
      </c>
      <c r="BD1" s="40" t="s">
        <v>241</v>
      </c>
      <c r="BE1" s="42" t="s">
        <v>240</v>
      </c>
      <c r="BF1" s="42" t="s">
        <v>440</v>
      </c>
      <c r="BG1" s="42" t="s">
        <v>237</v>
      </c>
      <c r="BH1" s="42" t="s">
        <v>156</v>
      </c>
      <c r="BI1" s="42" t="s">
        <v>238</v>
      </c>
      <c r="BJ1" s="42" t="s">
        <v>255</v>
      </c>
      <c r="BK1" s="40" t="s">
        <v>246</v>
      </c>
      <c r="BL1" s="40" t="s">
        <v>247</v>
      </c>
      <c r="BM1" s="40" t="s">
        <v>248</v>
      </c>
      <c r="BN1" s="40" t="s">
        <v>285</v>
      </c>
      <c r="BO1" s="40" t="s">
        <v>286</v>
      </c>
      <c r="BP1" s="40" t="s">
        <v>287</v>
      </c>
      <c r="BQ1" s="40" t="s">
        <v>306</v>
      </c>
      <c r="BR1" s="40" t="s">
        <v>307</v>
      </c>
      <c r="BS1" s="40" t="s">
        <v>322</v>
      </c>
      <c r="BT1" s="40" t="s">
        <v>308</v>
      </c>
      <c r="BU1" s="40" t="s">
        <v>309</v>
      </c>
      <c r="BV1" s="40" t="s">
        <v>321</v>
      </c>
      <c r="BW1" s="40" t="s">
        <v>310</v>
      </c>
      <c r="BX1" s="40" t="s">
        <v>311</v>
      </c>
      <c r="BY1" s="41" t="s">
        <v>323</v>
      </c>
      <c r="BZ1" s="42" t="s">
        <v>204</v>
      </c>
      <c r="CA1" s="42" t="s">
        <v>206</v>
      </c>
      <c r="CB1" s="42" t="s">
        <v>205</v>
      </c>
    </row>
    <row r="2" spans="1:80" ht="30" x14ac:dyDescent="0.25">
      <c r="A2">
        <v>1</v>
      </c>
      <c r="B2" s="101" t="s">
        <v>2848</v>
      </c>
      <c r="C2" s="17" t="s">
        <v>260</v>
      </c>
      <c r="H2" s="134" t="s">
        <v>3012</v>
      </c>
      <c r="O2" s="176"/>
      <c r="AK2" s="11"/>
      <c r="AL2" s="9"/>
      <c r="AM2" s="19"/>
      <c r="AN2" s="20"/>
      <c r="AO2" s="11"/>
      <c r="AP2" s="11"/>
      <c r="AQ2" s="11"/>
      <c r="AR2" s="11"/>
      <c r="AS2" s="11"/>
      <c r="AT2" s="11"/>
      <c r="AU2" s="21"/>
      <c r="AV2" s="19"/>
      <c r="AW2" s="19"/>
      <c r="AX2" s="11"/>
      <c r="AY2" s="19"/>
      <c r="AZ2" s="11"/>
      <c r="BA2" s="11"/>
      <c r="BB2" s="11"/>
      <c r="BC2" s="11"/>
      <c r="BD2" s="11"/>
      <c r="BE2" s="11"/>
      <c r="BF2" s="11"/>
      <c r="BG2" s="11"/>
      <c r="BH2" s="11"/>
      <c r="BI2" s="11"/>
      <c r="BJ2" s="11"/>
      <c r="BK2" s="11"/>
      <c r="BL2" s="11"/>
      <c r="BM2" s="19"/>
      <c r="BN2" s="19"/>
      <c r="BO2" s="19"/>
      <c r="BP2" s="19"/>
      <c r="BQ2" s="19"/>
      <c r="BR2" s="19"/>
      <c r="BS2" s="19"/>
      <c r="BT2" s="19"/>
      <c r="BU2" s="19"/>
      <c r="BV2" s="19"/>
      <c r="BW2" s="19"/>
      <c r="BX2" s="19"/>
      <c r="BY2" s="19"/>
      <c r="BZ2" s="11"/>
      <c r="CA2" s="19"/>
      <c r="CB2" s="11"/>
    </row>
    <row r="3" spans="1:80" x14ac:dyDescent="0.25">
      <c r="A3">
        <v>2</v>
      </c>
      <c r="B3" s="101" t="s">
        <v>2851</v>
      </c>
      <c r="C3" s="17" t="s">
        <v>259</v>
      </c>
      <c r="H3" s="134" t="s">
        <v>3012</v>
      </c>
      <c r="O3" t="s">
        <v>2853</v>
      </c>
      <c r="P3" t="s">
        <v>2853</v>
      </c>
      <c r="AI3" t="s">
        <v>2845</v>
      </c>
      <c r="AK3" t="s">
        <v>2847</v>
      </c>
    </row>
    <row r="4" spans="1:80" ht="30" x14ac:dyDescent="0.25">
      <c r="A4">
        <v>3</v>
      </c>
      <c r="B4" s="101" t="s">
        <v>2855</v>
      </c>
      <c r="C4" s="17" t="s">
        <v>259</v>
      </c>
      <c r="H4" s="134" t="s">
        <v>3012</v>
      </c>
    </row>
    <row r="5" spans="1:80" x14ac:dyDescent="0.25">
      <c r="A5">
        <v>4</v>
      </c>
      <c r="B5" s="101" t="s">
        <v>2856</v>
      </c>
      <c r="C5" s="17" t="s">
        <v>259</v>
      </c>
      <c r="H5" s="134" t="s">
        <v>3012</v>
      </c>
    </row>
    <row r="6" spans="1:80" ht="30" x14ac:dyDescent="0.25">
      <c r="A6">
        <v>5</v>
      </c>
      <c r="B6" s="101" t="s">
        <v>2857</v>
      </c>
      <c r="C6" s="17" t="s">
        <v>259</v>
      </c>
      <c r="H6" s="134" t="s">
        <v>3012</v>
      </c>
    </row>
    <row r="7" spans="1:80" ht="30" x14ac:dyDescent="0.25">
      <c r="A7">
        <v>6</v>
      </c>
      <c r="B7" s="101" t="s">
        <v>2858</v>
      </c>
      <c r="C7" s="17" t="s">
        <v>259</v>
      </c>
      <c r="H7" s="134" t="s">
        <v>3012</v>
      </c>
      <c r="K7" t="s">
        <v>44</v>
      </c>
      <c r="U7" s="52" t="s">
        <v>2859</v>
      </c>
      <c r="AI7" t="s">
        <v>2845</v>
      </c>
      <c r="AK7" t="s">
        <v>2847</v>
      </c>
    </row>
    <row r="8" spans="1:80" ht="30" x14ac:dyDescent="0.25">
      <c r="A8">
        <v>7</v>
      </c>
      <c r="B8" s="101" t="s">
        <v>2861</v>
      </c>
      <c r="C8" s="17" t="s">
        <v>259</v>
      </c>
      <c r="H8" s="134" t="s">
        <v>3012</v>
      </c>
    </row>
    <row r="9" spans="1:80" ht="30" x14ac:dyDescent="0.25">
      <c r="A9">
        <v>8</v>
      </c>
      <c r="B9" s="101" t="s">
        <v>2862</v>
      </c>
      <c r="C9" s="17" t="s">
        <v>259</v>
      </c>
      <c r="H9" s="134" t="s">
        <v>3012</v>
      </c>
    </row>
    <row r="10" spans="1:80" ht="30" x14ac:dyDescent="0.25">
      <c r="A10">
        <v>9</v>
      </c>
      <c r="B10" s="101" t="s">
        <v>2870</v>
      </c>
      <c r="C10" s="17" t="s">
        <v>259</v>
      </c>
      <c r="H10" s="134" t="s">
        <v>3012</v>
      </c>
    </row>
    <row r="11" spans="1:80" ht="30" x14ac:dyDescent="0.25">
      <c r="A11">
        <v>10</v>
      </c>
      <c r="B11" s="101" t="s">
        <v>2871</v>
      </c>
      <c r="C11" s="17" t="s">
        <v>259</v>
      </c>
      <c r="H11" s="134" t="s">
        <v>3012</v>
      </c>
    </row>
    <row r="12" spans="1:80" ht="30" x14ac:dyDescent="0.25">
      <c r="A12">
        <v>11</v>
      </c>
      <c r="B12" s="101" t="s">
        <v>2872</v>
      </c>
      <c r="C12" s="17" t="s">
        <v>259</v>
      </c>
      <c r="H12" s="134" t="s">
        <v>3012</v>
      </c>
      <c r="AB12" t="s">
        <v>1945</v>
      </c>
      <c r="AC12" s="52" t="s">
        <v>1966</v>
      </c>
      <c r="AI12" t="s">
        <v>2845</v>
      </c>
      <c r="AK12" t="s">
        <v>2847</v>
      </c>
      <c r="AL12">
        <v>5000</v>
      </c>
    </row>
    <row r="13" spans="1:80" ht="30" x14ac:dyDescent="0.25">
      <c r="A13">
        <v>12</v>
      </c>
      <c r="B13" s="145" t="s">
        <v>2894</v>
      </c>
      <c r="C13" s="17" t="s">
        <v>259</v>
      </c>
      <c r="H13" s="134" t="s">
        <v>3012</v>
      </c>
      <c r="K13" t="s">
        <v>44</v>
      </c>
      <c r="AB13" t="s">
        <v>1945</v>
      </c>
      <c r="AC13" s="52" t="s">
        <v>1966</v>
      </c>
      <c r="AI13" t="s">
        <v>2845</v>
      </c>
      <c r="AK13" t="s">
        <v>2847</v>
      </c>
      <c r="AL13">
        <v>5000</v>
      </c>
    </row>
    <row r="14" spans="1:80" x14ac:dyDescent="0.25">
      <c r="A14">
        <v>13</v>
      </c>
      <c r="B14" s="101" t="s">
        <v>2897</v>
      </c>
      <c r="C14" s="17" t="s">
        <v>259</v>
      </c>
      <c r="H14" s="134" t="s">
        <v>3012</v>
      </c>
    </row>
    <row r="15" spans="1:80" ht="45" x14ac:dyDescent="0.25">
      <c r="A15">
        <v>14</v>
      </c>
      <c r="B15" s="101" t="s">
        <v>2899</v>
      </c>
      <c r="C15" s="17" t="s">
        <v>259</v>
      </c>
      <c r="H15" s="134" t="s">
        <v>3012</v>
      </c>
    </row>
    <row r="16" spans="1:80" ht="45" x14ac:dyDescent="0.25">
      <c r="A16">
        <v>15</v>
      </c>
      <c r="B16" s="101" t="s">
        <v>2918</v>
      </c>
      <c r="C16" s="17" t="s">
        <v>259</v>
      </c>
      <c r="H16" s="134" t="s">
        <v>3012</v>
      </c>
    </row>
    <row r="17" spans="1:41" ht="30" x14ac:dyDescent="0.25">
      <c r="A17">
        <v>16</v>
      </c>
      <c r="B17" s="101" t="s">
        <v>2920</v>
      </c>
      <c r="C17" s="17" t="s">
        <v>259</v>
      </c>
      <c r="H17" s="134" t="s">
        <v>3012</v>
      </c>
      <c r="K17" t="s">
        <v>44</v>
      </c>
      <c r="AB17" t="s">
        <v>1945</v>
      </c>
      <c r="AC17" s="52" t="s">
        <v>1966</v>
      </c>
      <c r="AD17" t="s">
        <v>1965</v>
      </c>
      <c r="AE17" s="52" t="s">
        <v>1967</v>
      </c>
      <c r="AI17" t="s">
        <v>2845</v>
      </c>
      <c r="AK17" t="s">
        <v>2847</v>
      </c>
      <c r="AL17">
        <v>5000</v>
      </c>
    </row>
    <row r="18" spans="1:41" ht="30" x14ac:dyDescent="0.25">
      <c r="A18">
        <v>17</v>
      </c>
      <c r="B18" s="101" t="s">
        <v>2919</v>
      </c>
      <c r="C18" s="17" t="s">
        <v>259</v>
      </c>
      <c r="H18" s="134" t="s">
        <v>3012</v>
      </c>
      <c r="K18" t="s">
        <v>44</v>
      </c>
      <c r="AB18" t="s">
        <v>1945</v>
      </c>
      <c r="AC18" s="52" t="s">
        <v>1966</v>
      </c>
      <c r="AI18" t="s">
        <v>2845</v>
      </c>
      <c r="AK18" t="s">
        <v>2847</v>
      </c>
      <c r="AL18">
        <v>5000</v>
      </c>
    </row>
    <row r="19" spans="1:41" ht="30" x14ac:dyDescent="0.25">
      <c r="A19">
        <v>18</v>
      </c>
      <c r="B19" s="101" t="s">
        <v>2923</v>
      </c>
      <c r="C19" s="17" t="s">
        <v>259</v>
      </c>
      <c r="H19" s="134" t="s">
        <v>3012</v>
      </c>
    </row>
    <row r="20" spans="1:41" ht="30" x14ac:dyDescent="0.25">
      <c r="A20">
        <v>19</v>
      </c>
      <c r="B20" s="101" t="s">
        <v>2948</v>
      </c>
      <c r="C20" s="17" t="s">
        <v>259</v>
      </c>
      <c r="H20" s="134" t="s">
        <v>3012</v>
      </c>
    </row>
    <row r="21" spans="1:41" x14ac:dyDescent="0.25">
      <c r="A21">
        <v>20</v>
      </c>
      <c r="B21" s="145" t="s">
        <v>2949</v>
      </c>
      <c r="C21" s="17" t="s">
        <v>259</v>
      </c>
      <c r="H21" s="134" t="s">
        <v>3012</v>
      </c>
    </row>
    <row r="22" spans="1:41" ht="30" x14ac:dyDescent="0.25">
      <c r="A22">
        <v>21</v>
      </c>
      <c r="B22" s="101" t="s">
        <v>2950</v>
      </c>
      <c r="C22" s="17" t="s">
        <v>260</v>
      </c>
      <c r="D22" s="17" t="s">
        <v>259</v>
      </c>
      <c r="F22" t="s">
        <v>2957</v>
      </c>
      <c r="H22" s="134" t="s">
        <v>3012</v>
      </c>
      <c r="O22" t="s">
        <v>2962</v>
      </c>
      <c r="P22" t="s">
        <v>2952</v>
      </c>
      <c r="AB22" t="s">
        <v>1945</v>
      </c>
      <c r="AC22" s="52" t="s">
        <v>1966</v>
      </c>
      <c r="AD22" t="s">
        <v>1965</v>
      </c>
      <c r="AE22" s="52" t="s">
        <v>1967</v>
      </c>
      <c r="AI22" t="s">
        <v>2951</v>
      </c>
      <c r="AK22" t="s">
        <v>2847</v>
      </c>
      <c r="AL22">
        <v>5000</v>
      </c>
    </row>
    <row r="23" spans="1:41" ht="30" x14ac:dyDescent="0.25">
      <c r="A23">
        <v>22</v>
      </c>
      <c r="B23" s="145" t="s">
        <v>2958</v>
      </c>
      <c r="C23" s="17" t="s">
        <v>259</v>
      </c>
      <c r="H23" s="134" t="s">
        <v>3012</v>
      </c>
      <c r="AB23" t="s">
        <v>1945</v>
      </c>
      <c r="AC23" s="52" t="s">
        <v>1966</v>
      </c>
      <c r="AD23" t="s">
        <v>1965</v>
      </c>
      <c r="AE23" s="52" t="s">
        <v>1967</v>
      </c>
      <c r="AI23" t="s">
        <v>2951</v>
      </c>
      <c r="AK23" t="s">
        <v>2847</v>
      </c>
      <c r="AL23">
        <v>5000</v>
      </c>
    </row>
    <row r="24" spans="1:41" ht="30" x14ac:dyDescent="0.25">
      <c r="A24">
        <v>23</v>
      </c>
      <c r="B24" s="101" t="s">
        <v>2965</v>
      </c>
      <c r="C24" s="17" t="s">
        <v>259</v>
      </c>
      <c r="H24" s="134" t="s">
        <v>3012</v>
      </c>
      <c r="AB24" t="s">
        <v>1945</v>
      </c>
      <c r="AC24" s="52" t="s">
        <v>1966</v>
      </c>
      <c r="AD24" t="s">
        <v>1965</v>
      </c>
      <c r="AE24" s="52" t="s">
        <v>1967</v>
      </c>
      <c r="AG24" t="s">
        <v>2967</v>
      </c>
      <c r="AI24" t="s">
        <v>2968</v>
      </c>
      <c r="AK24" t="s">
        <v>2847</v>
      </c>
      <c r="AL24">
        <v>5000</v>
      </c>
      <c r="AM24" s="21" t="s">
        <v>914</v>
      </c>
      <c r="AN24" s="181" t="s">
        <v>2970</v>
      </c>
    </row>
    <row r="25" spans="1:41" ht="30" x14ac:dyDescent="0.25">
      <c r="A25">
        <v>24</v>
      </c>
      <c r="B25" s="145" t="s">
        <v>2971</v>
      </c>
      <c r="C25" s="17" t="s">
        <v>259</v>
      </c>
      <c r="H25" s="134" t="s">
        <v>3012</v>
      </c>
      <c r="AB25" t="s">
        <v>1945</v>
      </c>
      <c r="AC25" s="52" t="s">
        <v>1966</v>
      </c>
      <c r="AD25" t="s">
        <v>1965</v>
      </c>
      <c r="AE25" s="52" t="s">
        <v>1967</v>
      </c>
      <c r="AG25" t="s">
        <v>2972</v>
      </c>
      <c r="AI25" t="s">
        <v>2968</v>
      </c>
      <c r="AK25" t="s">
        <v>2847</v>
      </c>
      <c r="AL25">
        <v>5000</v>
      </c>
      <c r="AM25" s="21" t="s">
        <v>914</v>
      </c>
      <c r="AN25" s="181" t="s">
        <v>2970</v>
      </c>
    </row>
    <row r="26" spans="1:41" x14ac:dyDescent="0.25">
      <c r="A26">
        <v>25</v>
      </c>
      <c r="B26" s="104" t="s">
        <v>2973</v>
      </c>
      <c r="C26" s="17" t="s">
        <v>259</v>
      </c>
      <c r="H26" s="134" t="s">
        <v>3012</v>
      </c>
    </row>
    <row r="27" spans="1:41" ht="30" x14ac:dyDescent="0.25">
      <c r="A27">
        <v>26</v>
      </c>
      <c r="B27" s="101" t="s">
        <v>2976</v>
      </c>
      <c r="C27" s="17" t="s">
        <v>259</v>
      </c>
      <c r="H27" s="134" t="s">
        <v>3012</v>
      </c>
      <c r="AB27" t="s">
        <v>1945</v>
      </c>
      <c r="AC27" s="52" t="s">
        <v>1966</v>
      </c>
      <c r="AD27" t="s">
        <v>1965</v>
      </c>
      <c r="AE27" s="52" t="s">
        <v>1967</v>
      </c>
      <c r="AG27" t="s">
        <v>2972</v>
      </c>
      <c r="AI27" t="s">
        <v>2968</v>
      </c>
      <c r="AK27" t="s">
        <v>2847</v>
      </c>
      <c r="AL27">
        <v>5000</v>
      </c>
      <c r="AM27" s="21" t="s">
        <v>914</v>
      </c>
      <c r="AN27" s="181" t="s">
        <v>2970</v>
      </c>
    </row>
    <row r="28" spans="1:41" x14ac:dyDescent="0.25">
      <c r="A28">
        <v>27</v>
      </c>
      <c r="B28" s="101" t="s">
        <v>2983</v>
      </c>
      <c r="C28" s="17" t="s">
        <v>259</v>
      </c>
      <c r="H28" s="134" t="s">
        <v>3012</v>
      </c>
      <c r="M28" s="52"/>
      <c r="AB28" s="11"/>
      <c r="AC28" s="19"/>
      <c r="AE28" s="52"/>
      <c r="AG28" s="52"/>
      <c r="AH28" s="52"/>
      <c r="AI28" t="s">
        <v>2845</v>
      </c>
      <c r="AK28" t="s">
        <v>2847</v>
      </c>
    </row>
    <row r="29" spans="1:41" ht="30" x14ac:dyDescent="0.25">
      <c r="A29">
        <v>28</v>
      </c>
      <c r="B29" s="101" t="s">
        <v>3034</v>
      </c>
      <c r="C29" s="17" t="s">
        <v>236</v>
      </c>
      <c r="H29" s="134" t="s">
        <v>3012</v>
      </c>
    </row>
    <row r="30" spans="1:41" x14ac:dyDescent="0.25">
      <c r="A30">
        <v>29</v>
      </c>
      <c r="B30" s="101" t="s">
        <v>3039</v>
      </c>
      <c r="C30" s="17" t="s">
        <v>236</v>
      </c>
      <c r="H30" s="134" t="s">
        <v>3012</v>
      </c>
    </row>
    <row r="31" spans="1:41" ht="30" x14ac:dyDescent="0.25">
      <c r="A31">
        <v>30</v>
      </c>
      <c r="B31" s="101" t="s">
        <v>3035</v>
      </c>
      <c r="C31" s="17" t="s">
        <v>236</v>
      </c>
      <c r="H31" s="134" t="s">
        <v>3012</v>
      </c>
      <c r="AG31" t="s">
        <v>2967</v>
      </c>
      <c r="AI31" t="s">
        <v>2968</v>
      </c>
      <c r="AK31" t="s">
        <v>2847</v>
      </c>
      <c r="AL31">
        <v>5000</v>
      </c>
      <c r="AM31" s="21" t="s">
        <v>914</v>
      </c>
      <c r="AN31" s="181" t="s">
        <v>2970</v>
      </c>
      <c r="AO31" s="52" t="s">
        <v>3028</v>
      </c>
    </row>
  </sheetData>
  <hyperlinks>
    <hyperlink ref="C2" r:id="rId1" xr:uid="{1E82CDFB-E7F0-4B24-918F-9C7E13CF2EEF}"/>
    <hyperlink ref="C3:C21" r:id="rId2" display="Premier@2023c" xr:uid="{4E8FA243-7747-4CE0-BE45-547A40316313}"/>
    <hyperlink ref="C22" r:id="rId3" xr:uid="{678A9858-5745-4AF2-89BF-EFCDB6F71AAD}"/>
    <hyperlink ref="D22" r:id="rId4" display="Premier@2023c" xr:uid="{80B79137-573F-4DA8-9A70-0412AF98C806}"/>
    <hyperlink ref="C23" r:id="rId5" display="Premier@2023c" xr:uid="{38B1BF9B-AA96-4900-9A99-EA909127EBDD}"/>
    <hyperlink ref="C24" r:id="rId6" display="Premier@2023c" xr:uid="{BAE63AFF-507B-4FB8-B93A-02FB038F7E4F}"/>
    <hyperlink ref="C25" r:id="rId7" display="Premier@2023c" xr:uid="{8AE244DE-6ACB-4C76-8389-C1CC24F4ED5E}"/>
    <hyperlink ref="C26" r:id="rId8" display="Premier@2023c" xr:uid="{B7B7CB5C-BBE6-41CB-BAFB-18F6EC625BEA}"/>
    <hyperlink ref="C27" r:id="rId9" display="Premier@2023c" xr:uid="{2FB84481-7394-4A75-8434-1E0D17AEB60F}"/>
    <hyperlink ref="C28" r:id="rId10" display="Premier@2023c" xr:uid="{7D3F2FC6-25B3-4C91-BA3A-A211A71C7EF5}"/>
    <hyperlink ref="C31" r:id="rId11" xr:uid="{9C4FEB98-AE68-4066-9810-F5DA30198FE9}"/>
    <hyperlink ref="C29:C30" r:id="rId12" display="CRMTest01@premierinc.com" xr:uid="{D9166D15-7A8D-4A96-A769-FCB8BBB1AA57}"/>
    <hyperlink ref="H2:H31" r:id="rId13" display="Premier@2023c" xr:uid="{CD9D5169-7C7D-47CE-8DF4-F799633B39DB}"/>
  </hyperlinks>
  <pageMargins left="0.7" right="0.7" top="0.75" bottom="0.75" header="0.3" footer="0.3"/>
  <pageSetup paperSize="9" orientation="portrait" r:id="rId14"/>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FCE79D-8266-48A7-AE7D-F9EE86598E68}">
  <dimension ref="A1:CD20"/>
  <sheetViews>
    <sheetView topLeftCell="AB1" workbookViewId="0">
      <pane ySplit="1" topLeftCell="A4" activePane="bottomLeft" state="frozen"/>
      <selection pane="bottomLeft" activeCell="AQ1" sqref="AQ1"/>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9.28515625" customWidth="1" collapsed="1"/>
    <col min="10" max="10" width="12.5703125" bestFit="1" customWidth="1" collapsed="1"/>
    <col min="11" max="11" width="11.7109375" bestFit="1" customWidth="1" collapsed="1"/>
    <col min="13" max="13" width="14.7109375" bestFit="1" customWidth="1" collapsed="1"/>
    <col min="14" max="14" width="15.7109375" bestFit="1" customWidth="1" collapsed="1"/>
    <col min="15" max="17" width="15.7109375" customWidth="1" collapsed="1"/>
    <col min="18" max="18" width="11.28515625" bestFit="1" customWidth="1" collapsed="1"/>
    <col min="19" max="19" width="16.28515625" bestFit="1" customWidth="1" collapsed="1"/>
    <col min="20" max="20" width="16.28515625" customWidth="1" collapsed="1"/>
    <col min="21" max="21" width="23" bestFit="1" customWidth="1" collapsed="1"/>
    <col min="22" max="23" width="23" customWidth="1" collapsed="1"/>
    <col min="24" max="24" width="24.42578125" bestFit="1" customWidth="1" collapsed="1"/>
    <col min="25" max="25" width="18.7109375" bestFit="1" customWidth="1" collapsed="1"/>
    <col min="26" max="26" width="17.28515625" bestFit="1" customWidth="1" collapsed="1"/>
    <col min="27" max="27" width="73.85546875" bestFit="1" customWidth="1" collapsed="1"/>
    <col min="28" max="28" width="14.5703125" bestFit="1" customWidth="1" collapsed="1"/>
    <col min="29" max="29" width="10.7109375" bestFit="1" customWidth="1" collapsed="1"/>
    <col min="30" max="30" width="14.5703125" customWidth="1" collapsed="1"/>
    <col min="32" max="32" width="11.7109375" bestFit="1" customWidth="1" collapsed="1"/>
    <col min="33" max="33" width="24.42578125" bestFit="1" customWidth="1" collapsed="1"/>
  </cols>
  <sheetData>
    <row r="1" spans="1:82" x14ac:dyDescent="0.25">
      <c r="A1" s="16" t="s">
        <v>13</v>
      </c>
      <c r="B1" s="16" t="s">
        <v>11</v>
      </c>
      <c r="C1" s="16" t="s">
        <v>222</v>
      </c>
      <c r="D1" s="16" t="s">
        <v>836</v>
      </c>
      <c r="E1" s="16" t="s">
        <v>392</v>
      </c>
      <c r="F1" s="16" t="s">
        <v>2956</v>
      </c>
      <c r="G1" s="16" t="s">
        <v>2087</v>
      </c>
      <c r="H1" s="16" t="s">
        <v>223</v>
      </c>
      <c r="I1" s="3" t="s">
        <v>105</v>
      </c>
      <c r="J1" s="3" t="s">
        <v>183</v>
      </c>
      <c r="K1" s="3" t="s">
        <v>17</v>
      </c>
      <c r="L1" s="3" t="s">
        <v>172</v>
      </c>
      <c r="M1" s="3" t="s">
        <v>174</v>
      </c>
      <c r="N1" s="3" t="s">
        <v>187</v>
      </c>
      <c r="O1" s="3" t="s">
        <v>2852</v>
      </c>
      <c r="P1" s="3" t="s">
        <v>2854</v>
      </c>
      <c r="Q1" s="3" t="s">
        <v>1564</v>
      </c>
      <c r="R1" s="3" t="s">
        <v>175</v>
      </c>
      <c r="S1" s="3" t="s">
        <v>177</v>
      </c>
      <c r="T1" s="3" t="s">
        <v>2134</v>
      </c>
      <c r="U1" s="3" t="s">
        <v>2860</v>
      </c>
      <c r="V1" s="3" t="s">
        <v>1857</v>
      </c>
      <c r="W1" s="3" t="s">
        <v>2122</v>
      </c>
      <c r="X1" s="3" t="s">
        <v>176</v>
      </c>
      <c r="Y1" s="3" t="s">
        <v>312</v>
      </c>
      <c r="Z1" s="3" t="s">
        <v>313</v>
      </c>
      <c r="AA1" s="3" t="s">
        <v>188</v>
      </c>
      <c r="AB1" s="3" t="s">
        <v>1944</v>
      </c>
      <c r="AC1" s="3" t="s">
        <v>1969</v>
      </c>
      <c r="AD1" s="3" t="s">
        <v>3010</v>
      </c>
      <c r="AE1" s="3" t="s">
        <v>1999</v>
      </c>
      <c r="AF1" s="3" t="s">
        <v>1968</v>
      </c>
      <c r="AG1" s="3" t="s">
        <v>1970</v>
      </c>
      <c r="AH1" s="3" t="s">
        <v>2608</v>
      </c>
      <c r="AI1" s="3" t="s">
        <v>2609</v>
      </c>
      <c r="AJ1" s="3" t="s">
        <v>2610</v>
      </c>
      <c r="AK1" s="3" t="s">
        <v>2502</v>
      </c>
      <c r="AL1" s="3" t="s">
        <v>2387</v>
      </c>
      <c r="AM1" s="38" t="s">
        <v>2846</v>
      </c>
      <c r="AN1" s="64" t="s">
        <v>2873</v>
      </c>
      <c r="AO1" s="38" t="s">
        <v>2966</v>
      </c>
      <c r="AP1" s="38" t="s">
        <v>2969</v>
      </c>
      <c r="AQ1" s="38" t="s">
        <v>3027</v>
      </c>
      <c r="AR1" s="38" t="s">
        <v>21</v>
      </c>
      <c r="AS1" s="38" t="s">
        <v>232</v>
      </c>
      <c r="AT1" s="38" t="s">
        <v>233</v>
      </c>
      <c r="AU1" s="38" t="s">
        <v>234</v>
      </c>
      <c r="AV1" s="40" t="s">
        <v>22</v>
      </c>
      <c r="AW1" s="40" t="s">
        <v>51</v>
      </c>
      <c r="AX1" s="40" t="s">
        <v>235</v>
      </c>
      <c r="AY1" s="40" t="s">
        <v>201</v>
      </c>
      <c r="AZ1" s="40" t="s">
        <v>243</v>
      </c>
      <c r="BA1" s="40" t="s">
        <v>244</v>
      </c>
      <c r="BB1" s="40" t="s">
        <v>239</v>
      </c>
      <c r="BC1" s="40" t="s">
        <v>436</v>
      </c>
      <c r="BD1" s="40" t="s">
        <v>242</v>
      </c>
      <c r="BE1" s="40" t="s">
        <v>438</v>
      </c>
      <c r="BF1" s="40" t="s">
        <v>241</v>
      </c>
      <c r="BG1" s="42" t="s">
        <v>240</v>
      </c>
      <c r="BH1" s="42" t="s">
        <v>440</v>
      </c>
      <c r="BI1" s="42" t="s">
        <v>237</v>
      </c>
      <c r="BJ1" s="42" t="s">
        <v>156</v>
      </c>
      <c r="BK1" s="42" t="s">
        <v>238</v>
      </c>
      <c r="BL1" s="42" t="s">
        <v>255</v>
      </c>
      <c r="BM1" s="40" t="s">
        <v>246</v>
      </c>
      <c r="BN1" s="40" t="s">
        <v>247</v>
      </c>
      <c r="BO1" s="40" t="s">
        <v>248</v>
      </c>
      <c r="BP1" s="40" t="s">
        <v>285</v>
      </c>
      <c r="BQ1" s="40" t="s">
        <v>286</v>
      </c>
      <c r="BR1" s="40" t="s">
        <v>287</v>
      </c>
      <c r="BS1" s="40" t="s">
        <v>306</v>
      </c>
      <c r="BT1" s="40" t="s">
        <v>307</v>
      </c>
      <c r="BU1" s="40" t="s">
        <v>322</v>
      </c>
      <c r="BV1" s="40" t="s">
        <v>308</v>
      </c>
      <c r="BW1" s="40" t="s">
        <v>309</v>
      </c>
      <c r="BX1" s="40" t="s">
        <v>321</v>
      </c>
      <c r="BY1" s="40" t="s">
        <v>310</v>
      </c>
      <c r="BZ1" s="40" t="s">
        <v>311</v>
      </c>
      <c r="CA1" s="41" t="s">
        <v>323</v>
      </c>
      <c r="CB1" s="42" t="s">
        <v>204</v>
      </c>
      <c r="CC1" s="42" t="s">
        <v>206</v>
      </c>
      <c r="CD1" s="42" t="s">
        <v>205</v>
      </c>
    </row>
    <row r="2" spans="1:82" x14ac:dyDescent="0.25">
      <c r="A2">
        <v>1</v>
      </c>
      <c r="B2" s="101" t="s">
        <v>2595</v>
      </c>
      <c r="C2" s="17" t="s">
        <v>260</v>
      </c>
      <c r="G2" t="s">
        <v>2596</v>
      </c>
      <c r="H2" s="134" t="s">
        <v>3012</v>
      </c>
      <c r="K2" t="s">
        <v>44</v>
      </c>
      <c r="AA2" t="s">
        <v>2601</v>
      </c>
    </row>
    <row r="3" spans="1:82" x14ac:dyDescent="0.25">
      <c r="A3">
        <v>2</v>
      </c>
      <c r="B3" s="101" t="s">
        <v>2597</v>
      </c>
      <c r="C3" s="17" t="s">
        <v>260</v>
      </c>
      <c r="H3" s="134" t="s">
        <v>3012</v>
      </c>
      <c r="K3" t="s">
        <v>44</v>
      </c>
      <c r="M3" s="52"/>
      <c r="AH3" s="52"/>
    </row>
    <row r="4" spans="1:82" x14ac:dyDescent="0.25">
      <c r="A4">
        <v>3</v>
      </c>
      <c r="B4" t="s">
        <v>2598</v>
      </c>
      <c r="C4" s="17" t="s">
        <v>260</v>
      </c>
      <c r="H4" s="134" t="s">
        <v>3012</v>
      </c>
      <c r="K4" t="s">
        <v>44</v>
      </c>
      <c r="AB4" s="11"/>
      <c r="AC4" s="19"/>
      <c r="AD4" s="11"/>
      <c r="AE4" s="183"/>
      <c r="AG4" s="52"/>
      <c r="AI4" s="52"/>
      <c r="AJ4" s="52"/>
    </row>
    <row r="5" spans="1:82" ht="30" x14ac:dyDescent="0.25">
      <c r="A5">
        <v>4</v>
      </c>
      <c r="B5" s="101" t="s">
        <v>2600</v>
      </c>
      <c r="C5" s="17" t="s">
        <v>260</v>
      </c>
      <c r="H5" s="134" t="s">
        <v>3012</v>
      </c>
      <c r="K5" t="s">
        <v>44</v>
      </c>
      <c r="AB5" s="11"/>
      <c r="AC5" s="19"/>
      <c r="AD5" s="11"/>
      <c r="AE5" s="183"/>
      <c r="AG5" s="52"/>
      <c r="AI5" s="52"/>
      <c r="AJ5" s="52"/>
    </row>
    <row r="6" spans="1:82" x14ac:dyDescent="0.25">
      <c r="A6">
        <v>5</v>
      </c>
      <c r="B6" s="127" t="s">
        <v>2606</v>
      </c>
      <c r="C6" s="17" t="s">
        <v>260</v>
      </c>
      <c r="H6" s="134" t="s">
        <v>3012</v>
      </c>
      <c r="AB6" t="s">
        <v>1945</v>
      </c>
      <c r="AC6" s="52" t="s">
        <v>1966</v>
      </c>
      <c r="AE6" s="52"/>
      <c r="AF6" t="s">
        <v>1965</v>
      </c>
      <c r="AG6" s="52" t="s">
        <v>1967</v>
      </c>
    </row>
    <row r="7" spans="1:82" x14ac:dyDescent="0.25">
      <c r="A7">
        <v>6</v>
      </c>
      <c r="B7" s="101" t="s">
        <v>2607</v>
      </c>
      <c r="C7" s="17" t="s">
        <v>260</v>
      </c>
      <c r="H7" s="134" t="s">
        <v>3012</v>
      </c>
      <c r="AB7" s="11"/>
      <c r="AC7" s="19"/>
      <c r="AD7" s="11"/>
      <c r="AE7" s="183"/>
      <c r="AG7" s="52"/>
      <c r="AH7" s="21" t="s">
        <v>666</v>
      </c>
      <c r="AI7" s="52" t="s">
        <v>44</v>
      </c>
      <c r="AJ7" s="52" t="s">
        <v>44</v>
      </c>
    </row>
    <row r="8" spans="1:82" x14ac:dyDescent="0.25">
      <c r="A8">
        <v>7</v>
      </c>
      <c r="B8" s="101" t="s">
        <v>2611</v>
      </c>
      <c r="C8" s="17" t="s">
        <v>260</v>
      </c>
      <c r="H8" s="134" t="s">
        <v>3012</v>
      </c>
      <c r="M8" s="52"/>
      <c r="AB8" s="11"/>
      <c r="AC8" s="19"/>
      <c r="AD8" s="11"/>
      <c r="AE8" s="183"/>
      <c r="AG8" s="52"/>
      <c r="AI8" s="52"/>
      <c r="AJ8" s="52"/>
    </row>
    <row r="9" spans="1:82" x14ac:dyDescent="0.25">
      <c r="A9">
        <v>8</v>
      </c>
      <c r="B9" s="101" t="s">
        <v>2612</v>
      </c>
      <c r="C9" s="17" t="s">
        <v>260</v>
      </c>
      <c r="H9" s="134" t="s">
        <v>3012</v>
      </c>
      <c r="M9" s="52"/>
      <c r="AB9" s="11"/>
      <c r="AC9" s="19"/>
      <c r="AD9" s="11"/>
      <c r="AE9" s="183"/>
      <c r="AG9" s="52"/>
      <c r="AI9" s="52"/>
      <c r="AJ9" s="52"/>
      <c r="AK9" t="s">
        <v>2845</v>
      </c>
      <c r="AM9" t="s">
        <v>2847</v>
      </c>
    </row>
    <row r="10" spans="1:82" x14ac:dyDescent="0.25">
      <c r="A10">
        <v>9</v>
      </c>
      <c r="B10" s="101" t="s">
        <v>3004</v>
      </c>
      <c r="C10" s="17" t="s">
        <v>260</v>
      </c>
      <c r="H10" s="134" t="s">
        <v>3012</v>
      </c>
      <c r="O10" t="s">
        <v>2853</v>
      </c>
    </row>
    <row r="11" spans="1:82" x14ac:dyDescent="0.25">
      <c r="A11">
        <v>10</v>
      </c>
      <c r="B11" s="101" t="s">
        <v>3007</v>
      </c>
      <c r="C11" s="17" t="s">
        <v>260</v>
      </c>
      <c r="H11" s="134" t="s">
        <v>3012</v>
      </c>
    </row>
    <row r="12" spans="1:82" ht="30" x14ac:dyDescent="0.25">
      <c r="A12">
        <v>11</v>
      </c>
      <c r="B12" s="101" t="s">
        <v>3008</v>
      </c>
      <c r="C12" s="17" t="s">
        <v>260</v>
      </c>
      <c r="H12" s="134" t="s">
        <v>3012</v>
      </c>
      <c r="M12" s="52"/>
      <c r="AB12" s="11"/>
      <c r="AC12" s="19" t="s">
        <v>3014</v>
      </c>
      <c r="AD12" s="21" t="s">
        <v>3011</v>
      </c>
      <c r="AE12" s="183" t="s">
        <v>3009</v>
      </c>
      <c r="AG12" s="52"/>
      <c r="AI12" s="52"/>
      <c r="AJ12" s="52"/>
      <c r="AK12" t="s">
        <v>2845</v>
      </c>
      <c r="AM12" t="s">
        <v>2847</v>
      </c>
    </row>
    <row r="13" spans="1:82" x14ac:dyDescent="0.25">
      <c r="A13">
        <v>12</v>
      </c>
      <c r="B13" s="145" t="s">
        <v>3017</v>
      </c>
      <c r="C13" s="17" t="s">
        <v>260</v>
      </c>
      <c r="H13" s="134" t="s">
        <v>3012</v>
      </c>
      <c r="U13" s="52" t="s">
        <v>2859</v>
      </c>
      <c r="AC13" s="19" t="s">
        <v>3016</v>
      </c>
      <c r="AD13" s="21" t="s">
        <v>3011</v>
      </c>
      <c r="AE13" s="183" t="s">
        <v>3015</v>
      </c>
      <c r="AK13" t="s">
        <v>2845</v>
      </c>
      <c r="AM13" t="s">
        <v>2847</v>
      </c>
    </row>
    <row r="14" spans="1:82" x14ac:dyDescent="0.25">
      <c r="A14">
        <v>13</v>
      </c>
      <c r="B14" s="101" t="s">
        <v>3019</v>
      </c>
      <c r="C14" s="17" t="s">
        <v>260</v>
      </c>
      <c r="H14" s="134" t="s">
        <v>3012</v>
      </c>
      <c r="AB14" s="11"/>
      <c r="AC14" s="19"/>
      <c r="AD14" s="11"/>
      <c r="AE14" s="183"/>
      <c r="AG14" s="52"/>
      <c r="AH14" s="21" t="s">
        <v>666</v>
      </c>
      <c r="AI14" s="52" t="s">
        <v>44</v>
      </c>
      <c r="AJ14" s="52" t="s">
        <v>44</v>
      </c>
    </row>
    <row r="15" spans="1:82" x14ac:dyDescent="0.25">
      <c r="A15">
        <v>14</v>
      </c>
      <c r="B15" s="101" t="s">
        <v>3020</v>
      </c>
      <c r="C15" s="17" t="s">
        <v>260</v>
      </c>
      <c r="H15" s="134" t="s">
        <v>3012</v>
      </c>
      <c r="O15" t="s">
        <v>2853</v>
      </c>
    </row>
    <row r="16" spans="1:82" x14ac:dyDescent="0.25">
      <c r="A16">
        <v>15</v>
      </c>
      <c r="B16" s="145" t="s">
        <v>3021</v>
      </c>
      <c r="C16" s="17" t="s">
        <v>260</v>
      </c>
      <c r="H16" s="134" t="s">
        <v>3012</v>
      </c>
      <c r="O16" t="s">
        <v>2853</v>
      </c>
    </row>
    <row r="17" spans="1:43" x14ac:dyDescent="0.25">
      <c r="A17">
        <v>16</v>
      </c>
      <c r="B17" s="101" t="s">
        <v>3025</v>
      </c>
      <c r="C17" s="17" t="s">
        <v>236</v>
      </c>
      <c r="H17" s="134" t="s">
        <v>3012</v>
      </c>
    </row>
    <row r="18" spans="1:43" x14ac:dyDescent="0.25">
      <c r="A18">
        <v>17</v>
      </c>
      <c r="B18" s="145" t="s">
        <v>3026</v>
      </c>
      <c r="C18" s="17" t="s">
        <v>236</v>
      </c>
      <c r="H18" s="134" t="s">
        <v>3012</v>
      </c>
      <c r="AI18" t="s">
        <v>2967</v>
      </c>
      <c r="AK18" t="s">
        <v>2968</v>
      </c>
      <c r="AM18" t="s">
        <v>2847</v>
      </c>
      <c r="AN18">
        <v>5000</v>
      </c>
      <c r="AO18" s="21" t="s">
        <v>914</v>
      </c>
      <c r="AP18" s="181" t="s">
        <v>2970</v>
      </c>
      <c r="AQ18" s="52" t="s">
        <v>3028</v>
      </c>
    </row>
    <row r="19" spans="1:43" x14ac:dyDescent="0.25">
      <c r="A19">
        <v>18</v>
      </c>
      <c r="B19" s="101" t="s">
        <v>3032</v>
      </c>
      <c r="C19" s="17" t="s">
        <v>236</v>
      </c>
      <c r="H19" s="134" t="s">
        <v>3012</v>
      </c>
      <c r="AI19" t="s">
        <v>2967</v>
      </c>
      <c r="AK19" t="s">
        <v>2968</v>
      </c>
      <c r="AM19" t="s">
        <v>2847</v>
      </c>
      <c r="AN19">
        <v>5000</v>
      </c>
      <c r="AO19" s="21" t="s">
        <v>914</v>
      </c>
      <c r="AP19" s="181" t="s">
        <v>2970</v>
      </c>
      <c r="AQ19" s="52" t="s">
        <v>3028</v>
      </c>
    </row>
    <row r="20" spans="1:43" x14ac:dyDescent="0.25">
      <c r="A20">
        <v>19</v>
      </c>
      <c r="B20" s="101" t="s">
        <v>3033</v>
      </c>
      <c r="C20" s="17" t="s">
        <v>236</v>
      </c>
      <c r="H20" s="134" t="s">
        <v>3012</v>
      </c>
      <c r="AI20" t="s">
        <v>2967</v>
      </c>
      <c r="AK20" t="s">
        <v>2968</v>
      </c>
      <c r="AM20" t="s">
        <v>2847</v>
      </c>
      <c r="AN20">
        <v>5000</v>
      </c>
      <c r="AO20" s="21" t="s">
        <v>914</v>
      </c>
      <c r="AP20" s="181" t="s">
        <v>2970</v>
      </c>
      <c r="AQ20" s="52" t="s">
        <v>3028</v>
      </c>
    </row>
  </sheetData>
  <hyperlinks>
    <hyperlink ref="C2" r:id="rId1" xr:uid="{777F7347-6D14-47B4-BC79-F181E8442627}"/>
    <hyperlink ref="H2" r:id="rId2" display="Premier@2023c" xr:uid="{9D1257E0-D099-45D2-BCAD-B54D5C4F11CF}"/>
    <hyperlink ref="C3" r:id="rId3" xr:uid="{7396944F-F7E4-4FC5-92C6-4B7412EE9D80}"/>
    <hyperlink ref="C4" r:id="rId4" xr:uid="{CDE5A164-7F3B-43D9-96F6-A6D46E8138D1}"/>
    <hyperlink ref="C5" r:id="rId5" xr:uid="{48EE0CEF-32E2-4904-AC6B-B9479890F9D9}"/>
    <hyperlink ref="C6" r:id="rId6" xr:uid="{37377D2C-A7A6-432E-8A1E-5CB0962BE43A}"/>
    <hyperlink ref="C7:C9" r:id="rId7" display="CRMTest03@corp.premierinc.com" xr:uid="{63747EB5-47EA-4911-A0BE-61D630F2780D}"/>
    <hyperlink ref="C10" r:id="rId8" xr:uid="{2B3B7012-7601-4AC3-BAEC-93DD5FFD7B9D}"/>
    <hyperlink ref="C11" r:id="rId9" xr:uid="{8CC0898E-C327-4403-B54A-650CD194C4EC}"/>
    <hyperlink ref="C12" r:id="rId10" xr:uid="{7F7CCACF-0826-4105-A931-672E4287F5C0}"/>
    <hyperlink ref="H3:H12" r:id="rId11" display="Premier@2023c" xr:uid="{34910F40-E333-41DA-A4D0-D51FBBA72190}"/>
    <hyperlink ref="C13" r:id="rId12" xr:uid="{53A94D54-9611-4BD6-BF67-85B30EEAB9B5}"/>
    <hyperlink ref="H13" r:id="rId13" display="Premier@2023c" xr:uid="{D3180E1C-AD27-4BE5-BFF2-583E64B1B78A}"/>
    <hyperlink ref="C14" r:id="rId14" xr:uid="{226F060F-79FB-441D-8797-F945254360CE}"/>
    <hyperlink ref="H14" r:id="rId15" display="Premier@2023c" xr:uid="{605A5DB6-728A-4912-B130-89781DD20149}"/>
    <hyperlink ref="C15" r:id="rId16" xr:uid="{184CB4C3-30C8-423B-9926-42413428E617}"/>
    <hyperlink ref="H15" r:id="rId17" display="Premier@2023c" xr:uid="{1DBFE342-2EA2-4F6C-A8A7-D0BC0520BC90}"/>
    <hyperlink ref="C16" r:id="rId18" xr:uid="{A6D8ED08-699C-4BC5-BFB9-E7AA81D6FCF5}"/>
    <hyperlink ref="H16" r:id="rId19" display="Premier@2023c" xr:uid="{21517BA4-B8A8-4EA3-BB1C-37732E2C75EC}"/>
    <hyperlink ref="C17" r:id="rId20" xr:uid="{A1DB509F-0178-4A82-9813-6EFD8CAC843B}"/>
    <hyperlink ref="H17" r:id="rId21" display="Premier@2023c" xr:uid="{A2DCC7A2-2F0D-4D85-B171-D9D8B387F40F}"/>
    <hyperlink ref="C18" r:id="rId22" xr:uid="{2D0135EC-A3F8-44B6-BBAE-EA2C501D30B7}"/>
    <hyperlink ref="H18" r:id="rId23" display="Premier@2023c" xr:uid="{2136AE29-61BD-446D-A827-7C9A740FE708}"/>
    <hyperlink ref="C19:C20" r:id="rId24" display="CRMTest01@premierinc.com" xr:uid="{C5C18552-3427-4FBD-92C3-4D89BC446CCA}"/>
    <hyperlink ref="H19" r:id="rId25" display="Premier@2023c" xr:uid="{0D208F1E-1452-40D9-AABF-11EB4D0C0C23}"/>
    <hyperlink ref="H20" r:id="rId26" display="Premier@2023c" xr:uid="{90AE9894-1849-4476-8E0E-251044219F27}"/>
  </hyperlinks>
  <pageMargins left="0.7" right="0.7" top="0.75" bottom="0.75" header="0.3" footer="0.3"/>
  <pageSetup paperSize="9" orientation="portrait" r:id="rId27"/>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73B921-24DF-4F78-BD1E-1984D65F897D}">
  <dimension ref="A1:DA89"/>
  <sheetViews>
    <sheetView showGridLines="0" topLeftCell="A78" workbookViewId="0">
      <selection activeCell="B91" sqref="B91"/>
    </sheetView>
  </sheetViews>
  <sheetFormatPr defaultRowHeight="15" x14ac:dyDescent="0.25"/>
  <cols>
    <col min="1" max="1" width="5" bestFit="1" customWidth="1" collapsed="1"/>
    <col min="2" max="2" width="114" style="80" bestFit="1" customWidth="1" collapsed="1"/>
    <col min="3" max="3" width="29.7109375" bestFit="1" customWidth="1" collapsed="1"/>
    <col min="4" max="4" width="29.7109375" customWidth="1" collapsed="1"/>
    <col min="5" max="5" width="9.28515625" bestFit="1" customWidth="1" collapsed="1"/>
    <col min="6" max="6" width="19.42578125" bestFit="1" customWidth="1" collapsed="1"/>
    <col min="7" max="8" width="19.42578125" customWidth="1" collapsed="1"/>
    <col min="9" max="9" width="18.28515625" bestFit="1" customWidth="1" collapsed="1"/>
    <col min="10" max="10" width="20.140625" bestFit="1" customWidth="1" collapsed="1"/>
    <col min="11" max="11" width="18.28515625" bestFit="1" customWidth="1" collapsed="1"/>
    <col min="12" max="12" width="82.42578125" bestFit="1" customWidth="1" collapsed="1"/>
    <col min="13" max="13" width="15.5703125" bestFit="1" customWidth="1" collapsed="1"/>
    <col min="14" max="14" width="19.28515625" bestFit="1" customWidth="1" collapsed="1"/>
    <col min="15" max="15" width="19.28515625" customWidth="1" collapsed="1"/>
    <col min="16" max="16" width="18.85546875" bestFit="1" customWidth="1" collapsed="1"/>
    <col min="17" max="17" width="11.28515625" bestFit="1" customWidth="1" collapsed="1"/>
    <col min="18" max="18" width="19.140625" bestFit="1" customWidth="1" collapsed="1"/>
    <col min="19" max="19" width="16.7109375" bestFit="1" customWidth="1" collapsed="1"/>
    <col min="20" max="20" width="10.140625" bestFit="1" customWidth="1" collapsed="1"/>
    <col min="21" max="21" width="7.7109375" bestFit="1" customWidth="1" collapsed="1"/>
    <col min="22" max="22" width="24.5703125" bestFit="1" customWidth="1" collapsed="1"/>
    <col min="23" max="23" width="25.85546875" customWidth="1" collapsed="1"/>
    <col min="24" max="24" width="16.7109375" bestFit="1" customWidth="1" collapsed="1"/>
    <col min="25" max="25" width="16.28515625" bestFit="1" customWidth="1" collapsed="1"/>
    <col min="26" max="26" width="16.28515625" customWidth="1" collapsed="1"/>
    <col min="27" max="27" width="15.7109375" bestFit="1" customWidth="1" collapsed="1"/>
    <col min="28" max="28" width="15.7109375" customWidth="1" collapsed="1"/>
    <col min="29" max="38" width="16.42578125" customWidth="1" collapsed="1"/>
    <col min="39" max="39" width="15.140625" bestFit="1" customWidth="1" collapsed="1"/>
    <col min="40" max="40" width="17" bestFit="1" customWidth="1" collapsed="1"/>
    <col min="41" max="41" width="23.5703125" bestFit="1" customWidth="1" collapsed="1"/>
    <col min="42" max="42" width="34.85546875" bestFit="1" customWidth="1" collapsed="1"/>
    <col min="43" max="43" width="24" bestFit="1" customWidth="1" collapsed="1"/>
    <col min="44" max="44" width="27.140625" customWidth="1" collapsed="1"/>
    <col min="45" max="45" width="54.42578125" customWidth="1" collapsed="1"/>
    <col min="46" max="46" width="47.85546875" bestFit="1" customWidth="1" collapsed="1"/>
    <col min="47" max="47" width="29" bestFit="1" customWidth="1" collapsed="1"/>
    <col min="48" max="49" width="29" customWidth="1" collapsed="1"/>
    <col min="50" max="50" width="13.5703125" bestFit="1" customWidth="1" collapsed="1"/>
    <col min="51" max="52" width="13.5703125" customWidth="1" collapsed="1"/>
    <col min="53" max="53" width="18.140625" bestFit="1" customWidth="1" collapsed="1"/>
    <col min="54" max="54" width="18.140625" customWidth="1" collapsed="1"/>
    <col min="55" max="55" width="20.140625" bestFit="1" customWidth="1" collapsed="1"/>
    <col min="56" max="56" width="27" bestFit="1" customWidth="1" collapsed="1"/>
    <col min="57" max="57" width="21.140625" bestFit="1" customWidth="1" collapsed="1"/>
    <col min="58" max="59" width="13.7109375" bestFit="1" customWidth="1" collapsed="1"/>
    <col min="60" max="60" width="9.7109375" bestFit="1" customWidth="1" collapsed="1"/>
    <col min="61" max="61" width="15.42578125" bestFit="1" customWidth="1" collapsed="1"/>
    <col min="62" max="62" width="12.5703125" bestFit="1" customWidth="1" collapsed="1"/>
    <col min="63" max="63" width="10.42578125" bestFit="1" customWidth="1" collapsed="1"/>
    <col min="64" max="64" width="4.140625" bestFit="1" customWidth="1" collapsed="1"/>
    <col min="65" max="65" width="14.85546875" bestFit="1" customWidth="1" collapsed="1"/>
    <col min="66" max="66" width="5.7109375" bestFit="1" customWidth="1" collapsed="1"/>
    <col min="67" max="67" width="6.7109375" bestFit="1" customWidth="1" collapsed="1"/>
    <col min="68" max="68" width="11" bestFit="1" customWidth="1" collapsed="1"/>
    <col min="69" max="69" width="10" bestFit="1" customWidth="1" collapsed="1"/>
    <col min="70" max="70" width="13.28515625" bestFit="1" customWidth="1" collapsed="1"/>
    <col min="71" max="71" width="15.42578125" bestFit="1" customWidth="1" collapsed="1"/>
    <col min="72" max="72" width="17.5703125" bestFit="1" customWidth="1" collapsed="1"/>
    <col min="73" max="73" width="15.42578125" bestFit="1" customWidth="1" collapsed="1"/>
    <col min="74" max="74" width="13.140625" bestFit="1" customWidth="1" collapsed="1"/>
    <col min="75" max="75" width="16" bestFit="1" customWidth="1" collapsed="1"/>
    <col min="76" max="76" width="10.7109375" bestFit="1" customWidth="1" collapsed="1"/>
    <col min="77" max="78" width="19.7109375" bestFit="1" customWidth="1" collapsed="1"/>
    <col min="79" max="79" width="16.140625" customWidth="1" collapsed="1"/>
    <col min="92" max="92" width="10.7109375" bestFit="1" customWidth="1" collapsed="1"/>
  </cols>
  <sheetData>
    <row r="1" spans="1:105" x14ac:dyDescent="0.25">
      <c r="A1" s="64" t="s">
        <v>13</v>
      </c>
      <c r="B1" s="125" t="s">
        <v>11</v>
      </c>
      <c r="C1" s="126" t="s">
        <v>222</v>
      </c>
      <c r="D1" s="126" t="s">
        <v>392</v>
      </c>
      <c r="E1" s="126" t="s">
        <v>223</v>
      </c>
      <c r="F1" s="64" t="s">
        <v>15</v>
      </c>
      <c r="G1" s="64" t="s">
        <v>199</v>
      </c>
      <c r="H1" s="64" t="s">
        <v>225</v>
      </c>
      <c r="I1" s="64" t="s">
        <v>16</v>
      </c>
      <c r="J1" s="64" t="s">
        <v>23</v>
      </c>
      <c r="K1" s="64" t="s">
        <v>50</v>
      </c>
      <c r="L1" s="64" t="s">
        <v>17</v>
      </c>
      <c r="M1" s="64" t="s">
        <v>18</v>
      </c>
      <c r="N1" s="64" t="s">
        <v>19</v>
      </c>
      <c r="O1" s="64" t="s">
        <v>1479</v>
      </c>
      <c r="P1" s="64" t="s">
        <v>20</v>
      </c>
      <c r="Q1" s="64" t="s">
        <v>51</v>
      </c>
      <c r="R1" s="64" t="s">
        <v>52</v>
      </c>
      <c r="S1" s="64" t="s">
        <v>53</v>
      </c>
      <c r="T1" s="64" t="s">
        <v>21</v>
      </c>
      <c r="U1" s="64" t="s">
        <v>22</v>
      </c>
      <c r="V1" s="64" t="s">
        <v>54</v>
      </c>
      <c r="W1" s="64" t="s">
        <v>495</v>
      </c>
      <c r="X1" s="64" t="s">
        <v>496</v>
      </c>
      <c r="Y1" s="64" t="s">
        <v>497</v>
      </c>
      <c r="Z1" s="64" t="s">
        <v>176</v>
      </c>
      <c r="AA1" s="64" t="s">
        <v>55</v>
      </c>
      <c r="AB1" s="64" t="s">
        <v>648</v>
      </c>
      <c r="AC1" s="64" t="s">
        <v>501</v>
      </c>
      <c r="AD1" s="64" t="s">
        <v>502</v>
      </c>
      <c r="AE1" s="64" t="s">
        <v>551</v>
      </c>
      <c r="AF1" s="64" t="s">
        <v>552</v>
      </c>
      <c r="AG1" s="64" t="s">
        <v>553</v>
      </c>
      <c r="AH1" s="64" t="s">
        <v>558</v>
      </c>
      <c r="AI1" s="64" t="s">
        <v>1215</v>
      </c>
      <c r="AJ1" s="64" t="s">
        <v>559</v>
      </c>
      <c r="AK1" s="64" t="s">
        <v>560</v>
      </c>
      <c r="AL1" s="64" t="s">
        <v>503</v>
      </c>
      <c r="AM1" s="64" t="s">
        <v>56</v>
      </c>
      <c r="AN1" s="64" t="s">
        <v>57</v>
      </c>
      <c r="AO1" s="64" t="s">
        <v>58</v>
      </c>
      <c r="AP1" s="64" t="s">
        <v>59</v>
      </c>
      <c r="AQ1" s="64" t="s">
        <v>60</v>
      </c>
      <c r="AR1" s="64" t="s">
        <v>506</v>
      </c>
      <c r="AS1" s="64" t="s">
        <v>507</v>
      </c>
      <c r="AT1" s="64" t="s">
        <v>508</v>
      </c>
      <c r="AU1" s="64" t="s">
        <v>61</v>
      </c>
      <c r="AV1" s="64" t="s">
        <v>347</v>
      </c>
      <c r="AW1" s="64" t="s">
        <v>348</v>
      </c>
      <c r="AX1" s="64" t="s">
        <v>62</v>
      </c>
      <c r="AY1" s="64" t="s">
        <v>156</v>
      </c>
      <c r="AZ1" s="64" t="s">
        <v>878</v>
      </c>
      <c r="BA1" s="64" t="s">
        <v>200</v>
      </c>
      <c r="BB1" s="64" t="s">
        <v>204</v>
      </c>
      <c r="BC1" s="64" t="s">
        <v>205</v>
      </c>
      <c r="BD1" s="64" t="s">
        <v>206</v>
      </c>
      <c r="BE1" s="64" t="s">
        <v>202</v>
      </c>
      <c r="BF1" s="64" t="s">
        <v>140</v>
      </c>
      <c r="BG1" s="64" t="s">
        <v>141</v>
      </c>
      <c r="BH1" s="64" t="s">
        <v>107</v>
      </c>
      <c r="BI1" s="64" t="s">
        <v>142</v>
      </c>
      <c r="BJ1" s="64" t="s">
        <v>108</v>
      </c>
      <c r="BK1" s="64" t="s">
        <v>110</v>
      </c>
      <c r="BL1" s="64" t="s">
        <v>8</v>
      </c>
      <c r="BM1" s="64" t="s">
        <v>143</v>
      </c>
      <c r="BN1" s="64" t="s">
        <v>111</v>
      </c>
      <c r="BO1" s="64" t="s">
        <v>9</v>
      </c>
      <c r="BP1" s="64" t="s">
        <v>144</v>
      </c>
      <c r="BQ1" s="64" t="s">
        <v>112</v>
      </c>
      <c r="BR1" s="64" t="s">
        <v>113</v>
      </c>
      <c r="BS1" s="64" t="s">
        <v>145</v>
      </c>
      <c r="BT1" s="64" t="s">
        <v>146</v>
      </c>
      <c r="BU1" s="64" t="s">
        <v>147</v>
      </c>
      <c r="BV1" s="64" t="s">
        <v>148</v>
      </c>
      <c r="BW1" s="64" t="s">
        <v>152</v>
      </c>
      <c r="BX1" s="64" t="s">
        <v>153</v>
      </c>
      <c r="BY1" s="64" t="s">
        <v>154</v>
      </c>
      <c r="BZ1" s="64" t="s">
        <v>643</v>
      </c>
      <c r="CA1" s="76" t="s">
        <v>235</v>
      </c>
      <c r="CB1" s="76" t="s">
        <v>244</v>
      </c>
      <c r="CC1" s="126" t="s">
        <v>171</v>
      </c>
      <c r="CD1" s="126" t="s">
        <v>172</v>
      </c>
      <c r="CE1" s="126" t="s">
        <v>174</v>
      </c>
      <c r="CF1" s="126" t="s">
        <v>187</v>
      </c>
      <c r="CG1" s="126" t="s">
        <v>175</v>
      </c>
      <c r="CH1" s="126" t="s">
        <v>177</v>
      </c>
      <c r="CI1" s="126" t="s">
        <v>179</v>
      </c>
      <c r="CJ1" s="126" t="s">
        <v>312</v>
      </c>
      <c r="CK1" s="126" t="s">
        <v>313</v>
      </c>
      <c r="CL1" s="126" t="s">
        <v>181</v>
      </c>
      <c r="CM1" s="126" t="s">
        <v>188</v>
      </c>
      <c r="CN1" s="126" t="s">
        <v>186</v>
      </c>
      <c r="CO1" s="126" t="s">
        <v>1375</v>
      </c>
      <c r="CP1" s="77" t="s">
        <v>743</v>
      </c>
      <c r="CQ1" s="77" t="s">
        <v>745</v>
      </c>
      <c r="CR1" s="77" t="s">
        <v>1325</v>
      </c>
      <c r="CS1" s="77" t="s">
        <v>747</v>
      </c>
      <c r="CT1" s="77" t="s">
        <v>748</v>
      </c>
      <c r="CU1" s="77" t="s">
        <v>752</v>
      </c>
      <c r="CV1" s="77" t="s">
        <v>753</v>
      </c>
      <c r="CW1" s="77" t="s">
        <v>755</v>
      </c>
      <c r="CX1" s="77" t="s">
        <v>754</v>
      </c>
      <c r="CY1" s="77" t="s">
        <v>758</v>
      </c>
      <c r="CZ1" s="77" t="s">
        <v>143</v>
      </c>
      <c r="DA1" s="77" t="s">
        <v>769</v>
      </c>
    </row>
    <row r="2" spans="1:105" x14ac:dyDescent="0.25">
      <c r="A2" s="9">
        <v>1</v>
      </c>
      <c r="B2" s="25" t="s">
        <v>1032</v>
      </c>
      <c r="C2" s="17" t="s">
        <v>259</v>
      </c>
      <c r="D2" s="17"/>
      <c r="E2" s="33" t="s">
        <v>2145</v>
      </c>
      <c r="F2" s="9" t="s">
        <v>24</v>
      </c>
      <c r="G2" s="9"/>
      <c r="H2" s="9"/>
      <c r="I2" s="9" t="s">
        <v>25</v>
      </c>
      <c r="J2" s="9" t="s">
        <v>4</v>
      </c>
      <c r="K2" s="9"/>
      <c r="L2" s="9" t="s">
        <v>63</v>
      </c>
      <c r="M2" s="35" t="s">
        <v>1269</v>
      </c>
      <c r="N2" s="9" t="s">
        <v>26</v>
      </c>
      <c r="O2" s="9"/>
      <c r="P2" s="35" t="s">
        <v>1269</v>
      </c>
      <c r="Q2" s="9"/>
      <c r="R2" s="43"/>
      <c r="S2" s="43"/>
      <c r="T2" s="9" t="s">
        <v>5</v>
      </c>
      <c r="U2" s="43">
        <v>87544</v>
      </c>
      <c r="V2" s="43"/>
      <c r="W2" s="43"/>
      <c r="X2" s="43"/>
      <c r="Y2" s="43"/>
      <c r="Z2" s="43"/>
      <c r="AA2" s="43"/>
      <c r="AB2" s="43"/>
      <c r="AC2" s="43"/>
      <c r="AD2" s="43"/>
      <c r="AE2" s="43"/>
      <c r="AF2" s="43"/>
      <c r="AG2" s="43"/>
      <c r="AH2" s="43"/>
      <c r="AI2" s="43"/>
      <c r="AJ2" s="43"/>
      <c r="AK2" s="43"/>
      <c r="AL2" s="43"/>
      <c r="AM2" s="43"/>
      <c r="AN2" s="43"/>
      <c r="AO2" s="43"/>
      <c r="AP2" s="43"/>
      <c r="AQ2" s="43"/>
      <c r="AR2" s="43"/>
      <c r="AS2" s="43"/>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11"/>
      <c r="CW2" s="11"/>
      <c r="CX2" s="11"/>
      <c r="CY2" s="11"/>
      <c r="CZ2" s="11"/>
      <c r="DA2" s="11"/>
    </row>
    <row r="3" spans="1:105" x14ac:dyDescent="0.25">
      <c r="A3" s="9">
        <v>2</v>
      </c>
      <c r="B3" s="25" t="s">
        <v>1033</v>
      </c>
      <c r="C3" s="17" t="s">
        <v>259</v>
      </c>
      <c r="D3" s="17"/>
      <c r="E3" s="33" t="s">
        <v>2145</v>
      </c>
      <c r="F3" s="9" t="s">
        <v>24</v>
      </c>
      <c r="G3" s="9"/>
      <c r="H3" s="9"/>
      <c r="I3" s="9" t="s">
        <v>25</v>
      </c>
      <c r="J3" s="9" t="s">
        <v>4</v>
      </c>
      <c r="K3" s="9"/>
      <c r="L3" s="9" t="s">
        <v>64</v>
      </c>
      <c r="M3" s="35" t="s">
        <v>1269</v>
      </c>
      <c r="N3" s="9" t="s">
        <v>65</v>
      </c>
      <c r="O3" s="9"/>
      <c r="P3" s="35" t="s">
        <v>1269</v>
      </c>
      <c r="Q3" s="43"/>
      <c r="R3" s="43"/>
      <c r="S3" s="43"/>
      <c r="T3" s="9" t="s">
        <v>66</v>
      </c>
      <c r="U3" s="43">
        <v>87544</v>
      </c>
      <c r="V3" s="43"/>
      <c r="W3" s="43"/>
      <c r="X3" s="43"/>
      <c r="Y3" s="43"/>
      <c r="Z3" s="43"/>
      <c r="AA3" s="43"/>
      <c r="AB3" s="43"/>
      <c r="AC3" s="43"/>
      <c r="AD3" s="43"/>
      <c r="AE3" s="43"/>
      <c r="AF3" s="43"/>
      <c r="AG3" s="43"/>
      <c r="AH3" s="43"/>
      <c r="AI3" s="43"/>
      <c r="AJ3" s="43"/>
      <c r="AK3" s="43"/>
      <c r="AL3" s="43"/>
      <c r="AM3" s="43"/>
      <c r="AN3" s="43"/>
      <c r="AO3" s="43"/>
      <c r="AP3" s="43"/>
      <c r="AQ3" s="43"/>
      <c r="AR3" s="43"/>
      <c r="AS3" s="43"/>
      <c r="AT3" s="9"/>
      <c r="AU3" s="43" t="s">
        <v>67</v>
      </c>
      <c r="AV3" s="43"/>
      <c r="AW3" s="43"/>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11"/>
      <c r="CV3" s="11"/>
      <c r="CW3" s="11"/>
      <c r="CX3" s="11"/>
      <c r="CY3" s="11"/>
      <c r="CZ3" s="11"/>
      <c r="DA3" s="11"/>
    </row>
    <row r="4" spans="1:105" x14ac:dyDescent="0.25">
      <c r="A4" s="9">
        <v>3</v>
      </c>
      <c r="B4" s="25" t="s">
        <v>1034</v>
      </c>
      <c r="C4" s="17" t="s">
        <v>259</v>
      </c>
      <c r="D4" s="17"/>
      <c r="E4" s="33" t="s">
        <v>2145</v>
      </c>
      <c r="F4" s="9" t="s">
        <v>24</v>
      </c>
      <c r="G4" s="9"/>
      <c r="H4" s="9"/>
      <c r="I4" s="9" t="s">
        <v>25</v>
      </c>
      <c r="J4" s="9" t="s">
        <v>4</v>
      </c>
      <c r="K4" s="9"/>
      <c r="L4" s="9" t="s">
        <v>68</v>
      </c>
      <c r="M4" s="35" t="s">
        <v>1269</v>
      </c>
      <c r="N4" s="9" t="s">
        <v>70</v>
      </c>
      <c r="O4" s="9"/>
      <c r="P4" s="35" t="s">
        <v>1269</v>
      </c>
      <c r="Q4" s="43"/>
      <c r="R4" s="43"/>
      <c r="S4" s="43"/>
      <c r="T4" s="9" t="s">
        <v>71</v>
      </c>
      <c r="U4" s="43">
        <v>87544</v>
      </c>
      <c r="V4" s="43" t="s">
        <v>1248</v>
      </c>
      <c r="W4" s="43"/>
      <c r="X4" s="43"/>
      <c r="Y4" s="43"/>
      <c r="Z4" s="43"/>
      <c r="AA4" s="43"/>
      <c r="AB4" s="43"/>
      <c r="AC4" s="43"/>
      <c r="AD4" s="43"/>
      <c r="AE4" s="43"/>
      <c r="AF4" s="43"/>
      <c r="AG4" s="43"/>
      <c r="AH4" s="43"/>
      <c r="AI4" s="43"/>
      <c r="AJ4" s="43"/>
      <c r="AK4" s="43"/>
      <c r="AL4" s="43"/>
      <c r="AM4" s="43"/>
      <c r="AN4" s="43"/>
      <c r="AO4" s="43"/>
      <c r="AP4" s="43"/>
      <c r="AQ4" s="43" t="s">
        <v>1258</v>
      </c>
      <c r="AR4" s="43"/>
      <c r="AS4" s="43"/>
      <c r="AT4" s="9"/>
      <c r="AU4" s="43"/>
      <c r="AV4" s="43"/>
      <c r="AW4" s="43"/>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row>
    <row r="5" spans="1:105" x14ac:dyDescent="0.25">
      <c r="A5" s="9">
        <v>4</v>
      </c>
      <c r="B5" s="25" t="s">
        <v>1035</v>
      </c>
      <c r="C5" s="17" t="s">
        <v>260</v>
      </c>
      <c r="D5" s="17" t="s">
        <v>259</v>
      </c>
      <c r="E5" s="33" t="s">
        <v>2145</v>
      </c>
      <c r="F5" s="9" t="s">
        <v>24</v>
      </c>
      <c r="G5" s="9"/>
      <c r="H5" s="9"/>
      <c r="I5" s="9" t="s">
        <v>25</v>
      </c>
      <c r="J5" s="9" t="s">
        <v>4</v>
      </c>
      <c r="K5" s="9"/>
      <c r="L5" s="9" t="s">
        <v>670</v>
      </c>
      <c r="M5" s="35" t="s">
        <v>1269</v>
      </c>
      <c r="N5" s="9" t="s">
        <v>74</v>
      </c>
      <c r="O5" s="9"/>
      <c r="P5" s="35" t="s">
        <v>1269</v>
      </c>
      <c r="Q5" s="43"/>
      <c r="R5" s="43"/>
      <c r="S5" s="43"/>
      <c r="T5" s="9" t="s">
        <v>75</v>
      </c>
      <c r="U5" s="43">
        <v>87544</v>
      </c>
      <c r="V5" s="43"/>
      <c r="W5" s="43"/>
      <c r="X5" s="43"/>
      <c r="Y5" s="43"/>
      <c r="Z5" s="43"/>
      <c r="AA5" s="43"/>
      <c r="AB5" s="43"/>
      <c r="AC5" s="43"/>
      <c r="AD5" s="43"/>
      <c r="AE5" s="43"/>
      <c r="AF5" s="43"/>
      <c r="AG5" s="43"/>
      <c r="AH5" s="43"/>
      <c r="AI5" s="43"/>
      <c r="AJ5" s="43"/>
      <c r="AK5" s="43"/>
      <c r="AL5" s="43"/>
      <c r="AM5" s="43"/>
      <c r="AN5" s="43"/>
      <c r="AO5" s="43"/>
      <c r="AP5" s="43"/>
      <c r="AQ5" s="43"/>
      <c r="AR5" s="43"/>
      <c r="AS5" s="43"/>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row>
    <row r="6" spans="1:105" x14ac:dyDescent="0.25">
      <c r="A6" s="9">
        <v>5</v>
      </c>
      <c r="B6" s="25" t="s">
        <v>1036</v>
      </c>
      <c r="C6" s="17" t="s">
        <v>260</v>
      </c>
      <c r="D6" s="17"/>
      <c r="E6" s="33" t="s">
        <v>2145</v>
      </c>
      <c r="F6" s="9" t="s">
        <v>24</v>
      </c>
      <c r="G6" s="9"/>
      <c r="H6" s="9"/>
      <c r="I6" s="9" t="s">
        <v>25</v>
      </c>
      <c r="J6" s="9" t="s">
        <v>7</v>
      </c>
      <c r="K6" s="9"/>
      <c r="L6" s="9" t="s">
        <v>76</v>
      </c>
      <c r="M6" s="35" t="s">
        <v>1269</v>
      </c>
      <c r="N6" s="9" t="s">
        <v>65</v>
      </c>
      <c r="O6" s="9"/>
      <c r="P6" s="35" t="s">
        <v>1261</v>
      </c>
      <c r="Q6" s="43" t="s">
        <v>77</v>
      </c>
      <c r="R6" s="35" t="s">
        <v>1261</v>
      </c>
      <c r="S6" s="43"/>
      <c r="T6" s="9" t="s">
        <v>78</v>
      </c>
      <c r="U6" s="43">
        <v>87544</v>
      </c>
      <c r="V6" s="43"/>
      <c r="W6" s="43"/>
      <c r="X6" s="43"/>
      <c r="Y6" s="43"/>
      <c r="Z6" s="43"/>
      <c r="AA6" s="43"/>
      <c r="AB6" s="43"/>
      <c r="AC6" s="43"/>
      <c r="AD6" s="43"/>
      <c r="AE6" s="43"/>
      <c r="AF6" s="43"/>
      <c r="AG6" s="43"/>
      <c r="AH6" s="43"/>
      <c r="AI6" s="43"/>
      <c r="AJ6" s="43"/>
      <c r="AK6" s="43"/>
      <c r="AL6" s="43"/>
      <c r="AM6" s="43"/>
      <c r="AN6" s="43"/>
      <c r="AO6" s="43"/>
      <c r="AP6" s="43"/>
      <c r="AQ6" s="43"/>
      <c r="AR6" s="43"/>
      <c r="AS6" s="43"/>
      <c r="AT6" s="9"/>
      <c r="AU6" s="9"/>
      <c r="AV6" s="9"/>
      <c r="AW6" s="9"/>
      <c r="AX6" s="9" t="s">
        <v>79</v>
      </c>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row>
    <row r="7" spans="1:105" x14ac:dyDescent="0.25">
      <c r="A7" s="9">
        <v>6</v>
      </c>
      <c r="B7" s="25" t="s">
        <v>1037</v>
      </c>
      <c r="C7" s="17" t="s">
        <v>259</v>
      </c>
      <c r="D7" s="17"/>
      <c r="E7" s="33" t="s">
        <v>2145</v>
      </c>
      <c r="F7" s="9" t="s">
        <v>24</v>
      </c>
      <c r="G7" s="9"/>
      <c r="H7" s="9"/>
      <c r="I7" s="9" t="s">
        <v>25</v>
      </c>
      <c r="J7" s="9" t="s">
        <v>4</v>
      </c>
      <c r="K7" s="9"/>
      <c r="L7" s="9" t="s">
        <v>80</v>
      </c>
      <c r="M7" s="35" t="s">
        <v>1259</v>
      </c>
      <c r="N7" s="9" t="s">
        <v>74</v>
      </c>
      <c r="O7" s="9"/>
      <c r="P7" s="35" t="s">
        <v>1261</v>
      </c>
      <c r="Q7" s="43" t="s">
        <v>77</v>
      </c>
      <c r="R7" s="35" t="s">
        <v>1261</v>
      </c>
      <c r="S7" s="43"/>
      <c r="T7" s="9" t="s">
        <v>81</v>
      </c>
      <c r="U7" s="43">
        <v>87544</v>
      </c>
      <c r="V7" s="43"/>
      <c r="W7" s="43"/>
      <c r="X7" s="43"/>
      <c r="Y7" s="43"/>
      <c r="Z7" s="43"/>
      <c r="AA7" s="43"/>
      <c r="AB7" s="43"/>
      <c r="AC7" s="43"/>
      <c r="AD7" s="43"/>
      <c r="AE7" s="43"/>
      <c r="AF7" s="43"/>
      <c r="AG7" s="43"/>
      <c r="AH7" s="43"/>
      <c r="AI7" s="43"/>
      <c r="AJ7" s="43"/>
      <c r="AK7" s="43"/>
      <c r="AL7" s="43"/>
      <c r="AM7" s="43"/>
      <c r="AN7" s="43"/>
      <c r="AO7" s="43"/>
      <c r="AP7" s="43"/>
      <c r="AQ7" s="43"/>
      <c r="AR7" s="43"/>
      <c r="AS7" s="43"/>
      <c r="AT7" s="9"/>
      <c r="AU7" s="9"/>
      <c r="AV7" s="9"/>
      <c r="AW7" s="9"/>
      <c r="AX7" s="9" t="s">
        <v>79</v>
      </c>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9"/>
      <c r="CD7" s="9"/>
      <c r="CE7" s="9"/>
      <c r="CF7" s="9"/>
      <c r="CG7" s="9"/>
      <c r="CH7" s="9"/>
      <c r="CI7" s="9"/>
      <c r="CJ7" s="9"/>
      <c r="CK7" s="9"/>
      <c r="CL7" s="9"/>
      <c r="CM7" s="9"/>
      <c r="CN7" s="9"/>
      <c r="CO7" s="9"/>
      <c r="CP7" s="9"/>
      <c r="CQ7" s="9"/>
      <c r="CR7" s="9"/>
      <c r="CS7" s="9"/>
      <c r="CT7" s="9"/>
      <c r="CU7" s="9"/>
      <c r="CV7" s="9"/>
      <c r="CW7" s="9"/>
      <c r="CX7" s="9"/>
      <c r="CY7" s="9"/>
      <c r="CZ7" s="9"/>
      <c r="DA7" s="9"/>
    </row>
    <row r="8" spans="1:105" x14ac:dyDescent="0.25">
      <c r="A8" s="9">
        <v>7</v>
      </c>
      <c r="B8" s="25" t="s">
        <v>1038</v>
      </c>
      <c r="C8" s="17" t="s">
        <v>259</v>
      </c>
      <c r="D8" s="17"/>
      <c r="E8" s="33" t="s">
        <v>2145</v>
      </c>
      <c r="F8" s="9" t="s">
        <v>24</v>
      </c>
      <c r="G8" s="9"/>
      <c r="H8" s="9"/>
      <c r="I8" s="9" t="s">
        <v>25</v>
      </c>
      <c r="J8" s="9" t="s">
        <v>4</v>
      </c>
      <c r="K8" s="9"/>
      <c r="L8" s="9" t="s">
        <v>82</v>
      </c>
      <c r="M8" s="35" t="s">
        <v>1259</v>
      </c>
      <c r="N8" s="9"/>
      <c r="O8" s="9"/>
      <c r="P8" s="35" t="s">
        <v>1261</v>
      </c>
      <c r="Q8" s="9"/>
      <c r="R8" s="19"/>
      <c r="S8" s="9"/>
      <c r="T8" s="9"/>
      <c r="U8" s="43"/>
      <c r="V8" s="9"/>
      <c r="W8" s="9"/>
      <c r="X8" s="9"/>
      <c r="Y8" s="9"/>
      <c r="Z8" s="9"/>
      <c r="AA8" s="32" t="s">
        <v>83</v>
      </c>
      <c r="AB8" s="32"/>
      <c r="AC8" s="32"/>
      <c r="AD8" s="32"/>
      <c r="AE8" s="32"/>
      <c r="AF8" s="32"/>
      <c r="AG8" s="32"/>
      <c r="AH8" s="32"/>
      <c r="AI8" s="32"/>
      <c r="AJ8" s="32"/>
      <c r="AK8" s="32"/>
      <c r="AL8" s="32"/>
      <c r="AM8" s="32"/>
      <c r="AN8" s="32"/>
      <c r="AO8" s="32"/>
      <c r="AP8" s="9" t="s">
        <v>84</v>
      </c>
      <c r="AQ8" s="9"/>
      <c r="AR8" s="9"/>
      <c r="AS8" s="9"/>
      <c r="AT8" s="9"/>
      <c r="AU8" s="9"/>
      <c r="AV8" s="9"/>
      <c r="AW8" s="9"/>
      <c r="AX8" s="9"/>
      <c r="AY8" s="9"/>
      <c r="AZ8" s="9"/>
      <c r="BA8" s="9"/>
      <c r="BB8" s="9"/>
      <c r="BC8" s="9"/>
      <c r="BD8" s="9"/>
      <c r="BE8" s="9"/>
      <c r="BF8" s="9"/>
      <c r="BG8" s="9"/>
      <c r="BH8" s="9"/>
      <c r="BI8" s="9"/>
      <c r="BJ8" s="9"/>
      <c r="BK8" s="9"/>
      <c r="BL8" s="9"/>
      <c r="BM8" s="9"/>
      <c r="BN8" s="9"/>
      <c r="BO8" s="9"/>
      <c r="BP8" s="9"/>
      <c r="BQ8" s="9"/>
      <c r="BR8" s="9"/>
      <c r="BS8" s="9"/>
      <c r="BT8" s="9"/>
      <c r="BU8" s="9"/>
      <c r="BV8" s="9"/>
      <c r="BW8" s="9"/>
      <c r="BX8" s="9"/>
      <c r="BY8" s="9"/>
      <c r="BZ8" s="9"/>
      <c r="CA8" s="9"/>
      <c r="CB8" s="9"/>
      <c r="CC8" s="9"/>
      <c r="CD8" s="9"/>
      <c r="CE8" s="9"/>
      <c r="CF8" s="9"/>
      <c r="CG8" s="9"/>
      <c r="CH8" s="9"/>
      <c r="CI8" s="9"/>
      <c r="CJ8" s="9"/>
      <c r="CK8" s="9"/>
      <c r="CL8" s="9"/>
      <c r="CM8" s="9"/>
      <c r="CN8" s="9"/>
      <c r="CO8" s="9"/>
      <c r="CP8" s="9"/>
      <c r="CQ8" s="9"/>
      <c r="CR8" s="9"/>
      <c r="CS8" s="9"/>
      <c r="CT8" s="9"/>
      <c r="CU8" s="9"/>
      <c r="CV8" s="9"/>
      <c r="CW8" s="9"/>
      <c r="CX8" s="9"/>
      <c r="CY8" s="9"/>
      <c r="CZ8" s="9"/>
      <c r="DA8" s="9"/>
    </row>
    <row r="9" spans="1:105" x14ac:dyDescent="0.25">
      <c r="A9" s="9">
        <v>8</v>
      </c>
      <c r="B9" s="25" t="s">
        <v>1039</v>
      </c>
      <c r="C9" s="17" t="s">
        <v>259</v>
      </c>
      <c r="D9" s="17"/>
      <c r="E9" s="33" t="s">
        <v>2145</v>
      </c>
      <c r="F9" s="9" t="s">
        <v>24</v>
      </c>
      <c r="G9" s="9"/>
      <c r="H9" s="9"/>
      <c r="I9" s="9" t="s">
        <v>25</v>
      </c>
      <c r="J9" s="9" t="s">
        <v>4</v>
      </c>
      <c r="K9" s="9"/>
      <c r="L9" s="9" t="s">
        <v>85</v>
      </c>
      <c r="M9" s="44">
        <v>45174</v>
      </c>
      <c r="N9" s="9" t="s">
        <v>70</v>
      </c>
      <c r="O9" s="9"/>
      <c r="P9" s="35" t="s">
        <v>1266</v>
      </c>
      <c r="Q9" s="43" t="s">
        <v>77</v>
      </c>
      <c r="R9" s="35" t="s">
        <v>1266</v>
      </c>
      <c r="S9" s="9" t="s">
        <v>12</v>
      </c>
      <c r="T9" s="9" t="s">
        <v>86</v>
      </c>
      <c r="U9" s="43">
        <v>87544</v>
      </c>
      <c r="V9" s="9"/>
      <c r="W9" s="9"/>
      <c r="X9" s="9"/>
      <c r="Y9" s="9"/>
      <c r="Z9" s="9"/>
      <c r="AA9" s="32"/>
      <c r="AB9" s="32"/>
      <c r="AC9" s="32"/>
      <c r="AD9" s="32"/>
      <c r="AE9" s="32"/>
      <c r="AF9" s="32"/>
      <c r="AG9" s="32"/>
      <c r="AH9" s="32"/>
      <c r="AI9" s="32"/>
      <c r="AJ9" s="32"/>
      <c r="AK9" s="32"/>
      <c r="AL9" s="32"/>
      <c r="AM9" s="43" t="s">
        <v>77</v>
      </c>
      <c r="AN9" s="43"/>
      <c r="AO9" s="43"/>
      <c r="AP9" s="9"/>
      <c r="AQ9" s="9"/>
      <c r="AR9" s="9"/>
      <c r="AS9" s="9"/>
      <c r="AT9" s="9"/>
      <c r="AU9" s="9"/>
      <c r="AV9" s="9"/>
      <c r="AW9" s="9"/>
      <c r="AX9" s="9" t="s">
        <v>79</v>
      </c>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row>
    <row r="10" spans="1:105" x14ac:dyDescent="0.25">
      <c r="A10" s="9">
        <v>9</v>
      </c>
      <c r="B10" s="25" t="s">
        <v>1040</v>
      </c>
      <c r="C10" s="17" t="s">
        <v>259</v>
      </c>
      <c r="D10" s="17"/>
      <c r="E10" s="33" t="s">
        <v>2145</v>
      </c>
      <c r="F10" s="9" t="s">
        <v>24</v>
      </c>
      <c r="G10" s="9"/>
      <c r="H10" s="9"/>
      <c r="I10" s="9" t="s">
        <v>25</v>
      </c>
      <c r="J10" s="9" t="s">
        <v>4</v>
      </c>
      <c r="K10" s="9"/>
      <c r="L10" s="9" t="s">
        <v>87</v>
      </c>
      <c r="M10" s="35" t="s">
        <v>1266</v>
      </c>
      <c r="N10" s="9"/>
      <c r="O10" s="9"/>
      <c r="P10" s="35" t="s">
        <v>1266</v>
      </c>
      <c r="Q10" s="32"/>
      <c r="R10" s="35"/>
      <c r="S10" s="9" t="s">
        <v>12</v>
      </c>
      <c r="T10" s="9"/>
      <c r="U10" s="43"/>
      <c r="V10" s="9"/>
      <c r="W10" s="9"/>
      <c r="X10" s="9"/>
      <c r="Y10" s="9"/>
      <c r="Z10" s="9"/>
      <c r="AA10" s="32" t="s">
        <v>89</v>
      </c>
      <c r="AB10" s="32"/>
      <c r="AC10" s="32"/>
      <c r="AD10" s="32"/>
      <c r="AE10" s="32"/>
      <c r="AF10" s="32"/>
      <c r="AG10" s="32"/>
      <c r="AH10" s="32"/>
      <c r="AI10" s="32"/>
      <c r="AJ10" s="32"/>
      <c r="AK10" s="32"/>
      <c r="AL10" s="32"/>
      <c r="AM10" s="43" t="s">
        <v>355</v>
      </c>
      <c r="AN10" s="32"/>
      <c r="AO10" s="32"/>
      <c r="AP10" s="9" t="s">
        <v>356</v>
      </c>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9"/>
      <c r="CQ10" s="9"/>
      <c r="CR10" s="9"/>
      <c r="CS10" s="9"/>
      <c r="CT10" s="9"/>
      <c r="CU10" s="9"/>
      <c r="CV10" s="9"/>
      <c r="CW10" s="9"/>
      <c r="CX10" s="9"/>
      <c r="CY10" s="9"/>
      <c r="CZ10" s="9"/>
      <c r="DA10" s="9"/>
    </row>
    <row r="11" spans="1:105" x14ac:dyDescent="0.25">
      <c r="A11" s="9">
        <v>10</v>
      </c>
      <c r="B11" s="25" t="s">
        <v>1041</v>
      </c>
      <c r="C11" s="17" t="s">
        <v>259</v>
      </c>
      <c r="D11" s="17"/>
      <c r="E11" s="33" t="s">
        <v>2145</v>
      </c>
      <c r="F11" s="9" t="s">
        <v>24</v>
      </c>
      <c r="G11" s="9"/>
      <c r="H11" s="9"/>
      <c r="I11" s="9" t="s">
        <v>25</v>
      </c>
      <c r="J11" s="9" t="s">
        <v>4</v>
      </c>
      <c r="K11" s="9"/>
      <c r="L11" s="9" t="s">
        <v>88</v>
      </c>
      <c r="M11" s="44"/>
      <c r="N11" s="9"/>
      <c r="O11" s="9"/>
      <c r="P11" s="44"/>
      <c r="Q11" s="43"/>
      <c r="R11" s="35"/>
      <c r="S11" s="9" t="s">
        <v>12</v>
      </c>
      <c r="T11" s="9"/>
      <c r="U11" s="43"/>
      <c r="V11" s="9"/>
      <c r="W11" s="9"/>
      <c r="X11" s="9"/>
      <c r="Y11" s="9"/>
      <c r="Z11" s="9"/>
      <c r="AA11" s="32" t="s">
        <v>1980</v>
      </c>
      <c r="AB11" s="32"/>
      <c r="AC11" s="32"/>
      <c r="AD11" s="32"/>
      <c r="AE11" s="32"/>
      <c r="AF11" s="32"/>
      <c r="AG11" s="32"/>
      <c r="AH11" s="32"/>
      <c r="AI11" s="32"/>
      <c r="AJ11" s="32"/>
      <c r="AK11" s="32"/>
      <c r="AL11" s="32"/>
      <c r="AM11" s="35" t="s">
        <v>2070</v>
      </c>
      <c r="AN11" s="43"/>
      <c r="AO11" s="43"/>
      <c r="AP11" s="9" t="s">
        <v>1981</v>
      </c>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c r="CD11" s="9"/>
      <c r="CE11" s="9"/>
      <c r="CF11" s="9"/>
      <c r="CG11" s="9"/>
      <c r="CH11" s="9"/>
      <c r="CI11" s="9"/>
      <c r="CJ11" s="9"/>
      <c r="CK11" s="9"/>
      <c r="CL11" s="9"/>
      <c r="CM11" s="9"/>
      <c r="CN11" s="9"/>
      <c r="CO11" s="9"/>
      <c r="CP11" s="9"/>
      <c r="CQ11" s="9"/>
      <c r="CR11" s="9"/>
      <c r="CS11" s="9"/>
      <c r="CT11" s="9"/>
      <c r="CU11" s="9"/>
      <c r="CV11" s="9"/>
      <c r="CW11" s="9"/>
      <c r="CX11" s="9"/>
      <c r="CY11" s="9"/>
      <c r="CZ11" s="9"/>
      <c r="DA11" s="9"/>
    </row>
    <row r="12" spans="1:105" x14ac:dyDescent="0.25">
      <c r="A12" s="9">
        <v>11</v>
      </c>
      <c r="B12" s="25" t="s">
        <v>1042</v>
      </c>
      <c r="C12" s="17" t="s">
        <v>259</v>
      </c>
      <c r="D12" s="17"/>
      <c r="E12" s="33" t="s">
        <v>2145</v>
      </c>
      <c r="F12" s="9" t="s">
        <v>24</v>
      </c>
      <c r="G12" s="9"/>
      <c r="H12" s="9"/>
      <c r="I12" s="9" t="s">
        <v>25</v>
      </c>
      <c r="J12" s="9" t="s">
        <v>4</v>
      </c>
      <c r="K12" s="9" t="s">
        <v>90</v>
      </c>
      <c r="L12" s="9" t="s">
        <v>91</v>
      </c>
      <c r="M12" s="9"/>
      <c r="N12" s="9"/>
      <c r="O12" s="9"/>
      <c r="P12" s="9"/>
      <c r="Q12" s="9"/>
      <c r="R12" s="9"/>
      <c r="S12" s="9"/>
      <c r="T12" s="9" t="s">
        <v>92</v>
      </c>
      <c r="U12" s="43">
        <v>87544</v>
      </c>
      <c r="V12" s="9"/>
      <c r="W12" s="9"/>
      <c r="X12" s="9"/>
      <c r="Y12" s="9"/>
      <c r="Z12" s="9"/>
      <c r="AA12" s="32" t="s">
        <v>93</v>
      </c>
      <c r="AB12" s="32"/>
      <c r="AC12" s="32"/>
      <c r="AD12" s="32"/>
      <c r="AE12" s="32"/>
      <c r="AF12" s="32"/>
      <c r="AG12" s="32"/>
      <c r="AH12" s="32"/>
      <c r="AI12" s="32"/>
      <c r="AJ12" s="32"/>
      <c r="AK12" s="32"/>
      <c r="AL12" s="32"/>
      <c r="AM12" s="32" t="s">
        <v>94</v>
      </c>
      <c r="AN12" s="32"/>
      <c r="AO12" s="32" t="s">
        <v>90</v>
      </c>
      <c r="AP12" s="9" t="s">
        <v>95</v>
      </c>
      <c r="AQ12" s="9"/>
      <c r="AR12" s="9"/>
      <c r="AS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c r="BS12" s="9"/>
      <c r="BT12" s="9"/>
      <c r="BU12" s="9"/>
      <c r="BV12" s="9"/>
      <c r="BW12" s="9"/>
      <c r="BX12" s="9"/>
      <c r="BY12" s="9"/>
      <c r="BZ12" s="9"/>
      <c r="CA12" s="9"/>
      <c r="CB12" s="9"/>
      <c r="CC12" s="9"/>
      <c r="CD12" s="9"/>
      <c r="CE12" s="9"/>
      <c r="CF12" s="9"/>
      <c r="CG12" s="9"/>
      <c r="CH12" s="9"/>
      <c r="CI12" s="9"/>
      <c r="CJ12" s="9"/>
      <c r="CK12" s="9"/>
      <c r="CL12" s="9"/>
      <c r="CM12" s="9"/>
      <c r="CN12" s="9"/>
      <c r="CO12" s="9"/>
      <c r="CP12" s="9"/>
      <c r="CQ12" s="9"/>
      <c r="CR12" s="9"/>
      <c r="CS12" s="9"/>
      <c r="CT12" s="9"/>
      <c r="CU12" s="9"/>
      <c r="CV12" s="9"/>
      <c r="CW12" s="9"/>
      <c r="CX12" s="9"/>
      <c r="CY12" s="9"/>
      <c r="CZ12" s="9"/>
      <c r="DA12" s="9"/>
    </row>
    <row r="13" spans="1:105" x14ac:dyDescent="0.25">
      <c r="A13" s="9">
        <v>12</v>
      </c>
      <c r="B13" s="25" t="s">
        <v>1043</v>
      </c>
      <c r="C13" s="17" t="s">
        <v>260</v>
      </c>
      <c r="D13" s="17" t="s">
        <v>259</v>
      </c>
      <c r="E13" s="33" t="s">
        <v>2145</v>
      </c>
      <c r="F13" s="9" t="s">
        <v>24</v>
      </c>
      <c r="G13" s="9"/>
      <c r="H13" s="9"/>
      <c r="I13" s="9" t="s">
        <v>25</v>
      </c>
      <c r="J13" s="9" t="s">
        <v>4</v>
      </c>
      <c r="K13" s="9" t="s">
        <v>90</v>
      </c>
      <c r="L13" s="9" t="s">
        <v>96</v>
      </c>
      <c r="M13" s="9"/>
      <c r="N13" s="9"/>
      <c r="O13" s="9"/>
      <c r="P13" s="9"/>
      <c r="Q13" s="9"/>
      <c r="R13" s="9"/>
      <c r="S13" s="9"/>
      <c r="T13" s="9" t="s">
        <v>97</v>
      </c>
      <c r="U13" s="43">
        <v>87544</v>
      </c>
      <c r="V13" s="9"/>
      <c r="W13" s="9"/>
      <c r="X13" s="9"/>
      <c r="Y13" s="9"/>
      <c r="Z13" s="9"/>
      <c r="AA13" s="32" t="s">
        <v>98</v>
      </c>
      <c r="AB13" s="32"/>
      <c r="AC13" s="32"/>
      <c r="AD13" s="32"/>
      <c r="AE13" s="32"/>
      <c r="AF13" s="32"/>
      <c r="AG13" s="32"/>
      <c r="AH13" s="32"/>
      <c r="AI13" s="32"/>
      <c r="AJ13" s="32"/>
      <c r="AK13" s="32"/>
      <c r="AL13" s="32"/>
      <c r="AM13" s="32" t="s">
        <v>99</v>
      </c>
      <c r="AN13" s="32" t="s">
        <v>4</v>
      </c>
      <c r="AO13" s="32" t="s">
        <v>100</v>
      </c>
      <c r="AP13" s="9" t="s">
        <v>1754</v>
      </c>
      <c r="AQ13" s="9"/>
      <c r="AR13" s="9"/>
      <c r="AS13" s="9"/>
      <c r="AT13" s="9"/>
      <c r="AU13" s="9"/>
      <c r="AV13" s="9"/>
      <c r="AW13" s="9"/>
      <c r="AX13" s="9"/>
      <c r="AY13" s="9"/>
      <c r="AZ13" s="9"/>
      <c r="BA13" s="9"/>
      <c r="BB13" s="9"/>
      <c r="BC13" s="9"/>
      <c r="BD13" s="9"/>
      <c r="BE13" s="9"/>
      <c r="BF13" s="9"/>
      <c r="BG13" s="9"/>
      <c r="BH13" s="9"/>
      <c r="BI13" s="9"/>
      <c r="BJ13" s="9"/>
      <c r="BK13" s="9"/>
      <c r="BL13" s="9"/>
      <c r="BM13" s="9"/>
      <c r="BN13" s="9"/>
      <c r="BO13" s="9"/>
      <c r="BP13" s="9"/>
      <c r="BQ13" s="9"/>
      <c r="BR13" s="9"/>
      <c r="BS13" s="9"/>
      <c r="BT13" s="9"/>
      <c r="BU13" s="9"/>
      <c r="BV13" s="9"/>
      <c r="BW13" s="9"/>
      <c r="BX13" s="9"/>
      <c r="BY13" s="9"/>
      <c r="BZ13" s="9"/>
      <c r="CA13" s="9"/>
      <c r="CB13" s="9"/>
      <c r="CC13" s="9"/>
      <c r="CD13" s="9"/>
      <c r="CE13" s="9"/>
      <c r="CF13" s="9"/>
      <c r="CG13" s="9"/>
      <c r="CH13" s="9"/>
      <c r="CI13" s="9"/>
      <c r="CJ13" s="9"/>
      <c r="CK13" s="9"/>
      <c r="CL13" s="9"/>
      <c r="CM13" s="9"/>
      <c r="CN13" s="9"/>
      <c r="CO13" s="9"/>
      <c r="CP13" s="9"/>
      <c r="CQ13" s="9"/>
      <c r="CR13" s="9"/>
      <c r="CS13" s="9"/>
      <c r="CT13" s="9"/>
      <c r="CU13" s="9"/>
      <c r="CV13" s="9"/>
      <c r="CW13" s="9"/>
      <c r="CX13" s="9"/>
      <c r="CY13" s="9"/>
      <c r="CZ13" s="9"/>
      <c r="DA13" s="9"/>
    </row>
    <row r="14" spans="1:105" x14ac:dyDescent="0.25">
      <c r="A14" s="9">
        <v>13</v>
      </c>
      <c r="B14" s="25" t="s">
        <v>1044</v>
      </c>
      <c r="C14" s="17" t="s">
        <v>259</v>
      </c>
      <c r="D14" s="17"/>
      <c r="E14" s="33" t="s">
        <v>2145</v>
      </c>
      <c r="F14" s="9" t="s">
        <v>24</v>
      </c>
      <c r="G14" s="9"/>
      <c r="H14" s="9"/>
      <c r="I14" s="9" t="s">
        <v>25</v>
      </c>
      <c r="J14" s="9" t="s">
        <v>4</v>
      </c>
      <c r="K14" s="9" t="s">
        <v>90</v>
      </c>
      <c r="L14" s="9" t="s">
        <v>91</v>
      </c>
      <c r="M14" s="9"/>
      <c r="N14" s="9"/>
      <c r="O14" s="9"/>
      <c r="P14" s="9"/>
      <c r="Q14" s="9"/>
      <c r="R14" s="9"/>
      <c r="S14" s="9"/>
      <c r="T14" s="9" t="s">
        <v>101</v>
      </c>
      <c r="U14" s="43">
        <v>87544</v>
      </c>
      <c r="V14" s="9"/>
      <c r="W14" s="9"/>
      <c r="X14" s="9"/>
      <c r="Y14" s="9"/>
      <c r="Z14" s="9"/>
      <c r="AA14" s="32" t="s">
        <v>102</v>
      </c>
      <c r="AB14" s="32"/>
      <c r="AC14" s="32"/>
      <c r="AD14" s="32"/>
      <c r="AE14" s="32"/>
      <c r="AF14" s="32"/>
      <c r="AG14" s="32"/>
      <c r="AH14" s="32"/>
      <c r="AI14" s="32"/>
      <c r="AJ14" s="32"/>
      <c r="AK14" s="32"/>
      <c r="AL14" s="32"/>
      <c r="AM14" s="32" t="s">
        <v>103</v>
      </c>
      <c r="AN14" s="32"/>
      <c r="AO14" s="32" t="s">
        <v>90</v>
      </c>
      <c r="AP14" s="9" t="s">
        <v>104</v>
      </c>
      <c r="AQ14" s="9"/>
      <c r="AR14" s="9"/>
      <c r="AS14" s="9"/>
      <c r="AT14" s="9"/>
      <c r="AU14" s="9"/>
      <c r="AV14" s="9"/>
      <c r="AW14" s="9"/>
      <c r="AX14" s="9"/>
      <c r="AY14" s="9"/>
      <c r="AZ14" s="9"/>
      <c r="BA14" s="9"/>
      <c r="BB14" s="9"/>
      <c r="BC14" s="9"/>
      <c r="BD14" s="9"/>
      <c r="BE14" s="9"/>
      <c r="BF14" s="9"/>
      <c r="BG14" s="9"/>
      <c r="BH14" s="9"/>
      <c r="BI14" s="9"/>
      <c r="BJ14" s="9"/>
      <c r="BK14" s="9"/>
      <c r="BL14" s="9"/>
      <c r="BM14" s="9"/>
      <c r="BN14" s="9"/>
      <c r="BO14" s="9"/>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9"/>
      <c r="CQ14" s="9"/>
      <c r="CR14" s="9"/>
      <c r="CS14" s="9"/>
      <c r="CT14" s="9"/>
      <c r="CU14" s="9"/>
      <c r="CV14" s="9"/>
      <c r="CW14" s="9"/>
      <c r="CX14" s="9"/>
      <c r="CY14" s="9"/>
      <c r="CZ14" s="9"/>
      <c r="DA14" s="9"/>
    </row>
    <row r="15" spans="1:105" x14ac:dyDescent="0.25">
      <c r="A15" s="9">
        <v>14</v>
      </c>
      <c r="B15" s="25" t="s">
        <v>1045</v>
      </c>
      <c r="C15" s="17" t="s">
        <v>259</v>
      </c>
      <c r="D15" s="17"/>
      <c r="E15" s="33" t="s">
        <v>2145</v>
      </c>
      <c r="F15" s="9" t="s">
        <v>24</v>
      </c>
      <c r="G15" s="9" t="s">
        <v>138</v>
      </c>
      <c r="H15" s="9"/>
      <c r="I15" s="9" t="s">
        <v>25</v>
      </c>
      <c r="J15" s="9" t="s">
        <v>4</v>
      </c>
      <c r="K15" s="9" t="s">
        <v>90</v>
      </c>
      <c r="L15" s="9" t="s">
        <v>198</v>
      </c>
      <c r="M15" s="19" t="s">
        <v>1261</v>
      </c>
      <c r="N15" s="9" t="s">
        <v>70</v>
      </c>
      <c r="O15" s="9"/>
      <c r="P15" s="35" t="s">
        <v>1272</v>
      </c>
      <c r="Q15" s="32" t="s">
        <v>357</v>
      </c>
      <c r="R15" s="35" t="s">
        <v>1272</v>
      </c>
      <c r="S15" s="9"/>
      <c r="T15" s="9" t="s">
        <v>101</v>
      </c>
      <c r="U15" s="43">
        <v>87544</v>
      </c>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19" t="s">
        <v>1261</v>
      </c>
      <c r="BA15" s="19" t="s">
        <v>1270</v>
      </c>
      <c r="BB15" s="49" t="s">
        <v>184</v>
      </c>
      <c r="BC15" s="49" t="s">
        <v>185</v>
      </c>
      <c r="BD15" s="19" t="s">
        <v>1259</v>
      </c>
      <c r="BE15" s="35" t="s">
        <v>1214</v>
      </c>
      <c r="BF15" s="9"/>
      <c r="BG15" s="9"/>
      <c r="BH15" s="9"/>
      <c r="BI15" s="9"/>
      <c r="BJ15" s="9"/>
      <c r="BK15" s="9"/>
      <c r="BL15" s="9"/>
      <c r="BM15" s="9"/>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c r="CP15" s="9"/>
      <c r="CQ15" s="9"/>
      <c r="CR15" s="9"/>
      <c r="CS15" s="9"/>
      <c r="CT15" s="9"/>
      <c r="CU15" s="9"/>
      <c r="CV15" s="9"/>
      <c r="CW15" s="9"/>
      <c r="CX15" s="9"/>
      <c r="CY15" s="9"/>
      <c r="CZ15" s="9"/>
      <c r="DA15" s="9"/>
    </row>
    <row r="16" spans="1:105" x14ac:dyDescent="0.25">
      <c r="A16" s="9">
        <v>15</v>
      </c>
      <c r="B16" s="25" t="s">
        <v>1046</v>
      </c>
      <c r="C16" s="17" t="s">
        <v>259</v>
      </c>
      <c r="D16" s="17"/>
      <c r="E16" s="33" t="s">
        <v>2145</v>
      </c>
      <c r="F16" s="9" t="s">
        <v>24</v>
      </c>
      <c r="G16" s="9"/>
      <c r="H16" s="9"/>
      <c r="I16" s="9" t="s">
        <v>25</v>
      </c>
      <c r="J16" s="9" t="s">
        <v>4</v>
      </c>
      <c r="K16" s="9"/>
      <c r="L16" s="9" t="s">
        <v>351</v>
      </c>
      <c r="M16" s="19" t="s">
        <v>1261</v>
      </c>
      <c r="N16" s="9" t="s">
        <v>70</v>
      </c>
      <c r="O16" s="9"/>
      <c r="P16" s="35" t="s">
        <v>1266</v>
      </c>
      <c r="Q16" s="43" t="s">
        <v>77</v>
      </c>
      <c r="R16" s="35" t="s">
        <v>1266</v>
      </c>
      <c r="S16" s="9" t="s">
        <v>12</v>
      </c>
      <c r="T16" s="9" t="s">
        <v>86</v>
      </c>
      <c r="U16" s="43">
        <v>87544</v>
      </c>
      <c r="V16" s="9"/>
      <c r="W16" s="9"/>
      <c r="X16" s="9"/>
      <c r="Y16" s="9"/>
      <c r="Z16" s="9"/>
      <c r="AA16" s="32"/>
      <c r="AB16" s="32"/>
      <c r="AC16" s="32"/>
      <c r="AD16" s="32"/>
      <c r="AE16" s="32"/>
      <c r="AF16" s="32"/>
      <c r="AG16" s="32"/>
      <c r="AH16" s="32"/>
      <c r="AI16" s="32"/>
      <c r="AJ16" s="32"/>
      <c r="AK16" s="32"/>
      <c r="AL16" s="32"/>
      <c r="AM16" s="43" t="s">
        <v>77</v>
      </c>
      <c r="AN16" s="43"/>
      <c r="AO16" s="43"/>
      <c r="AP16" s="9"/>
      <c r="AQ16" s="9"/>
      <c r="AR16" s="9"/>
      <c r="AS16" s="9"/>
      <c r="AT16" s="9"/>
      <c r="AU16" s="9"/>
      <c r="AV16" s="9"/>
      <c r="AW16" s="9"/>
      <c r="AX16" s="9" t="s">
        <v>79</v>
      </c>
      <c r="AY16" s="9"/>
      <c r="AZ16" s="9"/>
      <c r="BA16" s="9"/>
      <c r="BB16" s="9"/>
      <c r="BC16" s="9"/>
      <c r="BD16" s="9"/>
      <c r="BE16" s="9"/>
      <c r="BF16" s="9"/>
      <c r="BG16" s="9"/>
      <c r="BH16" s="9"/>
      <c r="BI16" s="9"/>
      <c r="BJ16" s="9"/>
      <c r="BK16" s="9"/>
      <c r="BL16" s="9"/>
      <c r="BM16" s="9"/>
      <c r="BN16" s="9"/>
      <c r="BO16" s="9"/>
      <c r="BP16" s="9"/>
      <c r="BQ16" s="9"/>
      <c r="BR16" s="9"/>
      <c r="BS16" s="9"/>
      <c r="BT16" s="9"/>
      <c r="BU16" s="9"/>
      <c r="BV16" s="9"/>
      <c r="BW16" s="9"/>
      <c r="BX16" s="9"/>
      <c r="BY16" s="9"/>
      <c r="BZ16" s="9"/>
      <c r="CA16" s="9"/>
      <c r="CB16" s="9"/>
      <c r="CC16" s="9"/>
      <c r="CD16" s="9"/>
      <c r="CE16" s="9"/>
      <c r="CF16" s="9"/>
      <c r="CG16" s="9"/>
      <c r="CH16" s="9"/>
      <c r="CI16" s="9"/>
      <c r="CJ16" s="9"/>
      <c r="CK16" s="9"/>
      <c r="CL16" s="9"/>
      <c r="CM16" s="9"/>
      <c r="CN16" s="9"/>
      <c r="CO16" s="9"/>
      <c r="CP16" s="9"/>
      <c r="CQ16" s="9"/>
      <c r="CR16" s="9"/>
      <c r="CS16" s="9"/>
      <c r="CT16" s="9"/>
      <c r="CU16" s="9"/>
      <c r="CV16" s="9"/>
      <c r="CW16" s="9"/>
      <c r="CX16" s="9"/>
      <c r="CY16" s="9"/>
      <c r="CZ16" s="9"/>
      <c r="DA16" s="9"/>
    </row>
    <row r="17" spans="1:105" x14ac:dyDescent="0.25">
      <c r="A17" s="9">
        <v>16</v>
      </c>
      <c r="B17" s="25" t="s">
        <v>1047</v>
      </c>
      <c r="C17" s="17" t="s">
        <v>259</v>
      </c>
      <c r="D17" s="17"/>
      <c r="E17" s="33" t="s">
        <v>2145</v>
      </c>
      <c r="F17" s="9"/>
      <c r="G17" s="9"/>
      <c r="H17" s="9"/>
      <c r="I17" s="9"/>
      <c r="J17" s="9"/>
      <c r="K17" s="9"/>
      <c r="L17" s="9" t="s">
        <v>346</v>
      </c>
      <c r="M17" s="35" t="s">
        <v>1267</v>
      </c>
      <c r="N17" s="9"/>
      <c r="O17" s="9"/>
      <c r="P17" s="19"/>
      <c r="Q17" s="9"/>
      <c r="R17" s="19"/>
      <c r="S17" s="9"/>
      <c r="T17" s="9"/>
      <c r="U17" s="43"/>
      <c r="V17" s="9"/>
      <c r="W17" s="9"/>
      <c r="X17" s="9"/>
      <c r="Y17" s="9"/>
      <c r="Z17" s="9"/>
      <c r="AA17" s="32" t="s">
        <v>388</v>
      </c>
      <c r="AB17" s="32"/>
      <c r="AC17" s="32"/>
      <c r="AD17" s="32"/>
      <c r="AE17" s="32"/>
      <c r="AF17" s="32"/>
      <c r="AG17" s="32"/>
      <c r="AH17" s="32"/>
      <c r="AI17" s="32"/>
      <c r="AJ17" s="32"/>
      <c r="AK17" s="32"/>
      <c r="AL17" s="32"/>
      <c r="AM17" s="9"/>
      <c r="AN17" s="9"/>
      <c r="AO17" s="9"/>
      <c r="AP17" s="9"/>
      <c r="AQ17" s="9"/>
      <c r="AR17" s="9"/>
      <c r="AS17" s="9"/>
      <c r="AT17" s="9"/>
      <c r="AU17" s="9"/>
      <c r="AV17" s="9" t="s">
        <v>1275</v>
      </c>
      <c r="AW17" s="9" t="s">
        <v>349</v>
      </c>
      <c r="AX17" s="9"/>
      <c r="AY17" s="9"/>
      <c r="AZ17" s="70" t="s">
        <v>879</v>
      </c>
      <c r="BA17" s="19" t="s">
        <v>1271</v>
      </c>
      <c r="BB17" s="9"/>
      <c r="BC17" s="49" t="s">
        <v>185</v>
      </c>
      <c r="BD17" s="70" t="s">
        <v>1273</v>
      </c>
      <c r="BE17" s="49" t="s">
        <v>203</v>
      </c>
      <c r="BF17" s="9"/>
      <c r="BG17" s="9"/>
      <c r="BH17" s="9"/>
      <c r="BI17" s="9"/>
      <c r="BJ17" s="9"/>
      <c r="BK17" s="9"/>
      <c r="BL17" s="9"/>
      <c r="BM17" s="9"/>
      <c r="BN17" s="9"/>
      <c r="BO17" s="9"/>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9"/>
      <c r="CQ17" s="9"/>
      <c r="CR17" s="9"/>
      <c r="CS17" s="9"/>
      <c r="CT17" s="9"/>
      <c r="CU17" s="9"/>
      <c r="CV17" s="9"/>
      <c r="CW17" s="9"/>
      <c r="CX17" s="9"/>
      <c r="CY17" s="9"/>
      <c r="CZ17" s="9"/>
      <c r="DA17" s="9"/>
    </row>
    <row r="18" spans="1:105" x14ac:dyDescent="0.25">
      <c r="A18" s="9">
        <v>17</v>
      </c>
      <c r="B18" s="25" t="s">
        <v>1048</v>
      </c>
      <c r="C18" s="17" t="s">
        <v>259</v>
      </c>
      <c r="D18" s="17"/>
      <c r="E18" s="33" t="s">
        <v>2145</v>
      </c>
      <c r="F18" s="9" t="s">
        <v>24</v>
      </c>
      <c r="G18" s="9" t="s">
        <v>138</v>
      </c>
      <c r="H18" s="9"/>
      <c r="I18" s="9"/>
      <c r="J18" s="9"/>
      <c r="K18" s="9"/>
      <c r="L18" s="9" t="s">
        <v>350</v>
      </c>
      <c r="M18" s="19" t="s">
        <v>1266</v>
      </c>
      <c r="N18" s="9"/>
      <c r="O18" s="9"/>
      <c r="P18" s="19"/>
      <c r="Q18" s="9"/>
      <c r="R18" s="19"/>
      <c r="S18" s="9"/>
      <c r="T18" s="9"/>
      <c r="U18" s="43"/>
      <c r="V18" s="9"/>
      <c r="W18" s="9"/>
      <c r="X18" s="9"/>
      <c r="Y18" s="9"/>
      <c r="Z18" s="9"/>
      <c r="AA18" s="32" t="s">
        <v>1278</v>
      </c>
      <c r="AB18" s="32"/>
      <c r="AC18" s="32"/>
      <c r="AD18" s="32"/>
      <c r="AE18" s="32"/>
      <c r="AF18" s="32"/>
      <c r="AG18" s="32"/>
      <c r="AH18" s="32"/>
      <c r="AI18" s="32"/>
      <c r="AJ18" s="32"/>
      <c r="AK18" s="32"/>
      <c r="AL18" s="32"/>
      <c r="AM18" s="9"/>
      <c r="AN18" s="9"/>
      <c r="AO18" s="9"/>
      <c r="AP18" s="9"/>
      <c r="AQ18" s="9"/>
      <c r="AR18" s="9"/>
      <c r="AS18" s="9"/>
      <c r="AT18" s="9"/>
      <c r="AU18" s="9"/>
      <c r="AV18" s="9" t="s">
        <v>1274</v>
      </c>
      <c r="AW18" s="9"/>
      <c r="AX18" s="9"/>
      <c r="AY18" s="9"/>
      <c r="AZ18" s="70" t="s">
        <v>879</v>
      </c>
      <c r="BA18" s="19" t="s">
        <v>1271</v>
      </c>
      <c r="BB18" s="49" t="s">
        <v>184</v>
      </c>
      <c r="BC18" s="49" t="s">
        <v>185</v>
      </c>
      <c r="BD18" s="70" t="s">
        <v>879</v>
      </c>
      <c r="BE18" s="49" t="s">
        <v>1276</v>
      </c>
      <c r="BF18" s="9"/>
      <c r="BG18" s="9"/>
      <c r="BH18" s="9"/>
      <c r="BI18" s="9"/>
      <c r="BJ18" s="9"/>
      <c r="BK18" s="9"/>
      <c r="BL18" s="9"/>
      <c r="BM18" s="9"/>
      <c r="BN18" s="9"/>
      <c r="BO18" s="9"/>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9"/>
      <c r="CQ18" s="9"/>
      <c r="CR18" s="9"/>
      <c r="CS18" s="9"/>
      <c r="CT18" s="9"/>
      <c r="CU18" s="9"/>
      <c r="CV18" s="9"/>
      <c r="CW18" s="9"/>
      <c r="CX18" s="9"/>
      <c r="CY18" s="9"/>
      <c r="CZ18" s="9"/>
      <c r="DA18" s="9"/>
    </row>
    <row r="19" spans="1:105" x14ac:dyDescent="0.25">
      <c r="A19" s="9">
        <v>18</v>
      </c>
      <c r="B19" s="25" t="s">
        <v>1049</v>
      </c>
      <c r="C19" s="17" t="s">
        <v>259</v>
      </c>
      <c r="D19" s="17"/>
      <c r="E19" s="33" t="s">
        <v>2145</v>
      </c>
      <c r="F19" s="9" t="s">
        <v>24</v>
      </c>
      <c r="G19" s="9" t="s">
        <v>138</v>
      </c>
      <c r="H19" s="9"/>
      <c r="I19" s="9"/>
      <c r="J19" s="9"/>
      <c r="K19" s="9"/>
      <c r="L19" s="9" t="s">
        <v>352</v>
      </c>
      <c r="M19" s="19" t="s">
        <v>1260</v>
      </c>
      <c r="N19" s="9"/>
      <c r="O19" s="9"/>
      <c r="P19" s="19"/>
      <c r="Q19" s="9"/>
      <c r="R19" s="19"/>
      <c r="S19" s="9"/>
      <c r="T19" s="9"/>
      <c r="U19" s="43"/>
      <c r="V19" s="9"/>
      <c r="W19" s="9"/>
      <c r="X19" s="9"/>
      <c r="Y19" s="9"/>
      <c r="Z19" s="9"/>
      <c r="AA19" s="32" t="s">
        <v>1279</v>
      </c>
      <c r="AB19" s="32"/>
      <c r="AC19" s="32"/>
      <c r="AD19" s="32"/>
      <c r="AE19" s="32"/>
      <c r="AF19" s="32"/>
      <c r="AG19" s="32"/>
      <c r="AH19" s="32"/>
      <c r="AI19" s="32"/>
      <c r="AJ19" s="32"/>
      <c r="AK19" s="32"/>
      <c r="AL19" s="32"/>
      <c r="AM19" s="9"/>
      <c r="AN19" s="9"/>
      <c r="AO19" s="9"/>
      <c r="AP19" s="9"/>
      <c r="AQ19" s="9"/>
      <c r="AR19" s="9"/>
      <c r="AS19" s="9"/>
      <c r="AT19" s="9"/>
      <c r="AU19" s="9"/>
      <c r="AV19" s="9" t="s">
        <v>1274</v>
      </c>
      <c r="AW19" s="9"/>
      <c r="AX19" s="9"/>
      <c r="AY19" s="9"/>
      <c r="AZ19" s="70" t="s">
        <v>879</v>
      </c>
      <c r="BA19" s="19" t="s">
        <v>1271</v>
      </c>
      <c r="BB19" s="49" t="s">
        <v>184</v>
      </c>
      <c r="BC19" s="49" t="s">
        <v>185</v>
      </c>
      <c r="BD19" s="70" t="s">
        <v>879</v>
      </c>
      <c r="BE19" s="49" t="s">
        <v>1277</v>
      </c>
      <c r="BF19" s="9"/>
      <c r="BG19" s="9"/>
      <c r="BH19" s="9"/>
      <c r="BI19" s="9"/>
      <c r="BJ19" s="9"/>
      <c r="BK19" s="9"/>
      <c r="BL19" s="9"/>
      <c r="BM19" s="9"/>
      <c r="BN19" s="9"/>
      <c r="BO19" s="9"/>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9"/>
      <c r="CQ19" s="9"/>
      <c r="CR19" s="9"/>
      <c r="CS19" s="9"/>
      <c r="CT19" s="9"/>
      <c r="CU19" s="9"/>
      <c r="CV19" s="9"/>
      <c r="CW19" s="9"/>
      <c r="CX19" s="9"/>
      <c r="CY19" s="9"/>
      <c r="CZ19" s="9"/>
      <c r="DA19" s="9"/>
    </row>
    <row r="20" spans="1:105" ht="16.5" x14ac:dyDescent="0.3">
      <c r="A20" s="9">
        <v>19</v>
      </c>
      <c r="B20" s="25" t="s">
        <v>1050</v>
      </c>
      <c r="C20" s="17" t="s">
        <v>259</v>
      </c>
      <c r="D20" s="17"/>
      <c r="E20" s="33" t="s">
        <v>2145</v>
      </c>
      <c r="F20" s="9" t="s">
        <v>24</v>
      </c>
      <c r="G20" s="9"/>
      <c r="H20" s="9"/>
      <c r="I20" s="9" t="s">
        <v>25</v>
      </c>
      <c r="J20" s="9" t="s">
        <v>7</v>
      </c>
      <c r="K20" s="9"/>
      <c r="L20" s="50" t="s">
        <v>353</v>
      </c>
      <c r="M20" s="35" t="s">
        <v>1269</v>
      </c>
      <c r="N20" s="9" t="s">
        <v>65</v>
      </c>
      <c r="O20" s="9"/>
      <c r="P20" s="35" t="s">
        <v>1261</v>
      </c>
      <c r="Q20" s="43" t="s">
        <v>77</v>
      </c>
      <c r="R20" s="35" t="s">
        <v>1261</v>
      </c>
      <c r="S20" s="43"/>
      <c r="T20" s="9" t="s">
        <v>78</v>
      </c>
      <c r="U20" s="43">
        <v>87544</v>
      </c>
      <c r="V20" s="43"/>
      <c r="W20" s="43"/>
      <c r="X20" s="43"/>
      <c r="Y20" s="43"/>
      <c r="Z20" s="43"/>
      <c r="AA20" s="43"/>
      <c r="AB20" s="43"/>
      <c r="AC20" s="43"/>
      <c r="AD20" s="43"/>
      <c r="AE20" s="43"/>
      <c r="AF20" s="43"/>
      <c r="AG20" s="43"/>
      <c r="AH20" s="43"/>
      <c r="AI20" s="43"/>
      <c r="AJ20" s="43"/>
      <c r="AK20" s="43"/>
      <c r="AL20" s="43"/>
      <c r="AM20" s="43"/>
      <c r="AN20" s="43"/>
      <c r="AO20" s="43"/>
      <c r="AP20" s="43"/>
      <c r="AQ20" s="43"/>
      <c r="AR20" s="43"/>
      <c r="AS20" s="43"/>
      <c r="AT20" s="9"/>
      <c r="AU20" s="9"/>
      <c r="AV20" s="9"/>
      <c r="AW20" s="9"/>
      <c r="AX20" s="9" t="s">
        <v>79</v>
      </c>
      <c r="AY20" s="9"/>
      <c r="AZ20" s="9"/>
      <c r="BA20" s="9"/>
      <c r="BB20" s="9"/>
      <c r="BC20" s="9"/>
      <c r="BD20" s="9"/>
      <c r="BE20" s="9"/>
      <c r="BF20" s="9"/>
      <c r="BG20" s="9"/>
      <c r="BH20" s="9"/>
      <c r="BI20" s="9"/>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c r="CK20" s="9"/>
      <c r="CL20" s="9"/>
      <c r="CM20" s="9"/>
      <c r="CN20" s="9"/>
      <c r="CO20" s="9"/>
      <c r="CP20" s="9"/>
      <c r="CQ20" s="9"/>
      <c r="CR20" s="9"/>
      <c r="CS20" s="9"/>
      <c r="CT20" s="9"/>
      <c r="CU20" s="9"/>
      <c r="CV20" s="9"/>
      <c r="CW20" s="9"/>
      <c r="CX20" s="9"/>
      <c r="CY20" s="9"/>
      <c r="CZ20" s="9"/>
      <c r="DA20" s="9"/>
    </row>
    <row r="21" spans="1:105" x14ac:dyDescent="0.25">
      <c r="A21" s="9">
        <v>20</v>
      </c>
      <c r="B21" s="25" t="s">
        <v>1051</v>
      </c>
      <c r="C21" s="17" t="s">
        <v>259</v>
      </c>
      <c r="D21" s="17"/>
      <c r="E21" s="33" t="s">
        <v>2145</v>
      </c>
      <c r="F21" s="9" t="s">
        <v>24</v>
      </c>
      <c r="G21" s="9"/>
      <c r="H21" s="9"/>
      <c r="I21" s="9" t="s">
        <v>25</v>
      </c>
      <c r="J21" s="9" t="s">
        <v>4</v>
      </c>
      <c r="K21" s="9" t="s">
        <v>90</v>
      </c>
      <c r="L21" s="9" t="s">
        <v>1282</v>
      </c>
      <c r="M21" s="19" t="s">
        <v>1261</v>
      </c>
      <c r="N21" s="9" t="s">
        <v>70</v>
      </c>
      <c r="O21" s="9"/>
      <c r="P21" s="35" t="s">
        <v>1262</v>
      </c>
      <c r="Q21" s="32" t="s">
        <v>358</v>
      </c>
      <c r="R21" s="35" t="s">
        <v>1262</v>
      </c>
      <c r="S21" s="9"/>
      <c r="T21" s="9" t="s">
        <v>101</v>
      </c>
      <c r="U21" s="43">
        <v>87544</v>
      </c>
      <c r="V21" s="9"/>
      <c r="W21" s="9"/>
      <c r="X21" s="9"/>
      <c r="Y21" s="9"/>
      <c r="Z21" s="9"/>
      <c r="AA21" s="32" t="s">
        <v>1280</v>
      </c>
      <c r="AB21" s="9"/>
      <c r="AC21" s="9"/>
      <c r="AD21" s="9"/>
      <c r="AE21" s="9"/>
      <c r="AF21" s="9"/>
      <c r="AG21" s="9"/>
      <c r="AH21" s="9"/>
      <c r="AI21" s="9"/>
      <c r="AJ21" s="9"/>
      <c r="AK21" s="9"/>
      <c r="AL21" s="9"/>
      <c r="AM21" s="9"/>
      <c r="AN21" s="9"/>
      <c r="AO21" s="9"/>
      <c r="AP21" s="9"/>
      <c r="AQ21" s="9"/>
      <c r="AR21" s="9"/>
      <c r="AS21" s="9"/>
      <c r="AT21" s="9"/>
      <c r="AU21" s="43" t="s">
        <v>67</v>
      </c>
      <c r="AV21" s="9"/>
      <c r="AW21" s="9"/>
      <c r="AX21" s="9"/>
      <c r="AY21" s="9"/>
      <c r="AZ21" s="9"/>
      <c r="BA21" s="19"/>
      <c r="BB21" s="49" t="s">
        <v>184</v>
      </c>
      <c r="BC21" s="49" t="s">
        <v>185</v>
      </c>
      <c r="BD21" s="19" t="s">
        <v>1259</v>
      </c>
      <c r="BE21" s="49"/>
      <c r="BF21" s="9"/>
      <c r="BG21" s="9"/>
      <c r="BH21" s="9"/>
      <c r="BI21" s="9"/>
      <c r="BJ21" s="9"/>
      <c r="BK21" s="9"/>
      <c r="BL21" s="9"/>
      <c r="BM21" s="9"/>
      <c r="BN21" s="9"/>
      <c r="BO21" s="9"/>
      <c r="BP21" s="9"/>
      <c r="BQ21" s="9"/>
      <c r="BR21" s="9"/>
      <c r="BS21" s="9"/>
      <c r="BT21" s="9"/>
      <c r="BU21" s="9"/>
      <c r="BV21" s="9"/>
      <c r="BW21" s="9"/>
      <c r="BX21" s="9"/>
      <c r="BY21" s="9"/>
      <c r="BZ21" s="9"/>
      <c r="CA21" s="9"/>
      <c r="CB21" s="9"/>
      <c r="CC21" s="9"/>
      <c r="CD21" s="9"/>
      <c r="CE21" s="9"/>
      <c r="CF21" s="9"/>
      <c r="CG21" s="9"/>
      <c r="CH21" s="9"/>
      <c r="CI21" s="9"/>
      <c r="CJ21" s="9"/>
      <c r="CK21" s="9"/>
      <c r="CL21" s="9"/>
      <c r="CM21" s="9"/>
      <c r="CN21" s="9"/>
      <c r="CO21" s="9"/>
      <c r="CP21" s="9"/>
      <c r="CQ21" s="9"/>
      <c r="CR21" s="9"/>
      <c r="CS21" s="9"/>
      <c r="CT21" s="9"/>
      <c r="CU21" s="9"/>
      <c r="CV21" s="9"/>
      <c r="CW21" s="9"/>
      <c r="CX21" s="9"/>
      <c r="CY21" s="9"/>
      <c r="CZ21" s="9"/>
      <c r="DA21" s="9"/>
    </row>
    <row r="22" spans="1:105" x14ac:dyDescent="0.25">
      <c r="A22" s="9">
        <v>21</v>
      </c>
      <c r="B22" s="25" t="s">
        <v>1052</v>
      </c>
      <c r="C22" s="17" t="s">
        <v>259</v>
      </c>
      <c r="D22" s="17"/>
      <c r="E22" s="33" t="s">
        <v>2145</v>
      </c>
      <c r="F22" s="9" t="s">
        <v>24</v>
      </c>
      <c r="G22" s="9"/>
      <c r="H22" s="9"/>
      <c r="I22" s="9" t="s">
        <v>25</v>
      </c>
      <c r="J22" s="9" t="s">
        <v>4</v>
      </c>
      <c r="K22" s="9" t="s">
        <v>90</v>
      </c>
      <c r="L22" s="9" t="s">
        <v>1281</v>
      </c>
      <c r="M22" s="19">
        <v>45159</v>
      </c>
      <c r="N22" s="9" t="s">
        <v>70</v>
      </c>
      <c r="O22" s="9"/>
      <c r="P22" s="35" t="s">
        <v>1283</v>
      </c>
      <c r="Q22" s="32" t="s">
        <v>1285</v>
      </c>
      <c r="R22" s="35" t="s">
        <v>1283</v>
      </c>
      <c r="S22" s="9"/>
      <c r="T22" s="9" t="s">
        <v>1284</v>
      </c>
      <c r="U22" s="43">
        <v>87544</v>
      </c>
      <c r="V22" s="9"/>
      <c r="W22" s="9"/>
      <c r="X22" s="9"/>
      <c r="Y22" s="9"/>
      <c r="Z22" s="9"/>
      <c r="AA22" s="32" t="s">
        <v>93</v>
      </c>
      <c r="AB22" s="32"/>
      <c r="AC22" s="32"/>
      <c r="AD22" s="32"/>
      <c r="AE22" s="32"/>
      <c r="AF22" s="32"/>
      <c r="AG22" s="32"/>
      <c r="AH22" s="32"/>
      <c r="AI22" s="32"/>
      <c r="AJ22" s="32"/>
      <c r="AK22" s="32"/>
      <c r="AL22" s="32"/>
      <c r="AM22" s="43"/>
      <c r="AN22" s="43"/>
      <c r="AO22" s="43"/>
      <c r="AP22" s="43"/>
      <c r="AQ22" s="43"/>
      <c r="AR22" s="43"/>
      <c r="AS22" s="43"/>
      <c r="AT22" s="9"/>
      <c r="AU22" s="43"/>
      <c r="AV22" s="43"/>
      <c r="AW22" s="43"/>
      <c r="AX22" s="9"/>
      <c r="AY22" s="9"/>
      <c r="AZ22" s="9"/>
      <c r="BA22" s="9"/>
      <c r="BB22" s="9" t="s">
        <v>184</v>
      </c>
      <c r="BC22" s="9" t="s">
        <v>185</v>
      </c>
      <c r="BD22" s="49" t="s">
        <v>1283</v>
      </c>
      <c r="BE22" s="9"/>
      <c r="BF22" s="9"/>
      <c r="BG22" s="9"/>
      <c r="BH22" s="9"/>
      <c r="BI22" s="9"/>
      <c r="BJ22" s="9"/>
      <c r="BK22" s="9"/>
      <c r="BL22" s="9"/>
      <c r="BM22" s="9"/>
      <c r="BN22" s="9"/>
      <c r="BO22" s="9"/>
      <c r="BP22" s="9"/>
      <c r="BQ22" s="9"/>
      <c r="BR22" s="9"/>
      <c r="BS22" s="9"/>
      <c r="BT22" s="9"/>
      <c r="BU22" s="9"/>
      <c r="BV22" s="9"/>
      <c r="BW22" s="9"/>
      <c r="BX22" s="9"/>
      <c r="BY22" s="9"/>
      <c r="BZ22" s="9"/>
      <c r="CA22" s="32"/>
      <c r="CB22" s="9"/>
      <c r="CC22" s="9"/>
      <c r="CD22" s="9"/>
      <c r="CE22" s="9"/>
      <c r="CF22" s="9"/>
      <c r="CG22" s="9"/>
      <c r="CH22" s="9"/>
      <c r="CI22" s="9"/>
      <c r="CJ22" s="9"/>
      <c r="CK22" s="9"/>
      <c r="CL22" s="9"/>
      <c r="CM22" s="9"/>
      <c r="CN22" s="9"/>
      <c r="CO22" s="9"/>
      <c r="CP22" s="9"/>
      <c r="CQ22" s="9"/>
      <c r="CR22" s="9"/>
      <c r="CS22" s="9"/>
      <c r="CT22" s="9"/>
      <c r="CU22" s="9"/>
      <c r="CV22" s="9"/>
      <c r="CW22" s="9"/>
      <c r="CX22" s="9"/>
      <c r="CY22" s="9"/>
      <c r="CZ22" s="9"/>
      <c r="DA22" s="9"/>
    </row>
    <row r="23" spans="1:105" x14ac:dyDescent="0.25">
      <c r="A23" s="9">
        <v>22</v>
      </c>
      <c r="B23" s="25" t="s">
        <v>1053</v>
      </c>
      <c r="C23" s="17" t="s">
        <v>259</v>
      </c>
      <c r="D23" s="17"/>
      <c r="E23" s="33" t="s">
        <v>2145</v>
      </c>
      <c r="F23" s="9" t="s">
        <v>24</v>
      </c>
      <c r="G23" s="9"/>
      <c r="H23" s="9"/>
      <c r="I23" s="9" t="s">
        <v>25</v>
      </c>
      <c r="J23" s="9" t="s">
        <v>4</v>
      </c>
      <c r="K23" s="9" t="s">
        <v>90</v>
      </c>
      <c r="L23" s="9" t="s">
        <v>354</v>
      </c>
      <c r="M23" s="35" t="s">
        <v>1261</v>
      </c>
      <c r="N23" s="9" t="s">
        <v>70</v>
      </c>
      <c r="O23" s="9"/>
      <c r="P23" s="35" t="s">
        <v>1262</v>
      </c>
      <c r="Q23" s="32" t="s">
        <v>358</v>
      </c>
      <c r="R23" s="35" t="s">
        <v>1262</v>
      </c>
      <c r="S23" s="9"/>
      <c r="T23" s="9" t="s">
        <v>101</v>
      </c>
      <c r="U23" s="43">
        <v>87544</v>
      </c>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19"/>
      <c r="BB23" s="49" t="s">
        <v>184</v>
      </c>
      <c r="BC23" s="49" t="s">
        <v>185</v>
      </c>
      <c r="BD23" s="19" t="s">
        <v>1259</v>
      </c>
      <c r="BE23" s="49"/>
      <c r="BF23" s="9"/>
      <c r="BG23" s="9"/>
      <c r="BH23" s="9"/>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9"/>
      <c r="CN23" s="9"/>
      <c r="CO23" s="9"/>
      <c r="CP23" s="9"/>
      <c r="CQ23" s="9"/>
      <c r="CR23" s="9"/>
      <c r="CS23" s="9"/>
      <c r="CT23" s="9"/>
      <c r="CU23" s="9"/>
      <c r="CV23" s="9"/>
      <c r="CW23" s="9"/>
      <c r="CX23" s="9"/>
      <c r="CY23" s="9"/>
      <c r="CZ23" s="9"/>
      <c r="DA23" s="9"/>
    </row>
    <row r="24" spans="1:105" x14ac:dyDescent="0.25">
      <c r="A24" s="9">
        <v>23</v>
      </c>
      <c r="B24" s="25" t="s">
        <v>971</v>
      </c>
      <c r="C24" s="17" t="s">
        <v>259</v>
      </c>
      <c r="D24" s="9"/>
      <c r="E24" s="33" t="s">
        <v>2145</v>
      </c>
      <c r="F24" s="9" t="s">
        <v>24</v>
      </c>
      <c r="G24" s="9"/>
      <c r="H24" s="9"/>
      <c r="I24" s="9" t="s">
        <v>25</v>
      </c>
      <c r="J24" s="9" t="s">
        <v>4</v>
      </c>
      <c r="K24" s="9"/>
      <c r="L24" s="9" t="s">
        <v>80</v>
      </c>
      <c r="M24" s="35" t="s">
        <v>1259</v>
      </c>
      <c r="N24" s="9" t="s">
        <v>74</v>
      </c>
      <c r="O24" s="9"/>
      <c r="P24" s="35" t="s">
        <v>1261</v>
      </c>
      <c r="Q24" s="43" t="s">
        <v>77</v>
      </c>
      <c r="R24" s="35" t="s">
        <v>1261</v>
      </c>
      <c r="S24" s="43"/>
      <c r="T24" s="9" t="s">
        <v>81</v>
      </c>
      <c r="U24" s="43">
        <v>87544</v>
      </c>
      <c r="V24" s="43"/>
      <c r="W24" s="9"/>
      <c r="X24" s="9" t="s">
        <v>498</v>
      </c>
      <c r="Y24" s="9" t="s">
        <v>499</v>
      </c>
      <c r="Z24" s="9"/>
      <c r="AA24" s="43"/>
      <c r="AB24" s="43"/>
      <c r="AC24" s="32"/>
      <c r="AD24" s="32"/>
      <c r="AE24" s="32"/>
      <c r="AF24" s="32"/>
      <c r="AG24" s="32"/>
      <c r="AH24" s="32"/>
      <c r="AI24" s="32"/>
      <c r="AJ24" s="32"/>
      <c r="AK24" s="32"/>
      <c r="AL24" s="32"/>
      <c r="AM24" s="43"/>
      <c r="AN24" s="43"/>
      <c r="AO24" s="43"/>
      <c r="AP24" s="43"/>
      <c r="AQ24" s="43"/>
      <c r="AR24" s="9"/>
      <c r="AS24" s="9"/>
      <c r="AT24" s="9"/>
      <c r="AU24" s="9"/>
      <c r="AV24" s="9"/>
      <c r="AW24" s="9"/>
      <c r="AX24" s="9" t="s">
        <v>79</v>
      </c>
      <c r="AY24" s="9"/>
      <c r="AZ24" s="9"/>
      <c r="BA24" s="9"/>
      <c r="BB24" s="9"/>
      <c r="BC24" s="9"/>
      <c r="BD24" s="9"/>
      <c r="BE24" s="9"/>
      <c r="BF24" s="9"/>
      <c r="BG24" s="9"/>
      <c r="BH24" s="9"/>
      <c r="BI24" s="9"/>
      <c r="BJ24" s="9"/>
      <c r="BK24" s="9"/>
      <c r="BL24" s="9"/>
      <c r="BM24" s="9"/>
      <c r="BN24" s="9"/>
      <c r="BO24" s="9"/>
      <c r="BP24" s="9"/>
      <c r="BQ24" s="9"/>
      <c r="BR24" s="9"/>
      <c r="BS24" s="9"/>
      <c r="BT24" s="9"/>
      <c r="BU24" s="9"/>
      <c r="BV24" s="9"/>
      <c r="BW24" s="9"/>
      <c r="BX24" s="9"/>
      <c r="BY24" s="9"/>
      <c r="BZ24" s="9"/>
      <c r="CA24" s="9"/>
      <c r="CB24" s="9"/>
      <c r="CC24" s="9"/>
      <c r="CD24" s="9"/>
      <c r="CE24" s="9"/>
      <c r="CF24" s="9"/>
      <c r="CG24" s="9"/>
      <c r="CH24" s="9"/>
      <c r="CI24" s="9"/>
      <c r="CJ24" s="9"/>
      <c r="CK24" s="9"/>
      <c r="CL24" s="9"/>
      <c r="CM24" s="9"/>
      <c r="CN24" s="9"/>
      <c r="CO24" s="9"/>
      <c r="CP24" s="9"/>
      <c r="CQ24" s="9"/>
      <c r="CR24" s="9"/>
      <c r="CS24" s="9"/>
      <c r="CT24" s="9"/>
      <c r="CU24" s="9"/>
      <c r="CV24" s="9"/>
      <c r="CW24" s="9"/>
      <c r="CX24" s="9"/>
      <c r="CY24" s="9"/>
      <c r="CZ24" s="9"/>
      <c r="DA24" s="9"/>
    </row>
    <row r="25" spans="1:105" x14ac:dyDescent="0.25">
      <c r="A25" s="9">
        <v>24</v>
      </c>
      <c r="B25" s="25" t="s">
        <v>1054</v>
      </c>
      <c r="C25" s="17" t="s">
        <v>259</v>
      </c>
      <c r="D25" s="17"/>
      <c r="E25" s="33" t="s">
        <v>2145</v>
      </c>
      <c r="F25" s="9" t="s">
        <v>24</v>
      </c>
      <c r="G25" s="9"/>
      <c r="H25" s="9"/>
      <c r="I25" s="9" t="s">
        <v>25</v>
      </c>
      <c r="J25" s="9"/>
      <c r="K25" s="9"/>
      <c r="L25" s="9" t="s">
        <v>511</v>
      </c>
      <c r="M25" s="35"/>
      <c r="N25" s="9"/>
      <c r="O25" s="9"/>
      <c r="P25" s="35"/>
      <c r="Q25" s="32"/>
      <c r="R25" s="35"/>
      <c r="S25" s="9"/>
      <c r="T25" s="9"/>
      <c r="U25" s="43"/>
      <c r="V25" s="9"/>
      <c r="W25" s="9"/>
      <c r="X25" s="9" t="s">
        <v>498</v>
      </c>
      <c r="Y25" s="9" t="s">
        <v>499</v>
      </c>
      <c r="Z25" s="9"/>
      <c r="AA25" s="32" t="s">
        <v>512</v>
      </c>
      <c r="AB25" s="32"/>
      <c r="AC25" s="32"/>
      <c r="AD25" s="32"/>
      <c r="AE25" s="32"/>
      <c r="AF25" s="32"/>
      <c r="AG25" s="32"/>
      <c r="AH25" s="32"/>
      <c r="AI25" s="32"/>
      <c r="AJ25" s="32"/>
      <c r="AK25" s="32"/>
      <c r="AL25" s="32"/>
      <c r="AM25" s="9"/>
      <c r="AN25" s="9"/>
      <c r="AO25" s="9"/>
      <c r="AP25" s="9"/>
      <c r="AQ25" s="9" t="s">
        <v>513</v>
      </c>
      <c r="AR25" s="9"/>
      <c r="AS25" s="9"/>
      <c r="AT25" s="9"/>
      <c r="AU25" s="9"/>
      <c r="AV25" s="9"/>
      <c r="AW25" s="9"/>
      <c r="AX25" s="9"/>
      <c r="AY25" s="9"/>
      <c r="AZ25" s="9"/>
      <c r="BA25" s="19"/>
      <c r="BB25" s="49"/>
      <c r="BC25" s="49"/>
      <c r="BD25" s="19"/>
      <c r="BE25" s="49"/>
      <c r="BF25" s="9"/>
      <c r="BG25" s="9"/>
      <c r="BH25" s="9"/>
      <c r="BI25" s="9"/>
      <c r="BJ25" s="9"/>
      <c r="BK25" s="9"/>
      <c r="BL25" s="9"/>
      <c r="BM25" s="9"/>
      <c r="BN25" s="9"/>
      <c r="BO25" s="9"/>
      <c r="BP25" s="9"/>
      <c r="BQ25" s="9"/>
      <c r="BR25" s="9"/>
      <c r="BS25" s="9"/>
      <c r="BT25" s="9"/>
      <c r="BU25" s="9"/>
      <c r="BV25" s="9"/>
      <c r="BW25" s="9"/>
      <c r="BX25" s="9"/>
      <c r="BY25" s="9"/>
      <c r="BZ25" s="9"/>
      <c r="CA25" s="9"/>
      <c r="CB25" s="9"/>
      <c r="CC25" s="9"/>
      <c r="CD25" s="9"/>
      <c r="CE25" s="9"/>
      <c r="CF25" s="9"/>
      <c r="CG25" s="9"/>
      <c r="CH25" s="9"/>
      <c r="CI25" s="9"/>
      <c r="CJ25" s="9"/>
      <c r="CK25" s="9"/>
      <c r="CL25" s="9"/>
      <c r="CM25" s="9"/>
      <c r="CN25" s="9"/>
      <c r="CO25" s="9"/>
      <c r="CP25" s="9"/>
      <c r="CQ25" s="9"/>
      <c r="CR25" s="9"/>
      <c r="CS25" s="9"/>
      <c r="CT25" s="9"/>
      <c r="CU25" s="9"/>
      <c r="CV25" s="9"/>
      <c r="CW25" s="9"/>
      <c r="CX25" s="9"/>
      <c r="CY25" s="9"/>
      <c r="CZ25" s="9"/>
      <c r="DA25" s="9"/>
    </row>
    <row r="26" spans="1:105" x14ac:dyDescent="0.25">
      <c r="A26" s="9">
        <v>25</v>
      </c>
      <c r="B26" s="25" t="s">
        <v>1055</v>
      </c>
      <c r="C26" s="17" t="s">
        <v>259</v>
      </c>
      <c r="D26" s="17"/>
      <c r="E26" s="33" t="s">
        <v>2145</v>
      </c>
      <c r="F26" s="9" t="s">
        <v>24</v>
      </c>
      <c r="G26" s="9"/>
      <c r="H26" s="9"/>
      <c r="I26" s="9" t="s">
        <v>25</v>
      </c>
      <c r="J26" s="9"/>
      <c r="K26" s="9"/>
      <c r="L26" s="9" t="s">
        <v>514</v>
      </c>
      <c r="M26" s="35"/>
      <c r="N26" s="9"/>
      <c r="O26" s="9"/>
      <c r="P26" s="35"/>
      <c r="Q26" s="32"/>
      <c r="R26" s="35"/>
      <c r="S26" s="9"/>
      <c r="T26" s="9"/>
      <c r="U26" s="43"/>
      <c r="V26" s="9"/>
      <c r="W26" s="9"/>
      <c r="X26" s="9"/>
      <c r="Y26" s="9"/>
      <c r="Z26" s="9"/>
      <c r="AA26" s="9"/>
      <c r="AB26" s="9"/>
      <c r="AC26" s="9"/>
      <c r="AD26" s="9"/>
      <c r="AE26" s="9"/>
      <c r="AF26" s="9"/>
      <c r="AG26" s="9"/>
      <c r="AH26" s="9"/>
      <c r="AI26" s="9"/>
      <c r="AJ26" s="9"/>
      <c r="AK26" s="9"/>
      <c r="AL26" s="9"/>
      <c r="AM26" s="9"/>
      <c r="AN26" s="9"/>
      <c r="AO26" s="9"/>
      <c r="AP26" s="9"/>
      <c r="AQ26" s="9"/>
      <c r="AR26" s="9"/>
      <c r="AS26" s="9"/>
      <c r="AT26" s="9"/>
      <c r="AU26" s="9"/>
      <c r="AV26" s="9"/>
      <c r="AW26" s="9"/>
      <c r="AX26" s="9"/>
      <c r="AY26" s="9"/>
      <c r="AZ26" s="9"/>
      <c r="BA26" s="19"/>
      <c r="BB26" s="49"/>
      <c r="BC26" s="49"/>
      <c r="BD26" s="19"/>
      <c r="BE26" s="49"/>
      <c r="BF26" s="9"/>
      <c r="BG26" s="9"/>
      <c r="BH26" s="9"/>
      <c r="BI26" s="9"/>
      <c r="BJ26" s="9"/>
      <c r="BK26" s="9"/>
      <c r="BL26" s="9"/>
      <c r="BM26" s="9"/>
      <c r="BN26" s="9"/>
      <c r="BO26" s="9"/>
      <c r="BP26" s="9"/>
      <c r="BQ26" s="9"/>
      <c r="BR26" s="9"/>
      <c r="BS26" s="9"/>
      <c r="BT26" s="9"/>
      <c r="BU26" s="9"/>
      <c r="BV26" s="9"/>
      <c r="BW26" s="9"/>
      <c r="BX26" s="9"/>
      <c r="BY26" s="9"/>
      <c r="BZ26" s="9"/>
      <c r="CA26" s="9"/>
      <c r="CB26" s="9"/>
      <c r="CC26" s="9"/>
      <c r="CD26" s="9"/>
      <c r="CE26" s="9"/>
      <c r="CF26" s="9"/>
      <c r="CG26" s="9"/>
      <c r="CH26" s="9"/>
      <c r="CI26" s="9"/>
      <c r="CJ26" s="9"/>
      <c r="CK26" s="9"/>
      <c r="CL26" s="9"/>
      <c r="CM26" s="9"/>
      <c r="CN26" s="9"/>
      <c r="CO26" s="9"/>
      <c r="CP26" s="9"/>
      <c r="CQ26" s="9"/>
      <c r="CR26" s="9"/>
      <c r="CS26" s="9"/>
      <c r="CT26" s="9"/>
      <c r="CU26" s="9"/>
      <c r="CV26" s="9"/>
      <c r="CW26" s="9"/>
      <c r="CX26" s="9"/>
      <c r="CY26" s="9"/>
      <c r="CZ26" s="9"/>
      <c r="DA26" s="9"/>
    </row>
    <row r="27" spans="1:105" x14ac:dyDescent="0.25">
      <c r="A27" s="9">
        <v>26</v>
      </c>
      <c r="B27" s="25" t="s">
        <v>1056</v>
      </c>
      <c r="C27" s="17" t="s">
        <v>259</v>
      </c>
      <c r="D27" s="17"/>
      <c r="E27" s="33" t="s">
        <v>2145</v>
      </c>
      <c r="F27" s="9" t="s">
        <v>24</v>
      </c>
      <c r="G27" s="9"/>
      <c r="H27" s="9"/>
      <c r="I27" s="9" t="s">
        <v>25</v>
      </c>
      <c r="J27" s="9" t="s">
        <v>4</v>
      </c>
      <c r="K27" s="9"/>
      <c r="L27" s="9" t="s">
        <v>515</v>
      </c>
      <c r="M27" s="35" t="s">
        <v>1263</v>
      </c>
      <c r="N27" s="9" t="s">
        <v>26</v>
      </c>
      <c r="O27" s="9"/>
      <c r="P27" s="35" t="s">
        <v>1263</v>
      </c>
      <c r="Q27" s="35" t="s">
        <v>516</v>
      </c>
      <c r="R27" s="35" t="s">
        <v>1263</v>
      </c>
      <c r="S27" s="43"/>
      <c r="T27" s="9" t="s">
        <v>517</v>
      </c>
      <c r="U27" s="43" t="s">
        <v>518</v>
      </c>
      <c r="V27" s="43"/>
      <c r="W27" s="43"/>
      <c r="X27" s="43"/>
      <c r="Y27" s="43"/>
      <c r="Z27" s="43"/>
      <c r="AA27" s="43"/>
      <c r="AB27" s="43"/>
      <c r="AC27" s="43"/>
      <c r="AD27" s="43"/>
      <c r="AE27" s="43"/>
      <c r="AF27" s="43"/>
      <c r="AG27" s="43"/>
      <c r="AH27" s="43"/>
      <c r="AI27" s="43"/>
      <c r="AJ27" s="43"/>
      <c r="AK27" s="43"/>
      <c r="AL27" s="43"/>
      <c r="AM27" s="43"/>
      <c r="AN27" s="43"/>
      <c r="AO27" s="43"/>
      <c r="AP27" s="43"/>
      <c r="AQ27" s="43"/>
      <c r="AR27" s="43"/>
      <c r="AS27" s="43"/>
      <c r="AT27" s="9"/>
      <c r="AU27" s="9"/>
      <c r="AV27" s="9"/>
      <c r="AW27" s="9"/>
      <c r="AX27" s="9" t="s">
        <v>519</v>
      </c>
      <c r="AY27" s="9"/>
      <c r="AZ27" s="9"/>
      <c r="BA27" s="9"/>
      <c r="BB27" s="9"/>
      <c r="BC27" s="9"/>
      <c r="BD27" s="9"/>
      <c r="BE27" s="9"/>
      <c r="BF27" s="9"/>
      <c r="BG27" s="9"/>
      <c r="BH27" s="9"/>
      <c r="BI27" s="9"/>
      <c r="BJ27" s="9"/>
      <c r="BK27" s="9"/>
      <c r="BL27" s="9"/>
      <c r="BM27" s="9"/>
      <c r="BN27" s="9"/>
      <c r="BO27" s="9"/>
      <c r="BP27" s="9"/>
      <c r="BQ27" s="9"/>
      <c r="BR27" s="9"/>
      <c r="BS27" s="9"/>
      <c r="BT27" s="9"/>
      <c r="BU27" s="9"/>
      <c r="BV27" s="9"/>
      <c r="BW27" s="9"/>
      <c r="BX27" s="9"/>
      <c r="BY27" s="9"/>
      <c r="BZ27" s="9"/>
      <c r="CA27" s="9"/>
      <c r="CB27" s="9"/>
      <c r="CC27" s="9"/>
      <c r="CD27" s="9"/>
      <c r="CE27" s="9"/>
      <c r="CF27" s="9"/>
      <c r="CG27" s="9"/>
      <c r="CH27" s="9"/>
      <c r="CI27" s="9"/>
      <c r="CJ27" s="9"/>
      <c r="CK27" s="9"/>
      <c r="CL27" s="9"/>
      <c r="CM27" s="9"/>
      <c r="CN27" s="9"/>
      <c r="CO27" s="9"/>
      <c r="CP27" s="9"/>
      <c r="CQ27" s="9"/>
      <c r="CR27" s="9"/>
      <c r="CS27" s="9"/>
      <c r="CT27" s="9"/>
      <c r="CU27" s="9"/>
      <c r="CV27" s="9"/>
      <c r="CW27" s="9"/>
      <c r="CX27" s="9"/>
      <c r="CY27" s="9"/>
      <c r="CZ27" s="9"/>
      <c r="DA27" s="9"/>
    </row>
    <row r="28" spans="1:105" x14ac:dyDescent="0.25">
      <c r="A28" s="9">
        <v>27</v>
      </c>
      <c r="B28" s="25" t="s">
        <v>1057</v>
      </c>
      <c r="C28" s="17" t="s">
        <v>259</v>
      </c>
      <c r="D28" s="17"/>
      <c r="E28" s="33" t="s">
        <v>2145</v>
      </c>
      <c r="F28" s="9" t="s">
        <v>24</v>
      </c>
      <c r="G28" s="9"/>
      <c r="H28" s="9"/>
      <c r="I28" s="9" t="s">
        <v>25</v>
      </c>
      <c r="J28" s="9"/>
      <c r="K28" s="9"/>
      <c r="L28" s="9" t="s">
        <v>520</v>
      </c>
      <c r="M28" s="35"/>
      <c r="N28" s="9"/>
      <c r="O28" s="9"/>
      <c r="P28" s="35"/>
      <c r="Q28" s="43"/>
      <c r="R28" s="43"/>
      <c r="S28" s="43"/>
      <c r="T28" s="9"/>
      <c r="U28" s="43"/>
      <c r="V28" s="35" t="s">
        <v>880</v>
      </c>
      <c r="W28" s="35" t="s">
        <v>500</v>
      </c>
      <c r="X28" s="43"/>
      <c r="Y28" s="43"/>
      <c r="Z28" s="43" t="s">
        <v>263</v>
      </c>
      <c r="AA28" s="43" t="s">
        <v>521</v>
      </c>
      <c r="AB28" s="43"/>
      <c r="AC28" s="43"/>
      <c r="AD28" s="43"/>
      <c r="AE28" s="43"/>
      <c r="AF28" s="43"/>
      <c r="AG28" s="43"/>
      <c r="AH28" s="43"/>
      <c r="AI28" s="43"/>
      <c r="AJ28" s="43"/>
      <c r="AK28" s="43"/>
      <c r="AL28" s="43"/>
      <c r="AM28" s="43"/>
      <c r="AN28" s="43"/>
      <c r="AO28" s="43"/>
      <c r="AP28" s="43"/>
      <c r="AQ28" s="35" t="s">
        <v>881</v>
      </c>
      <c r="AR28" s="43" t="s">
        <v>509</v>
      </c>
      <c r="AS28" s="43"/>
      <c r="AT28" s="9"/>
      <c r="AU28" s="43"/>
      <c r="AV28" s="43"/>
      <c r="AW28" s="43"/>
      <c r="AX28" s="9"/>
      <c r="AY28" s="9"/>
      <c r="AZ28" s="9"/>
      <c r="BA28" s="9"/>
      <c r="BB28" s="9"/>
      <c r="BC28" s="9"/>
      <c r="BD28" s="9"/>
      <c r="BE28" s="9"/>
      <c r="BF28" s="9"/>
      <c r="BG28" s="9"/>
      <c r="BH28" s="9"/>
      <c r="BI28" s="9"/>
      <c r="BJ28" s="9"/>
      <c r="BK28" s="9"/>
      <c r="BL28" s="9"/>
      <c r="BM28" s="9"/>
      <c r="BN28" s="9"/>
      <c r="BO28" s="9"/>
      <c r="BP28" s="9"/>
      <c r="BQ28" s="9"/>
      <c r="BR28" s="9"/>
      <c r="BS28" s="9"/>
      <c r="BT28" s="9"/>
      <c r="BU28" s="9"/>
      <c r="BV28" s="9"/>
      <c r="BW28" s="9"/>
      <c r="BX28" s="9"/>
      <c r="BY28" s="9"/>
      <c r="BZ28" s="9"/>
      <c r="CA28" s="9"/>
      <c r="CB28" s="9"/>
      <c r="CC28" s="9"/>
      <c r="CD28" s="9"/>
      <c r="CE28" s="9"/>
      <c r="CF28" s="9"/>
      <c r="CG28" s="9"/>
      <c r="CH28" s="9"/>
      <c r="CI28" s="9"/>
      <c r="CJ28" s="9"/>
      <c r="CK28" s="9"/>
      <c r="CL28" s="9"/>
      <c r="CM28" s="9"/>
      <c r="CN28" s="9"/>
      <c r="CO28" s="9"/>
      <c r="CP28" s="9"/>
      <c r="CQ28" s="9"/>
      <c r="CR28" s="9"/>
      <c r="CS28" s="9"/>
      <c r="CT28" s="9"/>
      <c r="CU28" s="9"/>
      <c r="CV28" s="9"/>
      <c r="CW28" s="9"/>
      <c r="CX28" s="9"/>
      <c r="CY28" s="9"/>
      <c r="CZ28" s="9"/>
      <c r="DA28" s="9"/>
    </row>
    <row r="29" spans="1:105" x14ac:dyDescent="0.25">
      <c r="A29" s="9">
        <v>28</v>
      </c>
      <c r="B29" s="25" t="s">
        <v>1058</v>
      </c>
      <c r="C29" s="17" t="s">
        <v>259</v>
      </c>
      <c r="D29" s="17"/>
      <c r="E29" s="33" t="s">
        <v>2145</v>
      </c>
      <c r="F29" s="9" t="s">
        <v>24</v>
      </c>
      <c r="G29" s="9"/>
      <c r="H29" s="9"/>
      <c r="I29" s="9" t="s">
        <v>25</v>
      </c>
      <c r="J29" s="9"/>
      <c r="K29" s="9"/>
      <c r="L29" s="9" t="s">
        <v>522</v>
      </c>
      <c r="M29" s="35"/>
      <c r="N29" s="9"/>
      <c r="O29" s="9"/>
      <c r="P29" s="35"/>
      <c r="Q29" s="43"/>
      <c r="R29" s="43"/>
      <c r="S29" s="43"/>
      <c r="T29" s="9"/>
      <c r="U29" s="43"/>
      <c r="V29" s="43"/>
      <c r="W29" s="35"/>
      <c r="X29" s="43"/>
      <c r="Y29" s="43"/>
      <c r="Z29" s="43"/>
      <c r="AA29" s="43" t="s">
        <v>523</v>
      </c>
      <c r="AB29" s="43"/>
      <c r="AC29" s="43"/>
      <c r="AD29" s="35"/>
      <c r="AE29" s="35"/>
      <c r="AF29" s="35"/>
      <c r="AG29" s="35"/>
      <c r="AH29" s="35"/>
      <c r="AI29" s="35"/>
      <c r="AJ29" s="35"/>
      <c r="AK29" s="35"/>
      <c r="AL29" s="35"/>
      <c r="AM29" s="43"/>
      <c r="AN29" s="43"/>
      <c r="AO29" s="43"/>
      <c r="AP29" s="43"/>
      <c r="AQ29" s="43"/>
      <c r="AR29" s="43"/>
      <c r="AS29" s="43"/>
      <c r="AT29" s="9"/>
      <c r="AU29" s="43"/>
      <c r="AV29" s="43"/>
      <c r="AW29" s="43"/>
      <c r="AX29" s="9"/>
      <c r="AY29" s="9"/>
      <c r="AZ29" s="9"/>
      <c r="BA29" s="9"/>
      <c r="BB29" s="9"/>
      <c r="BC29" s="9"/>
      <c r="BD29" s="9"/>
      <c r="BE29" s="9"/>
      <c r="BF29" s="9"/>
      <c r="BG29" s="9"/>
      <c r="BH29" s="9"/>
      <c r="BI29" s="9"/>
      <c r="BJ29" s="9"/>
      <c r="BK29" s="9"/>
      <c r="BL29" s="9"/>
      <c r="BM29" s="9"/>
      <c r="BN29" s="9"/>
      <c r="BO29" s="9"/>
      <c r="BP29" s="9"/>
      <c r="BQ29" s="9"/>
      <c r="BR29" s="9"/>
      <c r="BS29" s="9"/>
      <c r="BT29" s="9"/>
      <c r="BU29" s="9"/>
      <c r="BV29" s="9"/>
      <c r="BW29" s="9"/>
      <c r="BX29" s="9"/>
      <c r="BY29" s="9"/>
      <c r="BZ29" s="9"/>
      <c r="CA29" s="9"/>
      <c r="CB29" s="9"/>
      <c r="CC29" s="9"/>
      <c r="CD29" s="9"/>
      <c r="CE29" s="9"/>
      <c r="CF29" s="9"/>
      <c r="CG29" s="9"/>
      <c r="CH29" s="9"/>
      <c r="CI29" s="9"/>
      <c r="CJ29" s="9"/>
      <c r="CK29" s="9"/>
      <c r="CL29" s="9"/>
      <c r="CM29" s="9"/>
      <c r="CN29" s="9"/>
      <c r="CO29" s="9"/>
      <c r="CP29" s="9"/>
      <c r="CQ29" s="9"/>
      <c r="CR29" s="9"/>
      <c r="CS29" s="9"/>
      <c r="CT29" s="9"/>
      <c r="CU29" s="9"/>
      <c r="CV29" s="9"/>
      <c r="CW29" s="9"/>
      <c r="CX29" s="9"/>
      <c r="CY29" s="9"/>
      <c r="CZ29" s="9"/>
      <c r="DA29" s="9"/>
    </row>
    <row r="30" spans="1:105" x14ac:dyDescent="0.25">
      <c r="A30" s="9">
        <v>29</v>
      </c>
      <c r="B30" s="25" t="s">
        <v>1059</v>
      </c>
      <c r="C30" s="17" t="s">
        <v>259</v>
      </c>
      <c r="D30" s="17"/>
      <c r="E30" s="33" t="s">
        <v>2145</v>
      </c>
      <c r="F30" s="9" t="s">
        <v>24</v>
      </c>
      <c r="G30" s="9"/>
      <c r="H30" s="9"/>
      <c r="I30" s="9" t="s">
        <v>25</v>
      </c>
      <c r="J30" s="9"/>
      <c r="K30" s="9"/>
      <c r="L30" s="12" t="s">
        <v>524</v>
      </c>
      <c r="M30" s="35"/>
      <c r="N30" s="9"/>
      <c r="O30" s="9"/>
      <c r="P30" s="35"/>
      <c r="Q30" s="43"/>
      <c r="R30" s="43"/>
      <c r="S30" s="43"/>
      <c r="T30" s="9"/>
      <c r="U30" s="43"/>
      <c r="V30" s="43"/>
      <c r="W30" s="35"/>
      <c r="X30" s="43"/>
      <c r="Y30" s="43"/>
      <c r="Z30" s="43"/>
      <c r="AA30" s="43" t="s">
        <v>843</v>
      </c>
      <c r="AB30" s="43"/>
      <c r="AC30" s="43" t="s">
        <v>504</v>
      </c>
      <c r="AD30" s="35" t="s">
        <v>505</v>
      </c>
      <c r="AE30" s="35"/>
      <c r="AF30" s="35" t="s">
        <v>505</v>
      </c>
      <c r="AG30" s="35"/>
      <c r="AH30" s="35"/>
      <c r="AI30" s="35"/>
      <c r="AJ30" s="35"/>
      <c r="AK30" s="35"/>
      <c r="AL30" s="35" t="s">
        <v>1268</v>
      </c>
      <c r="AM30" s="43"/>
      <c r="AN30" s="43"/>
      <c r="AO30" s="43"/>
      <c r="AP30" s="43"/>
      <c r="AQ30" s="43"/>
      <c r="AR30" s="43"/>
      <c r="AS30" s="43"/>
      <c r="AT30" s="9"/>
      <c r="AU30" s="43"/>
      <c r="AV30" s="43"/>
      <c r="AW30" s="43"/>
      <c r="AX30" s="9"/>
      <c r="AY30" s="9"/>
      <c r="AZ30" s="9"/>
      <c r="BA30" s="9"/>
      <c r="BB30" s="9"/>
      <c r="BC30" s="9"/>
      <c r="BD30" s="9"/>
      <c r="BE30" s="9"/>
      <c r="BF30" s="9"/>
      <c r="BG30" s="9"/>
      <c r="BH30" s="9"/>
      <c r="BI30" s="9"/>
      <c r="BJ30" s="9"/>
      <c r="BK30" s="9"/>
      <c r="BL30" s="9"/>
      <c r="BM30" s="9"/>
      <c r="BN30" s="9"/>
      <c r="BO30" s="9"/>
      <c r="BP30" s="9"/>
      <c r="BQ30" s="9"/>
      <c r="BR30" s="9"/>
      <c r="BS30" s="9"/>
      <c r="BT30" s="9"/>
      <c r="BU30" s="9"/>
      <c r="BV30" s="9"/>
      <c r="BW30" s="9"/>
      <c r="BX30" s="9"/>
      <c r="BY30" s="9"/>
      <c r="BZ30" s="9"/>
      <c r="CA30" s="9"/>
      <c r="CB30" s="9"/>
      <c r="CC30" s="9"/>
      <c r="CD30" s="9"/>
      <c r="CE30" s="9"/>
      <c r="CF30" s="9"/>
      <c r="CG30" s="9"/>
      <c r="CH30" s="9"/>
      <c r="CI30" s="9"/>
      <c r="CJ30" s="9"/>
      <c r="CK30" s="9"/>
      <c r="CL30" s="9"/>
      <c r="CM30" s="9"/>
      <c r="CN30" s="9"/>
      <c r="CO30" s="9"/>
      <c r="CP30" s="9"/>
      <c r="CQ30" s="9"/>
      <c r="CR30" s="9"/>
      <c r="CS30" s="9"/>
      <c r="CT30" s="9"/>
      <c r="CU30" s="9"/>
      <c r="CV30" s="9"/>
      <c r="CW30" s="9"/>
      <c r="CX30" s="9"/>
      <c r="CY30" s="9"/>
      <c r="CZ30" s="9"/>
      <c r="DA30" s="9"/>
    </row>
    <row r="31" spans="1:105" ht="14.25" customHeight="1" x14ac:dyDescent="0.25">
      <c r="A31" s="9">
        <v>30</v>
      </c>
      <c r="B31" s="25" t="s">
        <v>1060</v>
      </c>
      <c r="C31" s="17" t="s">
        <v>259</v>
      </c>
      <c r="D31" s="17"/>
      <c r="E31" s="33" t="s">
        <v>2145</v>
      </c>
      <c r="F31" s="9" t="s">
        <v>24</v>
      </c>
      <c r="G31" s="9"/>
      <c r="H31" s="9"/>
      <c r="I31" s="9" t="s">
        <v>25</v>
      </c>
      <c r="J31" s="9"/>
      <c r="K31" s="9"/>
      <c r="L31" s="12" t="s">
        <v>525</v>
      </c>
      <c r="M31" s="35"/>
      <c r="N31" s="9"/>
      <c r="O31" s="9"/>
      <c r="P31" s="35"/>
      <c r="Q31" s="43"/>
      <c r="R31" s="43"/>
      <c r="S31" s="43"/>
      <c r="T31" s="9"/>
      <c r="U31" s="43"/>
      <c r="V31" s="43"/>
      <c r="W31" s="35"/>
      <c r="X31" s="43"/>
      <c r="Y31" s="43"/>
      <c r="Z31" s="43"/>
      <c r="AA31" s="35" t="s">
        <v>526</v>
      </c>
      <c r="AB31" s="35"/>
      <c r="AC31" s="43" t="s">
        <v>504</v>
      </c>
      <c r="AD31" s="35" t="s">
        <v>505</v>
      </c>
      <c r="AE31" s="35"/>
      <c r="AF31" s="35" t="s">
        <v>505</v>
      </c>
      <c r="AG31" s="35"/>
      <c r="AH31" s="35"/>
      <c r="AI31" s="35"/>
      <c r="AJ31" s="35"/>
      <c r="AK31" s="35"/>
      <c r="AL31" s="35" t="s">
        <v>1264</v>
      </c>
      <c r="AM31" s="43"/>
      <c r="AN31" s="43"/>
      <c r="AO31" s="43"/>
      <c r="AP31" s="43"/>
      <c r="AQ31" s="43"/>
      <c r="AR31" s="43"/>
      <c r="AS31" s="65" t="s">
        <v>510</v>
      </c>
      <c r="AT31" s="9"/>
      <c r="AU31" s="43"/>
      <c r="AV31" s="43"/>
      <c r="AW31" s="43"/>
      <c r="AX31" s="9"/>
      <c r="AY31" s="9"/>
      <c r="AZ31" s="9"/>
      <c r="BA31" s="9"/>
      <c r="BB31" s="9"/>
      <c r="BC31" s="9"/>
      <c r="BD31" s="9"/>
      <c r="BE31" s="9"/>
      <c r="BF31" s="9"/>
      <c r="BG31" s="9"/>
      <c r="BH31" s="9"/>
      <c r="BI31" s="9"/>
      <c r="BJ31" s="9"/>
      <c r="BK31" s="9"/>
      <c r="BL31" s="9"/>
      <c r="BM31" s="9"/>
      <c r="BN31" s="9"/>
      <c r="BO31" s="9"/>
      <c r="BP31" s="9"/>
      <c r="BQ31" s="9"/>
      <c r="BR31" s="9"/>
      <c r="BS31" s="9"/>
      <c r="BT31" s="9"/>
      <c r="BU31" s="9"/>
      <c r="BV31" s="9"/>
      <c r="BW31" s="9"/>
      <c r="BX31" s="9"/>
      <c r="BY31" s="9"/>
      <c r="BZ31" s="9"/>
      <c r="CA31" s="9"/>
      <c r="CB31" s="9"/>
      <c r="CC31" s="9"/>
      <c r="CD31" s="9"/>
      <c r="CE31" s="9"/>
      <c r="CF31" s="9"/>
      <c r="CG31" s="9"/>
      <c r="CH31" s="9"/>
      <c r="CI31" s="9"/>
      <c r="CJ31" s="9"/>
      <c r="CK31" s="9"/>
      <c r="CL31" s="9"/>
      <c r="CM31" s="9"/>
      <c r="CN31" s="9"/>
      <c r="CO31" s="9"/>
      <c r="CP31" s="9"/>
      <c r="CQ31" s="9"/>
      <c r="CR31" s="9"/>
      <c r="CS31" s="9"/>
      <c r="CT31" s="9"/>
      <c r="CU31" s="9"/>
      <c r="CV31" s="9"/>
      <c r="CW31" s="9"/>
      <c r="CX31" s="9"/>
      <c r="CY31" s="9"/>
      <c r="CZ31" s="9"/>
      <c r="DA31" s="9"/>
    </row>
    <row r="32" spans="1:105" ht="14.25" customHeight="1" x14ac:dyDescent="0.25">
      <c r="A32" s="9">
        <v>31</v>
      </c>
      <c r="B32" s="25" t="s">
        <v>1061</v>
      </c>
      <c r="C32" s="17" t="s">
        <v>259</v>
      </c>
      <c r="D32" s="17"/>
      <c r="E32" s="33" t="s">
        <v>2145</v>
      </c>
      <c r="F32" s="9" t="s">
        <v>24</v>
      </c>
      <c r="G32" s="9"/>
      <c r="H32" s="9"/>
      <c r="I32" s="9" t="s">
        <v>25</v>
      </c>
      <c r="J32" s="9"/>
      <c r="K32" s="9"/>
      <c r="L32" s="12" t="s">
        <v>527</v>
      </c>
      <c r="M32" s="35"/>
      <c r="N32" s="9"/>
      <c r="O32" s="9"/>
      <c r="P32" s="35"/>
      <c r="Q32" s="43"/>
      <c r="R32" s="43"/>
      <c r="S32" s="43"/>
      <c r="T32" s="9"/>
      <c r="U32" s="43"/>
      <c r="V32" s="43"/>
      <c r="W32" s="35"/>
      <c r="X32" s="43"/>
      <c r="Y32" s="43"/>
      <c r="Z32" s="43"/>
      <c r="AA32" s="35" t="s">
        <v>528</v>
      </c>
      <c r="AB32" s="35"/>
      <c r="AC32" s="43"/>
      <c r="AD32" s="35"/>
      <c r="AE32" s="35"/>
      <c r="AF32" s="35"/>
      <c r="AG32" s="35"/>
      <c r="AH32" s="35"/>
      <c r="AI32" s="35"/>
      <c r="AJ32" s="35"/>
      <c r="AK32" s="35"/>
      <c r="AL32" s="35"/>
      <c r="AM32" s="43"/>
      <c r="AN32" s="43"/>
      <c r="AO32" s="43"/>
      <c r="AP32" s="43"/>
      <c r="AQ32" s="43"/>
      <c r="AR32" s="43"/>
      <c r="AS32" s="65"/>
      <c r="AT32" s="9"/>
      <c r="AU32" s="43"/>
      <c r="AV32" s="43"/>
      <c r="AW32" s="43"/>
      <c r="AX32" s="9"/>
      <c r="AY32" s="9"/>
      <c r="AZ32" s="9"/>
      <c r="BA32" s="9"/>
      <c r="BB32" s="9"/>
      <c r="BC32" s="9"/>
      <c r="BD32" s="9"/>
      <c r="BE32" s="9"/>
      <c r="BF32" s="9"/>
      <c r="BG32" s="9"/>
      <c r="BH32" s="9"/>
      <c r="BI32" s="9"/>
      <c r="BJ32" s="9"/>
      <c r="BK32" s="9"/>
      <c r="BL32" s="9"/>
      <c r="BM32" s="9"/>
      <c r="BN32" s="9"/>
      <c r="BO32" s="9"/>
      <c r="BP32" s="9"/>
      <c r="BQ32" s="9"/>
      <c r="BR32" s="9"/>
      <c r="BS32" s="9"/>
      <c r="BT32" s="9"/>
      <c r="BU32" s="9"/>
      <c r="BV32" s="9"/>
      <c r="BW32" s="9"/>
      <c r="BX32" s="9"/>
      <c r="BY32" s="9"/>
      <c r="BZ32" s="9"/>
      <c r="CA32" s="9"/>
      <c r="CB32" s="9"/>
      <c r="CC32" s="9"/>
      <c r="CD32" s="9"/>
      <c r="CE32" s="9"/>
      <c r="CF32" s="9"/>
      <c r="CG32" s="9"/>
      <c r="CH32" s="9"/>
      <c r="CI32" s="9"/>
      <c r="CJ32" s="9"/>
      <c r="CK32" s="9"/>
      <c r="CL32" s="9"/>
      <c r="CM32" s="9"/>
      <c r="CN32" s="9"/>
      <c r="CO32" s="9"/>
      <c r="CP32" s="9"/>
      <c r="CQ32" s="9"/>
      <c r="CR32" s="9"/>
      <c r="CS32" s="9"/>
      <c r="CT32" s="9"/>
      <c r="CU32" s="9"/>
      <c r="CV32" s="9"/>
      <c r="CW32" s="9"/>
      <c r="CX32" s="9"/>
      <c r="CY32" s="9"/>
      <c r="CZ32" s="9"/>
      <c r="DA32" s="9"/>
    </row>
    <row r="33" spans="1:105" ht="14.25" customHeight="1" x14ac:dyDescent="0.25">
      <c r="A33" s="9">
        <v>32</v>
      </c>
      <c r="B33" s="25" t="s">
        <v>1062</v>
      </c>
      <c r="C33" s="17" t="s">
        <v>259</v>
      </c>
      <c r="D33" s="17"/>
      <c r="E33" s="33" t="s">
        <v>2145</v>
      </c>
      <c r="F33" s="9" t="s">
        <v>24</v>
      </c>
      <c r="G33" s="9"/>
      <c r="H33" s="9"/>
      <c r="I33" s="9" t="s">
        <v>25</v>
      </c>
      <c r="J33" s="9"/>
      <c r="K33" s="9"/>
      <c r="L33" s="12" t="s">
        <v>423</v>
      </c>
      <c r="M33" s="35"/>
      <c r="N33" s="9"/>
      <c r="O33" s="9"/>
      <c r="P33" s="35"/>
      <c r="Q33" s="43"/>
      <c r="R33" s="43"/>
      <c r="S33" s="43"/>
      <c r="T33" s="9"/>
      <c r="U33" s="43"/>
      <c r="V33" s="43"/>
      <c r="W33" s="35"/>
      <c r="X33" s="43"/>
      <c r="Y33" s="43"/>
      <c r="Z33" s="43"/>
      <c r="AA33" s="35" t="s">
        <v>1286</v>
      </c>
      <c r="AB33" s="35"/>
      <c r="AC33" s="43" t="s">
        <v>1287</v>
      </c>
      <c r="AD33" s="35"/>
      <c r="AE33" s="35"/>
      <c r="AF33" s="35"/>
      <c r="AG33" s="35"/>
      <c r="AH33" s="35"/>
      <c r="AI33" s="35"/>
      <c r="AJ33" s="35"/>
      <c r="AK33" s="35"/>
      <c r="AL33" s="35" t="s">
        <v>1265</v>
      </c>
      <c r="AM33" s="43"/>
      <c r="AN33" s="43"/>
      <c r="AO33" s="43"/>
      <c r="AP33" s="43"/>
      <c r="AQ33" s="43"/>
      <c r="AR33" s="43"/>
      <c r="AS33" s="65"/>
      <c r="AT33" s="9" t="s">
        <v>671</v>
      </c>
      <c r="AU33" s="43"/>
      <c r="AV33" s="43"/>
      <c r="AW33" s="43"/>
      <c r="AX33" s="9"/>
      <c r="AY33" s="9"/>
      <c r="AZ33" s="9"/>
      <c r="BA33" s="9"/>
      <c r="BB33" s="9"/>
      <c r="BC33" s="9"/>
      <c r="BD33" s="9"/>
      <c r="BE33" s="9"/>
      <c r="BF33" s="9"/>
      <c r="BG33" s="9"/>
      <c r="BH33" s="9"/>
      <c r="BI33" s="9"/>
      <c r="BJ33" s="9"/>
      <c r="BK33" s="9"/>
      <c r="BL33" s="9"/>
      <c r="BM33" s="9"/>
      <c r="BN33" s="9"/>
      <c r="BO33" s="9"/>
      <c r="BP33" s="9"/>
      <c r="BQ33" s="9"/>
      <c r="BR33" s="9"/>
      <c r="BS33" s="9"/>
      <c r="BT33" s="9"/>
      <c r="BU33" s="9"/>
      <c r="BV33" s="9"/>
      <c r="BW33" s="9"/>
      <c r="BX33" s="9"/>
      <c r="BY33" s="9"/>
      <c r="BZ33" s="9"/>
      <c r="CA33" s="9"/>
      <c r="CB33" s="9"/>
      <c r="CC33" s="9"/>
      <c r="CD33" s="9"/>
      <c r="CE33" s="9"/>
      <c r="CF33" s="9"/>
      <c r="CG33" s="9"/>
      <c r="CH33" s="9"/>
      <c r="CI33" s="9"/>
      <c r="CJ33" s="9"/>
      <c r="CK33" s="9"/>
      <c r="CL33" s="9"/>
      <c r="CM33" s="9"/>
      <c r="CN33" s="9"/>
      <c r="CO33" s="9"/>
      <c r="CP33" s="9"/>
      <c r="CQ33" s="9"/>
      <c r="CR33" s="9"/>
      <c r="CS33" s="9"/>
      <c r="CT33" s="9"/>
      <c r="CU33" s="9"/>
      <c r="CV33" s="9"/>
      <c r="CW33" s="9"/>
      <c r="CX33" s="9"/>
      <c r="CY33" s="9"/>
      <c r="CZ33" s="9"/>
      <c r="DA33" s="9"/>
    </row>
    <row r="34" spans="1:105" ht="14.25" customHeight="1" x14ac:dyDescent="0.25">
      <c r="A34" s="9">
        <v>33</v>
      </c>
      <c r="B34" s="25" t="s">
        <v>1063</v>
      </c>
      <c r="C34" s="17" t="s">
        <v>259</v>
      </c>
      <c r="D34" s="17"/>
      <c r="E34" s="33" t="s">
        <v>2145</v>
      </c>
      <c r="F34" s="9" t="s">
        <v>24</v>
      </c>
      <c r="G34" s="9"/>
      <c r="H34" s="9"/>
      <c r="I34" s="9" t="s">
        <v>25</v>
      </c>
      <c r="J34" s="9"/>
      <c r="K34" s="9"/>
      <c r="L34" s="12" t="s">
        <v>550</v>
      </c>
      <c r="M34" s="35"/>
      <c r="N34" s="9"/>
      <c r="O34" s="9"/>
      <c r="P34" s="35"/>
      <c r="Q34" s="43"/>
      <c r="R34" s="43"/>
      <c r="S34" s="43"/>
      <c r="T34" s="9"/>
      <c r="U34" s="43"/>
      <c r="V34" s="43"/>
      <c r="W34" s="35"/>
      <c r="X34" s="43"/>
      <c r="Y34" s="43"/>
      <c r="Z34" s="43"/>
      <c r="AA34" s="35" t="s">
        <v>673</v>
      </c>
      <c r="AB34" s="35"/>
      <c r="AC34" s="43" t="s">
        <v>672</v>
      </c>
      <c r="AD34" s="35" t="s">
        <v>554</v>
      </c>
      <c r="AE34" s="35" t="s">
        <v>557</v>
      </c>
      <c r="AF34" s="35" t="s">
        <v>555</v>
      </c>
      <c r="AG34" s="35" t="s">
        <v>556</v>
      </c>
      <c r="AH34" s="35" t="s">
        <v>561</v>
      </c>
      <c r="AI34" s="35" t="s">
        <v>1216</v>
      </c>
      <c r="AJ34" s="35" t="s">
        <v>1217</v>
      </c>
      <c r="AK34" s="35" t="s">
        <v>1218</v>
      </c>
      <c r="AL34" s="35" t="s">
        <v>1265</v>
      </c>
      <c r="AM34" s="43"/>
      <c r="AN34" s="43"/>
      <c r="AO34" s="43"/>
      <c r="AP34" s="43"/>
      <c r="AQ34" s="43"/>
      <c r="AR34" s="43"/>
      <c r="AS34" s="65"/>
      <c r="AT34" s="9"/>
      <c r="AU34" s="43"/>
      <c r="AV34" s="43"/>
      <c r="AW34" s="43"/>
      <c r="AX34" s="9"/>
      <c r="AY34" s="9"/>
      <c r="AZ34" s="9"/>
      <c r="BA34" s="9"/>
      <c r="BB34" s="9"/>
      <c r="BC34" s="9"/>
      <c r="BD34" s="9"/>
      <c r="BE34" s="9"/>
      <c r="BF34" s="9"/>
      <c r="BG34" s="9"/>
      <c r="BH34" s="9"/>
      <c r="BI34" s="9"/>
      <c r="BJ34" s="9"/>
      <c r="BK34" s="9"/>
      <c r="BL34" s="9"/>
      <c r="BM34" s="9"/>
      <c r="BN34" s="9"/>
      <c r="BO34" s="9"/>
      <c r="BP34" s="9"/>
      <c r="BQ34" s="9"/>
      <c r="BR34" s="9"/>
      <c r="BS34" s="9"/>
      <c r="BT34" s="9"/>
      <c r="BU34" s="9"/>
      <c r="BV34" s="9"/>
      <c r="BW34" s="9"/>
      <c r="BX34" s="9"/>
      <c r="BY34" s="9"/>
      <c r="BZ34" s="9"/>
      <c r="CA34" s="9"/>
      <c r="CB34" s="9"/>
      <c r="CC34" s="9"/>
      <c r="CD34" s="9"/>
      <c r="CE34" s="9"/>
      <c r="CF34" s="9"/>
      <c r="CG34" s="9"/>
      <c r="CH34" s="9"/>
      <c r="CI34" s="9"/>
      <c r="CJ34" s="9"/>
      <c r="CK34" s="9"/>
      <c r="CL34" s="9"/>
      <c r="CM34" s="9"/>
      <c r="CN34" s="9"/>
      <c r="CO34" s="9"/>
      <c r="CP34" s="9"/>
      <c r="CQ34" s="9"/>
      <c r="CR34" s="9"/>
      <c r="CS34" s="9"/>
      <c r="CT34" s="9"/>
      <c r="CU34" s="9"/>
      <c r="CV34" s="9"/>
      <c r="CW34" s="9"/>
      <c r="CX34" s="9"/>
      <c r="CY34" s="9"/>
      <c r="CZ34" s="9"/>
      <c r="DA34" s="9"/>
    </row>
    <row r="35" spans="1:105" x14ac:dyDescent="0.25">
      <c r="A35" s="9">
        <v>34</v>
      </c>
      <c r="B35" s="25" t="s">
        <v>1064</v>
      </c>
      <c r="C35" s="17" t="s">
        <v>259</v>
      </c>
      <c r="D35" s="9"/>
      <c r="E35" s="33" t="s">
        <v>2145</v>
      </c>
      <c r="F35" s="9" t="s">
        <v>24</v>
      </c>
      <c r="G35" s="9"/>
      <c r="H35" s="9"/>
      <c r="I35" s="9" t="s">
        <v>25</v>
      </c>
      <c r="J35" s="9"/>
      <c r="K35" s="9"/>
      <c r="L35" s="9" t="s">
        <v>650</v>
      </c>
      <c r="M35" s="9"/>
      <c r="N35" s="9"/>
      <c r="O35" s="9"/>
      <c r="P35" s="9"/>
      <c r="Q35" s="9"/>
      <c r="R35" s="9"/>
      <c r="S35" s="9"/>
      <c r="T35" s="9"/>
      <c r="U35" s="9"/>
      <c r="V35" s="9"/>
      <c r="W35" s="9"/>
      <c r="X35" s="9"/>
      <c r="Y35" s="9"/>
      <c r="Z35" s="9"/>
      <c r="AA35" s="32" t="s">
        <v>647</v>
      </c>
      <c r="AB35" s="32" t="s">
        <v>649</v>
      </c>
      <c r="AC35" s="9"/>
      <c r="AD35" s="9"/>
      <c r="AE35" s="9"/>
      <c r="AF35" s="9"/>
      <c r="AG35" s="9"/>
      <c r="AH35" s="9"/>
      <c r="AI35" s="9"/>
      <c r="AJ35" s="9"/>
      <c r="AK35" s="9"/>
      <c r="AL35" s="9"/>
      <c r="AM35" s="9"/>
      <c r="AN35" s="9"/>
      <c r="AO35" s="9"/>
      <c r="AP35" s="9"/>
      <c r="AQ35" s="9"/>
      <c r="AR35" s="9"/>
      <c r="AS35" s="9"/>
      <c r="AT35" s="9"/>
      <c r="AU35" s="9"/>
      <c r="AV35" s="9"/>
      <c r="AW35" s="9"/>
      <c r="AX35" s="9"/>
      <c r="AY35" s="9"/>
      <c r="AZ35" s="9"/>
      <c r="BA35" s="9"/>
      <c r="BB35" s="9"/>
      <c r="BC35" s="9"/>
      <c r="BD35" s="9"/>
      <c r="BE35" s="9"/>
      <c r="BF35" s="9" t="s">
        <v>651</v>
      </c>
      <c r="BG35" s="9"/>
      <c r="BH35" s="9"/>
      <c r="BI35" s="9"/>
      <c r="BJ35" s="9"/>
      <c r="BK35" s="9"/>
      <c r="BL35" s="9"/>
      <c r="BM35" s="9"/>
      <c r="BN35" s="9"/>
      <c r="BO35" s="9"/>
      <c r="BP35" s="9"/>
      <c r="BQ35" s="9"/>
      <c r="BR35" s="9"/>
      <c r="BS35" s="9"/>
      <c r="BT35" s="9"/>
      <c r="BU35" s="9"/>
      <c r="BV35" s="9"/>
      <c r="BW35" s="9"/>
      <c r="BX35" s="9"/>
      <c r="BY35" s="9"/>
      <c r="BZ35" s="32" t="s">
        <v>652</v>
      </c>
      <c r="CA35" s="9"/>
      <c r="CB35" s="9"/>
      <c r="CC35" s="9"/>
      <c r="CD35" s="9"/>
      <c r="CE35" s="9"/>
      <c r="CF35" s="9"/>
      <c r="CG35" s="9"/>
      <c r="CH35" s="9"/>
      <c r="CI35" s="9"/>
      <c r="CJ35" s="9"/>
      <c r="CK35" s="9"/>
      <c r="CL35" s="9"/>
      <c r="CM35" s="9"/>
      <c r="CN35" s="9"/>
      <c r="CO35" s="9"/>
      <c r="CP35" s="9"/>
      <c r="CQ35" s="9"/>
      <c r="CR35" s="9"/>
      <c r="CS35" s="9"/>
      <c r="CT35" s="9"/>
      <c r="CU35" s="9"/>
      <c r="CV35" s="9"/>
      <c r="CW35" s="9"/>
      <c r="CX35" s="9"/>
      <c r="CY35" s="9"/>
      <c r="CZ35" s="9"/>
      <c r="DA35" s="9"/>
    </row>
    <row r="36" spans="1:105" x14ac:dyDescent="0.25">
      <c r="A36" s="9">
        <v>35</v>
      </c>
      <c r="B36" s="25" t="s">
        <v>1065</v>
      </c>
      <c r="C36" s="17" t="s">
        <v>259</v>
      </c>
      <c r="D36" s="9"/>
      <c r="E36" s="33" t="s">
        <v>2145</v>
      </c>
      <c r="F36" s="9" t="s">
        <v>24</v>
      </c>
      <c r="G36" s="9"/>
      <c r="H36" s="9"/>
      <c r="I36" s="9" t="s">
        <v>25</v>
      </c>
      <c r="J36" s="9"/>
      <c r="K36" s="9"/>
      <c r="L36" s="9" t="s">
        <v>650</v>
      </c>
      <c r="M36" s="9"/>
      <c r="N36" s="9"/>
      <c r="O36" s="9"/>
      <c r="P36" s="9"/>
      <c r="Q36" s="9"/>
      <c r="R36" s="9"/>
      <c r="S36" s="9"/>
      <c r="T36" s="9"/>
      <c r="U36" s="9"/>
      <c r="V36" s="9"/>
      <c r="W36" s="9"/>
      <c r="X36" s="9"/>
      <c r="Y36" s="9"/>
      <c r="Z36" s="9"/>
      <c r="AA36" s="32" t="s">
        <v>647</v>
      </c>
      <c r="AB36" s="32" t="s">
        <v>649</v>
      </c>
      <c r="AC36" s="9"/>
      <c r="AD36" s="9"/>
      <c r="AE36" s="9"/>
      <c r="AF36" s="9"/>
      <c r="AG36" s="9"/>
      <c r="AH36" s="9"/>
      <c r="AI36" s="9"/>
      <c r="AJ36" s="9"/>
      <c r="AK36" s="9"/>
      <c r="AL36" s="9"/>
      <c r="AM36" s="9"/>
      <c r="AN36" s="9"/>
      <c r="AO36" s="9"/>
      <c r="AP36" s="9"/>
      <c r="AQ36" s="9"/>
      <c r="AR36" s="9"/>
      <c r="AS36" s="9"/>
      <c r="AT36" s="9"/>
      <c r="AU36" s="9"/>
      <c r="AV36" s="9"/>
      <c r="AW36" s="9"/>
      <c r="AX36" s="9"/>
      <c r="AY36" s="9"/>
      <c r="AZ36" s="9"/>
      <c r="BA36" s="9"/>
      <c r="BB36" s="9"/>
      <c r="BC36" s="9"/>
      <c r="BD36" s="9"/>
      <c r="BE36" s="9"/>
      <c r="BF36" s="9" t="s">
        <v>651</v>
      </c>
      <c r="BG36" s="9"/>
      <c r="BH36" s="9"/>
      <c r="BI36" s="9"/>
      <c r="BJ36" s="9"/>
      <c r="BK36" s="9"/>
      <c r="BL36" s="9"/>
      <c r="BM36" s="9"/>
      <c r="BN36" s="9"/>
      <c r="BO36" s="9"/>
      <c r="BP36" s="9"/>
      <c r="BQ36" s="9"/>
      <c r="BR36" s="9"/>
      <c r="BS36" s="9"/>
      <c r="BT36" s="9"/>
      <c r="BU36" s="9"/>
      <c r="BV36" s="9"/>
      <c r="BW36" s="9"/>
      <c r="BX36" s="9"/>
      <c r="BY36" s="9"/>
      <c r="BZ36" s="32" t="s">
        <v>652</v>
      </c>
      <c r="CA36" s="9"/>
      <c r="CB36" s="9"/>
      <c r="CC36" s="9"/>
      <c r="CD36" s="9"/>
      <c r="CE36" s="9"/>
      <c r="CF36" s="9"/>
      <c r="CG36" s="9"/>
      <c r="CH36" s="9"/>
      <c r="CI36" s="9"/>
      <c r="CJ36" s="9"/>
      <c r="CK36" s="9"/>
      <c r="CL36" s="9"/>
      <c r="CM36" s="9"/>
      <c r="CN36" s="9"/>
      <c r="CO36" s="9"/>
      <c r="CP36" s="9"/>
      <c r="CQ36" s="9"/>
      <c r="CR36" s="9"/>
      <c r="CS36" s="9"/>
      <c r="CT36" s="9"/>
      <c r="CU36" s="9"/>
      <c r="CV36" s="9"/>
      <c r="CW36" s="9"/>
      <c r="CX36" s="9"/>
      <c r="CY36" s="9"/>
      <c r="CZ36" s="9"/>
      <c r="DA36" s="9"/>
    </row>
    <row r="37" spans="1:105" x14ac:dyDescent="0.25">
      <c r="A37" s="9">
        <v>36</v>
      </c>
      <c r="B37" s="25" t="s">
        <v>1066</v>
      </c>
      <c r="C37" s="17" t="s">
        <v>259</v>
      </c>
      <c r="D37" s="17"/>
      <c r="E37" s="33" t="s">
        <v>2145</v>
      </c>
      <c r="F37" s="9" t="s">
        <v>24</v>
      </c>
      <c r="G37" s="9"/>
      <c r="H37" s="9"/>
      <c r="I37" s="9" t="s">
        <v>25</v>
      </c>
      <c r="J37" s="9"/>
      <c r="K37" s="9"/>
      <c r="L37" s="12" t="s">
        <v>840</v>
      </c>
      <c r="M37" s="9"/>
      <c r="N37" s="9"/>
      <c r="O37" s="9"/>
      <c r="P37" s="9"/>
      <c r="Q37" s="32" t="s">
        <v>839</v>
      </c>
      <c r="R37" s="9"/>
      <c r="S37" s="9"/>
      <c r="T37" s="9"/>
      <c r="U37" s="9"/>
      <c r="V37" s="9"/>
      <c r="W37" s="9"/>
      <c r="X37" s="9"/>
      <c r="Y37" s="9"/>
      <c r="Z37" s="9"/>
      <c r="AA37" s="35" t="s">
        <v>882</v>
      </c>
      <c r="AB37" s="9"/>
      <c r="AC37" s="9"/>
      <c r="AD37" s="9"/>
      <c r="AE37" s="9"/>
      <c r="AF37" s="9"/>
      <c r="AG37" s="9"/>
      <c r="AH37" s="9"/>
      <c r="AI37" s="9"/>
      <c r="AJ37" s="9"/>
      <c r="AK37" s="9"/>
      <c r="AL37" s="9"/>
      <c r="AM37" s="9"/>
      <c r="AN37" s="9"/>
      <c r="AO37" s="9"/>
      <c r="AP37" s="9"/>
      <c r="AQ37" s="9"/>
      <c r="AR37" s="9"/>
      <c r="AS37" s="9"/>
      <c r="AT37" s="9"/>
      <c r="AU37" s="9"/>
      <c r="AV37" s="9"/>
      <c r="AW37" s="9"/>
      <c r="AX37" s="9"/>
      <c r="AY37" s="9"/>
      <c r="AZ37" s="9"/>
      <c r="BA37" s="9"/>
      <c r="BB37" s="9"/>
      <c r="BC37" s="9"/>
      <c r="BD37" s="9"/>
      <c r="BE37" s="9"/>
      <c r="BF37" s="9"/>
      <c r="BG37" s="9"/>
      <c r="BH37" s="9"/>
      <c r="BI37" s="9"/>
      <c r="BJ37" s="9"/>
      <c r="BK37" s="9"/>
      <c r="BL37" s="9"/>
      <c r="BM37" s="9"/>
      <c r="BN37" s="9"/>
      <c r="BO37" s="9"/>
      <c r="BP37" s="9"/>
      <c r="BQ37" s="9"/>
      <c r="BR37" s="9"/>
      <c r="BS37" s="9"/>
      <c r="BT37" s="9"/>
      <c r="BU37" s="9"/>
      <c r="BV37" s="9"/>
      <c r="BW37" s="9"/>
      <c r="BX37" s="9"/>
      <c r="BY37" s="9"/>
      <c r="BZ37" s="9"/>
      <c r="CA37" s="9"/>
      <c r="CB37" s="9"/>
      <c r="CC37" s="9"/>
      <c r="CD37" s="9"/>
      <c r="CE37" s="9"/>
      <c r="CF37" s="9"/>
      <c r="CG37" s="9"/>
      <c r="CH37" s="9"/>
      <c r="CI37" s="9"/>
      <c r="CJ37" s="9"/>
      <c r="CK37" s="9"/>
      <c r="CL37" s="9"/>
      <c r="CM37" s="9"/>
      <c r="CN37" s="9"/>
      <c r="CO37" s="9"/>
      <c r="CP37" s="9"/>
      <c r="CQ37" s="9"/>
      <c r="CR37" s="9"/>
      <c r="CS37" s="9"/>
      <c r="CT37" s="9"/>
      <c r="CU37" s="9"/>
      <c r="CV37" s="9"/>
      <c r="CW37" s="9"/>
      <c r="CX37" s="9"/>
      <c r="CY37" s="9"/>
      <c r="CZ37" s="9"/>
      <c r="DA37" s="9"/>
    </row>
    <row r="38" spans="1:105" x14ac:dyDescent="0.25">
      <c r="A38" s="9">
        <v>37</v>
      </c>
      <c r="B38" s="12" t="s">
        <v>1109</v>
      </c>
      <c r="C38" s="17" t="s">
        <v>259</v>
      </c>
      <c r="D38" s="9"/>
      <c r="E38" s="33" t="s">
        <v>2145</v>
      </c>
      <c r="F38" s="15" t="s">
        <v>24</v>
      </c>
      <c r="G38" s="15"/>
      <c r="H38" s="15"/>
      <c r="I38" s="15" t="s">
        <v>25</v>
      </c>
      <c r="J38" s="15" t="s">
        <v>4</v>
      </c>
      <c r="K38" s="15" t="s">
        <v>90</v>
      </c>
      <c r="L38" s="12" t="s">
        <v>1288</v>
      </c>
      <c r="M38" s="26" t="s">
        <v>1266</v>
      </c>
      <c r="N38" s="15" t="s">
        <v>70</v>
      </c>
      <c r="O38" s="15"/>
      <c r="P38" s="35" t="s">
        <v>1266</v>
      </c>
      <c r="Q38" s="27" t="s">
        <v>77</v>
      </c>
      <c r="R38" s="35" t="s">
        <v>1266</v>
      </c>
      <c r="S38" s="15" t="s">
        <v>12</v>
      </c>
      <c r="T38" s="15" t="s">
        <v>101</v>
      </c>
      <c r="U38" s="27">
        <v>87544</v>
      </c>
      <c r="V38" s="43" t="s">
        <v>1248</v>
      </c>
      <c r="W38" s="43"/>
      <c r="X38" s="43"/>
      <c r="Y38" s="43"/>
      <c r="Z38" s="43"/>
      <c r="AA38" s="15"/>
      <c r="AB38" s="15"/>
      <c r="AC38" s="15"/>
      <c r="AD38" s="15"/>
      <c r="AE38" s="15"/>
      <c r="AF38" s="15"/>
      <c r="AG38" s="15"/>
      <c r="AH38" s="15"/>
      <c r="AI38" s="15"/>
      <c r="AJ38" s="15"/>
      <c r="AK38" s="15"/>
      <c r="AL38" s="15"/>
      <c r="AM38" s="45" t="s">
        <v>4</v>
      </c>
      <c r="AN38" s="45" t="s">
        <v>90</v>
      </c>
      <c r="AO38" s="15"/>
      <c r="AP38" s="15"/>
      <c r="AQ38" s="15"/>
      <c r="AR38" s="15"/>
      <c r="AS38" s="15"/>
      <c r="AT38" s="15"/>
      <c r="AU38" s="15"/>
      <c r="AV38" s="15"/>
      <c r="AW38" s="15" t="s">
        <v>79</v>
      </c>
      <c r="AX38" s="15" t="s">
        <v>393</v>
      </c>
      <c r="AY38" s="15"/>
      <c r="AZ38" s="15"/>
      <c r="BA38" s="15"/>
      <c r="BB38" s="15"/>
      <c r="BC38" s="15"/>
      <c r="BD38" s="15" t="s">
        <v>149</v>
      </c>
      <c r="BE38" s="15" t="s">
        <v>31</v>
      </c>
      <c r="BF38" s="46" t="s">
        <v>118</v>
      </c>
      <c r="BG38" s="15" t="s">
        <v>120</v>
      </c>
      <c r="BH38" s="15" t="s">
        <v>150</v>
      </c>
      <c r="BI38" s="15" t="s">
        <v>121</v>
      </c>
      <c r="BJ38" s="15" t="s">
        <v>35</v>
      </c>
      <c r="BK38" s="15" t="s">
        <v>123</v>
      </c>
      <c r="BL38" s="15" t="s">
        <v>124</v>
      </c>
      <c r="BM38" s="15" t="s">
        <v>3</v>
      </c>
      <c r="BN38" s="45" t="s">
        <v>129</v>
      </c>
      <c r="BO38" s="45" t="s">
        <v>128</v>
      </c>
      <c r="BP38" s="47" t="s">
        <v>126</v>
      </c>
      <c r="BQ38" s="15" t="s">
        <v>31</v>
      </c>
      <c r="BR38" s="15" t="s">
        <v>31</v>
      </c>
      <c r="BS38" s="15" t="s">
        <v>31</v>
      </c>
      <c r="BT38" s="15" t="s">
        <v>151</v>
      </c>
      <c r="BU38" s="48" t="s">
        <v>155</v>
      </c>
      <c r="BV38" s="15" t="s">
        <v>31</v>
      </c>
      <c r="BW38" s="15" t="s">
        <v>31</v>
      </c>
      <c r="BX38" s="15"/>
      <c r="BY38" s="9"/>
      <c r="BZ38" s="9"/>
      <c r="CA38" s="9"/>
      <c r="CB38" s="9"/>
      <c r="CC38" s="9"/>
      <c r="CD38" s="9"/>
      <c r="CE38" s="9"/>
      <c r="CF38" s="9"/>
      <c r="CG38" s="9"/>
      <c r="CH38" s="9"/>
      <c r="CI38" s="9"/>
      <c r="CJ38" s="9"/>
      <c r="CK38" s="9"/>
      <c r="CL38" s="9"/>
      <c r="CM38" s="9"/>
      <c r="CN38" s="9"/>
      <c r="CO38" s="9"/>
      <c r="CP38" s="9"/>
      <c r="CQ38" s="9"/>
      <c r="CR38" s="9"/>
      <c r="CS38" s="9"/>
      <c r="CT38" s="9"/>
      <c r="CU38" s="9"/>
      <c r="CV38" s="9"/>
      <c r="CW38" s="9"/>
      <c r="CX38" s="9"/>
      <c r="CY38" s="9"/>
      <c r="CZ38" s="9"/>
      <c r="DA38" s="9"/>
    </row>
    <row r="39" spans="1:105" x14ac:dyDescent="0.25">
      <c r="A39" s="9">
        <v>38</v>
      </c>
      <c r="B39" s="25" t="s">
        <v>1189</v>
      </c>
      <c r="C39" s="17" t="s">
        <v>259</v>
      </c>
      <c r="D39" s="17"/>
      <c r="E39" s="33" t="s">
        <v>2145</v>
      </c>
      <c r="F39" s="9" t="s">
        <v>24</v>
      </c>
      <c r="G39" s="9"/>
      <c r="H39" s="9"/>
      <c r="I39" s="9" t="s">
        <v>25</v>
      </c>
      <c r="J39" s="9"/>
      <c r="K39" s="9"/>
      <c r="L39" s="12" t="s">
        <v>844</v>
      </c>
      <c r="M39" s="35"/>
      <c r="N39" s="9"/>
      <c r="O39" s="9"/>
      <c r="P39" s="35"/>
      <c r="Q39" s="43"/>
      <c r="R39" s="43"/>
      <c r="S39" s="43"/>
      <c r="T39" s="9" t="s">
        <v>86</v>
      </c>
      <c r="U39" s="43">
        <v>87544</v>
      </c>
      <c r="V39" s="43"/>
      <c r="W39" s="35"/>
      <c r="X39" s="43"/>
      <c r="Y39" s="43"/>
      <c r="Z39" s="43"/>
      <c r="AA39" s="43" t="s">
        <v>843</v>
      </c>
      <c r="AB39" s="43"/>
      <c r="AC39" s="43" t="s">
        <v>504</v>
      </c>
      <c r="AD39" s="35" t="s">
        <v>505</v>
      </c>
      <c r="AE39" s="35"/>
      <c r="AF39" s="35" t="s">
        <v>505</v>
      </c>
      <c r="AG39" s="35"/>
      <c r="AH39" s="35"/>
      <c r="AI39" s="35"/>
      <c r="AJ39" s="35"/>
      <c r="AK39" s="35"/>
      <c r="AL39" s="35" t="s">
        <v>1268</v>
      </c>
      <c r="AM39" s="43"/>
      <c r="AN39" s="43"/>
      <c r="AO39" s="43"/>
      <c r="AP39" s="43"/>
      <c r="AQ39" s="43"/>
      <c r="AR39" s="43"/>
      <c r="AS39" s="43"/>
      <c r="AT39" s="9"/>
      <c r="AU39" s="43"/>
      <c r="AV39" s="43"/>
      <c r="AW39" s="43"/>
      <c r="AX39" s="9"/>
      <c r="AY39" s="9"/>
      <c r="AZ39" s="9"/>
      <c r="BA39" s="9"/>
      <c r="BB39" s="9"/>
      <c r="BC39" s="9"/>
      <c r="BD39" s="9"/>
      <c r="BE39" s="9"/>
      <c r="BF39" s="9"/>
      <c r="BG39" s="9"/>
      <c r="BH39" s="9"/>
      <c r="BI39" s="9"/>
      <c r="BJ39" s="9"/>
      <c r="BK39" s="9"/>
      <c r="BL39" s="9"/>
      <c r="BM39" s="9"/>
      <c r="BN39" s="9"/>
      <c r="BO39" s="9"/>
      <c r="BP39" s="9"/>
      <c r="BQ39" s="9"/>
      <c r="BR39" s="9"/>
      <c r="BS39" s="9"/>
      <c r="BT39" s="9"/>
      <c r="BU39" s="9"/>
      <c r="BV39" s="9"/>
      <c r="BW39" s="9"/>
      <c r="BX39" s="9"/>
      <c r="BY39" s="9"/>
      <c r="BZ39" s="9"/>
      <c r="CA39" s="9"/>
      <c r="CB39" s="9"/>
      <c r="CC39" s="9"/>
      <c r="CD39" s="9"/>
      <c r="CE39" s="9"/>
      <c r="CF39" s="9"/>
      <c r="CG39" s="9"/>
      <c r="CH39" s="9"/>
      <c r="CI39" s="9"/>
      <c r="CJ39" s="9"/>
      <c r="CK39" s="9"/>
      <c r="CL39" s="9"/>
      <c r="CM39" s="9"/>
      <c r="CN39" s="9"/>
      <c r="CO39" s="9"/>
      <c r="CP39" s="9"/>
      <c r="CQ39" s="9"/>
      <c r="CR39" s="9"/>
      <c r="CS39" s="9"/>
      <c r="CT39" s="9"/>
      <c r="CU39" s="9"/>
      <c r="CV39" s="9"/>
      <c r="CW39" s="9"/>
      <c r="CX39" s="9"/>
      <c r="CY39" s="9"/>
      <c r="CZ39" s="9"/>
      <c r="DA39" s="9"/>
    </row>
    <row r="40" spans="1:105" x14ac:dyDescent="0.25">
      <c r="A40" s="9">
        <v>39</v>
      </c>
      <c r="B40" s="25" t="s">
        <v>1366</v>
      </c>
      <c r="C40" s="17" t="s">
        <v>259</v>
      </c>
      <c r="D40" s="17"/>
      <c r="E40" s="33" t="s">
        <v>2145</v>
      </c>
      <c r="F40" s="9" t="s">
        <v>24</v>
      </c>
      <c r="G40" s="9"/>
      <c r="H40" s="9"/>
      <c r="I40" s="9" t="s">
        <v>25</v>
      </c>
      <c r="J40" s="9" t="s">
        <v>4</v>
      </c>
      <c r="K40" s="9"/>
      <c r="L40" s="9" t="s">
        <v>1367</v>
      </c>
      <c r="M40" s="35" t="s">
        <v>1269</v>
      </c>
      <c r="N40" s="9" t="s">
        <v>70</v>
      </c>
      <c r="O40" s="9"/>
      <c r="P40" s="35" t="s">
        <v>1269</v>
      </c>
      <c r="Q40" s="43"/>
      <c r="R40" s="43"/>
      <c r="S40" s="43"/>
      <c r="T40" s="9" t="s">
        <v>71</v>
      </c>
      <c r="U40" s="43">
        <v>87544</v>
      </c>
      <c r="V40" s="43" t="s">
        <v>1248</v>
      </c>
      <c r="W40" s="43"/>
      <c r="X40" s="43"/>
      <c r="Y40" s="43"/>
      <c r="Z40" s="43"/>
      <c r="AA40" s="43"/>
      <c r="AB40" s="43"/>
      <c r="AC40" s="43"/>
      <c r="AD40" s="43"/>
      <c r="AE40" s="43"/>
      <c r="AF40" s="43"/>
      <c r="AG40" s="43"/>
      <c r="AH40" s="43"/>
      <c r="AI40" s="43"/>
      <c r="AJ40" s="43"/>
      <c r="AK40" s="43"/>
      <c r="AL40" s="43"/>
      <c r="AM40" s="43"/>
      <c r="AN40" s="43"/>
      <c r="AO40" s="43"/>
      <c r="AP40" s="43"/>
      <c r="AQ40" s="43" t="s">
        <v>1258</v>
      </c>
      <c r="AR40" s="43"/>
      <c r="AS40" s="43"/>
      <c r="AT40" s="9"/>
      <c r="AU40" s="43"/>
      <c r="AV40" s="43"/>
      <c r="AW40" s="43"/>
      <c r="AX40" s="9"/>
      <c r="AY40" s="9"/>
      <c r="AZ40" s="9"/>
      <c r="BA40" s="9"/>
      <c r="BB40" s="9"/>
      <c r="BC40" s="9"/>
      <c r="BD40" s="9"/>
      <c r="BE40" s="9"/>
      <c r="BF40" s="9"/>
      <c r="BG40" s="9"/>
      <c r="BH40" s="9"/>
      <c r="BI40" s="9"/>
      <c r="BJ40" s="9"/>
      <c r="BK40" s="9"/>
      <c r="BL40" s="9"/>
      <c r="BM40" s="9"/>
      <c r="BN40" s="9"/>
      <c r="BO40" s="9"/>
      <c r="BP40" s="9"/>
      <c r="BQ40" s="9"/>
      <c r="BR40" s="9"/>
      <c r="BS40" s="9"/>
      <c r="BT40" s="9"/>
      <c r="BU40" s="9"/>
      <c r="BV40" s="9"/>
      <c r="BW40" s="9"/>
      <c r="BX40" s="9"/>
      <c r="BY40" s="9"/>
      <c r="BZ40" s="9"/>
      <c r="CA40" s="9"/>
      <c r="CB40" s="9"/>
      <c r="CC40" s="9"/>
      <c r="CD40" s="9"/>
      <c r="CE40" s="9"/>
      <c r="CF40" s="9"/>
      <c r="CG40" s="9"/>
      <c r="CH40" s="9"/>
      <c r="CI40" s="9"/>
      <c r="CJ40" s="9"/>
      <c r="CK40" s="9"/>
      <c r="CL40" s="9"/>
      <c r="CM40" s="9"/>
      <c r="CN40" s="9"/>
      <c r="CO40" s="9"/>
      <c r="CP40" s="9"/>
      <c r="CQ40" s="9"/>
      <c r="CR40" s="9"/>
      <c r="CS40" s="9"/>
      <c r="CT40" s="9"/>
      <c r="CU40" s="9"/>
      <c r="CV40" s="9"/>
      <c r="CW40" s="9"/>
      <c r="CX40" s="9"/>
      <c r="CY40" s="9"/>
      <c r="CZ40" s="9"/>
      <c r="DA40" s="9"/>
    </row>
    <row r="41" spans="1:105" x14ac:dyDescent="0.25">
      <c r="A41" s="9">
        <v>40</v>
      </c>
      <c r="B41" s="101" t="s">
        <v>1368</v>
      </c>
      <c r="C41" s="17" t="s">
        <v>259</v>
      </c>
      <c r="D41" s="17"/>
      <c r="E41" s="33" t="s">
        <v>2145</v>
      </c>
      <c r="F41" s="9"/>
      <c r="G41" s="9"/>
      <c r="H41" s="9"/>
      <c r="I41" s="9"/>
      <c r="J41" s="9"/>
      <c r="K41" s="9"/>
      <c r="L41" s="9"/>
      <c r="M41" s="9"/>
      <c r="N41" s="9"/>
      <c r="O41" s="9"/>
      <c r="P41" s="9"/>
      <c r="Q41" s="9"/>
      <c r="R41" s="9"/>
      <c r="S41" s="9"/>
      <c r="T41" s="9"/>
      <c r="U41" s="9"/>
      <c r="V41" s="9"/>
      <c r="W41" s="9"/>
      <c r="X41" s="9"/>
      <c r="Y41" s="9"/>
      <c r="Z41" s="9"/>
      <c r="AA41" s="32" t="s">
        <v>2072</v>
      </c>
      <c r="AB41" s="9"/>
      <c r="AC41" s="9"/>
      <c r="AD41" s="9"/>
      <c r="AE41" s="9"/>
      <c r="AF41" s="9"/>
      <c r="AG41" s="9"/>
      <c r="AH41" s="9"/>
      <c r="AI41" s="9"/>
      <c r="AJ41" s="9"/>
      <c r="AK41" s="9"/>
      <c r="AL41" s="9"/>
      <c r="AM41" s="9"/>
      <c r="AN41" s="9"/>
      <c r="AO41" s="9"/>
      <c r="AP41" s="9"/>
      <c r="AQ41" s="9"/>
      <c r="AR41" s="9"/>
      <c r="AS41" s="9"/>
      <c r="AT41" s="9"/>
      <c r="AU41" s="9"/>
      <c r="AV41" s="9"/>
      <c r="AW41" s="9"/>
      <c r="AX41" s="9"/>
      <c r="AY41" s="9"/>
      <c r="AZ41" s="9"/>
      <c r="BA41" s="9"/>
      <c r="BB41" s="9"/>
      <c r="BC41" s="9"/>
      <c r="BD41" s="9"/>
      <c r="BE41" s="9"/>
      <c r="BF41" s="9"/>
      <c r="BG41" s="9"/>
      <c r="BH41" s="9"/>
      <c r="BI41" s="9"/>
      <c r="BJ41" s="9"/>
      <c r="BK41" s="9"/>
      <c r="BL41" s="9"/>
      <c r="BM41" s="9"/>
      <c r="BN41" s="9"/>
      <c r="BO41" s="9"/>
      <c r="BP41" s="9"/>
      <c r="BQ41" s="9"/>
      <c r="BR41" s="9"/>
      <c r="BS41" s="9"/>
      <c r="BT41" s="9"/>
      <c r="BU41" s="9"/>
      <c r="BV41" s="9"/>
      <c r="BW41" s="9"/>
      <c r="BX41" s="9"/>
      <c r="BY41" s="9"/>
      <c r="BZ41" s="9"/>
      <c r="CA41" s="9"/>
      <c r="CB41" s="9"/>
      <c r="CC41" s="14" t="s">
        <v>170</v>
      </c>
      <c r="CD41" s="14" t="s">
        <v>173</v>
      </c>
      <c r="CE41" s="32" t="s">
        <v>679</v>
      </c>
      <c r="CF41" s="14"/>
      <c r="CG41" s="11" t="s">
        <v>4</v>
      </c>
      <c r="CH41" s="11" t="s">
        <v>178</v>
      </c>
      <c r="CI41" s="51" t="s">
        <v>180</v>
      </c>
      <c r="CJ41" s="14"/>
      <c r="CK41" s="14"/>
      <c r="CL41" s="14"/>
      <c r="CM41" s="14"/>
      <c r="CN41" s="54" t="s">
        <v>1369</v>
      </c>
      <c r="CO41" s="9"/>
      <c r="CP41" s="9"/>
      <c r="CQ41" s="9"/>
      <c r="CR41" s="9"/>
      <c r="CS41" s="9"/>
      <c r="CT41" s="9"/>
      <c r="CU41" s="9"/>
      <c r="CV41" s="9"/>
      <c r="CW41" s="9"/>
      <c r="CX41" s="9"/>
      <c r="CY41" s="9"/>
      <c r="CZ41" s="9"/>
      <c r="DA41" s="9"/>
    </row>
    <row r="42" spans="1:105" x14ac:dyDescent="0.25">
      <c r="A42" s="9">
        <v>41</v>
      </c>
      <c r="B42" s="25" t="s">
        <v>1370</v>
      </c>
      <c r="C42" s="17" t="s">
        <v>259</v>
      </c>
      <c r="D42" s="17"/>
      <c r="E42" s="33" t="s">
        <v>2145</v>
      </c>
      <c r="F42" s="9"/>
      <c r="G42" s="9"/>
      <c r="H42" s="9"/>
      <c r="I42" s="9"/>
      <c r="J42" s="9"/>
      <c r="K42" s="9"/>
      <c r="L42" s="9"/>
      <c r="M42" s="9"/>
      <c r="N42" s="9"/>
      <c r="O42" s="9"/>
      <c r="P42" s="9"/>
      <c r="Q42" s="9"/>
      <c r="R42" s="9"/>
      <c r="S42" s="9"/>
      <c r="T42" s="9"/>
      <c r="U42" s="9"/>
      <c r="V42" s="9"/>
      <c r="W42" s="9"/>
      <c r="X42" s="9"/>
      <c r="Y42" s="9"/>
      <c r="Z42" s="9"/>
      <c r="AA42" s="32" t="s">
        <v>2072</v>
      </c>
      <c r="AB42" s="9"/>
      <c r="AC42" s="9"/>
      <c r="AD42" s="9"/>
      <c r="AE42" s="9"/>
      <c r="AF42" s="9"/>
      <c r="AG42" s="9"/>
      <c r="AH42" s="9"/>
      <c r="AI42" s="9"/>
      <c r="AJ42" s="9"/>
      <c r="AK42" s="9"/>
      <c r="AL42" s="9"/>
      <c r="AM42" s="9"/>
      <c r="AN42" s="9"/>
      <c r="AO42" s="9"/>
      <c r="AP42" s="9"/>
      <c r="AQ42" s="9"/>
      <c r="AR42" s="9"/>
      <c r="AS42" s="9"/>
      <c r="AT42" s="9"/>
      <c r="AU42" s="9"/>
      <c r="AV42" s="9"/>
      <c r="AW42" s="9"/>
      <c r="AX42" s="9"/>
      <c r="AY42" s="9"/>
      <c r="AZ42" s="9"/>
      <c r="BA42" s="9"/>
      <c r="BB42" s="9"/>
      <c r="BC42" s="9"/>
      <c r="BD42" s="9"/>
      <c r="BE42" s="9"/>
      <c r="BF42" s="9"/>
      <c r="BG42" s="9"/>
      <c r="BH42" s="9"/>
      <c r="BI42" s="9"/>
      <c r="BJ42" s="9"/>
      <c r="BK42" s="9"/>
      <c r="BL42" s="9"/>
      <c r="BM42" s="9"/>
      <c r="BN42" s="9"/>
      <c r="BO42" s="9"/>
      <c r="BP42" s="9"/>
      <c r="BQ42" s="9"/>
      <c r="BR42" s="9"/>
      <c r="BS42" s="9"/>
      <c r="BT42" s="9"/>
      <c r="BU42" s="9"/>
      <c r="BV42" s="9"/>
      <c r="BW42" s="9"/>
      <c r="BX42" s="9"/>
      <c r="BY42" s="9"/>
      <c r="BZ42" s="9"/>
      <c r="CA42" s="9"/>
      <c r="CB42" s="9"/>
      <c r="CC42" s="14" t="s">
        <v>170</v>
      </c>
      <c r="CD42" s="14" t="s">
        <v>173</v>
      </c>
      <c r="CE42" s="32" t="s">
        <v>679</v>
      </c>
      <c r="CF42" s="14"/>
      <c r="CG42" s="11" t="s">
        <v>4</v>
      </c>
      <c r="CH42" s="11" t="s">
        <v>178</v>
      </c>
      <c r="CI42" s="51" t="s">
        <v>180</v>
      </c>
      <c r="CJ42" s="14"/>
      <c r="CK42" s="14"/>
      <c r="CL42" s="14"/>
      <c r="CM42" s="14"/>
      <c r="CN42" s="54" t="s">
        <v>1369</v>
      </c>
      <c r="CO42" s="9"/>
      <c r="CP42" s="9"/>
      <c r="CQ42" s="9"/>
      <c r="CR42" s="9"/>
      <c r="CS42" s="9"/>
      <c r="CT42" s="9"/>
      <c r="CU42" s="9"/>
      <c r="CV42" s="9"/>
      <c r="CW42" s="9"/>
      <c r="CX42" s="9"/>
      <c r="CY42" s="9"/>
      <c r="CZ42" s="9"/>
      <c r="DA42" s="9"/>
    </row>
    <row r="43" spans="1:105" x14ac:dyDescent="0.25">
      <c r="A43" s="9">
        <v>42</v>
      </c>
      <c r="B43" s="25" t="s">
        <v>1371</v>
      </c>
      <c r="C43" s="17" t="s">
        <v>259</v>
      </c>
      <c r="D43" s="17"/>
      <c r="E43" s="33" t="s">
        <v>2145</v>
      </c>
      <c r="F43" s="9"/>
      <c r="G43" s="9"/>
      <c r="H43" s="9"/>
      <c r="I43" s="9"/>
      <c r="J43" s="9"/>
      <c r="K43" s="9"/>
      <c r="L43" s="9"/>
      <c r="M43" s="9"/>
      <c r="N43" s="9"/>
      <c r="O43" s="9"/>
      <c r="P43" s="9"/>
      <c r="Q43" s="9"/>
      <c r="R43" s="9"/>
      <c r="S43" s="9"/>
      <c r="T43" s="9"/>
      <c r="U43" s="9"/>
      <c r="V43" s="9"/>
      <c r="W43" s="9"/>
      <c r="X43" s="9"/>
      <c r="Y43" s="9"/>
      <c r="Z43" s="9"/>
      <c r="AA43" s="32" t="s">
        <v>1372</v>
      </c>
      <c r="AB43" s="9"/>
      <c r="AC43" s="9"/>
      <c r="AD43" s="9"/>
      <c r="AE43" s="9"/>
      <c r="AF43" s="9"/>
      <c r="AG43" s="9"/>
      <c r="AH43" s="9"/>
      <c r="AI43" s="9"/>
      <c r="AJ43" s="9"/>
      <c r="AK43" s="9"/>
      <c r="AL43" s="9"/>
      <c r="AM43" s="9"/>
      <c r="AN43" s="9"/>
      <c r="AO43" s="9"/>
      <c r="AP43" s="9"/>
      <c r="AQ43" s="9"/>
      <c r="AR43" s="9"/>
      <c r="AS43" s="9"/>
      <c r="AT43" s="9"/>
      <c r="AU43" s="9"/>
      <c r="AV43" s="9"/>
      <c r="AW43" s="9"/>
      <c r="AX43" s="9"/>
      <c r="AY43" s="9"/>
      <c r="AZ43" s="70" t="s">
        <v>1373</v>
      </c>
      <c r="BA43" s="9"/>
      <c r="BB43" s="9"/>
      <c r="BC43" s="9" t="s">
        <v>185</v>
      </c>
      <c r="BD43" s="9"/>
      <c r="BE43" s="9"/>
      <c r="BF43" s="9"/>
      <c r="BG43" s="9"/>
      <c r="BH43" s="9"/>
      <c r="BI43" s="9"/>
      <c r="BJ43" s="9"/>
      <c r="BK43" s="9"/>
      <c r="BL43" s="9"/>
      <c r="BM43" s="9"/>
      <c r="BN43" s="9"/>
      <c r="BO43" s="9"/>
      <c r="BP43" s="9"/>
      <c r="BQ43" s="9"/>
      <c r="BR43" s="9"/>
      <c r="BS43" s="9"/>
      <c r="BT43" s="9"/>
      <c r="BU43" s="9"/>
      <c r="BV43" s="9"/>
      <c r="BW43" s="9"/>
      <c r="BX43" s="9"/>
      <c r="BY43" s="9"/>
      <c r="BZ43" s="9"/>
      <c r="CA43" s="9"/>
      <c r="CB43" s="9"/>
      <c r="CC43" s="9"/>
      <c r="CD43" s="9"/>
      <c r="CE43" s="9"/>
      <c r="CF43" s="9"/>
      <c r="CG43" s="9"/>
      <c r="CH43" s="9"/>
      <c r="CI43" s="9"/>
      <c r="CJ43" s="9"/>
      <c r="CK43" s="9"/>
      <c r="CL43" s="9"/>
      <c r="CM43" s="9"/>
      <c r="CN43" s="9"/>
      <c r="CO43" s="70" t="s">
        <v>1373</v>
      </c>
      <c r="CP43" s="9"/>
      <c r="CQ43" s="9"/>
      <c r="CR43" s="9"/>
      <c r="CS43" s="9"/>
      <c r="CT43" s="9"/>
      <c r="CU43" s="9"/>
      <c r="CV43" s="9"/>
      <c r="CW43" s="9"/>
      <c r="CX43" s="9"/>
      <c r="CY43" s="9"/>
      <c r="CZ43" s="9"/>
      <c r="DA43" s="9"/>
    </row>
    <row r="44" spans="1:105" x14ac:dyDescent="0.25">
      <c r="A44" s="9">
        <v>43</v>
      </c>
      <c r="B44" s="25" t="s">
        <v>1374</v>
      </c>
      <c r="C44" s="17" t="s">
        <v>259</v>
      </c>
      <c r="D44" s="17"/>
      <c r="E44" s="33" t="s">
        <v>2145</v>
      </c>
      <c r="F44" s="9"/>
      <c r="G44" s="9"/>
      <c r="H44" s="9"/>
      <c r="I44" s="9"/>
      <c r="J44" s="9"/>
      <c r="K44" s="9"/>
      <c r="L44" s="9"/>
      <c r="M44" s="9"/>
      <c r="N44" s="9"/>
      <c r="O44" s="9"/>
      <c r="P44" s="9"/>
      <c r="Q44" s="9"/>
      <c r="R44" s="9"/>
      <c r="S44" s="9"/>
      <c r="T44" s="9"/>
      <c r="U44" s="9"/>
      <c r="V44" s="9"/>
      <c r="W44" s="9"/>
      <c r="X44" s="9"/>
      <c r="Y44" s="9"/>
      <c r="Z44" s="9"/>
      <c r="AA44" s="32" t="s">
        <v>1379</v>
      </c>
      <c r="AB44" s="32" t="s">
        <v>1384</v>
      </c>
      <c r="AC44" s="9"/>
      <c r="AD44" s="9"/>
      <c r="AE44" s="9"/>
      <c r="AF44" s="9"/>
      <c r="AG44" s="9"/>
      <c r="AH44" s="9"/>
      <c r="AI44" s="9"/>
      <c r="AJ44" s="9"/>
      <c r="AK44" s="9"/>
      <c r="AL44" s="9"/>
      <c r="AM44" s="9"/>
      <c r="AN44" s="9"/>
      <c r="AO44" s="9"/>
      <c r="AP44" s="9"/>
      <c r="AQ44" s="9"/>
      <c r="AR44" s="9"/>
      <c r="AS44" s="9"/>
      <c r="AT44" s="9"/>
      <c r="AU44" s="9"/>
      <c r="AV44" s="9"/>
      <c r="AW44" s="9"/>
      <c r="AX44" s="9"/>
      <c r="AY44" s="9"/>
      <c r="AZ44" s="9"/>
      <c r="BA44" s="9"/>
      <c r="BB44" s="9"/>
      <c r="BC44" s="9"/>
      <c r="BD44" s="9"/>
      <c r="BE44" s="9"/>
      <c r="BF44" s="9"/>
      <c r="BG44" s="9"/>
      <c r="BH44" s="9"/>
      <c r="BI44" s="9"/>
      <c r="BJ44" s="9"/>
      <c r="BK44" s="9"/>
      <c r="BL44" s="9"/>
      <c r="BM44" s="9"/>
      <c r="BN44" s="9"/>
      <c r="BO44" s="9"/>
      <c r="BP44" s="9"/>
      <c r="BQ44" s="9"/>
      <c r="BR44" s="9"/>
      <c r="BS44" s="9"/>
      <c r="BT44" s="9"/>
      <c r="BU44" s="9"/>
      <c r="BV44" s="9"/>
      <c r="BW44" s="9"/>
      <c r="BX44" s="9"/>
      <c r="BY44" s="9"/>
      <c r="BZ44" s="9"/>
      <c r="CA44" s="9"/>
      <c r="CB44" s="9"/>
      <c r="CC44" s="9"/>
      <c r="CD44" s="9"/>
      <c r="CE44" s="9"/>
      <c r="CF44" s="9"/>
      <c r="CG44" s="9"/>
      <c r="CH44" s="9"/>
      <c r="CI44" s="9"/>
      <c r="CJ44" s="9"/>
      <c r="CK44" s="9"/>
      <c r="CL44" s="9"/>
      <c r="CM44" s="9"/>
      <c r="CN44" s="9"/>
      <c r="CO44" s="9"/>
      <c r="CP44" s="9"/>
      <c r="CQ44" s="9"/>
      <c r="CR44" s="9"/>
      <c r="CS44" s="9"/>
      <c r="CT44" s="9"/>
      <c r="CU44" s="9"/>
      <c r="CV44" s="9"/>
      <c r="CW44" s="9"/>
      <c r="CX44" s="9"/>
      <c r="CY44" s="9"/>
      <c r="CZ44" s="9"/>
      <c r="DA44" s="9"/>
    </row>
    <row r="45" spans="1:105" x14ac:dyDescent="0.25">
      <c r="A45" s="9">
        <v>44</v>
      </c>
      <c r="B45" s="25" t="s">
        <v>1376</v>
      </c>
      <c r="C45" s="17" t="s">
        <v>259</v>
      </c>
      <c r="D45" s="17"/>
      <c r="E45" s="33" t="s">
        <v>2145</v>
      </c>
      <c r="F45" s="9"/>
      <c r="G45" s="9"/>
      <c r="H45" s="9"/>
      <c r="I45" s="9"/>
      <c r="J45" s="9"/>
      <c r="K45" s="9"/>
      <c r="L45" s="9"/>
      <c r="M45" s="9"/>
      <c r="N45" s="9"/>
      <c r="O45" s="9"/>
      <c r="P45" s="9"/>
      <c r="Q45" s="9"/>
      <c r="R45" s="9"/>
      <c r="S45" s="9"/>
      <c r="T45" s="9"/>
      <c r="U45" s="9"/>
      <c r="V45" s="9"/>
      <c r="W45" s="9"/>
      <c r="X45" s="9"/>
      <c r="Y45" s="9"/>
      <c r="Z45" s="9"/>
      <c r="AA45" s="32" t="s">
        <v>1377</v>
      </c>
      <c r="AB45" s="9"/>
      <c r="AC45" s="9"/>
      <c r="AD45" s="9"/>
      <c r="AE45" s="9"/>
      <c r="AF45" s="9"/>
      <c r="AG45" s="9"/>
      <c r="AH45" s="9"/>
      <c r="AI45" s="9"/>
      <c r="AJ45" s="9"/>
      <c r="AK45" s="9"/>
      <c r="AL45" s="9"/>
      <c r="AM45" s="9"/>
      <c r="AN45" s="9"/>
      <c r="AO45" s="9"/>
      <c r="AP45" s="9"/>
      <c r="AQ45" s="9"/>
      <c r="AR45" s="9"/>
      <c r="AS45" s="9"/>
      <c r="AT45" s="9"/>
      <c r="AU45" s="9"/>
      <c r="AV45" s="9"/>
      <c r="AW45" s="9"/>
      <c r="AX45" s="9"/>
      <c r="AY45" s="9"/>
      <c r="AZ45" s="19" t="s">
        <v>1271</v>
      </c>
      <c r="BA45" s="19" t="s">
        <v>1270</v>
      </c>
      <c r="BB45" s="49" t="s">
        <v>184</v>
      </c>
      <c r="BC45" s="49" t="s">
        <v>185</v>
      </c>
      <c r="BD45" s="70"/>
      <c r="BE45" s="9"/>
      <c r="BF45" s="9"/>
      <c r="BG45" s="9"/>
      <c r="BH45" s="9"/>
      <c r="BI45" s="9"/>
      <c r="BJ45" s="9"/>
      <c r="BK45" s="9"/>
      <c r="BL45" s="9"/>
      <c r="BM45" s="9"/>
      <c r="BN45" s="9"/>
      <c r="BO45" s="9"/>
      <c r="BP45" s="9"/>
      <c r="BQ45" s="9"/>
      <c r="BR45" s="9"/>
      <c r="BS45" s="9"/>
      <c r="BT45" s="9"/>
      <c r="BU45" s="9"/>
      <c r="BV45" s="9"/>
      <c r="BW45" s="9"/>
      <c r="BX45" s="9"/>
      <c r="BY45" s="9"/>
      <c r="BZ45" s="9"/>
      <c r="CA45" s="9"/>
      <c r="CB45" s="9"/>
      <c r="CC45" s="9"/>
      <c r="CD45" s="9"/>
      <c r="CE45" s="9"/>
      <c r="CF45" s="9"/>
      <c r="CG45" s="9"/>
      <c r="CH45" s="9"/>
      <c r="CI45" s="9"/>
      <c r="CJ45" s="9"/>
      <c r="CK45" s="9"/>
      <c r="CL45" s="9"/>
      <c r="CM45" s="9"/>
      <c r="CN45" s="9"/>
      <c r="CO45" s="70" t="s">
        <v>1373</v>
      </c>
      <c r="CP45" s="9"/>
      <c r="CQ45" s="9"/>
      <c r="CR45" s="9"/>
      <c r="CS45" s="9"/>
      <c r="CT45" s="9"/>
      <c r="CU45" s="9"/>
      <c r="CV45" s="9"/>
      <c r="CW45" s="9"/>
      <c r="CX45" s="9"/>
      <c r="CY45" s="9"/>
      <c r="CZ45" s="9"/>
      <c r="DA45" s="9"/>
    </row>
    <row r="46" spans="1:105" x14ac:dyDescent="0.25">
      <c r="A46" s="9">
        <v>45</v>
      </c>
      <c r="B46" s="25" t="s">
        <v>1378</v>
      </c>
      <c r="C46" s="17" t="s">
        <v>259</v>
      </c>
      <c r="D46" s="17"/>
      <c r="E46" s="33" t="s">
        <v>2145</v>
      </c>
      <c r="F46" s="9"/>
      <c r="G46" s="9"/>
      <c r="H46" s="9"/>
      <c r="I46" s="9"/>
      <c r="J46" s="9"/>
      <c r="K46" s="9"/>
      <c r="L46" s="9"/>
      <c r="M46" s="9"/>
      <c r="N46" s="9"/>
      <c r="O46" s="9"/>
      <c r="P46" s="9"/>
      <c r="Q46" s="9"/>
      <c r="R46" s="9"/>
      <c r="S46" s="9"/>
      <c r="T46" s="9"/>
      <c r="U46" s="9"/>
      <c r="V46" s="9"/>
      <c r="W46" s="9"/>
      <c r="X46" s="9"/>
      <c r="Y46" s="9"/>
      <c r="Z46" s="9"/>
      <c r="AA46" s="32" t="s">
        <v>1379</v>
      </c>
      <c r="AB46" s="32" t="s">
        <v>1380</v>
      </c>
      <c r="AC46" s="9"/>
      <c r="AD46" s="9"/>
      <c r="AE46" s="9"/>
      <c r="AF46" s="9"/>
      <c r="AG46" s="9"/>
      <c r="AH46" s="9"/>
      <c r="AI46" s="9"/>
      <c r="AJ46" s="9"/>
      <c r="AK46" s="9"/>
      <c r="AL46" s="9"/>
      <c r="AM46" s="9"/>
      <c r="AN46" s="9"/>
      <c r="AO46" s="9"/>
      <c r="AP46" s="9"/>
      <c r="AQ46" s="9"/>
      <c r="AR46" s="9"/>
      <c r="AS46" s="9"/>
      <c r="AT46" s="9"/>
      <c r="AU46" s="9"/>
      <c r="AV46" s="9"/>
      <c r="AW46" s="9"/>
      <c r="AX46" s="9"/>
      <c r="AY46" s="9"/>
      <c r="AZ46" s="9"/>
      <c r="BA46" s="9"/>
      <c r="BB46" s="9"/>
      <c r="BC46" s="9"/>
      <c r="BD46" s="9"/>
      <c r="BE46" s="9"/>
      <c r="BF46" s="9"/>
      <c r="BG46" s="9"/>
      <c r="BH46" s="9"/>
      <c r="BI46" s="9"/>
      <c r="BJ46" s="9"/>
      <c r="BK46" s="9"/>
      <c r="BL46" s="9"/>
      <c r="BM46" s="9"/>
      <c r="BN46" s="9"/>
      <c r="BO46" s="9"/>
      <c r="BP46" s="9"/>
      <c r="BQ46" s="9"/>
      <c r="BR46" s="9"/>
      <c r="BS46" s="9"/>
      <c r="BT46" s="9"/>
      <c r="BU46" s="9"/>
      <c r="BV46" s="9"/>
      <c r="BW46" s="9"/>
      <c r="BX46" s="9"/>
      <c r="BY46" s="9"/>
      <c r="BZ46" s="9"/>
      <c r="CA46" s="9"/>
      <c r="CB46" s="9"/>
      <c r="CC46" s="9"/>
      <c r="CD46" s="9"/>
      <c r="CE46" s="9"/>
      <c r="CF46" s="9"/>
      <c r="CG46" s="9"/>
      <c r="CH46" s="9"/>
      <c r="CI46" s="9"/>
      <c r="CJ46" s="9"/>
      <c r="CK46" s="9"/>
      <c r="CL46" s="9"/>
      <c r="CM46" s="9"/>
      <c r="CN46" s="9"/>
      <c r="CO46" s="9"/>
      <c r="CP46" s="9"/>
      <c r="CQ46" s="9"/>
      <c r="CR46" s="9"/>
      <c r="CS46" s="9"/>
      <c r="CT46" s="9"/>
      <c r="CU46" s="9"/>
      <c r="CV46" s="9"/>
      <c r="CW46" s="9"/>
      <c r="CX46" s="9"/>
      <c r="CY46" s="9"/>
      <c r="CZ46" s="9"/>
      <c r="DA46" s="9"/>
    </row>
    <row r="47" spans="1:105" x14ac:dyDescent="0.25">
      <c r="A47" s="9">
        <v>46</v>
      </c>
      <c r="B47" s="101" t="s">
        <v>1381</v>
      </c>
      <c r="C47" s="17" t="s">
        <v>259</v>
      </c>
      <c r="D47" s="17"/>
      <c r="E47" s="33" t="s">
        <v>2145</v>
      </c>
      <c r="F47" s="9"/>
      <c r="G47" s="9"/>
      <c r="H47" s="9"/>
      <c r="I47" s="9"/>
      <c r="J47" s="9"/>
      <c r="K47" s="9"/>
      <c r="L47" s="9"/>
      <c r="M47" s="9"/>
      <c r="N47" s="9"/>
      <c r="O47" s="9"/>
      <c r="P47" s="9"/>
      <c r="Q47" s="9"/>
      <c r="R47" s="9"/>
      <c r="S47" s="9"/>
      <c r="T47" s="9"/>
      <c r="U47" s="9"/>
      <c r="V47" s="9"/>
      <c r="W47" s="9"/>
      <c r="X47" s="9"/>
      <c r="Y47" s="9"/>
      <c r="Z47" s="9"/>
      <c r="AA47" s="32" t="s">
        <v>1382</v>
      </c>
      <c r="AB47" s="32" t="s">
        <v>1380</v>
      </c>
      <c r="AC47" s="9"/>
      <c r="AD47" s="9"/>
      <c r="AE47" s="9"/>
      <c r="AF47" s="9"/>
      <c r="AG47" s="9"/>
      <c r="AH47" s="9"/>
      <c r="AI47" s="9"/>
      <c r="AJ47" s="9"/>
      <c r="AK47" s="9"/>
      <c r="AL47" s="9"/>
      <c r="AM47" s="9"/>
      <c r="AN47" s="9"/>
      <c r="AO47" s="9"/>
      <c r="AP47" s="9"/>
      <c r="AQ47" s="9"/>
      <c r="AR47" s="9"/>
      <c r="AS47" s="9"/>
      <c r="AT47" s="9"/>
      <c r="AU47" s="9"/>
      <c r="AV47" s="9"/>
      <c r="AW47" s="9"/>
      <c r="AX47" s="9"/>
      <c r="AY47" s="9"/>
      <c r="AZ47" s="9"/>
      <c r="BA47" s="9"/>
      <c r="BB47" s="9"/>
      <c r="BC47" s="9"/>
      <c r="BD47" s="9"/>
      <c r="BE47" s="9"/>
      <c r="BF47" s="9"/>
      <c r="BG47" s="9"/>
      <c r="BH47" s="9"/>
      <c r="BI47" s="9"/>
      <c r="BJ47" s="9"/>
      <c r="BK47" s="9"/>
      <c r="BL47" s="9"/>
      <c r="BM47" s="9"/>
      <c r="BN47" s="9"/>
      <c r="BO47" s="9"/>
      <c r="BP47" s="9"/>
      <c r="BQ47" s="9"/>
      <c r="BR47" s="9"/>
      <c r="BS47" s="9"/>
      <c r="BT47" s="9"/>
      <c r="BU47" s="9"/>
      <c r="BV47" s="9"/>
      <c r="BW47" s="9"/>
      <c r="BX47" s="9"/>
      <c r="BY47" s="9"/>
      <c r="BZ47" s="9"/>
      <c r="CA47" s="9"/>
      <c r="CB47" s="9"/>
      <c r="CC47" s="9"/>
      <c r="CD47" s="9"/>
      <c r="CE47" s="9"/>
      <c r="CF47" s="9"/>
      <c r="CG47" s="9"/>
      <c r="CH47" s="9"/>
      <c r="CI47" s="9"/>
      <c r="CJ47" s="9"/>
      <c r="CK47" s="9"/>
      <c r="CL47" s="9"/>
      <c r="CM47" s="9"/>
      <c r="CN47" s="9"/>
      <c r="CO47" s="9"/>
      <c r="CP47" s="9"/>
      <c r="CQ47" s="9"/>
      <c r="CR47" s="9"/>
      <c r="CS47" s="9"/>
      <c r="CT47" s="9"/>
      <c r="CU47" s="9"/>
      <c r="CV47" s="9"/>
      <c r="CW47" s="9"/>
      <c r="CX47" s="9"/>
      <c r="CY47" s="9"/>
      <c r="CZ47" s="9"/>
      <c r="DA47" s="9"/>
    </row>
    <row r="48" spans="1:105" ht="30" x14ac:dyDescent="0.25">
      <c r="A48" s="9">
        <v>47</v>
      </c>
      <c r="B48" s="79" t="s">
        <v>1383</v>
      </c>
      <c r="C48" s="17" t="s">
        <v>259</v>
      </c>
      <c r="D48" s="9"/>
      <c r="E48" s="33" t="s">
        <v>2145</v>
      </c>
      <c r="F48" s="9"/>
      <c r="G48" s="9"/>
      <c r="H48" s="9"/>
      <c r="I48" s="9"/>
      <c r="J48" s="9"/>
      <c r="K48" s="9"/>
      <c r="L48" s="9"/>
      <c r="M48" s="9"/>
      <c r="N48" s="9"/>
      <c r="O48" s="9"/>
      <c r="P48" s="9"/>
      <c r="Q48" s="9"/>
      <c r="R48" s="9"/>
      <c r="S48" s="9"/>
      <c r="T48" s="9"/>
      <c r="U48" s="9"/>
      <c r="V48" s="9"/>
      <c r="W48" s="9"/>
      <c r="X48" s="9"/>
      <c r="Y48" s="9"/>
      <c r="Z48" s="9"/>
      <c r="AA48" s="34" t="s">
        <v>1362</v>
      </c>
      <c r="AB48" s="32" t="s">
        <v>1377</v>
      </c>
      <c r="AC48" s="9"/>
      <c r="AD48" s="9"/>
      <c r="AE48" s="9"/>
      <c r="AF48" s="9"/>
      <c r="AG48" s="9"/>
      <c r="AH48" s="9"/>
      <c r="AI48" s="9"/>
      <c r="AJ48" s="9"/>
      <c r="AK48" s="9"/>
      <c r="AL48" s="9"/>
      <c r="AM48" s="9"/>
      <c r="AN48" s="9"/>
      <c r="AO48" s="9"/>
      <c r="AP48" s="9"/>
      <c r="AQ48" s="9"/>
      <c r="AR48" s="9"/>
      <c r="AS48" s="9"/>
      <c r="AT48" s="9"/>
      <c r="AU48" s="9"/>
      <c r="AV48" s="9"/>
      <c r="AW48" s="9"/>
      <c r="AX48" s="9"/>
      <c r="AY48" s="9"/>
      <c r="AZ48" s="9"/>
      <c r="BA48" s="9"/>
      <c r="BB48" s="9"/>
      <c r="BC48" s="9"/>
      <c r="BD48" s="9"/>
      <c r="BE48" s="9"/>
      <c r="BF48" s="9"/>
      <c r="BG48" s="9"/>
      <c r="BH48" s="9"/>
      <c r="BI48" s="9"/>
      <c r="BJ48" s="9"/>
      <c r="BK48" s="9"/>
      <c r="BL48" s="9"/>
      <c r="BM48" s="9"/>
      <c r="BN48" s="9"/>
      <c r="BO48" s="9"/>
      <c r="BP48" s="9"/>
      <c r="BQ48" s="9"/>
      <c r="BR48" s="9"/>
      <c r="BS48" s="9"/>
      <c r="BT48" s="9"/>
      <c r="BU48" s="9"/>
      <c r="BV48" s="9"/>
      <c r="BW48" s="9"/>
      <c r="BX48" s="9"/>
      <c r="BY48" s="9"/>
      <c r="BZ48" s="9"/>
      <c r="CA48" s="9"/>
      <c r="CB48" s="9"/>
      <c r="CC48" s="9"/>
      <c r="CD48" s="9"/>
      <c r="CE48" s="9"/>
      <c r="CF48" s="9"/>
      <c r="CG48" s="9"/>
      <c r="CH48" s="9"/>
      <c r="CI48" s="9"/>
      <c r="CJ48" s="9"/>
      <c r="CK48" s="9"/>
      <c r="CL48" s="9"/>
      <c r="CM48" s="9"/>
      <c r="CN48" s="9"/>
      <c r="CO48" s="9"/>
      <c r="CP48" s="9"/>
      <c r="CQ48" s="9"/>
      <c r="CR48" s="9"/>
      <c r="CS48" s="9"/>
      <c r="CT48" s="9"/>
      <c r="CU48" s="9"/>
      <c r="CV48" s="9"/>
      <c r="CW48" s="9"/>
      <c r="CX48" s="9"/>
      <c r="CY48" s="9"/>
      <c r="CZ48" s="9"/>
      <c r="DA48" s="9"/>
    </row>
    <row r="49" spans="1:105" x14ac:dyDescent="0.25">
      <c r="A49" s="9">
        <v>48</v>
      </c>
      <c r="B49" s="79" t="s">
        <v>1385</v>
      </c>
      <c r="C49" s="17" t="s">
        <v>259</v>
      </c>
      <c r="D49" s="9"/>
      <c r="E49" s="33" t="s">
        <v>2145</v>
      </c>
      <c r="F49" s="9"/>
      <c r="G49" s="9"/>
      <c r="H49" s="9"/>
      <c r="I49" s="9"/>
      <c r="J49" s="9"/>
      <c r="K49" s="9"/>
      <c r="L49" s="9"/>
      <c r="M49" s="9"/>
      <c r="N49" s="9"/>
      <c r="O49" s="9"/>
      <c r="P49" s="9"/>
      <c r="Q49" s="9"/>
      <c r="R49" s="9"/>
      <c r="S49" s="9"/>
      <c r="T49" s="9"/>
      <c r="U49" s="9"/>
      <c r="V49" s="9"/>
      <c r="W49" s="9"/>
      <c r="X49" s="9"/>
      <c r="Y49" s="9"/>
      <c r="Z49" s="9"/>
      <c r="AA49" s="32" t="s">
        <v>1382</v>
      </c>
      <c r="AB49" s="32" t="s">
        <v>1384</v>
      </c>
      <c r="AC49" s="9"/>
      <c r="AD49" s="9"/>
      <c r="AE49" s="9"/>
      <c r="AF49" s="9"/>
      <c r="AG49" s="9"/>
      <c r="AH49" s="9"/>
      <c r="AI49" s="9"/>
      <c r="AJ49" s="9"/>
      <c r="AK49" s="9"/>
      <c r="AL49" s="9"/>
      <c r="AM49" s="9"/>
      <c r="AN49" s="9"/>
      <c r="AO49" s="9"/>
      <c r="AP49" s="9"/>
      <c r="AQ49" s="9"/>
      <c r="AR49" s="9"/>
      <c r="AS49" s="9"/>
      <c r="AT49" s="9"/>
      <c r="AU49" s="9"/>
      <c r="AV49" s="9"/>
      <c r="AW49" s="9"/>
      <c r="AX49" s="9"/>
      <c r="AY49" s="9"/>
      <c r="AZ49" s="9"/>
      <c r="BA49" s="9"/>
      <c r="BB49" s="9"/>
      <c r="BC49" s="9"/>
      <c r="BD49" s="9"/>
      <c r="BE49" s="9"/>
      <c r="BF49" s="9"/>
      <c r="BG49" s="9"/>
      <c r="BH49" s="9"/>
      <c r="BI49" s="9"/>
      <c r="BJ49" s="9"/>
      <c r="BK49" s="9"/>
      <c r="BL49" s="9"/>
      <c r="BM49" s="9"/>
      <c r="BN49" s="9"/>
      <c r="BO49" s="9"/>
      <c r="BP49" s="9"/>
      <c r="BQ49" s="9"/>
      <c r="BR49" s="9"/>
      <c r="BS49" s="9"/>
      <c r="BT49" s="9"/>
      <c r="BU49" s="9"/>
      <c r="BV49" s="9"/>
      <c r="BW49" s="9"/>
      <c r="BX49" s="9"/>
      <c r="BY49" s="9"/>
      <c r="BZ49" s="9"/>
      <c r="CA49" s="9"/>
      <c r="CB49" s="9"/>
      <c r="CC49" s="9"/>
      <c r="CD49" s="9"/>
      <c r="CE49" s="9"/>
      <c r="CF49" s="9"/>
      <c r="CG49" s="9"/>
      <c r="CH49" s="9"/>
      <c r="CI49" s="9"/>
      <c r="CJ49" s="9"/>
      <c r="CK49" s="9"/>
      <c r="CL49" s="9"/>
      <c r="CM49" s="9"/>
      <c r="CN49" s="9"/>
      <c r="CO49" s="9"/>
      <c r="CP49" s="9"/>
      <c r="CQ49" s="9"/>
      <c r="CR49" s="9"/>
      <c r="CS49" s="9"/>
      <c r="CT49" s="9"/>
      <c r="CU49" s="9"/>
      <c r="CV49" s="9"/>
      <c r="CW49" s="9"/>
      <c r="CX49" s="9"/>
      <c r="CY49" s="9"/>
      <c r="CZ49" s="9"/>
      <c r="DA49" s="9"/>
    </row>
    <row r="50" spans="1:105" x14ac:dyDescent="0.25">
      <c r="A50" s="9">
        <v>49</v>
      </c>
      <c r="B50" s="79" t="s">
        <v>1386</v>
      </c>
      <c r="C50" s="17" t="s">
        <v>259</v>
      </c>
      <c r="D50" s="9"/>
      <c r="E50" s="33" t="s">
        <v>2145</v>
      </c>
      <c r="F50" s="9"/>
      <c r="G50" s="9"/>
      <c r="H50" s="9"/>
      <c r="I50" s="9"/>
      <c r="J50" s="9"/>
      <c r="K50" s="9"/>
      <c r="L50" s="9"/>
      <c r="M50" s="9"/>
      <c r="N50" s="9"/>
      <c r="O50" s="9"/>
      <c r="P50" s="9"/>
      <c r="Q50" s="9"/>
      <c r="R50" s="9"/>
      <c r="S50" s="9"/>
      <c r="T50" s="9"/>
      <c r="U50" s="9"/>
      <c r="V50" s="9"/>
      <c r="W50" s="9"/>
      <c r="X50" s="9"/>
      <c r="Y50" s="9"/>
      <c r="Z50" s="9"/>
      <c r="AA50" s="32" t="s">
        <v>1387</v>
      </c>
      <c r="AB50" s="32" t="s">
        <v>1384</v>
      </c>
      <c r="AC50" s="9"/>
      <c r="AD50" s="9"/>
      <c r="AE50" s="9"/>
      <c r="AF50" s="9"/>
      <c r="AG50" s="9"/>
      <c r="AH50" s="9"/>
      <c r="AI50" s="9"/>
      <c r="AJ50" s="9"/>
      <c r="AK50" s="9"/>
      <c r="AL50" s="9"/>
      <c r="AM50" s="9"/>
      <c r="AN50" s="9"/>
      <c r="AO50" s="9"/>
      <c r="AP50" s="9"/>
      <c r="AQ50" s="9"/>
      <c r="AR50" s="9"/>
      <c r="AS50" s="9"/>
      <c r="AT50" s="9"/>
      <c r="AU50" s="9"/>
      <c r="AV50" s="9"/>
      <c r="AW50" s="9"/>
      <c r="AX50" s="9"/>
      <c r="AY50" s="9"/>
      <c r="AZ50" s="9"/>
      <c r="BA50" s="9"/>
      <c r="BB50" s="9"/>
      <c r="BC50" s="9"/>
      <c r="BD50" s="9"/>
      <c r="BE50" s="9"/>
      <c r="BF50" s="9"/>
      <c r="BG50" s="9"/>
      <c r="BH50" s="9"/>
      <c r="BI50" s="9"/>
      <c r="BJ50" s="9"/>
      <c r="BK50" s="9"/>
      <c r="BL50" s="9"/>
      <c r="BM50" s="9"/>
      <c r="BN50" s="9"/>
      <c r="BO50" s="9"/>
      <c r="BP50" s="9"/>
      <c r="BQ50" s="9"/>
      <c r="BR50" s="9"/>
      <c r="BS50" s="9"/>
      <c r="BT50" s="9"/>
      <c r="BU50" s="9"/>
      <c r="BV50" s="9"/>
      <c r="BW50" s="9"/>
      <c r="BX50" s="9"/>
      <c r="BY50" s="9"/>
      <c r="BZ50" s="9"/>
      <c r="CA50" s="9"/>
      <c r="CB50" s="9"/>
      <c r="CC50" s="9"/>
      <c r="CD50" s="9"/>
      <c r="CE50" s="9"/>
      <c r="CF50" s="9"/>
      <c r="CG50" s="9"/>
      <c r="CH50" s="9"/>
      <c r="CI50" s="9"/>
      <c r="CJ50" s="9"/>
      <c r="CK50" s="9"/>
      <c r="CL50" s="9"/>
      <c r="CM50" s="9"/>
      <c r="CN50" s="9"/>
      <c r="CO50" s="9"/>
      <c r="CP50" s="9"/>
      <c r="CQ50" s="9"/>
      <c r="CR50" s="9"/>
      <c r="CS50" s="9"/>
      <c r="CT50" s="9"/>
      <c r="CU50" s="9"/>
      <c r="CV50" s="9"/>
      <c r="CW50" s="9"/>
      <c r="CX50" s="9"/>
      <c r="CY50" s="9"/>
      <c r="CZ50" s="9"/>
      <c r="DA50" s="9"/>
    </row>
    <row r="51" spans="1:105" x14ac:dyDescent="0.25">
      <c r="A51" s="9">
        <v>50</v>
      </c>
      <c r="B51" s="25" t="s">
        <v>1388</v>
      </c>
      <c r="C51" s="17" t="s">
        <v>259</v>
      </c>
      <c r="D51" s="9"/>
      <c r="E51" s="33" t="s">
        <v>2145</v>
      </c>
      <c r="F51" s="9"/>
      <c r="G51" s="9"/>
      <c r="H51" s="9"/>
      <c r="I51" s="9"/>
      <c r="J51" s="9"/>
      <c r="K51" s="9"/>
      <c r="L51" s="9"/>
      <c r="M51" s="9"/>
      <c r="N51" s="9"/>
      <c r="O51" s="9"/>
      <c r="P51" s="9"/>
      <c r="Q51" s="9"/>
      <c r="R51" s="9"/>
      <c r="S51" s="9"/>
      <c r="T51" s="9"/>
      <c r="U51" s="9"/>
      <c r="V51" s="9"/>
      <c r="W51" s="9"/>
      <c r="X51" s="9"/>
      <c r="Y51" s="9"/>
      <c r="Z51" s="9"/>
      <c r="AA51" s="32" t="s">
        <v>1387</v>
      </c>
      <c r="AB51" s="32" t="s">
        <v>1382</v>
      </c>
      <c r="AC51" s="9"/>
      <c r="AD51" s="9"/>
      <c r="AE51" s="9"/>
      <c r="AF51" s="9"/>
      <c r="AG51" s="9"/>
      <c r="AH51" s="9"/>
      <c r="AI51" s="9"/>
      <c r="AJ51" s="9"/>
      <c r="AK51" s="9"/>
      <c r="AL51" s="9"/>
      <c r="AM51" s="9"/>
      <c r="AN51" s="9"/>
      <c r="AO51" s="9"/>
      <c r="AP51" s="9"/>
      <c r="AQ51" s="9"/>
      <c r="AR51" s="9"/>
      <c r="AS51" s="9"/>
      <c r="AT51" s="9"/>
      <c r="AU51" s="9"/>
      <c r="AV51" s="9"/>
      <c r="AW51" s="9"/>
      <c r="AX51" s="9"/>
      <c r="AY51" s="9"/>
      <c r="AZ51" s="9"/>
      <c r="BA51" s="9"/>
      <c r="BB51" s="9"/>
      <c r="BC51" s="9"/>
      <c r="BD51" s="9"/>
      <c r="BE51" s="9"/>
      <c r="BF51" s="9"/>
      <c r="BG51" s="9"/>
      <c r="BH51" s="9"/>
      <c r="BI51" s="9"/>
      <c r="BJ51" s="9"/>
      <c r="BK51" s="9"/>
      <c r="BL51" s="9"/>
      <c r="BM51" s="9"/>
      <c r="BN51" s="9"/>
      <c r="BO51" s="9"/>
      <c r="BP51" s="9"/>
      <c r="BQ51" s="9"/>
      <c r="BR51" s="9"/>
      <c r="BS51" s="9"/>
      <c r="BT51" s="9"/>
      <c r="BU51" s="9"/>
      <c r="BV51" s="9"/>
      <c r="BW51" s="9"/>
      <c r="BX51" s="9"/>
      <c r="BY51" s="9"/>
      <c r="BZ51" s="9"/>
      <c r="CA51" s="9"/>
      <c r="CB51" s="9"/>
      <c r="CC51" s="9"/>
      <c r="CD51" s="9"/>
      <c r="CE51" s="9"/>
      <c r="CF51" s="9"/>
      <c r="CG51" s="9"/>
      <c r="CH51" s="9"/>
      <c r="CI51" s="9"/>
      <c r="CJ51" s="9"/>
      <c r="CK51" s="9"/>
      <c r="CL51" s="9"/>
      <c r="CM51" s="9"/>
      <c r="CN51" s="9"/>
      <c r="CO51" s="9"/>
      <c r="CP51" s="9"/>
      <c r="CQ51" s="9"/>
      <c r="CR51" s="9"/>
      <c r="CS51" s="9"/>
      <c r="CT51" s="9"/>
      <c r="CU51" s="9"/>
      <c r="CV51" s="9"/>
      <c r="CW51" s="9"/>
      <c r="CX51" s="9"/>
      <c r="CY51" s="9"/>
      <c r="CZ51" s="9"/>
      <c r="DA51" s="9"/>
    </row>
    <row r="52" spans="1:105" x14ac:dyDescent="0.25">
      <c r="A52" s="9">
        <v>51</v>
      </c>
      <c r="B52" s="25" t="s">
        <v>1389</v>
      </c>
      <c r="C52" s="17" t="s">
        <v>259</v>
      </c>
      <c r="D52" s="9"/>
      <c r="E52" s="33" t="s">
        <v>2145</v>
      </c>
      <c r="F52" s="9"/>
      <c r="G52" s="9"/>
      <c r="H52" s="9"/>
      <c r="I52" s="9"/>
      <c r="J52" s="9"/>
      <c r="K52" s="9"/>
      <c r="L52" s="9"/>
      <c r="M52" s="9"/>
      <c r="N52" s="9"/>
      <c r="O52" s="9"/>
      <c r="P52" s="9"/>
      <c r="Q52" s="9"/>
      <c r="R52" s="9"/>
      <c r="S52" s="9"/>
      <c r="T52" s="9"/>
      <c r="U52" s="9"/>
      <c r="V52" s="9"/>
      <c r="W52" s="9"/>
      <c r="X52" s="9"/>
      <c r="Y52" s="9"/>
      <c r="Z52" s="9"/>
      <c r="AA52" s="32" t="s">
        <v>1379</v>
      </c>
      <c r="AB52" s="32" t="s">
        <v>1382</v>
      </c>
      <c r="AC52" s="9"/>
      <c r="AD52" s="9"/>
      <c r="AE52" s="9"/>
      <c r="AF52" s="9"/>
      <c r="AG52" s="9"/>
      <c r="AH52" s="9"/>
      <c r="AI52" s="9"/>
      <c r="AJ52" s="9"/>
      <c r="AK52" s="9"/>
      <c r="AL52" s="9"/>
      <c r="AM52" s="9"/>
      <c r="AN52" s="9"/>
      <c r="AO52" s="9"/>
      <c r="AP52" s="9"/>
      <c r="AQ52" s="9"/>
      <c r="AR52" s="9"/>
      <c r="AS52" s="9"/>
      <c r="AT52" s="9"/>
      <c r="AU52" s="9"/>
      <c r="AV52" s="9"/>
      <c r="AW52" s="9"/>
      <c r="AX52" s="9"/>
      <c r="AY52" s="9"/>
      <c r="AZ52" s="9"/>
      <c r="BA52" s="9"/>
      <c r="BB52" s="9"/>
      <c r="BC52" s="9"/>
      <c r="BD52" s="9"/>
      <c r="BE52" s="9"/>
      <c r="BF52" s="9"/>
      <c r="BG52" s="9"/>
      <c r="BH52" s="9"/>
      <c r="BI52" s="9"/>
      <c r="BJ52" s="9"/>
      <c r="BK52" s="9"/>
      <c r="BL52" s="9"/>
      <c r="BM52" s="9"/>
      <c r="BN52" s="9"/>
      <c r="BO52" s="9"/>
      <c r="BP52" s="9"/>
      <c r="BQ52" s="9"/>
      <c r="BR52" s="9"/>
      <c r="BS52" s="9"/>
      <c r="BT52" s="9"/>
      <c r="BU52" s="9"/>
      <c r="BV52" s="9"/>
      <c r="BW52" s="9"/>
      <c r="BX52" s="9"/>
      <c r="BY52" s="9"/>
      <c r="BZ52" s="9"/>
      <c r="CA52" s="9"/>
      <c r="CB52" s="9"/>
      <c r="CC52" s="9"/>
      <c r="CD52" s="9"/>
      <c r="CE52" s="9"/>
      <c r="CF52" s="9"/>
      <c r="CG52" s="9"/>
      <c r="CH52" s="9"/>
      <c r="CI52" s="9"/>
      <c r="CJ52" s="9"/>
      <c r="CK52" s="9"/>
      <c r="CL52" s="9"/>
      <c r="CM52" s="9"/>
      <c r="CN52" s="9"/>
      <c r="CO52" s="9"/>
      <c r="CP52" s="9"/>
      <c r="CQ52" s="9"/>
      <c r="CR52" s="9"/>
      <c r="CS52" s="9"/>
      <c r="CT52" s="9"/>
      <c r="CU52" s="9"/>
      <c r="CV52" s="9"/>
      <c r="CW52" s="9"/>
      <c r="CX52" s="9"/>
      <c r="CY52" s="9"/>
      <c r="CZ52" s="9"/>
      <c r="DA52" s="9"/>
    </row>
    <row r="53" spans="1:105" x14ac:dyDescent="0.25">
      <c r="A53" s="9">
        <v>52</v>
      </c>
      <c r="B53" s="79" t="s">
        <v>1390</v>
      </c>
      <c r="C53" s="17" t="s">
        <v>259</v>
      </c>
      <c r="D53" s="9"/>
      <c r="E53" s="33" t="s">
        <v>2145</v>
      </c>
      <c r="F53" s="9" t="s">
        <v>24</v>
      </c>
      <c r="G53" s="9"/>
      <c r="H53" s="9"/>
      <c r="I53" s="9" t="s">
        <v>25</v>
      </c>
      <c r="J53" s="9" t="s">
        <v>7</v>
      </c>
      <c r="K53" s="9"/>
      <c r="L53" s="9" t="s">
        <v>76</v>
      </c>
      <c r="M53" s="35" t="s">
        <v>1269</v>
      </c>
      <c r="N53" s="9" t="s">
        <v>65</v>
      </c>
      <c r="O53" s="9"/>
      <c r="P53" s="35" t="s">
        <v>1261</v>
      </c>
      <c r="Q53" s="43" t="s">
        <v>77</v>
      </c>
      <c r="R53" s="35" t="s">
        <v>1261</v>
      </c>
      <c r="S53" s="43"/>
      <c r="T53" s="9" t="s">
        <v>78</v>
      </c>
      <c r="U53" s="43">
        <v>87544</v>
      </c>
      <c r="V53" s="43"/>
      <c r="W53" s="43"/>
      <c r="X53" s="43"/>
      <c r="Y53" s="43"/>
      <c r="Z53" s="43"/>
      <c r="AA53" s="43"/>
      <c r="AB53" s="43"/>
      <c r="AC53" s="43"/>
      <c r="AD53" s="43"/>
      <c r="AE53" s="43"/>
      <c r="AF53" s="43"/>
      <c r="AG53" s="43"/>
      <c r="AH53" s="43"/>
      <c r="AI53" s="43"/>
      <c r="AJ53" s="43"/>
      <c r="AK53" s="43"/>
      <c r="AL53" s="43"/>
      <c r="AM53" s="43"/>
      <c r="AN53" s="43"/>
      <c r="AO53" s="43"/>
      <c r="AP53" s="43"/>
      <c r="AQ53" s="43"/>
      <c r="AR53" s="43"/>
      <c r="AS53" s="43"/>
      <c r="AT53" s="9"/>
      <c r="AU53" s="9"/>
      <c r="AV53" s="9"/>
      <c r="AW53" s="9"/>
      <c r="AX53" s="9" t="s">
        <v>79</v>
      </c>
      <c r="AY53" s="9"/>
      <c r="AZ53" s="9"/>
      <c r="BA53" s="9"/>
      <c r="BB53" s="9"/>
      <c r="BC53" s="9"/>
      <c r="BD53" s="9"/>
      <c r="BE53" s="9"/>
      <c r="BF53" s="9"/>
      <c r="BG53" s="9"/>
      <c r="BH53" s="9"/>
      <c r="BI53" s="9"/>
      <c r="BJ53" s="9"/>
      <c r="BK53" s="9"/>
      <c r="BL53" s="9"/>
      <c r="BM53" s="9"/>
      <c r="BN53" s="9"/>
      <c r="BO53" s="9"/>
      <c r="BP53" s="9"/>
      <c r="BQ53" s="9"/>
      <c r="BR53" s="9"/>
      <c r="BS53" s="9"/>
      <c r="BT53" s="9"/>
      <c r="BU53" s="9"/>
      <c r="BV53" s="9"/>
      <c r="BW53" s="9"/>
      <c r="BX53" s="9"/>
      <c r="BY53" s="9"/>
      <c r="BZ53" s="9"/>
      <c r="CA53" s="9"/>
      <c r="CB53" s="9"/>
      <c r="CC53" s="9"/>
      <c r="CD53" s="9"/>
      <c r="CE53" s="9"/>
      <c r="CF53" s="9"/>
      <c r="CG53" s="9"/>
      <c r="CH53" s="9"/>
      <c r="CI53" s="9"/>
      <c r="CJ53" s="9"/>
      <c r="CK53" s="9"/>
      <c r="CL53" s="9"/>
      <c r="CM53" s="9"/>
      <c r="CN53" s="9"/>
      <c r="CO53" s="9"/>
      <c r="CP53" s="9"/>
      <c r="CQ53" s="9"/>
      <c r="CR53" s="9"/>
      <c r="CS53" s="9"/>
      <c r="CT53" s="9"/>
      <c r="CU53" s="9"/>
      <c r="CV53" s="9"/>
      <c r="CW53" s="9"/>
      <c r="CX53" s="9"/>
      <c r="CY53" s="9"/>
      <c r="CZ53" s="9"/>
      <c r="DA53" s="9"/>
    </row>
    <row r="54" spans="1:105" ht="30" x14ac:dyDescent="0.25">
      <c r="A54" s="9">
        <v>53</v>
      </c>
      <c r="B54" s="124" t="s">
        <v>1472</v>
      </c>
      <c r="C54" s="17" t="s">
        <v>259</v>
      </c>
      <c r="D54" s="17"/>
      <c r="E54" s="33" t="s">
        <v>2145</v>
      </c>
      <c r="F54" s="9" t="s">
        <v>24</v>
      </c>
      <c r="G54" s="9"/>
      <c r="H54" s="9"/>
      <c r="I54" s="9"/>
      <c r="J54" s="9"/>
      <c r="K54" s="9"/>
      <c r="L54" s="9"/>
      <c r="M54" s="35"/>
      <c r="N54" s="9"/>
      <c r="O54" s="9"/>
      <c r="P54" s="35"/>
      <c r="Q54" s="9"/>
      <c r="R54" s="43"/>
      <c r="S54" s="43"/>
      <c r="T54" s="9"/>
      <c r="U54" s="43"/>
      <c r="V54" s="43"/>
      <c r="W54" s="43"/>
      <c r="X54" s="43"/>
      <c r="Y54" s="43"/>
      <c r="Z54" s="43"/>
      <c r="AA54" s="43"/>
      <c r="AB54" s="43"/>
      <c r="AC54" s="43"/>
      <c r="AD54" s="43"/>
      <c r="AE54" s="43"/>
      <c r="AF54" s="43"/>
      <c r="AG54" s="43"/>
      <c r="AH54" s="43"/>
      <c r="AI54" s="43"/>
      <c r="AJ54" s="43"/>
      <c r="AK54" s="43"/>
      <c r="AL54" s="43"/>
      <c r="AM54" s="43"/>
      <c r="AN54" s="43"/>
      <c r="AO54" s="43"/>
      <c r="AP54" s="43"/>
      <c r="AQ54" s="43"/>
      <c r="AR54" s="43"/>
      <c r="AS54" s="43"/>
      <c r="AT54" s="9"/>
      <c r="AU54" s="9"/>
      <c r="AV54" s="9"/>
      <c r="AW54" s="9"/>
      <c r="AX54" s="9"/>
      <c r="AY54" s="9"/>
      <c r="AZ54" s="9"/>
      <c r="BA54" s="9"/>
      <c r="BB54" s="9"/>
      <c r="BC54" s="9"/>
      <c r="BD54" s="9"/>
      <c r="BE54" s="9"/>
      <c r="BF54" s="9"/>
      <c r="BG54" s="9"/>
      <c r="BH54" s="9"/>
      <c r="BI54" s="9"/>
      <c r="BJ54" s="9"/>
      <c r="BK54" s="9"/>
      <c r="BL54" s="9"/>
      <c r="BM54" s="9"/>
      <c r="BN54" s="9"/>
      <c r="BO54" s="9"/>
      <c r="BP54" s="9"/>
      <c r="BQ54" s="9"/>
      <c r="BR54" s="9"/>
      <c r="BS54" s="9"/>
      <c r="BT54" s="9"/>
      <c r="BU54" s="9"/>
      <c r="BV54" s="9"/>
      <c r="BW54" s="9"/>
      <c r="BX54" s="9"/>
      <c r="BY54" s="9"/>
      <c r="BZ54" s="9"/>
      <c r="CA54" s="9"/>
      <c r="CB54" s="9"/>
      <c r="CC54" s="9"/>
      <c r="CD54" s="9"/>
      <c r="CE54" s="9"/>
      <c r="CF54" s="9"/>
      <c r="CG54" s="9"/>
      <c r="CH54" s="9"/>
      <c r="CI54" s="9"/>
      <c r="CJ54" s="9"/>
      <c r="CK54" s="9"/>
      <c r="CL54" s="9"/>
      <c r="CM54" s="9"/>
      <c r="CN54" s="9"/>
      <c r="CO54" s="9"/>
      <c r="CP54" s="9"/>
      <c r="CQ54" s="9"/>
      <c r="CR54" s="9"/>
      <c r="CS54" s="9"/>
      <c r="CT54" s="9"/>
      <c r="CU54" s="9"/>
      <c r="CV54" s="11"/>
      <c r="CW54" s="11"/>
      <c r="CX54" s="11"/>
      <c r="CY54" s="11"/>
      <c r="CZ54" s="11"/>
      <c r="DA54" s="11"/>
    </row>
    <row r="55" spans="1:105" x14ac:dyDescent="0.25">
      <c r="A55" s="9">
        <v>54</v>
      </c>
      <c r="B55" s="124" t="s">
        <v>1473</v>
      </c>
      <c r="C55" s="17" t="s">
        <v>259</v>
      </c>
      <c r="D55" s="17"/>
      <c r="E55" s="33" t="s">
        <v>2145</v>
      </c>
      <c r="F55" s="9" t="s">
        <v>24</v>
      </c>
      <c r="G55" s="9"/>
      <c r="H55" s="9"/>
      <c r="I55" s="9" t="s">
        <v>25</v>
      </c>
      <c r="J55" s="9" t="s">
        <v>4</v>
      </c>
      <c r="K55" s="9"/>
      <c r="L55" s="9" t="s">
        <v>1475</v>
      </c>
      <c r="M55" s="35" t="s">
        <v>1478</v>
      </c>
      <c r="N55" s="9" t="s">
        <v>70</v>
      </c>
      <c r="O55" s="49" t="s">
        <v>1478</v>
      </c>
      <c r="P55" s="35" t="s">
        <v>1478</v>
      </c>
      <c r="Q55" s="9"/>
      <c r="R55" s="43"/>
      <c r="S55" s="43"/>
      <c r="T55" s="9" t="s">
        <v>1480</v>
      </c>
      <c r="U55" s="43" t="s">
        <v>6</v>
      </c>
      <c r="V55" s="43"/>
      <c r="W55" s="43"/>
      <c r="X55" s="43"/>
      <c r="Y55" s="43"/>
      <c r="Z55" s="43"/>
      <c r="AA55" s="43"/>
      <c r="AB55" s="43"/>
      <c r="AC55" s="43"/>
      <c r="AD55" s="43"/>
      <c r="AE55" s="43"/>
      <c r="AF55" s="43"/>
      <c r="AG55" s="43"/>
      <c r="AH55" s="43"/>
      <c r="AI55" s="43"/>
      <c r="AJ55" s="43"/>
      <c r="AK55" s="43"/>
      <c r="AL55" s="43"/>
      <c r="AM55" s="43"/>
      <c r="AN55" s="43"/>
      <c r="AO55" s="43"/>
      <c r="AP55" s="43"/>
      <c r="AQ55" s="43"/>
      <c r="AR55" s="43"/>
      <c r="AS55" s="43"/>
      <c r="AT55" s="9"/>
      <c r="AU55" s="9"/>
      <c r="AV55" s="9"/>
      <c r="AW55" s="9"/>
      <c r="AX55" s="9"/>
      <c r="AY55" s="9"/>
      <c r="AZ55" s="9"/>
      <c r="BA55" s="9"/>
      <c r="BB55" s="9"/>
      <c r="BC55" s="9"/>
      <c r="BD55" s="9"/>
      <c r="BE55" s="9"/>
      <c r="BF55" s="9"/>
      <c r="BG55" s="9"/>
      <c r="BH55" s="9"/>
      <c r="BI55" s="9"/>
      <c r="BJ55" s="9"/>
      <c r="BK55" s="9"/>
      <c r="BL55" s="9"/>
      <c r="BM55" s="9"/>
      <c r="BN55" s="9"/>
      <c r="BO55" s="9"/>
      <c r="BP55" s="9"/>
      <c r="BQ55" s="9"/>
      <c r="BR55" s="9"/>
      <c r="BS55" s="9"/>
      <c r="BT55" s="9"/>
      <c r="BU55" s="9"/>
      <c r="BV55" s="9"/>
      <c r="BW55" s="9"/>
      <c r="BX55" s="9"/>
      <c r="BY55" s="9"/>
      <c r="BZ55" s="9"/>
      <c r="CA55" s="9"/>
      <c r="CB55" s="9"/>
      <c r="CC55" s="9"/>
      <c r="CD55" s="9"/>
      <c r="CE55" s="9"/>
      <c r="CF55" s="9"/>
      <c r="CG55" s="9"/>
      <c r="CH55" s="9"/>
      <c r="CI55" s="9"/>
      <c r="CJ55" s="9"/>
      <c r="CK55" s="9"/>
      <c r="CL55" s="9"/>
      <c r="CM55" s="9"/>
      <c r="CN55" s="9"/>
      <c r="CO55" s="9"/>
      <c r="CP55" s="9"/>
      <c r="CQ55" s="9"/>
      <c r="CR55" s="9"/>
      <c r="CS55" s="9"/>
      <c r="CT55" s="9"/>
      <c r="CU55" s="9"/>
      <c r="CV55" s="11"/>
      <c r="CW55" s="11"/>
      <c r="CX55" s="11"/>
      <c r="CY55" s="11"/>
      <c r="CZ55" s="11"/>
      <c r="DA55" s="11"/>
    </row>
    <row r="56" spans="1:105" x14ac:dyDescent="0.25">
      <c r="A56" s="9">
        <v>55</v>
      </c>
      <c r="B56" s="124" t="s">
        <v>1474</v>
      </c>
      <c r="C56" s="17" t="s">
        <v>259</v>
      </c>
      <c r="D56" s="17"/>
      <c r="E56" s="33" t="s">
        <v>2145</v>
      </c>
      <c r="F56" s="9" t="s">
        <v>24</v>
      </c>
      <c r="G56" s="9"/>
      <c r="H56" s="9"/>
      <c r="I56" s="9" t="s">
        <v>25</v>
      </c>
      <c r="J56" s="9" t="s">
        <v>4</v>
      </c>
      <c r="K56" s="9"/>
      <c r="L56" s="9" t="s">
        <v>1476</v>
      </c>
      <c r="M56" s="35" t="s">
        <v>1478</v>
      </c>
      <c r="N56" s="9" t="s">
        <v>26</v>
      </c>
      <c r="O56" s="49" t="s">
        <v>1478</v>
      </c>
      <c r="P56" s="35" t="s">
        <v>1478</v>
      </c>
      <c r="Q56" s="43" t="s">
        <v>77</v>
      </c>
      <c r="R56" s="35" t="s">
        <v>1478</v>
      </c>
      <c r="S56" s="43"/>
      <c r="T56" s="9" t="s">
        <v>1480</v>
      </c>
      <c r="U56" s="43" t="s">
        <v>6</v>
      </c>
      <c r="V56" s="43"/>
      <c r="W56" s="43"/>
      <c r="X56" s="43"/>
      <c r="Y56" s="43"/>
      <c r="Z56" s="43"/>
      <c r="AA56" s="43"/>
      <c r="AB56" s="43"/>
      <c r="AC56" s="43"/>
      <c r="AD56" s="43"/>
      <c r="AE56" s="43"/>
      <c r="AF56" s="43"/>
      <c r="AG56" s="43"/>
      <c r="AH56" s="43"/>
      <c r="AI56" s="43"/>
      <c r="AJ56" s="43"/>
      <c r="AK56" s="43"/>
      <c r="AL56" s="43"/>
      <c r="AM56" s="43"/>
      <c r="AN56" s="43"/>
      <c r="AO56" s="43"/>
      <c r="AP56" s="43"/>
      <c r="AQ56" s="43"/>
      <c r="AR56" s="43"/>
      <c r="AS56" s="43"/>
      <c r="AT56" s="9"/>
      <c r="AU56" s="9"/>
      <c r="AV56" s="9"/>
      <c r="AW56" s="9"/>
      <c r="AX56" s="9" t="s">
        <v>79</v>
      </c>
      <c r="AY56" s="9"/>
      <c r="AZ56" s="9"/>
      <c r="BA56" s="9"/>
      <c r="BB56" s="9"/>
      <c r="BC56" s="9"/>
      <c r="BD56" s="9"/>
      <c r="BE56" s="9"/>
      <c r="BF56" s="9"/>
      <c r="BG56" s="9"/>
      <c r="BH56" s="9"/>
      <c r="BI56" s="9"/>
      <c r="BJ56" s="9"/>
      <c r="BK56" s="9"/>
      <c r="BL56" s="9"/>
      <c r="BM56" s="9"/>
      <c r="BN56" s="9"/>
      <c r="BO56" s="9"/>
      <c r="BP56" s="9"/>
      <c r="BQ56" s="9"/>
      <c r="BR56" s="9"/>
      <c r="BS56" s="9"/>
      <c r="BT56" s="9"/>
      <c r="BU56" s="9"/>
      <c r="BV56" s="9"/>
      <c r="BW56" s="9"/>
      <c r="BX56" s="9"/>
      <c r="BY56" s="9"/>
      <c r="BZ56" s="9"/>
      <c r="CA56" s="9"/>
      <c r="CB56" s="9"/>
      <c r="CC56" s="9"/>
      <c r="CD56" s="9"/>
      <c r="CE56" s="9"/>
      <c r="CF56" s="9"/>
      <c r="CG56" s="9"/>
      <c r="CH56" s="9"/>
      <c r="CI56" s="9"/>
      <c r="CJ56" s="9"/>
      <c r="CK56" s="9"/>
      <c r="CL56" s="9"/>
      <c r="CM56" s="9"/>
      <c r="CN56" s="9"/>
      <c r="CO56" s="9"/>
      <c r="CP56" s="9"/>
      <c r="CQ56" s="9"/>
      <c r="CR56" s="9"/>
      <c r="CS56" s="9"/>
      <c r="CT56" s="9"/>
      <c r="CU56" s="9"/>
      <c r="CV56" s="9"/>
      <c r="CW56" s="9"/>
      <c r="CX56" s="9"/>
      <c r="CY56" s="9"/>
      <c r="CZ56" s="9"/>
      <c r="DA56" s="9"/>
    </row>
    <row r="57" spans="1:105" x14ac:dyDescent="0.25">
      <c r="A57" s="9">
        <v>56</v>
      </c>
      <c r="B57" s="124" t="s">
        <v>1481</v>
      </c>
      <c r="C57" s="17" t="s">
        <v>259</v>
      </c>
      <c r="D57" s="17"/>
      <c r="E57" s="33" t="s">
        <v>2145</v>
      </c>
      <c r="F57" s="9" t="s">
        <v>24</v>
      </c>
      <c r="G57" s="9"/>
      <c r="H57" s="9"/>
      <c r="I57" s="9" t="s">
        <v>25</v>
      </c>
      <c r="J57" s="9" t="s">
        <v>4</v>
      </c>
      <c r="K57" s="9"/>
      <c r="L57" s="9" t="s">
        <v>1477</v>
      </c>
      <c r="M57" s="35" t="s">
        <v>1478</v>
      </c>
      <c r="N57" s="9" t="s">
        <v>65</v>
      </c>
      <c r="O57" s="49" t="s">
        <v>1478</v>
      </c>
      <c r="P57" s="35" t="s">
        <v>1478</v>
      </c>
      <c r="Q57" s="43" t="s">
        <v>77</v>
      </c>
      <c r="R57" s="35" t="s">
        <v>1478</v>
      </c>
      <c r="S57" s="9" t="s">
        <v>12</v>
      </c>
      <c r="T57" s="9" t="s">
        <v>1480</v>
      </c>
      <c r="U57" s="43" t="s">
        <v>6</v>
      </c>
      <c r="V57" s="9"/>
      <c r="W57" s="9"/>
      <c r="X57" s="9"/>
      <c r="Y57" s="9"/>
      <c r="Z57" s="9"/>
      <c r="AA57" s="32"/>
      <c r="AB57" s="32"/>
      <c r="AC57" s="32"/>
      <c r="AD57" s="32"/>
      <c r="AE57" s="32"/>
      <c r="AF57" s="32"/>
      <c r="AG57" s="32"/>
      <c r="AH57" s="32"/>
      <c r="AI57" s="32"/>
      <c r="AJ57" s="32"/>
      <c r="AK57" s="32"/>
      <c r="AL57" s="32"/>
      <c r="AM57" s="43" t="s">
        <v>77</v>
      </c>
      <c r="AN57" s="43"/>
      <c r="AO57" s="43"/>
      <c r="AP57" s="9"/>
      <c r="AQ57" s="9"/>
      <c r="AR57" s="9"/>
      <c r="AS57" s="9"/>
      <c r="AT57" s="9"/>
      <c r="AU57" s="9"/>
      <c r="AV57" s="9"/>
      <c r="AW57" s="9"/>
      <c r="AX57" s="9" t="s">
        <v>79</v>
      </c>
      <c r="AY57" s="9"/>
      <c r="AZ57" s="9"/>
      <c r="BA57" s="9"/>
      <c r="BB57" s="9"/>
      <c r="BC57" s="9"/>
      <c r="BD57" s="9"/>
      <c r="BE57" s="9"/>
      <c r="BF57" s="9"/>
      <c r="BG57" s="9"/>
      <c r="BH57" s="9"/>
      <c r="BI57" s="9"/>
      <c r="BJ57" s="9"/>
      <c r="BK57" s="9"/>
      <c r="BL57" s="9"/>
      <c r="BM57" s="9"/>
      <c r="BN57" s="9"/>
      <c r="BO57" s="9"/>
      <c r="BP57" s="9"/>
      <c r="BQ57" s="9"/>
      <c r="BR57" s="9"/>
      <c r="BS57" s="9"/>
      <c r="BT57" s="9"/>
      <c r="BU57" s="9"/>
      <c r="BV57" s="9"/>
      <c r="BW57" s="9"/>
      <c r="BX57" s="9"/>
      <c r="BY57" s="9"/>
      <c r="BZ57" s="9"/>
      <c r="CA57" s="9"/>
      <c r="CB57" s="9"/>
      <c r="CC57" s="9"/>
      <c r="CD57" s="9"/>
      <c r="CE57" s="9"/>
      <c r="CF57" s="9"/>
      <c r="CG57" s="9"/>
      <c r="CH57" s="9"/>
      <c r="CI57" s="9"/>
      <c r="CJ57" s="9"/>
      <c r="CK57" s="9"/>
      <c r="CL57" s="9"/>
      <c r="CM57" s="9"/>
      <c r="CN57" s="9"/>
      <c r="CO57" s="9"/>
      <c r="CP57" s="9"/>
      <c r="CQ57" s="9"/>
      <c r="CR57" s="9"/>
      <c r="CS57" s="9"/>
      <c r="CT57" s="9"/>
      <c r="CU57" s="9"/>
      <c r="CV57" s="9"/>
      <c r="CW57" s="9"/>
      <c r="CX57" s="9"/>
      <c r="CY57" s="9"/>
      <c r="CZ57" s="9"/>
      <c r="DA57" s="9"/>
    </row>
    <row r="58" spans="1:105" x14ac:dyDescent="0.25">
      <c r="A58" s="9">
        <v>57</v>
      </c>
      <c r="B58" s="124" t="s">
        <v>1482</v>
      </c>
      <c r="C58" s="17" t="s">
        <v>259</v>
      </c>
      <c r="D58" s="9"/>
      <c r="E58" s="33" t="s">
        <v>2145</v>
      </c>
      <c r="F58" s="9"/>
      <c r="G58" s="9"/>
      <c r="H58" s="9"/>
      <c r="I58" s="9"/>
      <c r="J58" s="9"/>
      <c r="K58" s="9"/>
      <c r="L58" s="9"/>
      <c r="M58" s="9"/>
      <c r="N58" s="9"/>
      <c r="O58" s="9"/>
      <c r="P58" s="9"/>
      <c r="Q58" s="9"/>
      <c r="R58" s="9"/>
      <c r="S58" s="9"/>
      <c r="T58" s="9"/>
      <c r="U58" s="9"/>
      <c r="V58" s="9"/>
      <c r="W58" s="9"/>
      <c r="X58" s="9"/>
      <c r="Y58" s="9"/>
      <c r="Z58" s="9"/>
      <c r="AA58" s="32" t="s">
        <v>1483</v>
      </c>
      <c r="AB58" s="9"/>
      <c r="AC58" s="9"/>
      <c r="AD58" s="9"/>
      <c r="AE58" s="9"/>
      <c r="AF58" s="9"/>
      <c r="AG58" s="9"/>
      <c r="AH58" s="9"/>
      <c r="AI58" s="9"/>
      <c r="AJ58" s="9"/>
      <c r="AK58" s="9"/>
      <c r="AL58" s="9"/>
      <c r="AM58" s="9"/>
      <c r="AN58" s="9"/>
      <c r="AO58" s="9"/>
      <c r="AP58" s="9"/>
      <c r="AQ58" s="9"/>
      <c r="AR58" s="9"/>
      <c r="AS58" s="9"/>
      <c r="AT58" s="9"/>
      <c r="AU58" s="9"/>
      <c r="AV58" s="9"/>
      <c r="AW58" s="9"/>
      <c r="AX58" s="9"/>
      <c r="AY58" s="9"/>
      <c r="AZ58" s="9"/>
      <c r="BA58" s="9"/>
      <c r="BB58" s="9"/>
      <c r="BC58" s="9"/>
      <c r="BD58" s="9"/>
      <c r="BE58" s="9"/>
      <c r="BF58" s="9"/>
      <c r="BG58" s="9"/>
      <c r="BH58" s="9"/>
      <c r="BI58" s="9"/>
      <c r="BJ58" s="9"/>
      <c r="BK58" s="9"/>
      <c r="BL58" s="9"/>
      <c r="BM58" s="9"/>
      <c r="BN58" s="9"/>
      <c r="BO58" s="9"/>
      <c r="BP58" s="9"/>
      <c r="BQ58" s="9"/>
      <c r="BR58" s="9"/>
      <c r="BS58" s="9"/>
      <c r="BT58" s="9"/>
      <c r="BU58" s="9"/>
      <c r="BV58" s="9"/>
      <c r="BW58" s="9"/>
      <c r="BX58" s="9"/>
      <c r="BY58" s="9"/>
      <c r="BZ58" s="9"/>
      <c r="CA58" s="9"/>
      <c r="CB58" s="9"/>
      <c r="CC58" s="9"/>
      <c r="CD58" s="9"/>
      <c r="CE58" s="9"/>
      <c r="CF58" s="9"/>
      <c r="CG58" s="9"/>
      <c r="CH58" s="9"/>
      <c r="CI58" s="9"/>
      <c r="CJ58" s="9"/>
      <c r="CK58" s="9"/>
      <c r="CL58" s="9"/>
      <c r="CM58" s="9"/>
      <c r="CN58" s="9"/>
      <c r="CO58" s="9"/>
      <c r="CP58" s="9"/>
      <c r="CQ58" s="9"/>
      <c r="CR58" s="9"/>
      <c r="CS58" s="9"/>
      <c r="CT58" s="9"/>
      <c r="CU58" s="9"/>
      <c r="CV58" s="9"/>
      <c r="CW58" s="9"/>
      <c r="CX58" s="9"/>
      <c r="CY58" s="9"/>
      <c r="CZ58" s="9"/>
      <c r="DA58" s="9"/>
    </row>
    <row r="59" spans="1:105" x14ac:dyDescent="0.25">
      <c r="A59" s="9">
        <v>58</v>
      </c>
      <c r="B59" s="124" t="s">
        <v>1484</v>
      </c>
      <c r="C59" s="17" t="s">
        <v>259</v>
      </c>
      <c r="D59" s="9"/>
      <c r="E59" s="33" t="s">
        <v>2145</v>
      </c>
      <c r="F59" s="9"/>
      <c r="G59" s="9"/>
      <c r="H59" s="9"/>
      <c r="I59" s="9"/>
      <c r="J59" s="9"/>
      <c r="K59" s="9"/>
      <c r="L59" s="9"/>
      <c r="M59" s="9"/>
      <c r="N59" s="9"/>
      <c r="O59" s="9"/>
      <c r="P59" s="9"/>
      <c r="Q59" s="9"/>
      <c r="R59" s="9"/>
      <c r="S59" s="9"/>
      <c r="T59" s="9"/>
      <c r="U59" s="9"/>
      <c r="V59" s="9"/>
      <c r="W59" s="9"/>
      <c r="X59" s="9"/>
      <c r="Y59" s="9"/>
      <c r="Z59" s="9"/>
      <c r="AA59" s="32" t="s">
        <v>1483</v>
      </c>
      <c r="AB59" s="9"/>
      <c r="AC59" s="9"/>
      <c r="AD59" s="9"/>
      <c r="AE59" s="9"/>
      <c r="AF59" s="9"/>
      <c r="AG59" s="9"/>
      <c r="AH59" s="9"/>
      <c r="AI59" s="9"/>
      <c r="AJ59" s="9"/>
      <c r="AK59" s="9"/>
      <c r="AL59" s="9"/>
      <c r="AM59" s="9"/>
      <c r="AN59" s="9"/>
      <c r="AO59" s="9"/>
      <c r="AP59" s="9"/>
      <c r="AQ59" s="9"/>
      <c r="AR59" s="9"/>
      <c r="AS59" s="9"/>
      <c r="AT59" s="9"/>
      <c r="AU59" s="9"/>
      <c r="AV59" s="9"/>
      <c r="AW59" s="9"/>
      <c r="AX59" s="9"/>
      <c r="AY59" s="9"/>
      <c r="AZ59" s="9"/>
      <c r="BA59" s="9"/>
      <c r="BB59" s="9"/>
      <c r="BC59" s="9"/>
      <c r="BD59" s="9"/>
      <c r="BE59" s="9"/>
      <c r="BF59" s="9"/>
      <c r="BG59" s="9"/>
      <c r="BH59" s="9"/>
      <c r="BI59" s="9"/>
      <c r="BJ59" s="9"/>
      <c r="BK59" s="9"/>
      <c r="BL59" s="9"/>
      <c r="BM59" s="9"/>
      <c r="BN59" s="9"/>
      <c r="BO59" s="9"/>
      <c r="BP59" s="9"/>
      <c r="BQ59" s="9"/>
      <c r="BR59" s="9"/>
      <c r="BS59" s="9"/>
      <c r="BT59" s="9"/>
      <c r="BU59" s="9"/>
      <c r="BV59" s="9"/>
      <c r="BW59" s="9"/>
      <c r="BX59" s="9"/>
      <c r="BY59" s="9"/>
      <c r="BZ59" s="9"/>
      <c r="CA59" s="9"/>
      <c r="CB59" s="9"/>
      <c r="CC59" s="9"/>
      <c r="CD59" s="9"/>
      <c r="CE59" s="9"/>
      <c r="CF59" s="9"/>
      <c r="CG59" s="9"/>
      <c r="CH59" s="9"/>
      <c r="CI59" s="9"/>
      <c r="CJ59" s="9"/>
      <c r="CK59" s="9"/>
      <c r="CL59" s="9"/>
      <c r="CM59" s="9"/>
      <c r="CN59" s="9"/>
      <c r="CO59" s="9"/>
      <c r="CP59" s="9"/>
      <c r="CQ59" s="9"/>
      <c r="CR59" s="9"/>
      <c r="CS59" s="9"/>
      <c r="CT59" s="9"/>
      <c r="CU59" s="9"/>
      <c r="CV59" s="9"/>
      <c r="CW59" s="9"/>
      <c r="CX59" s="9"/>
      <c r="CY59" s="9"/>
      <c r="CZ59" s="9"/>
      <c r="DA59" s="9"/>
    </row>
    <row r="60" spans="1:105" x14ac:dyDescent="0.25">
      <c r="A60" s="9">
        <v>59</v>
      </c>
      <c r="B60" s="124" t="s">
        <v>1493</v>
      </c>
      <c r="C60" s="17" t="s">
        <v>260</v>
      </c>
      <c r="D60" s="9"/>
      <c r="E60" s="33" t="s">
        <v>2145</v>
      </c>
      <c r="F60" s="9"/>
      <c r="G60" s="9"/>
      <c r="H60" s="9"/>
      <c r="I60" s="9"/>
      <c r="J60" s="9"/>
      <c r="K60" s="9"/>
      <c r="L60" s="9"/>
      <c r="M60" s="9"/>
      <c r="N60" s="9"/>
      <c r="O60" s="9"/>
      <c r="P60" s="9"/>
      <c r="Q60" s="9"/>
      <c r="R60" s="9"/>
      <c r="S60" s="9"/>
      <c r="T60" s="9"/>
      <c r="U60" s="9"/>
      <c r="V60" s="9"/>
      <c r="W60" s="9"/>
      <c r="X60" s="9"/>
      <c r="Y60" s="9"/>
      <c r="Z60" s="9"/>
      <c r="AA60" s="32" t="s">
        <v>1495</v>
      </c>
      <c r="AB60" s="9"/>
      <c r="AC60" s="9"/>
      <c r="AD60" s="9"/>
      <c r="AE60" s="9"/>
      <c r="AF60" s="9"/>
      <c r="AG60" s="9"/>
      <c r="AH60" s="9"/>
      <c r="AI60" s="9"/>
      <c r="AJ60" s="9"/>
      <c r="AK60" s="9"/>
      <c r="AL60" s="9"/>
      <c r="AM60" s="9"/>
      <c r="AN60" s="9"/>
      <c r="AO60" s="9"/>
      <c r="AP60" s="9"/>
      <c r="AQ60" s="9"/>
      <c r="AR60" s="9"/>
      <c r="AS60" s="9"/>
      <c r="AT60" s="9"/>
      <c r="AU60" s="9"/>
      <c r="AV60" s="9"/>
      <c r="AW60" s="9"/>
      <c r="AX60" s="9"/>
      <c r="AY60" s="9"/>
      <c r="AZ60" s="9"/>
      <c r="BA60" s="9"/>
      <c r="BB60" s="9"/>
      <c r="BC60" s="9"/>
      <c r="BD60" s="9"/>
      <c r="BE60" s="9"/>
      <c r="BF60" s="9"/>
      <c r="BG60" s="9"/>
      <c r="BH60" s="9"/>
      <c r="BI60" s="9"/>
      <c r="BJ60" s="9"/>
      <c r="BK60" s="9"/>
      <c r="BL60" s="9"/>
      <c r="BM60" s="9"/>
      <c r="BN60" s="9"/>
      <c r="BO60" s="9"/>
      <c r="BP60" s="9"/>
      <c r="BQ60" s="9"/>
      <c r="BR60" s="9"/>
      <c r="BS60" s="9"/>
      <c r="BT60" s="9"/>
      <c r="BU60" s="9"/>
      <c r="BV60" s="9"/>
      <c r="BW60" s="9"/>
      <c r="BX60" s="9"/>
      <c r="BY60" s="9"/>
      <c r="BZ60" s="9"/>
      <c r="CA60" s="9"/>
      <c r="CB60" s="9"/>
      <c r="CC60" s="9"/>
      <c r="CD60" s="9"/>
      <c r="CE60" s="9"/>
      <c r="CF60" s="9"/>
      <c r="CG60" s="9"/>
      <c r="CH60" s="9"/>
      <c r="CI60" s="9"/>
      <c r="CJ60" s="9"/>
      <c r="CK60" s="9"/>
      <c r="CL60" s="9"/>
      <c r="CM60" s="9"/>
      <c r="CN60" s="9"/>
      <c r="CO60" s="9"/>
      <c r="CP60" s="9"/>
      <c r="CQ60" s="9"/>
      <c r="CR60" s="9"/>
      <c r="CS60" s="9"/>
      <c r="CT60" s="9"/>
      <c r="CU60" s="9"/>
      <c r="CV60" s="9"/>
      <c r="CW60" s="9"/>
      <c r="CX60" s="9"/>
      <c r="CY60" s="9"/>
      <c r="CZ60" s="9"/>
      <c r="DA60" s="9"/>
    </row>
    <row r="61" spans="1:105" x14ac:dyDescent="0.25">
      <c r="A61" s="9">
        <v>60</v>
      </c>
      <c r="B61" s="124" t="s">
        <v>1494</v>
      </c>
      <c r="C61" s="17" t="s">
        <v>259</v>
      </c>
      <c r="D61" s="9"/>
      <c r="E61" s="33" t="s">
        <v>2145</v>
      </c>
      <c r="F61" s="9"/>
      <c r="G61" s="9"/>
      <c r="H61" s="9"/>
      <c r="I61" s="9"/>
      <c r="J61" s="9"/>
      <c r="K61" s="9"/>
      <c r="L61" s="9"/>
      <c r="M61" s="9"/>
      <c r="N61" s="9"/>
      <c r="O61" s="32" t="s">
        <v>1496</v>
      </c>
      <c r="P61" s="9"/>
      <c r="Q61" s="9"/>
      <c r="R61" s="9"/>
      <c r="S61" s="9"/>
      <c r="T61" s="9"/>
      <c r="U61" s="9"/>
      <c r="V61" s="9"/>
      <c r="W61" s="9"/>
      <c r="X61" s="9"/>
      <c r="Y61" s="9"/>
      <c r="Z61" s="9"/>
      <c r="AA61" s="32" t="s">
        <v>1497</v>
      </c>
      <c r="AB61" s="9"/>
      <c r="AC61" s="9"/>
      <c r="AD61" s="9"/>
      <c r="AE61" s="9"/>
      <c r="AF61" s="9"/>
      <c r="AG61" s="9"/>
      <c r="AH61" s="9"/>
      <c r="AI61" s="9"/>
      <c r="AJ61" s="9"/>
      <c r="AK61" s="9"/>
      <c r="AL61" s="9"/>
      <c r="AM61" s="9"/>
      <c r="AN61" s="9"/>
      <c r="AO61" s="9"/>
      <c r="AP61" s="9"/>
      <c r="AQ61" s="9"/>
      <c r="AR61" s="9"/>
      <c r="AS61" s="9"/>
      <c r="AT61" s="9"/>
      <c r="AU61" s="9"/>
      <c r="AV61" s="9"/>
      <c r="AW61" s="9"/>
      <c r="AX61" s="9"/>
      <c r="AY61" s="9"/>
      <c r="AZ61" s="9"/>
      <c r="BA61" s="9"/>
      <c r="BB61" s="9"/>
      <c r="BC61" s="9"/>
      <c r="BD61" s="9"/>
      <c r="BE61" s="9"/>
      <c r="BF61" s="9"/>
      <c r="BG61" s="9"/>
      <c r="BH61" s="9"/>
      <c r="BI61" s="9"/>
      <c r="BJ61" s="9"/>
      <c r="BK61" s="9"/>
      <c r="BL61" s="9"/>
      <c r="BM61" s="9"/>
      <c r="BN61" s="9"/>
      <c r="BO61" s="9"/>
      <c r="BP61" s="9"/>
      <c r="BQ61" s="9"/>
      <c r="BR61" s="9"/>
      <c r="BS61" s="9"/>
      <c r="BT61" s="9"/>
      <c r="BU61" s="9"/>
      <c r="BV61" s="9"/>
      <c r="BW61" s="9"/>
      <c r="BX61" s="9"/>
      <c r="BY61" s="9"/>
      <c r="BZ61" s="9"/>
      <c r="CA61" s="9"/>
      <c r="CB61" s="9"/>
      <c r="CC61" s="9"/>
      <c r="CD61" s="9"/>
      <c r="CE61" s="9"/>
      <c r="CF61" s="9"/>
      <c r="CG61" s="9"/>
      <c r="CH61" s="9"/>
      <c r="CI61" s="9"/>
      <c r="CJ61" s="9"/>
      <c r="CK61" s="9"/>
      <c r="CL61" s="9"/>
      <c r="CM61" s="9"/>
      <c r="CN61" s="9"/>
      <c r="CO61" s="9"/>
      <c r="CP61" s="9"/>
      <c r="CQ61" s="9"/>
      <c r="CR61" s="9"/>
      <c r="CS61" s="9"/>
      <c r="CT61" s="9"/>
      <c r="CU61" s="9"/>
      <c r="CV61" s="9"/>
      <c r="CW61" s="9"/>
      <c r="CX61" s="9"/>
      <c r="CY61" s="9"/>
      <c r="CZ61" s="9"/>
      <c r="DA61" s="9"/>
    </row>
    <row r="62" spans="1:105" x14ac:dyDescent="0.25">
      <c r="A62" s="9">
        <v>61</v>
      </c>
      <c r="B62" s="124" t="s">
        <v>1509</v>
      </c>
      <c r="C62" s="17" t="s">
        <v>260</v>
      </c>
      <c r="D62" s="17"/>
      <c r="E62" s="33" t="s">
        <v>2145</v>
      </c>
      <c r="F62" s="9" t="s">
        <v>24</v>
      </c>
      <c r="G62" s="9"/>
      <c r="H62" s="9"/>
      <c r="I62" s="9"/>
      <c r="J62" s="9"/>
      <c r="K62" s="9"/>
      <c r="L62" s="9"/>
      <c r="M62" s="35"/>
      <c r="N62" s="9"/>
      <c r="O62" s="9"/>
      <c r="P62" s="35"/>
      <c r="Q62" s="9"/>
      <c r="R62" s="43"/>
      <c r="S62" s="43"/>
      <c r="T62" s="9"/>
      <c r="U62" s="43"/>
      <c r="V62" s="43"/>
      <c r="W62" s="43"/>
      <c r="X62" s="43"/>
      <c r="Y62" s="43"/>
      <c r="Z62" s="43"/>
      <c r="AA62" s="43"/>
      <c r="AB62" s="43"/>
      <c r="AC62" s="43"/>
      <c r="AD62" s="43"/>
      <c r="AE62" s="43"/>
      <c r="AF62" s="43"/>
      <c r="AG62" s="43"/>
      <c r="AH62" s="43"/>
      <c r="AI62" s="43"/>
      <c r="AJ62" s="43"/>
      <c r="AK62" s="43"/>
      <c r="AL62" s="43"/>
      <c r="AM62" s="43"/>
      <c r="AN62" s="43"/>
      <c r="AO62" s="43"/>
      <c r="AP62" s="43"/>
      <c r="AQ62" s="43"/>
      <c r="AR62" s="43"/>
      <c r="AS62" s="43"/>
      <c r="AT62" s="9"/>
      <c r="AU62" s="9"/>
      <c r="AV62" s="9"/>
      <c r="AW62" s="9"/>
      <c r="AX62" s="9"/>
      <c r="AY62" s="9"/>
      <c r="AZ62" s="9"/>
      <c r="BA62" s="9"/>
      <c r="BB62" s="9"/>
      <c r="BC62" s="9"/>
      <c r="BD62" s="9"/>
      <c r="BE62" s="9"/>
      <c r="BF62" s="9"/>
      <c r="BG62" s="9"/>
      <c r="BH62" s="9"/>
      <c r="BI62" s="9"/>
      <c r="BJ62" s="9"/>
      <c r="BK62" s="9"/>
      <c r="BL62" s="9"/>
      <c r="BM62" s="9"/>
      <c r="BN62" s="9"/>
      <c r="BO62" s="9"/>
      <c r="BP62" s="9"/>
      <c r="BQ62" s="9"/>
      <c r="BR62" s="9"/>
      <c r="BS62" s="9"/>
      <c r="BT62" s="9"/>
      <c r="BU62" s="9"/>
      <c r="BV62" s="9"/>
      <c r="BW62" s="9"/>
      <c r="BX62" s="9"/>
      <c r="BY62" s="9"/>
      <c r="BZ62" s="9"/>
      <c r="CA62" s="9"/>
      <c r="CB62" s="9"/>
      <c r="CC62" s="9"/>
      <c r="CD62" s="9"/>
      <c r="CE62" s="9"/>
      <c r="CF62" s="9"/>
      <c r="CG62" s="9"/>
      <c r="CH62" s="9"/>
      <c r="CI62" s="9"/>
      <c r="CJ62" s="9"/>
      <c r="CK62" s="9"/>
      <c r="CL62" s="9"/>
      <c r="CM62" s="9"/>
      <c r="CN62" s="9"/>
      <c r="CO62" s="9"/>
      <c r="CP62" s="9"/>
      <c r="CQ62" s="9"/>
      <c r="CR62" s="9"/>
      <c r="CS62" s="9"/>
      <c r="CT62" s="9"/>
      <c r="CU62" s="9"/>
      <c r="CV62" s="11"/>
      <c r="CW62" s="11"/>
      <c r="CX62" s="11"/>
      <c r="CY62" s="11"/>
      <c r="CZ62" s="11"/>
      <c r="DA62" s="11"/>
    </row>
    <row r="63" spans="1:105" x14ac:dyDescent="0.25">
      <c r="A63" s="9">
        <v>62</v>
      </c>
      <c r="B63" s="124" t="s">
        <v>1510</v>
      </c>
      <c r="C63" s="17" t="s">
        <v>259</v>
      </c>
      <c r="D63" s="17"/>
      <c r="E63" s="33" t="s">
        <v>2145</v>
      </c>
      <c r="F63" s="9" t="s">
        <v>24</v>
      </c>
      <c r="G63" s="9"/>
      <c r="H63" s="9"/>
      <c r="I63" s="9"/>
      <c r="J63" s="9"/>
      <c r="K63" s="9"/>
      <c r="L63" s="9"/>
      <c r="M63" s="35"/>
      <c r="N63" s="9"/>
      <c r="O63" s="9"/>
      <c r="P63" s="35"/>
      <c r="Q63" s="9"/>
      <c r="R63" s="43"/>
      <c r="S63" s="43"/>
      <c r="T63" s="9"/>
      <c r="U63" s="43"/>
      <c r="V63" s="43"/>
      <c r="W63" s="43"/>
      <c r="X63" s="43"/>
      <c r="Y63" s="43"/>
      <c r="Z63" s="43"/>
      <c r="AA63" s="43"/>
      <c r="AB63" s="43"/>
      <c r="AC63" s="43"/>
      <c r="AD63" s="43"/>
      <c r="AE63" s="43"/>
      <c r="AF63" s="43"/>
      <c r="AG63" s="43"/>
      <c r="AH63" s="43"/>
      <c r="AI63" s="43"/>
      <c r="AJ63" s="43"/>
      <c r="AK63" s="43"/>
      <c r="AL63" s="43"/>
      <c r="AM63" s="43"/>
      <c r="AN63" s="43"/>
      <c r="AO63" s="43"/>
      <c r="AP63" s="43"/>
      <c r="AQ63" s="43"/>
      <c r="AR63" s="43"/>
      <c r="AS63" s="43"/>
      <c r="AT63" s="9"/>
      <c r="AU63" s="9"/>
      <c r="AV63" s="9"/>
      <c r="AW63" s="9"/>
      <c r="AX63" s="9"/>
      <c r="AY63" s="9"/>
      <c r="AZ63" s="9"/>
      <c r="BA63" s="9"/>
      <c r="BB63" s="9"/>
      <c r="BC63" s="9"/>
      <c r="BD63" s="9"/>
      <c r="BE63" s="9"/>
      <c r="BF63" s="9"/>
      <c r="BG63" s="9"/>
      <c r="BH63" s="9"/>
      <c r="BI63" s="9"/>
      <c r="BJ63" s="9"/>
      <c r="BK63" s="9"/>
      <c r="BL63" s="9"/>
      <c r="BM63" s="9"/>
      <c r="BN63" s="9"/>
      <c r="BO63" s="9"/>
      <c r="BP63" s="9"/>
      <c r="BQ63" s="9"/>
      <c r="BR63" s="9"/>
      <c r="BS63" s="9"/>
      <c r="BT63" s="9"/>
      <c r="BU63" s="9"/>
      <c r="BV63" s="9"/>
      <c r="BW63" s="9"/>
      <c r="BX63" s="9"/>
      <c r="BY63" s="9"/>
      <c r="BZ63" s="9"/>
      <c r="CA63" s="9"/>
      <c r="CB63" s="9"/>
      <c r="CC63" s="9"/>
      <c r="CD63" s="9"/>
      <c r="CE63" s="9"/>
      <c r="CF63" s="9"/>
      <c r="CG63" s="9"/>
      <c r="CH63" s="9"/>
      <c r="CI63" s="9"/>
      <c r="CJ63" s="9"/>
      <c r="CK63" s="9"/>
      <c r="CL63" s="9"/>
      <c r="CM63" s="9"/>
      <c r="CN63" s="9"/>
      <c r="CO63" s="9"/>
      <c r="CP63" s="9"/>
      <c r="CQ63" s="9"/>
      <c r="CR63" s="9"/>
      <c r="CS63" s="9"/>
      <c r="CT63" s="9"/>
      <c r="CU63" s="9"/>
      <c r="CV63" s="11"/>
      <c r="CW63" s="11"/>
      <c r="CX63" s="11"/>
      <c r="CY63" s="11"/>
      <c r="CZ63" s="11"/>
      <c r="DA63" s="11"/>
    </row>
    <row r="64" spans="1:105" x14ac:dyDescent="0.25">
      <c r="A64" s="9">
        <v>63</v>
      </c>
      <c r="B64" s="124" t="s">
        <v>1511</v>
      </c>
      <c r="C64" s="17" t="s">
        <v>259</v>
      </c>
      <c r="D64" s="9"/>
      <c r="E64" s="33" t="s">
        <v>2145</v>
      </c>
      <c r="F64" s="9"/>
      <c r="G64" s="9"/>
      <c r="H64" s="9"/>
      <c r="I64" s="9"/>
      <c r="J64" s="9"/>
      <c r="K64" s="9"/>
      <c r="L64" s="9"/>
      <c r="M64" s="9"/>
      <c r="N64" s="9"/>
      <c r="O64" s="9"/>
      <c r="P64" s="9"/>
      <c r="Q64" s="9"/>
      <c r="R64" s="9"/>
      <c r="S64" s="9"/>
      <c r="T64" s="9"/>
      <c r="U64" s="9"/>
      <c r="V64" s="9"/>
      <c r="W64" s="9"/>
      <c r="X64" s="9"/>
      <c r="Y64" s="9"/>
      <c r="Z64" s="9"/>
      <c r="AA64" s="32" t="s">
        <v>1512</v>
      </c>
      <c r="AB64" s="9"/>
      <c r="AC64" s="9"/>
      <c r="AD64" s="9"/>
      <c r="AE64" s="9"/>
      <c r="AF64" s="9"/>
      <c r="AG64" s="9"/>
      <c r="AH64" s="9"/>
      <c r="AI64" s="9"/>
      <c r="AJ64" s="9"/>
      <c r="AK64" s="9"/>
      <c r="AL64" s="9"/>
      <c r="AM64" s="9"/>
      <c r="AN64" s="9"/>
      <c r="AO64" s="9"/>
      <c r="AP64" s="9"/>
      <c r="AQ64" s="9"/>
      <c r="AR64" s="9"/>
      <c r="AS64" s="9"/>
      <c r="AT64" s="9"/>
      <c r="AU64" s="9"/>
      <c r="AV64" s="9"/>
      <c r="AW64" s="9"/>
      <c r="AX64" s="9"/>
      <c r="AY64" s="9"/>
      <c r="AZ64" s="9"/>
      <c r="BA64" s="9"/>
      <c r="BB64" s="9"/>
      <c r="BC64" s="9"/>
      <c r="BD64" s="9"/>
      <c r="BE64" s="9"/>
      <c r="BF64" s="9"/>
      <c r="BG64" s="9"/>
      <c r="BH64" s="9"/>
      <c r="BI64" s="9"/>
      <c r="BJ64" s="9"/>
      <c r="BK64" s="9"/>
      <c r="BL64" s="9"/>
      <c r="BM64" s="9"/>
      <c r="BN64" s="9"/>
      <c r="BO64" s="9"/>
      <c r="BP64" s="9"/>
      <c r="BQ64" s="9"/>
      <c r="BR64" s="9"/>
      <c r="BS64" s="9"/>
      <c r="BT64" s="9"/>
      <c r="BU64" s="9"/>
      <c r="BV64" s="9"/>
      <c r="BW64" s="9"/>
      <c r="BX64" s="9"/>
      <c r="BY64" s="9"/>
      <c r="BZ64" s="9"/>
      <c r="CA64" s="9"/>
      <c r="CB64" s="9"/>
      <c r="CC64" s="9"/>
      <c r="CD64" s="9"/>
      <c r="CE64" s="9"/>
      <c r="CF64" s="9"/>
      <c r="CG64" s="9"/>
      <c r="CH64" s="9"/>
      <c r="CI64" s="9"/>
      <c r="CJ64" s="9"/>
      <c r="CK64" s="9"/>
      <c r="CL64" s="9"/>
      <c r="CM64" s="9"/>
      <c r="CN64" s="9"/>
      <c r="CO64" s="9"/>
      <c r="CP64" s="9"/>
      <c r="CQ64" s="9"/>
      <c r="CR64" s="9"/>
      <c r="CS64" s="9"/>
      <c r="CT64" s="9"/>
      <c r="CU64" s="9"/>
      <c r="CV64" s="9"/>
      <c r="CW64" s="9"/>
      <c r="CX64" s="9"/>
      <c r="CY64" s="9"/>
      <c r="CZ64" s="9"/>
      <c r="DA64" s="9"/>
    </row>
    <row r="65" spans="1:105" ht="30" x14ac:dyDescent="0.25">
      <c r="A65" s="9">
        <v>64</v>
      </c>
      <c r="B65" s="124" t="s">
        <v>1523</v>
      </c>
      <c r="C65" s="17" t="s">
        <v>259</v>
      </c>
      <c r="D65" s="9"/>
      <c r="E65" s="33" t="s">
        <v>2145</v>
      </c>
      <c r="F65" s="9"/>
      <c r="G65" s="9"/>
      <c r="H65" s="9"/>
      <c r="I65" s="9"/>
      <c r="J65" s="9"/>
      <c r="K65" s="9"/>
      <c r="L65" s="9"/>
      <c r="M65" s="32" t="s">
        <v>1526</v>
      </c>
      <c r="N65" s="9"/>
      <c r="O65" s="49" t="s">
        <v>331</v>
      </c>
      <c r="P65" s="9"/>
      <c r="Q65" s="9"/>
      <c r="R65" s="9"/>
      <c r="S65" s="9"/>
      <c r="T65" s="9"/>
      <c r="U65" s="9"/>
      <c r="V65" s="9"/>
      <c r="W65" s="9"/>
      <c r="X65" s="9"/>
      <c r="Y65" s="9"/>
      <c r="Z65" s="9"/>
      <c r="AA65" s="32" t="s">
        <v>1527</v>
      </c>
      <c r="AB65" s="9"/>
      <c r="AC65" s="9"/>
      <c r="AD65" s="9"/>
      <c r="AE65" s="9"/>
      <c r="AF65" s="9"/>
      <c r="AG65" s="9"/>
      <c r="AH65" s="9"/>
      <c r="AI65" s="9"/>
      <c r="AJ65" s="9"/>
      <c r="AK65" s="9"/>
      <c r="AL65" s="9"/>
      <c r="AM65" s="9"/>
      <c r="AN65" s="9"/>
      <c r="AO65" s="9"/>
      <c r="AP65" s="9"/>
      <c r="AQ65" s="9"/>
      <c r="AR65" s="9"/>
      <c r="AS65" s="9"/>
      <c r="AT65" s="9"/>
      <c r="AU65" s="9"/>
      <c r="AV65" s="9"/>
      <c r="AW65" s="9"/>
      <c r="AX65" s="9"/>
      <c r="AY65" s="9"/>
      <c r="AZ65" s="9"/>
      <c r="BA65" s="9"/>
      <c r="BB65" s="9"/>
      <c r="BC65" s="9"/>
      <c r="BD65" s="9"/>
      <c r="BE65" s="9"/>
      <c r="BF65" s="9"/>
      <c r="BG65" s="9"/>
      <c r="BH65" s="9"/>
      <c r="BI65" s="9"/>
      <c r="BJ65" s="9"/>
      <c r="BK65" s="9"/>
      <c r="BL65" s="9"/>
      <c r="BM65" s="9"/>
      <c r="BN65" s="9"/>
      <c r="BO65" s="9"/>
      <c r="BP65" s="9"/>
      <c r="BQ65" s="9"/>
      <c r="BR65" s="9"/>
      <c r="BS65" s="9"/>
      <c r="BT65" s="9"/>
      <c r="BU65" s="9"/>
      <c r="BV65" s="9"/>
      <c r="BW65" s="9"/>
      <c r="BX65" s="9"/>
      <c r="BY65" s="9"/>
      <c r="BZ65" s="9"/>
      <c r="CA65" s="9"/>
      <c r="CB65" s="9"/>
      <c r="CC65" s="9"/>
      <c r="CD65" s="9"/>
      <c r="CE65" s="9"/>
      <c r="CF65" s="9"/>
      <c r="CG65" s="9"/>
      <c r="CH65" s="9"/>
      <c r="CI65" s="9"/>
      <c r="CJ65" s="9"/>
      <c r="CK65" s="9"/>
      <c r="CL65" s="9"/>
      <c r="CM65" s="9"/>
      <c r="CN65" s="9"/>
      <c r="CO65" s="9"/>
      <c r="CP65" s="9"/>
      <c r="CQ65" s="9"/>
      <c r="CR65" s="9"/>
      <c r="CS65" s="9"/>
      <c r="CT65" s="9"/>
      <c r="CU65" s="9"/>
      <c r="CV65" s="9"/>
      <c r="CW65" s="9"/>
      <c r="CX65" s="9"/>
      <c r="CY65" s="9"/>
      <c r="CZ65" s="9"/>
      <c r="DA65" s="9"/>
    </row>
    <row r="66" spans="1:105" x14ac:dyDescent="0.25">
      <c r="A66" s="9">
        <v>65</v>
      </c>
      <c r="B66" s="104" t="s">
        <v>1524</v>
      </c>
      <c r="C66" s="17" t="s">
        <v>259</v>
      </c>
      <c r="D66" s="9"/>
      <c r="E66" s="33" t="s">
        <v>2145</v>
      </c>
      <c r="F66" s="9"/>
      <c r="G66" s="9"/>
      <c r="H66" s="9"/>
      <c r="I66" s="9"/>
      <c r="J66" s="9"/>
      <c r="K66" s="9"/>
      <c r="L66" s="9"/>
      <c r="M66" s="9"/>
      <c r="N66" s="9"/>
      <c r="O66" s="9"/>
      <c r="P66" s="9"/>
      <c r="Q66" s="9"/>
      <c r="R66" s="9"/>
      <c r="S66" s="9"/>
      <c r="T66" s="9"/>
      <c r="U66" s="9"/>
      <c r="V66" s="9"/>
      <c r="W66" s="9"/>
      <c r="X66" s="9"/>
      <c r="Y66" s="9"/>
      <c r="Z66" s="9"/>
      <c r="AA66" s="32" t="s">
        <v>1528</v>
      </c>
      <c r="AB66" s="9"/>
      <c r="AC66" s="9"/>
      <c r="AD66" s="9"/>
      <c r="AE66" s="9"/>
      <c r="AF66" s="9"/>
      <c r="AG66" s="9"/>
      <c r="AH66" s="9"/>
      <c r="AI66" s="9"/>
      <c r="AJ66" s="9"/>
      <c r="AK66" s="9"/>
      <c r="AL66" s="9"/>
      <c r="AM66" s="9"/>
      <c r="AN66" s="9"/>
      <c r="AO66" s="9"/>
      <c r="AP66" s="9"/>
      <c r="AQ66" s="9"/>
      <c r="AR66" s="9"/>
      <c r="AS66" s="9"/>
      <c r="AT66" s="9"/>
      <c r="AU66" s="9"/>
      <c r="AV66" s="9"/>
      <c r="AW66" s="9"/>
      <c r="AX66" s="9"/>
      <c r="AY66" s="9"/>
      <c r="AZ66" s="9"/>
      <c r="BA66" s="9"/>
      <c r="BB66" s="9"/>
      <c r="BC66" s="9"/>
      <c r="BD66" s="9"/>
      <c r="BE66" s="9"/>
      <c r="BF66" s="9"/>
      <c r="BG66" s="9"/>
      <c r="BH66" s="9"/>
      <c r="BI66" s="9"/>
      <c r="BJ66" s="9"/>
      <c r="BK66" s="9"/>
      <c r="BL66" s="9"/>
      <c r="BM66" s="9"/>
      <c r="BN66" s="9"/>
      <c r="BO66" s="9"/>
      <c r="BP66" s="9"/>
      <c r="BQ66" s="9"/>
      <c r="BR66" s="9"/>
      <c r="BS66" s="9"/>
      <c r="BT66" s="9"/>
      <c r="BU66" s="9"/>
      <c r="BV66" s="9"/>
      <c r="BW66" s="9"/>
      <c r="BX66" s="9"/>
      <c r="BY66" s="9"/>
      <c r="BZ66" s="9"/>
      <c r="CA66" s="9"/>
      <c r="CB66" s="9"/>
      <c r="CC66" s="9"/>
      <c r="CD66" s="9"/>
      <c r="CE66" s="9"/>
      <c r="CF66" s="9"/>
      <c r="CG66" s="9"/>
      <c r="CH66" s="9"/>
      <c r="CI66" s="9"/>
      <c r="CJ66" s="9"/>
      <c r="CK66" s="9"/>
      <c r="CL66" s="9"/>
      <c r="CM66" s="9"/>
      <c r="CN66" s="9"/>
      <c r="CO66" s="9"/>
      <c r="CP66" s="9"/>
      <c r="CQ66" s="9"/>
      <c r="CR66" s="9"/>
      <c r="CS66" s="9"/>
      <c r="CT66" s="9"/>
      <c r="CU66" s="9"/>
      <c r="CV66" s="9"/>
      <c r="CW66" s="9"/>
      <c r="CX66" s="9"/>
      <c r="CY66" s="9"/>
      <c r="CZ66" s="9"/>
      <c r="DA66" s="9"/>
    </row>
    <row r="67" spans="1:105" x14ac:dyDescent="0.25">
      <c r="A67" s="9">
        <v>66</v>
      </c>
      <c r="B67" s="104" t="s">
        <v>1525</v>
      </c>
      <c r="C67" s="17" t="s">
        <v>259</v>
      </c>
      <c r="D67" s="9"/>
      <c r="E67" s="33" t="s">
        <v>2145</v>
      </c>
      <c r="F67" s="9"/>
      <c r="G67" s="9"/>
      <c r="H67" s="9"/>
      <c r="I67" s="9"/>
      <c r="J67" s="9"/>
      <c r="K67" s="9"/>
      <c r="L67" s="9"/>
      <c r="M67" s="9"/>
      <c r="N67" s="9"/>
      <c r="O67" s="9"/>
      <c r="P67" s="9"/>
      <c r="Q67" s="9"/>
      <c r="R67" s="9"/>
      <c r="S67" s="9"/>
      <c r="T67" s="9"/>
      <c r="U67" s="9"/>
      <c r="V67" s="9"/>
      <c r="W67" s="9"/>
      <c r="X67" s="9"/>
      <c r="Y67" s="9"/>
      <c r="Z67" s="9"/>
      <c r="AA67" s="32" t="s">
        <v>1529</v>
      </c>
      <c r="AB67" s="9"/>
      <c r="AC67" s="9"/>
      <c r="AD67" s="9"/>
      <c r="AE67" s="9"/>
      <c r="AF67" s="9"/>
      <c r="AG67" s="9"/>
      <c r="AH67" s="9"/>
      <c r="AI67" s="9"/>
      <c r="AJ67" s="9"/>
      <c r="AK67" s="9"/>
      <c r="AL67" s="9"/>
      <c r="AM67" s="9"/>
      <c r="AN67" s="9"/>
      <c r="AO67" s="9"/>
      <c r="AP67" s="9"/>
      <c r="AQ67" s="9"/>
      <c r="AR67" s="9"/>
      <c r="AS67" s="9"/>
      <c r="AT67" s="9"/>
      <c r="AU67" s="9"/>
      <c r="AV67" s="9"/>
      <c r="AW67" s="9"/>
      <c r="AX67" s="9"/>
      <c r="AY67" s="9"/>
      <c r="AZ67" s="9"/>
      <c r="BA67" s="9"/>
      <c r="BB67" s="9"/>
      <c r="BC67" s="9"/>
      <c r="BD67" s="9"/>
      <c r="BE67" s="9"/>
      <c r="BF67" s="9"/>
      <c r="BG67" s="9"/>
      <c r="BH67" s="9"/>
      <c r="BI67" s="9"/>
      <c r="BJ67" s="9"/>
      <c r="BK67" s="9"/>
      <c r="BL67" s="9"/>
      <c r="BM67" s="9"/>
      <c r="BN67" s="9"/>
      <c r="BO67" s="9"/>
      <c r="BP67" s="9"/>
      <c r="BQ67" s="9"/>
      <c r="BR67" s="9"/>
      <c r="BS67" s="9"/>
      <c r="BT67" s="9"/>
      <c r="BU67" s="9"/>
      <c r="BV67" s="9"/>
      <c r="BW67" s="9"/>
      <c r="BX67" s="9"/>
      <c r="BY67" s="9"/>
      <c r="BZ67" s="9"/>
      <c r="CA67" s="9"/>
      <c r="CB67" s="9"/>
      <c r="CC67" s="9"/>
      <c r="CD67" s="9"/>
      <c r="CE67" s="9"/>
      <c r="CF67" s="9"/>
      <c r="CG67" s="9"/>
      <c r="CH67" s="9"/>
      <c r="CI67" s="9"/>
      <c r="CJ67" s="9"/>
      <c r="CK67" s="9"/>
      <c r="CL67" s="9"/>
      <c r="CM67" s="9"/>
      <c r="CN67" s="9"/>
      <c r="CO67" s="9"/>
      <c r="CP67" s="9"/>
      <c r="CQ67" s="9"/>
      <c r="CR67" s="9"/>
      <c r="CS67" s="9"/>
      <c r="CT67" s="9"/>
      <c r="CU67" s="9"/>
      <c r="CV67" s="9"/>
      <c r="CW67" s="9"/>
      <c r="CX67" s="9"/>
      <c r="CY67" s="9"/>
      <c r="CZ67" s="9"/>
      <c r="DA67" s="9"/>
    </row>
    <row r="68" spans="1:105" ht="14.25" customHeight="1" x14ac:dyDescent="0.25">
      <c r="A68" s="9">
        <v>67</v>
      </c>
      <c r="B68" s="9" t="s">
        <v>1544</v>
      </c>
      <c r="C68" s="17" t="s">
        <v>259</v>
      </c>
      <c r="D68" s="17"/>
      <c r="E68" s="33" t="s">
        <v>2145</v>
      </c>
      <c r="F68" s="9"/>
      <c r="G68" s="9"/>
      <c r="H68" s="9"/>
      <c r="I68" s="9"/>
      <c r="J68" s="9"/>
      <c r="K68" s="9"/>
      <c r="L68" s="12"/>
      <c r="M68" s="35"/>
      <c r="N68" s="9"/>
      <c r="O68" s="9"/>
      <c r="P68" s="35"/>
      <c r="Q68" s="43"/>
      <c r="R68" s="43"/>
      <c r="S68" s="43"/>
      <c r="T68" s="9"/>
      <c r="U68" s="43"/>
      <c r="V68" s="43"/>
      <c r="W68" s="35"/>
      <c r="X68" s="43"/>
      <c r="Y68" s="43"/>
      <c r="Z68" s="43"/>
      <c r="AA68" s="35" t="s">
        <v>1547</v>
      </c>
      <c r="AB68" s="35"/>
      <c r="AC68" s="130" t="s">
        <v>672</v>
      </c>
      <c r="AD68" s="35" t="s">
        <v>1217</v>
      </c>
      <c r="AE68" s="35"/>
      <c r="AF68" s="35"/>
      <c r="AG68" s="35"/>
      <c r="AH68" s="35"/>
      <c r="AI68" s="35"/>
      <c r="AJ68" s="35"/>
      <c r="AK68" s="35"/>
      <c r="AL68" s="35" t="s">
        <v>1548</v>
      </c>
      <c r="AM68" s="43"/>
      <c r="AN68" s="43"/>
      <c r="AO68" s="43"/>
      <c r="AP68" s="43"/>
      <c r="AQ68" s="43"/>
      <c r="AR68" s="43"/>
      <c r="AS68" s="65"/>
      <c r="AT68" s="9"/>
      <c r="AU68" s="43"/>
      <c r="AV68" s="43"/>
      <c r="AW68" s="43"/>
      <c r="AX68" s="9"/>
      <c r="AY68" s="9"/>
      <c r="AZ68" s="9"/>
      <c r="BA68" s="9"/>
      <c r="BB68" s="9"/>
      <c r="BC68" s="9"/>
      <c r="BD68" s="9"/>
      <c r="BE68" s="9"/>
      <c r="BF68" s="9"/>
      <c r="BG68" s="9"/>
      <c r="BH68" s="9"/>
      <c r="BI68" s="9"/>
      <c r="BJ68" s="9"/>
      <c r="BK68" s="9"/>
      <c r="BL68" s="9"/>
      <c r="BM68" s="9"/>
      <c r="BN68" s="9"/>
      <c r="BO68" s="9"/>
      <c r="BP68" s="9"/>
      <c r="BQ68" s="9"/>
      <c r="BR68" s="9"/>
      <c r="BS68" s="9"/>
      <c r="BT68" s="9"/>
      <c r="BU68" s="9"/>
      <c r="BV68" s="9"/>
      <c r="BW68" s="9"/>
      <c r="BX68" s="9"/>
      <c r="BY68" s="9"/>
      <c r="BZ68" s="9"/>
      <c r="CA68" s="9"/>
      <c r="CB68" s="9"/>
      <c r="CC68" s="9"/>
      <c r="CD68" s="9"/>
      <c r="CE68" s="9"/>
      <c r="CF68" s="9"/>
      <c r="CG68" s="9"/>
      <c r="CH68" s="9"/>
      <c r="CI68" s="9"/>
      <c r="CJ68" s="9"/>
      <c r="CK68" s="9"/>
      <c r="CL68" s="9"/>
      <c r="CM68" s="9"/>
      <c r="CN68" s="9"/>
      <c r="CO68" s="9"/>
      <c r="CP68" s="9"/>
      <c r="CQ68" s="9"/>
      <c r="CR68" s="9"/>
      <c r="CS68" s="9"/>
      <c r="CT68" s="9"/>
      <c r="CU68" s="9"/>
      <c r="CV68" s="9"/>
      <c r="CW68" s="9"/>
      <c r="CX68" s="9"/>
      <c r="CY68" s="9"/>
      <c r="CZ68" s="9"/>
      <c r="DA68" s="9"/>
    </row>
    <row r="69" spans="1:105" ht="14.25" customHeight="1" x14ac:dyDescent="0.25">
      <c r="A69" s="9">
        <v>68</v>
      </c>
      <c r="B69" s="9" t="s">
        <v>1545</v>
      </c>
      <c r="C69" s="17" t="s">
        <v>259</v>
      </c>
      <c r="D69" s="17"/>
      <c r="E69" s="33" t="s">
        <v>2145</v>
      </c>
      <c r="F69" s="9"/>
      <c r="G69" s="9"/>
      <c r="H69" s="9"/>
      <c r="I69" s="9"/>
      <c r="J69" s="9"/>
      <c r="K69" s="9"/>
      <c r="L69" s="12"/>
      <c r="M69" s="35"/>
      <c r="N69" s="9"/>
      <c r="O69" s="9"/>
      <c r="P69" s="35"/>
      <c r="Q69" s="43"/>
      <c r="R69" s="43"/>
      <c r="S69" s="43"/>
      <c r="T69" s="9"/>
      <c r="U69" s="43"/>
      <c r="V69" s="43"/>
      <c r="W69" s="35"/>
      <c r="X69" s="43"/>
      <c r="Y69" s="43"/>
      <c r="Z69" s="43"/>
      <c r="AA69" s="35" t="s">
        <v>1550</v>
      </c>
      <c r="AB69" s="35"/>
      <c r="AC69" s="130" t="s">
        <v>672</v>
      </c>
      <c r="AD69" s="35" t="s">
        <v>1218</v>
      </c>
      <c r="AE69" s="35"/>
      <c r="AF69" s="35"/>
      <c r="AG69" s="35"/>
      <c r="AH69" s="35"/>
      <c r="AI69" s="35"/>
      <c r="AJ69" s="35"/>
      <c r="AK69" s="35"/>
      <c r="AL69" s="35" t="s">
        <v>1549</v>
      </c>
      <c r="AM69" s="43"/>
      <c r="AN69" s="43"/>
      <c r="AO69" s="43"/>
      <c r="AP69" s="43"/>
      <c r="AQ69" s="43"/>
      <c r="AR69" s="43"/>
      <c r="AS69" s="65"/>
      <c r="AT69" s="9"/>
      <c r="AU69" s="43"/>
      <c r="AV69" s="43"/>
      <c r="AW69" s="43"/>
      <c r="AX69" s="9"/>
      <c r="AY69" s="9"/>
      <c r="AZ69" s="9"/>
      <c r="BA69" s="9"/>
      <c r="BB69" s="9"/>
      <c r="BC69" s="9"/>
      <c r="BD69" s="9"/>
      <c r="BE69" s="9"/>
      <c r="BF69" s="9"/>
      <c r="BG69" s="9"/>
      <c r="BH69" s="9"/>
      <c r="BI69" s="9"/>
      <c r="BJ69" s="9"/>
      <c r="BK69" s="9"/>
      <c r="BL69" s="9"/>
      <c r="BM69" s="9"/>
      <c r="BN69" s="9"/>
      <c r="BO69" s="9"/>
      <c r="BP69" s="9"/>
      <c r="BQ69" s="9"/>
      <c r="BR69" s="9"/>
      <c r="BS69" s="9"/>
      <c r="BT69" s="9"/>
      <c r="BU69" s="9"/>
      <c r="BV69" s="9"/>
      <c r="BW69" s="9"/>
      <c r="BX69" s="9"/>
      <c r="BY69" s="9"/>
      <c r="BZ69" s="9"/>
      <c r="CA69" s="9"/>
      <c r="CB69" s="9"/>
      <c r="CC69" s="9"/>
      <c r="CD69" s="9"/>
      <c r="CE69" s="9"/>
      <c r="CF69" s="9"/>
      <c r="CG69" s="9"/>
      <c r="CH69" s="9"/>
      <c r="CI69" s="9"/>
      <c r="CJ69" s="9"/>
      <c r="CK69" s="9"/>
      <c r="CL69" s="9"/>
      <c r="CM69" s="9"/>
      <c r="CN69" s="9"/>
      <c r="CO69" s="9"/>
      <c r="CP69" s="9"/>
      <c r="CQ69" s="9"/>
      <c r="CR69" s="9"/>
      <c r="CS69" s="9"/>
      <c r="CT69" s="9"/>
      <c r="CU69" s="9"/>
      <c r="CV69" s="9"/>
      <c r="CW69" s="9"/>
      <c r="CX69" s="9"/>
      <c r="CY69" s="9"/>
      <c r="CZ69" s="9"/>
      <c r="DA69" s="9"/>
    </row>
    <row r="70" spans="1:105" ht="14.25" customHeight="1" x14ac:dyDescent="0.25">
      <c r="A70" s="9">
        <v>69</v>
      </c>
      <c r="B70" s="9" t="s">
        <v>1546</v>
      </c>
      <c r="C70" s="17" t="s">
        <v>259</v>
      </c>
      <c r="D70" s="17"/>
      <c r="E70" s="33" t="s">
        <v>2145</v>
      </c>
      <c r="F70" s="9" t="s">
        <v>24</v>
      </c>
      <c r="G70" s="9"/>
      <c r="H70" s="9"/>
      <c r="I70" s="9" t="s">
        <v>25</v>
      </c>
      <c r="J70" s="9"/>
      <c r="K70" s="9"/>
      <c r="L70" s="12"/>
      <c r="M70" s="35"/>
      <c r="N70" s="9"/>
      <c r="O70" s="9"/>
      <c r="P70" s="35"/>
      <c r="Q70" s="43"/>
      <c r="R70" s="43"/>
      <c r="S70" s="43"/>
      <c r="T70" s="9"/>
      <c r="U70" s="43"/>
      <c r="V70" s="43"/>
      <c r="W70" s="35"/>
      <c r="X70" s="43"/>
      <c r="Y70" s="43"/>
      <c r="Z70" s="43"/>
      <c r="AA70" s="35" t="s">
        <v>673</v>
      </c>
      <c r="AB70" s="35"/>
      <c r="AC70" s="43" t="s">
        <v>672</v>
      </c>
      <c r="AD70" s="35"/>
      <c r="AE70" s="35"/>
      <c r="AF70" s="35"/>
      <c r="AG70" s="35"/>
      <c r="AH70" s="35" t="s">
        <v>561</v>
      </c>
      <c r="AI70" s="35" t="s">
        <v>1216</v>
      </c>
      <c r="AJ70" s="35" t="s">
        <v>1217</v>
      </c>
      <c r="AK70" s="35" t="s">
        <v>1218</v>
      </c>
      <c r="AL70" s="35" t="s">
        <v>1549</v>
      </c>
      <c r="AM70" s="43"/>
      <c r="AN70" s="43"/>
      <c r="AO70" s="43"/>
      <c r="AP70" s="43"/>
      <c r="AQ70" s="43"/>
      <c r="AR70" s="43"/>
      <c r="AS70" s="65"/>
      <c r="AT70" s="9"/>
      <c r="AU70" s="43"/>
      <c r="AV70" s="43"/>
      <c r="AW70" s="43"/>
      <c r="AX70" s="9"/>
      <c r="AY70" s="9"/>
      <c r="AZ70" s="9"/>
      <c r="BA70" s="9"/>
      <c r="BB70" s="9"/>
      <c r="BC70" s="9"/>
      <c r="BD70" s="9"/>
      <c r="BE70" s="9"/>
      <c r="BF70" s="9"/>
      <c r="BG70" s="9"/>
      <c r="BH70" s="9"/>
      <c r="BI70" s="9"/>
      <c r="BJ70" s="9"/>
      <c r="BK70" s="9"/>
      <c r="BL70" s="9"/>
      <c r="BM70" s="9"/>
      <c r="BN70" s="9"/>
      <c r="BO70" s="9"/>
      <c r="BP70" s="9"/>
      <c r="BQ70" s="9"/>
      <c r="BR70" s="9"/>
      <c r="BS70" s="9"/>
      <c r="BT70" s="9"/>
      <c r="BU70" s="9"/>
      <c r="BV70" s="9"/>
      <c r="BW70" s="9"/>
      <c r="BX70" s="9"/>
      <c r="BY70" s="9"/>
      <c r="BZ70" s="9"/>
      <c r="CA70" s="9"/>
      <c r="CB70" s="9"/>
      <c r="CC70" s="9"/>
      <c r="CD70" s="9"/>
      <c r="CE70" s="9"/>
      <c r="CF70" s="9"/>
      <c r="CG70" s="9"/>
      <c r="CH70" s="9"/>
      <c r="CI70" s="9"/>
      <c r="CJ70" s="9"/>
      <c r="CK70" s="9"/>
      <c r="CL70" s="9"/>
      <c r="CM70" s="9"/>
      <c r="CN70" s="9"/>
      <c r="CO70" s="9"/>
      <c r="CP70" s="9"/>
      <c r="CQ70" s="9"/>
      <c r="CR70" s="9"/>
      <c r="CS70" s="9"/>
      <c r="CT70" s="9"/>
      <c r="CU70" s="9"/>
      <c r="CV70" s="9"/>
      <c r="CW70" s="9"/>
      <c r="CX70" s="9"/>
      <c r="CY70" s="9"/>
      <c r="CZ70" s="9"/>
      <c r="DA70" s="9"/>
    </row>
    <row r="71" spans="1:105" x14ac:dyDescent="0.25">
      <c r="A71" s="9">
        <v>70</v>
      </c>
      <c r="B71" s="9" t="s">
        <v>1551</v>
      </c>
      <c r="C71" s="17" t="s">
        <v>259</v>
      </c>
      <c r="D71" s="9"/>
      <c r="E71" s="33" t="s">
        <v>2145</v>
      </c>
      <c r="F71" s="9"/>
      <c r="G71" s="9"/>
      <c r="H71" s="9"/>
      <c r="I71" s="9"/>
      <c r="J71" s="9"/>
      <c r="K71" s="9"/>
      <c r="L71" s="9"/>
      <c r="M71" s="32" t="s">
        <v>1478</v>
      </c>
      <c r="N71" s="9"/>
      <c r="O71" s="49" t="s">
        <v>1549</v>
      </c>
      <c r="P71" s="9"/>
      <c r="Q71" s="9"/>
      <c r="R71" s="9"/>
      <c r="S71" s="9"/>
      <c r="T71" s="9"/>
      <c r="U71" s="9"/>
      <c r="V71" s="9"/>
      <c r="W71" s="9"/>
      <c r="X71" s="9"/>
      <c r="Y71" s="9"/>
      <c r="Z71" s="9"/>
      <c r="AA71" s="32" t="s">
        <v>1554</v>
      </c>
      <c r="AB71" s="9"/>
      <c r="AC71" s="9"/>
      <c r="AD71" s="9"/>
      <c r="AE71" s="9"/>
      <c r="AF71" s="9"/>
      <c r="AG71" s="9"/>
      <c r="AH71" s="9"/>
      <c r="AI71" s="9"/>
      <c r="AJ71" s="9"/>
      <c r="AK71" s="9"/>
      <c r="AL71" s="9"/>
      <c r="AM71" s="9"/>
      <c r="AN71" s="9"/>
      <c r="AO71" s="9"/>
      <c r="AP71" s="9"/>
      <c r="AQ71" s="9"/>
      <c r="AR71" s="9"/>
      <c r="AS71" s="9"/>
      <c r="AT71" s="9"/>
      <c r="AU71" s="9"/>
      <c r="AV71" s="9"/>
      <c r="AW71" s="9"/>
      <c r="AX71" s="9"/>
      <c r="AY71" s="9"/>
      <c r="AZ71" s="9"/>
      <c r="BA71" s="9"/>
      <c r="BB71" s="9"/>
      <c r="BC71" s="9"/>
      <c r="BD71" s="9"/>
      <c r="BE71" s="9"/>
      <c r="BF71" s="9"/>
      <c r="BG71" s="9"/>
      <c r="BH71" s="9"/>
      <c r="BI71" s="9"/>
      <c r="BJ71" s="9"/>
      <c r="BK71" s="9"/>
      <c r="BL71" s="9"/>
      <c r="BM71" s="9"/>
      <c r="BN71" s="9"/>
      <c r="BO71" s="9"/>
      <c r="BP71" s="9"/>
      <c r="BQ71" s="9"/>
      <c r="BR71" s="9"/>
      <c r="BS71" s="9"/>
      <c r="BT71" s="9"/>
      <c r="BU71" s="9"/>
      <c r="BV71" s="9"/>
      <c r="BW71" s="9"/>
      <c r="BX71" s="9"/>
      <c r="BY71" s="9"/>
      <c r="BZ71" s="9"/>
      <c r="CA71" s="9"/>
      <c r="CB71" s="9"/>
      <c r="CC71" s="9"/>
      <c r="CD71" s="9"/>
      <c r="CE71" s="9"/>
      <c r="CF71" s="9"/>
      <c r="CG71" s="9"/>
      <c r="CH71" s="9"/>
      <c r="CI71" s="9"/>
      <c r="CJ71" s="9"/>
      <c r="CK71" s="9"/>
      <c r="CL71" s="9"/>
      <c r="CM71" s="9"/>
      <c r="CN71" s="9"/>
      <c r="CO71" s="9"/>
      <c r="CP71" s="9"/>
      <c r="CQ71" s="9"/>
      <c r="CR71" s="9"/>
      <c r="CS71" s="9"/>
      <c r="CT71" s="9"/>
      <c r="CU71" s="9"/>
      <c r="CV71" s="9"/>
      <c r="CW71" s="9"/>
      <c r="CX71" s="9"/>
      <c r="CY71" s="9"/>
      <c r="CZ71" s="9"/>
      <c r="DA71" s="9"/>
    </row>
    <row r="72" spans="1:105" x14ac:dyDescent="0.25">
      <c r="A72" s="9">
        <v>71</v>
      </c>
      <c r="B72" s="9" t="s">
        <v>1552</v>
      </c>
      <c r="C72" s="17" t="s">
        <v>259</v>
      </c>
      <c r="D72" s="17"/>
      <c r="E72" s="33" t="s">
        <v>2145</v>
      </c>
      <c r="F72" s="9" t="s">
        <v>24</v>
      </c>
      <c r="G72" s="9"/>
      <c r="H72" s="9"/>
      <c r="I72" s="9"/>
      <c r="J72" s="9"/>
      <c r="K72" s="9"/>
      <c r="L72" s="9"/>
      <c r="M72" s="35"/>
      <c r="N72" s="9"/>
      <c r="O72" s="49" t="s">
        <v>1549</v>
      </c>
      <c r="P72" s="35"/>
      <c r="Q72" s="9"/>
      <c r="R72" s="43"/>
      <c r="S72" s="43"/>
      <c r="T72" s="9"/>
      <c r="U72" s="43"/>
      <c r="V72" s="43"/>
      <c r="W72" s="43"/>
      <c r="X72" s="43"/>
      <c r="Y72" s="43"/>
      <c r="Z72" s="43"/>
      <c r="AA72" s="43"/>
      <c r="AB72" s="43"/>
      <c r="AC72" s="43"/>
      <c r="AD72" s="43"/>
      <c r="AE72" s="43"/>
      <c r="AF72" s="43"/>
      <c r="AG72" s="43"/>
      <c r="AH72" s="43"/>
      <c r="AI72" s="43"/>
      <c r="AJ72" s="43"/>
      <c r="AK72" s="43"/>
      <c r="AL72" s="43"/>
      <c r="AM72" s="43"/>
      <c r="AN72" s="43"/>
      <c r="AO72" s="43"/>
      <c r="AP72" s="43"/>
      <c r="AQ72" s="43"/>
      <c r="AR72" s="43"/>
      <c r="AS72" s="43"/>
      <c r="AT72" s="9"/>
      <c r="AU72" s="9"/>
      <c r="AV72" s="9"/>
      <c r="AW72" s="9"/>
      <c r="AX72" s="9"/>
      <c r="AY72" s="9"/>
      <c r="AZ72" s="9"/>
      <c r="BA72" s="9"/>
      <c r="BB72" s="9"/>
      <c r="BC72" s="9"/>
      <c r="BD72" s="9"/>
      <c r="BE72" s="9"/>
      <c r="BF72" s="9"/>
      <c r="BG72" s="9"/>
      <c r="BH72" s="9"/>
      <c r="BI72" s="9"/>
      <c r="BJ72" s="9"/>
      <c r="BK72" s="9"/>
      <c r="BL72" s="9"/>
      <c r="BM72" s="9"/>
      <c r="BN72" s="9"/>
      <c r="BO72" s="9"/>
      <c r="BP72" s="9"/>
      <c r="BQ72" s="9"/>
      <c r="BR72" s="9"/>
      <c r="BS72" s="9"/>
      <c r="BT72" s="9"/>
      <c r="BU72" s="9"/>
      <c r="BV72" s="9"/>
      <c r="BW72" s="9"/>
      <c r="BX72" s="9"/>
      <c r="BY72" s="9"/>
      <c r="BZ72" s="9"/>
      <c r="CA72" s="9"/>
      <c r="CB72" s="9"/>
      <c r="CC72" s="9"/>
      <c r="CD72" s="9"/>
      <c r="CE72" s="9"/>
      <c r="CF72" s="9"/>
      <c r="CG72" s="9"/>
      <c r="CH72" s="9"/>
      <c r="CI72" s="9"/>
      <c r="CJ72" s="9"/>
      <c r="CK72" s="9"/>
      <c r="CL72" s="9"/>
      <c r="CM72" s="9"/>
      <c r="CN72" s="9"/>
      <c r="CO72" s="9"/>
      <c r="CP72" s="9"/>
      <c r="CQ72" s="9"/>
      <c r="CR72" s="9"/>
      <c r="CS72" s="9"/>
      <c r="CT72" s="9"/>
      <c r="CU72" s="9"/>
      <c r="CV72" s="11"/>
      <c r="CW72" s="11"/>
      <c r="CX72" s="11"/>
      <c r="CY72" s="11"/>
      <c r="CZ72" s="11"/>
      <c r="DA72" s="11"/>
    </row>
    <row r="73" spans="1:105" x14ac:dyDescent="0.25">
      <c r="A73" s="9">
        <v>72</v>
      </c>
      <c r="B73" s="9" t="s">
        <v>1553</v>
      </c>
      <c r="C73" s="17" t="s">
        <v>259</v>
      </c>
      <c r="D73" s="17"/>
      <c r="E73" s="33" t="s">
        <v>2145</v>
      </c>
      <c r="F73" s="9" t="s">
        <v>24</v>
      </c>
      <c r="G73" s="9"/>
      <c r="H73" s="9"/>
      <c r="I73" s="9"/>
      <c r="J73" s="9"/>
      <c r="K73" s="9"/>
      <c r="L73" s="49" t="s">
        <v>1555</v>
      </c>
      <c r="M73" s="35"/>
      <c r="N73" s="9"/>
      <c r="O73" s="49" t="s">
        <v>1549</v>
      </c>
      <c r="P73" s="35"/>
      <c r="Q73" s="9"/>
      <c r="R73" s="43"/>
      <c r="S73" s="43"/>
      <c r="T73" s="9"/>
      <c r="U73" s="43"/>
      <c r="V73" s="43"/>
      <c r="W73" s="43"/>
      <c r="X73" s="43"/>
      <c r="Y73" s="43"/>
      <c r="Z73" s="43"/>
      <c r="AA73" s="35" t="s">
        <v>1557</v>
      </c>
      <c r="AB73" s="43"/>
      <c r="AC73" s="43"/>
      <c r="AD73" s="43"/>
      <c r="AE73" s="43"/>
      <c r="AF73" s="43"/>
      <c r="AG73" s="43"/>
      <c r="AH73" s="43"/>
      <c r="AI73" s="43"/>
      <c r="AJ73" s="43"/>
      <c r="AK73" s="43"/>
      <c r="AL73" s="43"/>
      <c r="AM73" s="43"/>
      <c r="AN73" s="43"/>
      <c r="AO73" s="43"/>
      <c r="AP73" s="43"/>
      <c r="AQ73" s="43"/>
      <c r="AR73" s="43"/>
      <c r="AS73" s="43"/>
      <c r="AT73" s="9"/>
      <c r="AU73" s="9"/>
      <c r="AV73" s="9" t="s">
        <v>1556</v>
      </c>
      <c r="AW73" s="9"/>
      <c r="AX73" s="9"/>
      <c r="AY73" s="9"/>
      <c r="AZ73" s="9"/>
      <c r="BA73" s="9"/>
      <c r="BB73" s="9"/>
      <c r="BC73" s="9"/>
      <c r="BD73" s="9"/>
      <c r="BE73" s="9"/>
      <c r="BF73" s="9"/>
      <c r="BG73" s="9"/>
      <c r="BH73" s="9"/>
      <c r="BI73" s="9"/>
      <c r="BJ73" s="9"/>
      <c r="BK73" s="9"/>
      <c r="BL73" s="9"/>
      <c r="BM73" s="9"/>
      <c r="BN73" s="9"/>
      <c r="BO73" s="9"/>
      <c r="BP73" s="9"/>
      <c r="BQ73" s="9"/>
      <c r="BR73" s="9"/>
      <c r="BS73" s="9"/>
      <c r="BT73" s="9"/>
      <c r="BU73" s="9"/>
      <c r="BV73" s="9"/>
      <c r="BW73" s="9"/>
      <c r="BX73" s="9"/>
      <c r="BY73" s="9"/>
      <c r="BZ73" s="9"/>
      <c r="CA73" s="9"/>
      <c r="CB73" s="9"/>
      <c r="CC73" s="9"/>
      <c r="CD73" s="9"/>
      <c r="CE73" s="9"/>
      <c r="CF73" s="9"/>
      <c r="CG73" s="9"/>
      <c r="CH73" s="9"/>
      <c r="CI73" s="9"/>
      <c r="CJ73" s="9"/>
      <c r="CK73" s="9"/>
      <c r="CL73" s="9"/>
      <c r="CM73" s="9"/>
      <c r="CN73" s="9"/>
      <c r="CO73" s="9"/>
      <c r="CP73" s="9"/>
      <c r="CQ73" s="9"/>
      <c r="CR73" s="9"/>
      <c r="CS73" s="9"/>
      <c r="CT73" s="9"/>
      <c r="CU73" s="9"/>
      <c r="CV73" s="11"/>
      <c r="CW73" s="11"/>
      <c r="CX73" s="11"/>
      <c r="CY73" s="11"/>
      <c r="CZ73" s="11"/>
      <c r="DA73" s="11"/>
    </row>
    <row r="74" spans="1:105" x14ac:dyDescent="0.25">
      <c r="A74" s="9">
        <v>73</v>
      </c>
      <c r="B74" s="101" t="s">
        <v>2095</v>
      </c>
      <c r="C74" s="17" t="s">
        <v>259</v>
      </c>
      <c r="D74" s="17"/>
      <c r="E74" s="33" t="s">
        <v>2145</v>
      </c>
      <c r="F74" s="9"/>
      <c r="G74" s="9"/>
      <c r="H74" s="9"/>
      <c r="I74" s="9"/>
      <c r="J74" s="9"/>
      <c r="K74" s="9"/>
      <c r="L74" s="9"/>
      <c r="M74" s="9"/>
      <c r="N74" s="9"/>
      <c r="O74" s="9"/>
      <c r="P74" s="9"/>
      <c r="Q74" s="9"/>
      <c r="R74" s="9"/>
      <c r="S74" s="9"/>
      <c r="T74" s="9"/>
      <c r="U74" s="9"/>
      <c r="V74" s="9"/>
      <c r="W74" s="9"/>
      <c r="X74" s="9"/>
      <c r="Y74" s="9"/>
      <c r="Z74" s="9"/>
      <c r="AA74" s="32" t="s">
        <v>2097</v>
      </c>
      <c r="AB74" s="32" t="s">
        <v>2098</v>
      </c>
      <c r="AC74" s="9"/>
      <c r="AD74" s="9"/>
      <c r="AE74" s="9"/>
      <c r="AF74" s="9"/>
      <c r="AG74" s="9"/>
      <c r="AH74" s="9"/>
      <c r="AI74" s="9"/>
      <c r="AJ74" s="9"/>
      <c r="AK74" s="9"/>
      <c r="AL74" s="9"/>
      <c r="AM74" s="9"/>
      <c r="AN74" s="9"/>
      <c r="AO74" s="9"/>
      <c r="AP74" s="9"/>
      <c r="AQ74" s="9"/>
      <c r="AR74" s="9"/>
      <c r="AS74" s="9"/>
      <c r="AT74" s="9"/>
      <c r="AU74" s="9"/>
      <c r="AV74" s="9"/>
      <c r="AW74" s="9"/>
      <c r="AX74" s="9"/>
      <c r="AY74" s="9"/>
      <c r="AZ74" s="9"/>
      <c r="BA74" s="9"/>
      <c r="BB74" s="9"/>
      <c r="BC74" s="9"/>
      <c r="BD74" s="9"/>
      <c r="BE74" s="9"/>
      <c r="BF74" s="9"/>
      <c r="BG74" s="9"/>
      <c r="BH74" s="9"/>
      <c r="BI74" s="9"/>
      <c r="BJ74" s="9"/>
      <c r="BK74" s="9"/>
      <c r="BL74" s="9"/>
      <c r="BM74" s="9"/>
      <c r="BN74" s="9"/>
      <c r="BO74" s="9"/>
      <c r="BP74" s="9"/>
      <c r="BQ74" s="9"/>
      <c r="BR74" s="9"/>
      <c r="BS74" s="9"/>
      <c r="BT74" s="9"/>
      <c r="BU74" s="9"/>
      <c r="BV74" s="9"/>
      <c r="BW74" s="9"/>
      <c r="BX74" s="9"/>
      <c r="BY74" s="9"/>
      <c r="BZ74" s="9"/>
      <c r="CA74" s="9"/>
      <c r="CB74" s="9"/>
      <c r="CC74" s="9"/>
      <c r="CD74" s="9"/>
      <c r="CE74" s="9"/>
      <c r="CF74" s="9"/>
      <c r="CG74" s="9"/>
      <c r="CH74" s="9"/>
      <c r="CI74" s="9"/>
      <c r="CJ74" s="9"/>
      <c r="CK74" s="9"/>
      <c r="CL74" s="9"/>
      <c r="CM74" s="9"/>
      <c r="CN74" s="9"/>
      <c r="CO74" s="9"/>
      <c r="CP74" s="9"/>
      <c r="CQ74" s="9"/>
      <c r="CR74" s="9"/>
      <c r="CS74" s="9"/>
      <c r="CT74" s="9"/>
      <c r="CU74" s="9"/>
      <c r="CV74" s="9"/>
      <c r="CW74" s="9"/>
      <c r="CX74" s="9"/>
      <c r="CY74" s="9"/>
      <c r="CZ74" s="9"/>
      <c r="DA74" s="9"/>
    </row>
    <row r="75" spans="1:105" x14ac:dyDescent="0.25">
      <c r="A75" s="9">
        <v>73</v>
      </c>
      <c r="B75" s="101" t="s">
        <v>2096</v>
      </c>
      <c r="C75" s="17" t="s">
        <v>259</v>
      </c>
      <c r="D75" s="17"/>
      <c r="E75" s="33" t="s">
        <v>2145</v>
      </c>
      <c r="F75" s="9"/>
      <c r="G75" s="9"/>
      <c r="H75" s="9"/>
      <c r="I75" s="9"/>
      <c r="J75" s="9"/>
      <c r="K75" s="9"/>
      <c r="L75" s="9"/>
      <c r="M75" s="9"/>
      <c r="N75" s="9"/>
      <c r="O75" s="9"/>
      <c r="P75" s="9"/>
      <c r="Q75" s="9"/>
      <c r="R75" s="9"/>
      <c r="S75" s="9"/>
      <c r="T75" s="9"/>
      <c r="U75" s="9"/>
      <c r="V75" s="9"/>
      <c r="W75" s="9"/>
      <c r="X75" s="9"/>
      <c r="Y75" s="9"/>
      <c r="Z75" s="9"/>
      <c r="AA75" s="32" t="s">
        <v>2097</v>
      </c>
      <c r="AB75" s="32" t="s">
        <v>1379</v>
      </c>
      <c r="AC75" s="9"/>
      <c r="AD75" s="9"/>
      <c r="AE75" s="9"/>
      <c r="AF75" s="9"/>
      <c r="AG75" s="9"/>
      <c r="AH75" s="9"/>
      <c r="AI75" s="9"/>
      <c r="AJ75" s="9"/>
      <c r="AK75" s="9"/>
      <c r="AL75" s="9"/>
      <c r="AM75" s="9"/>
      <c r="AN75" s="9"/>
      <c r="AO75" s="9"/>
      <c r="AP75" s="9"/>
      <c r="AQ75" s="9"/>
      <c r="AR75" s="9"/>
      <c r="AS75" s="9"/>
      <c r="AT75" s="9"/>
      <c r="AU75" s="9"/>
      <c r="AV75" s="9"/>
      <c r="AW75" s="9"/>
      <c r="AX75" s="9"/>
      <c r="AY75" s="9"/>
      <c r="AZ75" s="9"/>
      <c r="BA75" s="9"/>
      <c r="BB75" s="9"/>
      <c r="BC75" s="9"/>
      <c r="BD75" s="9"/>
      <c r="BE75" s="9"/>
      <c r="BF75" s="9"/>
      <c r="BG75" s="9"/>
      <c r="BH75" s="9"/>
      <c r="BI75" s="9"/>
      <c r="BJ75" s="9"/>
      <c r="BK75" s="9"/>
      <c r="BL75" s="9"/>
      <c r="BM75" s="9"/>
      <c r="BN75" s="9"/>
      <c r="BO75" s="9"/>
      <c r="BP75" s="9"/>
      <c r="BQ75" s="9"/>
      <c r="BR75" s="9"/>
      <c r="BS75" s="9"/>
      <c r="BT75" s="9"/>
      <c r="BU75" s="9"/>
      <c r="BV75" s="9"/>
      <c r="BW75" s="9"/>
      <c r="BX75" s="9"/>
      <c r="BY75" s="9"/>
      <c r="BZ75" s="9"/>
      <c r="CA75" s="9"/>
      <c r="CB75" s="9"/>
      <c r="CC75" s="9"/>
      <c r="CD75" s="9"/>
      <c r="CE75" s="9"/>
      <c r="CF75" s="9"/>
      <c r="CG75" s="9"/>
      <c r="CH75" s="9"/>
      <c r="CI75" s="9"/>
      <c r="CJ75" s="9"/>
      <c r="CK75" s="9"/>
      <c r="CL75" s="9"/>
      <c r="CM75" s="9"/>
      <c r="CN75" s="9"/>
      <c r="CO75" s="9"/>
      <c r="CP75" s="9"/>
      <c r="CQ75" s="9"/>
      <c r="CR75" s="9"/>
      <c r="CS75" s="9"/>
      <c r="CT75" s="9"/>
      <c r="CU75" s="9"/>
      <c r="CV75" s="9"/>
      <c r="CW75" s="9"/>
      <c r="CX75" s="9"/>
      <c r="CY75" s="9"/>
      <c r="CZ75" s="9"/>
      <c r="DA75" s="9"/>
    </row>
    <row r="76" spans="1:105" ht="30" x14ac:dyDescent="0.25">
      <c r="A76" s="9">
        <v>74</v>
      </c>
      <c r="B76" s="101" t="s">
        <v>2107</v>
      </c>
      <c r="C76" s="17" t="s">
        <v>259</v>
      </c>
      <c r="D76" s="17" t="s">
        <v>259</v>
      </c>
      <c r="E76" s="33" t="s">
        <v>2145</v>
      </c>
      <c r="F76" s="9"/>
      <c r="G76" s="9"/>
      <c r="H76" s="9"/>
      <c r="I76" s="9"/>
      <c r="J76" s="9"/>
      <c r="K76" s="9"/>
      <c r="L76" s="9"/>
      <c r="M76" s="9"/>
      <c r="N76" s="9"/>
      <c r="O76" s="9"/>
      <c r="P76" s="9"/>
      <c r="Q76" s="9"/>
      <c r="R76" s="9"/>
      <c r="S76" s="9"/>
      <c r="T76" s="9"/>
      <c r="U76" s="9"/>
      <c r="V76" s="9"/>
      <c r="W76" s="9"/>
      <c r="X76" s="9"/>
      <c r="Y76" s="9"/>
      <c r="Z76" s="9"/>
      <c r="AA76" s="32" t="s">
        <v>2108</v>
      </c>
      <c r="AB76" s="32" t="s">
        <v>1279</v>
      </c>
      <c r="AC76" s="9"/>
      <c r="AD76" s="9"/>
      <c r="AE76" s="9"/>
      <c r="AF76" s="9"/>
      <c r="AG76" s="9"/>
      <c r="AH76" s="9"/>
      <c r="AI76" s="9"/>
      <c r="AJ76" s="9"/>
      <c r="AK76" s="9"/>
      <c r="AL76" s="9"/>
      <c r="AM76" s="9"/>
      <c r="AN76" s="9"/>
      <c r="AO76" s="9"/>
      <c r="AP76" s="9"/>
      <c r="AQ76" s="9"/>
      <c r="AR76" s="9"/>
      <c r="AS76" s="9"/>
      <c r="AT76" s="9"/>
      <c r="AU76" s="9"/>
      <c r="AV76" s="9"/>
      <c r="AW76" s="9"/>
      <c r="AX76" s="9"/>
      <c r="AY76" s="9"/>
      <c r="AZ76" s="9"/>
      <c r="BA76" s="9"/>
      <c r="BB76" s="9"/>
      <c r="BC76" s="9"/>
      <c r="BD76" s="9"/>
      <c r="BE76" s="9"/>
      <c r="BF76" s="9"/>
      <c r="BG76" s="9"/>
      <c r="BH76" s="9"/>
      <c r="BI76" s="9"/>
      <c r="BJ76" s="9"/>
      <c r="BK76" s="9"/>
      <c r="BL76" s="9"/>
      <c r="BM76" s="9"/>
      <c r="BN76" s="9"/>
      <c r="BO76" s="9"/>
      <c r="BP76" s="9"/>
      <c r="BQ76" s="9"/>
      <c r="BR76" s="9"/>
      <c r="BS76" s="9"/>
      <c r="BT76" s="9"/>
      <c r="BU76" s="9"/>
      <c r="BV76" s="9"/>
      <c r="BW76" s="9"/>
      <c r="BX76" s="9"/>
      <c r="BY76" s="9"/>
      <c r="BZ76" s="9"/>
      <c r="CA76" s="9"/>
      <c r="CB76" s="9"/>
      <c r="CC76" s="9"/>
      <c r="CD76" s="9"/>
      <c r="CE76" s="9"/>
      <c r="CF76" s="9"/>
      <c r="CG76" s="9"/>
      <c r="CH76" s="9"/>
      <c r="CI76" s="9"/>
      <c r="CJ76" s="9"/>
      <c r="CK76" s="9"/>
      <c r="CL76" s="9"/>
      <c r="CM76" s="9"/>
      <c r="CN76" s="9"/>
      <c r="CO76" s="9"/>
      <c r="CP76" s="9"/>
      <c r="CQ76" s="9"/>
      <c r="CR76" s="9"/>
      <c r="CS76" s="9"/>
      <c r="CT76" s="9"/>
      <c r="CU76" s="9"/>
      <c r="CV76" s="9"/>
      <c r="CW76" s="9"/>
      <c r="CX76" s="9"/>
      <c r="CY76" s="9"/>
      <c r="CZ76" s="9"/>
      <c r="DA76" s="9"/>
    </row>
    <row r="77" spans="1:105" ht="30" x14ac:dyDescent="0.25">
      <c r="A77" s="9">
        <v>75</v>
      </c>
      <c r="B77" s="101" t="s">
        <v>2110</v>
      </c>
      <c r="C77" s="17" t="s">
        <v>259</v>
      </c>
      <c r="D77" s="17" t="s">
        <v>259</v>
      </c>
      <c r="E77" s="33" t="s">
        <v>2145</v>
      </c>
      <c r="F77" s="9"/>
      <c r="G77" s="9"/>
      <c r="H77" s="9"/>
      <c r="I77" s="9"/>
      <c r="J77" s="9"/>
      <c r="K77" s="9"/>
      <c r="L77" s="9"/>
      <c r="M77" s="9"/>
      <c r="N77" s="9"/>
      <c r="O77" s="9"/>
      <c r="P77" s="9"/>
      <c r="Q77" s="9"/>
      <c r="R77" s="9"/>
      <c r="S77" s="9"/>
      <c r="T77" s="9"/>
      <c r="U77" s="9"/>
      <c r="V77" s="9"/>
      <c r="W77" s="9"/>
      <c r="X77" s="9"/>
      <c r="Y77" s="9"/>
      <c r="Z77" s="9"/>
      <c r="AA77" s="32" t="s">
        <v>2112</v>
      </c>
      <c r="AB77" s="32" t="s">
        <v>1279</v>
      </c>
      <c r="AC77" s="9"/>
      <c r="AD77" s="9"/>
      <c r="AE77" s="9"/>
      <c r="AF77" s="9"/>
      <c r="AG77" s="9"/>
      <c r="AH77" s="9"/>
      <c r="AI77" s="9"/>
      <c r="AJ77" s="9"/>
      <c r="AK77" s="9"/>
      <c r="AL77" s="9"/>
      <c r="AM77" s="9"/>
      <c r="AN77" s="9"/>
      <c r="AO77" s="9"/>
      <c r="AP77" s="9"/>
      <c r="AQ77" s="9"/>
      <c r="AR77" s="9"/>
      <c r="AS77" s="9"/>
      <c r="AT77" s="9"/>
      <c r="AU77" s="9"/>
      <c r="AV77" s="9"/>
      <c r="AW77" s="9"/>
      <c r="AX77" s="9"/>
      <c r="AY77" s="9"/>
      <c r="AZ77" s="9"/>
      <c r="BA77" s="9"/>
      <c r="BB77" s="9"/>
      <c r="BC77" s="9"/>
      <c r="BD77" s="9"/>
      <c r="BE77" s="9"/>
      <c r="BF77" s="9"/>
      <c r="BG77" s="9"/>
      <c r="BH77" s="9"/>
      <c r="BI77" s="9"/>
      <c r="BJ77" s="9"/>
      <c r="BK77" s="9"/>
      <c r="BL77" s="9"/>
      <c r="BM77" s="9"/>
      <c r="BN77" s="9"/>
      <c r="BO77" s="9"/>
      <c r="BP77" s="9"/>
      <c r="BQ77" s="9"/>
      <c r="BR77" s="9"/>
      <c r="BS77" s="9"/>
      <c r="BT77" s="9"/>
      <c r="BU77" s="9"/>
      <c r="BV77" s="9"/>
      <c r="BW77" s="9"/>
      <c r="BX77" s="9"/>
      <c r="BY77" s="9"/>
      <c r="BZ77" s="9"/>
      <c r="CA77" s="9"/>
      <c r="CB77" s="9"/>
      <c r="CC77" s="9"/>
      <c r="CD77" s="9"/>
      <c r="CE77" s="9"/>
      <c r="CF77" s="9"/>
      <c r="CG77" s="9"/>
      <c r="CH77" s="11" t="s">
        <v>178</v>
      </c>
      <c r="CI77" s="51" t="s">
        <v>180</v>
      </c>
      <c r="CJ77" s="9"/>
      <c r="CK77" s="9" t="s">
        <v>138</v>
      </c>
      <c r="CL77" s="9"/>
      <c r="CM77" s="9"/>
      <c r="CN77" s="9"/>
      <c r="CO77" s="9"/>
      <c r="CP77" s="9"/>
      <c r="CQ77" s="9"/>
      <c r="CR77" s="9"/>
      <c r="CS77" s="9"/>
      <c r="CT77" s="9"/>
      <c r="CU77" s="9"/>
      <c r="CV77" s="9"/>
      <c r="CW77" s="9"/>
      <c r="CX77" s="9"/>
      <c r="CY77" s="9"/>
      <c r="CZ77" s="9"/>
      <c r="DA77" s="9"/>
    </row>
    <row r="78" spans="1:105" ht="30" x14ac:dyDescent="0.25">
      <c r="A78" s="9">
        <v>76</v>
      </c>
      <c r="B78" s="101" t="s">
        <v>2113</v>
      </c>
      <c r="C78" s="17" t="s">
        <v>259</v>
      </c>
      <c r="D78" s="9"/>
      <c r="E78" s="33" t="s">
        <v>2145</v>
      </c>
      <c r="F78" s="9"/>
      <c r="G78" s="9"/>
      <c r="H78" s="9"/>
      <c r="I78" s="9"/>
      <c r="J78" s="9"/>
      <c r="K78" s="9"/>
      <c r="L78" s="9"/>
      <c r="M78" s="9"/>
      <c r="N78" s="9"/>
      <c r="O78" s="9"/>
      <c r="P78" s="9"/>
      <c r="Q78" s="9"/>
      <c r="R78" s="9"/>
      <c r="S78" s="9"/>
      <c r="T78" s="9"/>
      <c r="U78" s="9"/>
      <c r="V78" s="9"/>
      <c r="W78" s="9"/>
      <c r="X78" s="9"/>
      <c r="Y78" s="9"/>
      <c r="Z78" s="9"/>
      <c r="AA78" s="9"/>
      <c r="AB78" s="9"/>
      <c r="AC78" s="9"/>
      <c r="AD78" s="9"/>
      <c r="AE78" s="9"/>
      <c r="AF78" s="9"/>
      <c r="AG78" s="9"/>
      <c r="AH78" s="9"/>
      <c r="AI78" s="9"/>
      <c r="AJ78" s="9"/>
      <c r="AK78" s="9"/>
      <c r="AL78" s="9"/>
      <c r="AM78" s="9"/>
      <c r="AN78" s="9"/>
      <c r="AO78" s="9"/>
      <c r="AP78" s="9"/>
      <c r="AQ78" s="9"/>
      <c r="AR78" s="9"/>
      <c r="AS78" s="9"/>
      <c r="AT78" s="9"/>
      <c r="AU78" s="9"/>
      <c r="AV78" s="9"/>
      <c r="AW78" s="9"/>
      <c r="AX78" s="9"/>
      <c r="AY78" s="9"/>
      <c r="AZ78" s="9"/>
      <c r="BA78" s="9"/>
      <c r="BB78" s="9"/>
      <c r="BC78" s="9"/>
      <c r="BD78" s="9"/>
      <c r="BE78" s="9"/>
      <c r="BF78" s="9"/>
      <c r="BG78" s="9"/>
      <c r="BH78" s="9"/>
      <c r="BI78" s="9"/>
      <c r="BJ78" s="9"/>
      <c r="BK78" s="9"/>
      <c r="BL78" s="9"/>
      <c r="BM78" s="9"/>
      <c r="BN78" s="9"/>
      <c r="BO78" s="9"/>
      <c r="BP78" s="9"/>
      <c r="BQ78" s="9"/>
      <c r="BR78" s="9"/>
      <c r="BS78" s="9"/>
      <c r="BT78" s="9"/>
      <c r="BU78" s="9"/>
      <c r="BV78" s="9"/>
      <c r="BW78" s="9"/>
      <c r="BX78" s="9"/>
      <c r="BY78" s="9"/>
      <c r="BZ78" s="9"/>
      <c r="CA78" s="9"/>
      <c r="CB78" s="9"/>
      <c r="CC78" s="9"/>
      <c r="CD78" s="9"/>
      <c r="CE78" s="9"/>
      <c r="CF78" s="9"/>
      <c r="CG78" s="9"/>
      <c r="CH78" s="9"/>
      <c r="CI78" s="9"/>
      <c r="CJ78" s="9"/>
      <c r="CK78" s="9"/>
      <c r="CL78" s="9"/>
      <c r="CM78" s="9"/>
      <c r="CN78" s="9"/>
      <c r="CO78" s="9"/>
      <c r="CP78" s="9"/>
      <c r="CQ78" s="9"/>
      <c r="CR78" s="9"/>
      <c r="CS78" s="9"/>
      <c r="CT78" s="9"/>
      <c r="CU78" s="9"/>
      <c r="CV78" s="9"/>
      <c r="CW78" s="9"/>
      <c r="CX78" s="9"/>
      <c r="CY78" s="9"/>
      <c r="CZ78" s="9"/>
      <c r="DA78" s="9"/>
    </row>
    <row r="79" spans="1:105" ht="15.75" thickBot="1" x14ac:dyDescent="0.3">
      <c r="A79" s="9">
        <v>77</v>
      </c>
      <c r="B79" s="25" t="s">
        <v>2115</v>
      </c>
      <c r="C79" s="17" t="s">
        <v>259</v>
      </c>
      <c r="D79" s="9"/>
      <c r="E79" s="33" t="s">
        <v>2145</v>
      </c>
      <c r="F79" s="9"/>
      <c r="G79" s="9"/>
      <c r="H79" s="9"/>
      <c r="I79" s="9"/>
      <c r="J79" s="9"/>
      <c r="K79" s="9"/>
      <c r="L79" s="9"/>
      <c r="M79" s="9"/>
      <c r="N79" s="9"/>
      <c r="O79" s="9"/>
      <c r="P79" s="9"/>
      <c r="Q79" s="9"/>
      <c r="R79" s="9"/>
      <c r="S79" s="9"/>
      <c r="T79" s="9"/>
      <c r="U79" s="9"/>
      <c r="V79" s="9"/>
      <c r="W79" s="9"/>
      <c r="X79" s="9"/>
      <c r="Y79" s="9"/>
      <c r="Z79" s="9"/>
      <c r="AA79" s="32" t="s">
        <v>2114</v>
      </c>
      <c r="AB79" s="9"/>
      <c r="AC79" s="9"/>
      <c r="AD79" s="9"/>
      <c r="AE79" s="9"/>
      <c r="AF79" s="9"/>
      <c r="AG79" s="9"/>
      <c r="AH79" s="9"/>
      <c r="AI79" s="9"/>
      <c r="AJ79" s="9"/>
      <c r="AK79" s="9"/>
      <c r="AL79" s="9"/>
      <c r="AM79" s="9"/>
      <c r="AN79" s="9"/>
      <c r="AO79" s="9"/>
      <c r="AP79" s="9"/>
      <c r="AQ79" s="9"/>
      <c r="AR79" s="9"/>
      <c r="AS79" s="9"/>
      <c r="AT79" s="9"/>
      <c r="AU79" s="9"/>
      <c r="AV79" s="9"/>
      <c r="AW79" s="9"/>
      <c r="AX79" s="9"/>
      <c r="AY79" s="9"/>
      <c r="AZ79" s="9"/>
      <c r="BA79" s="9"/>
      <c r="BB79" s="9"/>
      <c r="BC79" s="9"/>
      <c r="BD79" s="9"/>
      <c r="BE79" s="9"/>
      <c r="BF79" s="9"/>
      <c r="BG79" s="9"/>
      <c r="BH79" s="9"/>
      <c r="BI79" s="9"/>
      <c r="BJ79" s="9"/>
      <c r="BK79" s="9"/>
      <c r="BL79" s="9"/>
      <c r="BM79" s="9"/>
      <c r="BN79" s="9"/>
      <c r="BO79" s="9"/>
      <c r="BP79" s="9"/>
      <c r="BQ79" s="9"/>
      <c r="BR79" s="9"/>
      <c r="BS79" s="9"/>
      <c r="BT79" s="9"/>
      <c r="BU79" s="9"/>
      <c r="BV79" s="9"/>
      <c r="BW79" s="9"/>
      <c r="BX79" s="9"/>
      <c r="BY79" s="9"/>
      <c r="BZ79" s="9"/>
      <c r="CA79" s="9"/>
      <c r="CB79" s="9"/>
      <c r="CC79" s="9"/>
      <c r="CD79" s="9"/>
      <c r="CE79" s="9"/>
      <c r="CF79" s="9"/>
      <c r="CG79" s="9"/>
      <c r="CH79" s="9"/>
      <c r="CI79" s="9"/>
      <c r="CJ79" s="9"/>
      <c r="CK79" s="9"/>
      <c r="CL79" s="9"/>
      <c r="CM79" s="9"/>
      <c r="CN79" s="9"/>
      <c r="CO79" s="9"/>
      <c r="CP79" s="9"/>
      <c r="CQ79" s="9"/>
      <c r="CR79" s="9"/>
      <c r="CS79" s="9"/>
      <c r="CT79" s="9"/>
      <c r="CU79" s="9"/>
      <c r="CV79" s="9"/>
      <c r="CW79" s="9"/>
      <c r="CX79" s="9"/>
      <c r="CY79" s="9"/>
      <c r="CZ79" s="9"/>
      <c r="DA79" s="9"/>
    </row>
    <row r="80" spans="1:105" ht="15.75" thickBot="1" x14ac:dyDescent="0.3">
      <c r="A80" s="9">
        <v>78</v>
      </c>
      <c r="B80" s="154" t="s">
        <v>2116</v>
      </c>
      <c r="C80" s="17" t="s">
        <v>259</v>
      </c>
      <c r="D80" s="9"/>
      <c r="E80" s="33" t="s">
        <v>2145</v>
      </c>
      <c r="F80" s="9"/>
      <c r="G80" s="9"/>
      <c r="H80" s="9"/>
      <c r="I80" s="9"/>
      <c r="J80" s="9"/>
      <c r="K80" s="9"/>
      <c r="L80" s="9"/>
      <c r="M80" s="9"/>
      <c r="N80" s="9"/>
      <c r="O80" s="9"/>
      <c r="P80" s="9"/>
      <c r="Q80" s="9"/>
      <c r="R80" s="9"/>
      <c r="S80" s="9"/>
      <c r="T80" s="9"/>
      <c r="U80" s="9"/>
      <c r="V80" s="9"/>
      <c r="W80" s="9"/>
      <c r="X80" s="9"/>
      <c r="Y80" s="9"/>
      <c r="Z80" s="9"/>
      <c r="AA80" s="32" t="s">
        <v>2125</v>
      </c>
      <c r="AB80" s="9"/>
      <c r="AC80" s="9"/>
      <c r="AD80" s="9"/>
      <c r="AE80" s="9"/>
      <c r="AF80" s="9"/>
      <c r="AG80" s="9"/>
      <c r="AH80" s="9"/>
      <c r="AI80" s="9"/>
      <c r="AJ80" s="9"/>
      <c r="AK80" s="9"/>
      <c r="AL80" s="9"/>
      <c r="AM80" s="9"/>
      <c r="AN80" s="9"/>
      <c r="AO80" s="9"/>
      <c r="AP80" s="9"/>
      <c r="AQ80" s="9"/>
      <c r="AR80" s="9"/>
      <c r="AS80" s="9"/>
      <c r="AT80" s="9"/>
      <c r="AU80" s="9"/>
      <c r="AV80" s="9"/>
      <c r="AW80" s="9"/>
      <c r="AX80" s="9"/>
      <c r="AY80" s="9"/>
      <c r="AZ80" s="9"/>
      <c r="BA80" s="9"/>
      <c r="BB80" s="9"/>
      <c r="BC80" s="9"/>
      <c r="BD80" s="9"/>
      <c r="BE80" s="9"/>
      <c r="BF80" s="9"/>
      <c r="BG80" s="9"/>
      <c r="BH80" s="9"/>
      <c r="BI80" s="9"/>
      <c r="BJ80" s="9"/>
      <c r="BK80" s="9"/>
      <c r="BL80" s="9"/>
      <c r="BM80" s="9"/>
      <c r="BN80" s="9"/>
      <c r="BO80" s="9"/>
      <c r="BP80" s="9"/>
      <c r="BQ80" s="9"/>
      <c r="BR80" s="9"/>
      <c r="BS80" s="9"/>
      <c r="BT80" s="9"/>
      <c r="BU80" s="9"/>
      <c r="BV80" s="9"/>
      <c r="BW80" s="9"/>
      <c r="BX80" s="9"/>
      <c r="BY80" s="9"/>
      <c r="BZ80" s="9"/>
      <c r="CA80" s="9"/>
      <c r="CB80" s="9"/>
      <c r="CC80" s="9"/>
      <c r="CD80" s="9"/>
      <c r="CE80" s="9"/>
      <c r="CF80" s="9"/>
      <c r="CG80" s="9"/>
      <c r="CH80" s="9"/>
      <c r="CI80" s="9"/>
      <c r="CJ80" s="9"/>
      <c r="CK80" s="9"/>
      <c r="CL80" s="9"/>
      <c r="CM80" s="9"/>
      <c r="CN80" s="9"/>
      <c r="CO80" s="9"/>
      <c r="CP80" s="9"/>
      <c r="CQ80" s="9"/>
      <c r="CR80" s="9"/>
      <c r="CS80" s="9"/>
      <c r="CT80" s="9"/>
      <c r="CU80" s="9"/>
      <c r="CV80" s="9"/>
      <c r="CW80" s="9"/>
      <c r="CX80" s="9"/>
      <c r="CY80" s="9"/>
      <c r="CZ80" s="9"/>
      <c r="DA80" s="9"/>
    </row>
    <row r="81" spans="1:105" ht="15.75" thickBot="1" x14ac:dyDescent="0.3">
      <c r="A81" s="9">
        <v>79</v>
      </c>
      <c r="B81" s="155" t="s">
        <v>2117</v>
      </c>
      <c r="C81" s="17" t="s">
        <v>259</v>
      </c>
      <c r="D81" s="17"/>
      <c r="E81" s="33" t="s">
        <v>2145</v>
      </c>
      <c r="F81" s="9" t="s">
        <v>24</v>
      </c>
      <c r="G81" s="9"/>
      <c r="H81" s="9"/>
      <c r="I81" s="9" t="s">
        <v>25</v>
      </c>
      <c r="J81" s="9" t="s">
        <v>4</v>
      </c>
      <c r="K81" s="9"/>
      <c r="L81" s="9" t="s">
        <v>63</v>
      </c>
      <c r="M81" s="35" t="s">
        <v>1269</v>
      </c>
      <c r="N81" s="9" t="s">
        <v>26</v>
      </c>
      <c r="O81" s="9"/>
      <c r="P81" s="35" t="s">
        <v>1269</v>
      </c>
      <c r="Q81" s="9"/>
      <c r="R81" s="43"/>
      <c r="S81" s="43"/>
      <c r="T81" s="9" t="s">
        <v>5</v>
      </c>
      <c r="U81" s="43">
        <v>87544</v>
      </c>
      <c r="V81" s="43"/>
      <c r="W81" s="43"/>
      <c r="X81" s="43"/>
      <c r="Y81" s="43"/>
      <c r="Z81" s="43"/>
      <c r="AA81" s="43"/>
      <c r="AB81" s="43"/>
      <c r="AC81" s="43"/>
      <c r="AD81" s="43"/>
      <c r="AE81" s="43"/>
      <c r="AF81" s="43"/>
      <c r="AG81" s="43"/>
      <c r="AH81" s="43"/>
      <c r="AI81" s="43"/>
      <c r="AJ81" s="43"/>
      <c r="AK81" s="43"/>
      <c r="AL81" s="43"/>
      <c r="AM81" s="43"/>
      <c r="AN81" s="43"/>
      <c r="AO81" s="43"/>
      <c r="AP81" s="43"/>
      <c r="AQ81" s="43"/>
      <c r="AR81" s="43"/>
      <c r="AS81" s="43"/>
      <c r="AT81" s="9"/>
      <c r="AU81" s="9"/>
      <c r="AV81" s="9"/>
      <c r="AW81" s="9"/>
      <c r="AX81" s="9"/>
      <c r="AY81" s="9"/>
      <c r="AZ81" s="9"/>
      <c r="BA81" s="9"/>
      <c r="BB81" s="9"/>
      <c r="BC81" s="9"/>
      <c r="BD81" s="9"/>
      <c r="BE81" s="9"/>
      <c r="BF81" s="9"/>
      <c r="BG81" s="9"/>
      <c r="BH81" s="9"/>
      <c r="BI81" s="9"/>
      <c r="BJ81" s="9"/>
      <c r="BK81" s="9"/>
      <c r="BL81" s="9"/>
      <c r="BM81" s="9"/>
      <c r="BN81" s="9"/>
      <c r="BO81" s="9"/>
      <c r="BP81" s="9"/>
      <c r="BQ81" s="9"/>
      <c r="BR81" s="9"/>
      <c r="BS81" s="9"/>
      <c r="BT81" s="9"/>
      <c r="BU81" s="9"/>
      <c r="BV81" s="9"/>
      <c r="BW81" s="9"/>
      <c r="BX81" s="9"/>
      <c r="BY81" s="9"/>
      <c r="BZ81" s="9"/>
      <c r="CA81" s="9"/>
      <c r="CB81" s="9"/>
      <c r="CC81" s="9"/>
      <c r="CD81" s="9"/>
      <c r="CE81" s="9"/>
      <c r="CF81" s="9"/>
      <c r="CG81" s="9"/>
      <c r="CH81" s="9"/>
      <c r="CI81" s="9"/>
      <c r="CJ81" s="9"/>
      <c r="CK81" s="9"/>
      <c r="CL81" s="9"/>
      <c r="CM81" s="9"/>
      <c r="CN81" s="9"/>
      <c r="CO81" s="9"/>
      <c r="CP81" s="9"/>
      <c r="CQ81" s="9"/>
      <c r="CR81" s="9"/>
      <c r="CS81" s="9"/>
      <c r="CT81" s="9"/>
      <c r="CU81" s="9"/>
      <c r="CV81" s="11"/>
      <c r="CW81" s="11"/>
      <c r="CX81" s="11"/>
      <c r="CY81" s="11"/>
      <c r="CZ81" s="11"/>
      <c r="DA81" s="11"/>
    </row>
    <row r="82" spans="1:105" ht="15.75" thickBot="1" x14ac:dyDescent="0.3">
      <c r="A82" s="9">
        <v>80</v>
      </c>
      <c r="B82" s="155" t="s">
        <v>2118</v>
      </c>
      <c r="C82" s="17" t="s">
        <v>259</v>
      </c>
      <c r="D82" s="17"/>
      <c r="E82" s="33" t="s">
        <v>2145</v>
      </c>
      <c r="F82" s="9" t="s">
        <v>24</v>
      </c>
      <c r="G82" s="9"/>
      <c r="H82" s="9"/>
      <c r="I82" s="9" t="s">
        <v>25</v>
      </c>
      <c r="J82" s="9" t="s">
        <v>4</v>
      </c>
      <c r="K82" s="9"/>
      <c r="L82" s="9" t="s">
        <v>63</v>
      </c>
      <c r="M82" s="35" t="s">
        <v>1269</v>
      </c>
      <c r="N82" s="9" t="s">
        <v>26</v>
      </c>
      <c r="O82" s="9"/>
      <c r="P82" s="35" t="s">
        <v>1269</v>
      </c>
      <c r="Q82" s="9"/>
      <c r="R82" s="43"/>
      <c r="S82" s="43"/>
      <c r="T82" s="9" t="s">
        <v>5</v>
      </c>
      <c r="U82" s="43">
        <v>87544</v>
      </c>
      <c r="V82" s="43"/>
      <c r="W82" s="43"/>
      <c r="X82" s="43"/>
      <c r="Y82" s="43"/>
      <c r="Z82" s="43"/>
      <c r="AA82" s="43"/>
      <c r="AB82" s="43"/>
      <c r="AC82" s="43"/>
      <c r="AD82" s="43"/>
      <c r="AE82" s="43"/>
      <c r="AF82" s="43"/>
      <c r="AG82" s="43"/>
      <c r="AH82" s="43"/>
      <c r="AI82" s="43"/>
      <c r="AJ82" s="43"/>
      <c r="AK82" s="43"/>
      <c r="AL82" s="43"/>
      <c r="AM82" s="43"/>
      <c r="AN82" s="43"/>
      <c r="AO82" s="43"/>
      <c r="AP82" s="43"/>
      <c r="AQ82" s="43"/>
      <c r="AR82" s="43"/>
      <c r="AS82" s="43"/>
      <c r="AT82" s="9"/>
      <c r="AU82" s="9"/>
      <c r="AV82" s="9"/>
      <c r="AW82" s="9"/>
      <c r="AX82" s="9"/>
      <c r="AY82" s="9"/>
      <c r="AZ82" s="9"/>
      <c r="BA82" s="9"/>
      <c r="BB82" s="9"/>
      <c r="BC82" s="9"/>
      <c r="BD82" s="9"/>
      <c r="BE82" s="9"/>
      <c r="BF82" s="9"/>
      <c r="BG82" s="9"/>
      <c r="BH82" s="9"/>
      <c r="BI82" s="9"/>
      <c r="BJ82" s="9"/>
      <c r="BK82" s="9"/>
      <c r="BL82" s="9"/>
      <c r="BM82" s="9"/>
      <c r="BN82" s="9"/>
      <c r="BO82" s="9"/>
      <c r="BP82" s="9"/>
      <c r="BQ82" s="9"/>
      <c r="BR82" s="9"/>
      <c r="BS82" s="9"/>
      <c r="BT82" s="9"/>
      <c r="BU82" s="9"/>
      <c r="BV82" s="9"/>
      <c r="BW82" s="9"/>
      <c r="BX82" s="9"/>
      <c r="BY82" s="9"/>
      <c r="BZ82" s="9"/>
      <c r="CA82" s="9"/>
      <c r="CB82" s="9"/>
      <c r="CC82" s="9"/>
      <c r="CD82" s="9"/>
      <c r="CE82" s="9"/>
      <c r="CF82" s="9"/>
      <c r="CG82" s="9"/>
      <c r="CH82" s="9"/>
      <c r="CI82" s="9"/>
      <c r="CJ82" s="9"/>
      <c r="CK82" s="9"/>
      <c r="CL82" s="9"/>
      <c r="CM82" s="9"/>
      <c r="CN82" s="9"/>
      <c r="CO82" s="9"/>
      <c r="CP82" s="9"/>
      <c r="CQ82" s="9"/>
      <c r="CR82" s="9"/>
      <c r="CS82" s="9"/>
      <c r="CT82" s="9"/>
      <c r="CU82" s="9"/>
      <c r="CV82" s="11"/>
      <c r="CW82" s="11"/>
      <c r="CX82" s="11"/>
      <c r="CY82" s="11"/>
      <c r="CZ82" s="11"/>
      <c r="DA82" s="11"/>
    </row>
    <row r="83" spans="1:105" ht="30.75" thickBot="1" x14ac:dyDescent="0.3">
      <c r="A83" s="9">
        <v>81</v>
      </c>
      <c r="B83" s="100" t="s">
        <v>2119</v>
      </c>
      <c r="C83" s="17" t="s">
        <v>259</v>
      </c>
      <c r="D83" s="9"/>
      <c r="E83" s="33" t="s">
        <v>2145</v>
      </c>
      <c r="F83" s="9"/>
      <c r="G83" s="9"/>
      <c r="H83" s="9"/>
      <c r="I83" s="9"/>
      <c r="J83" s="9"/>
      <c r="K83" s="9"/>
      <c r="L83" s="9"/>
      <c r="M83" s="9"/>
      <c r="N83" s="9"/>
      <c r="O83" s="9"/>
      <c r="P83" s="9"/>
      <c r="Q83" s="9"/>
      <c r="R83" s="9"/>
      <c r="S83" s="9"/>
      <c r="T83" s="9"/>
      <c r="U83" s="9"/>
      <c r="V83" s="9"/>
      <c r="W83" s="9"/>
      <c r="X83" s="9"/>
      <c r="Y83" s="9"/>
      <c r="Z83" s="9"/>
      <c r="AA83" s="32" t="s">
        <v>2125</v>
      </c>
      <c r="AB83" s="9"/>
      <c r="AC83" s="9"/>
      <c r="AD83" s="9"/>
      <c r="AE83" s="9"/>
      <c r="AF83" s="9"/>
      <c r="AG83" s="9"/>
      <c r="AH83" s="9"/>
      <c r="AI83" s="9"/>
      <c r="AJ83" s="9"/>
      <c r="AK83" s="9"/>
      <c r="AL83" s="9"/>
      <c r="AM83" s="9"/>
      <c r="AN83" s="9"/>
      <c r="AO83" s="9"/>
      <c r="AP83" s="9"/>
      <c r="AQ83" s="9"/>
      <c r="AR83" s="9"/>
      <c r="AS83" s="9"/>
      <c r="AT83" s="9"/>
      <c r="AU83" s="9"/>
      <c r="AV83" s="9"/>
      <c r="AW83" s="9"/>
      <c r="AX83" s="9"/>
      <c r="AY83" s="9"/>
      <c r="AZ83" s="9"/>
      <c r="BA83" s="9"/>
      <c r="BB83" s="9"/>
      <c r="BC83" s="9"/>
      <c r="BD83" s="9"/>
      <c r="BE83" s="9"/>
      <c r="BF83" s="9"/>
      <c r="BG83" s="9"/>
      <c r="BH83" s="9"/>
      <c r="BI83" s="9"/>
      <c r="BJ83" s="9"/>
      <c r="BK83" s="9"/>
      <c r="BL83" s="9"/>
      <c r="BM83" s="9"/>
      <c r="BN83" s="9"/>
      <c r="BO83" s="9"/>
      <c r="BP83" s="9"/>
      <c r="BQ83" s="9"/>
      <c r="BR83" s="9"/>
      <c r="BS83" s="9"/>
      <c r="BT83" s="9"/>
      <c r="BU83" s="9"/>
      <c r="BV83" s="9"/>
      <c r="BW83" s="9"/>
      <c r="BX83" s="9"/>
      <c r="BY83" s="9"/>
      <c r="BZ83" s="9"/>
      <c r="CA83" s="9"/>
      <c r="CB83" s="9"/>
      <c r="CC83" s="9"/>
      <c r="CD83" s="9"/>
      <c r="CE83" s="9"/>
      <c r="CF83" s="9"/>
      <c r="CG83" s="9"/>
      <c r="CH83" s="9"/>
      <c r="CI83" s="9"/>
      <c r="CJ83" s="9"/>
      <c r="CK83" s="9"/>
      <c r="CL83" s="9"/>
      <c r="CM83" s="9"/>
      <c r="CN83" s="9"/>
      <c r="CO83" s="9"/>
      <c r="CP83" s="9"/>
      <c r="CQ83" s="9"/>
      <c r="CR83" s="9"/>
      <c r="CS83" s="9"/>
      <c r="CT83" s="9"/>
      <c r="CU83" s="9"/>
      <c r="CV83" s="9"/>
      <c r="CW83" s="9"/>
      <c r="CX83" s="9"/>
      <c r="CY83" s="9"/>
      <c r="CZ83" s="9"/>
      <c r="DA83" s="9"/>
    </row>
    <row r="84" spans="1:105" ht="30.75" thickBot="1" x14ac:dyDescent="0.3">
      <c r="A84" s="9">
        <v>82</v>
      </c>
      <c r="B84" s="100" t="s">
        <v>2120</v>
      </c>
      <c r="C84" s="17" t="s">
        <v>259</v>
      </c>
      <c r="D84" s="17" t="s">
        <v>259</v>
      </c>
      <c r="E84" s="33" t="s">
        <v>2145</v>
      </c>
      <c r="F84" s="9"/>
      <c r="G84" s="9"/>
      <c r="H84" s="9"/>
      <c r="I84" s="9"/>
      <c r="J84" s="9"/>
      <c r="K84" s="9"/>
      <c r="L84" s="9"/>
      <c r="M84" s="9"/>
      <c r="N84" s="9"/>
      <c r="O84" s="9"/>
      <c r="P84" s="9"/>
      <c r="Q84" s="9"/>
      <c r="R84" s="9"/>
      <c r="S84" s="9"/>
      <c r="T84" s="9"/>
      <c r="U84" s="9"/>
      <c r="V84" s="9"/>
      <c r="W84" s="9"/>
      <c r="X84" s="9"/>
      <c r="Y84" s="9"/>
      <c r="Z84" s="9"/>
      <c r="AA84" s="32" t="s">
        <v>2112</v>
      </c>
      <c r="AB84" s="32" t="s">
        <v>1279</v>
      </c>
      <c r="AC84" s="9"/>
      <c r="AD84" s="9"/>
      <c r="AE84" s="9"/>
      <c r="AF84" s="9"/>
      <c r="AG84" s="9"/>
      <c r="AH84" s="9"/>
      <c r="AI84" s="9"/>
      <c r="AJ84" s="9"/>
      <c r="AK84" s="9"/>
      <c r="AL84" s="9"/>
      <c r="AM84" s="9"/>
      <c r="AN84" s="9"/>
      <c r="AO84" s="9"/>
      <c r="AP84" s="9"/>
      <c r="AQ84" s="9"/>
      <c r="AR84" s="9"/>
      <c r="AS84" s="9"/>
      <c r="AT84" s="9"/>
      <c r="AU84" s="9"/>
      <c r="AV84" s="9"/>
      <c r="AW84" s="9"/>
      <c r="AX84" s="9"/>
      <c r="AY84" s="9"/>
      <c r="AZ84" s="9"/>
      <c r="BA84" s="9"/>
      <c r="BB84" s="9"/>
      <c r="BC84" s="9"/>
      <c r="BD84" s="9"/>
      <c r="BE84" s="9"/>
      <c r="BF84" s="9"/>
      <c r="BG84" s="9"/>
      <c r="BH84" s="9"/>
      <c r="BI84" s="9"/>
      <c r="BJ84" s="9"/>
      <c r="BK84" s="9"/>
      <c r="BL84" s="9"/>
      <c r="BM84" s="9"/>
      <c r="BN84" s="9"/>
      <c r="BO84" s="9"/>
      <c r="BP84" s="9"/>
      <c r="BQ84" s="9"/>
      <c r="BR84" s="9"/>
      <c r="BS84" s="9"/>
      <c r="BT84" s="9"/>
      <c r="BU84" s="9"/>
      <c r="BV84" s="9"/>
      <c r="BW84" s="9"/>
      <c r="BX84" s="9"/>
      <c r="BY84" s="9"/>
      <c r="BZ84" s="9"/>
      <c r="CA84" s="9"/>
      <c r="CB84" s="9"/>
      <c r="CC84" s="9"/>
      <c r="CD84" s="9"/>
      <c r="CE84" s="9"/>
      <c r="CF84" s="9"/>
      <c r="CG84" s="9"/>
      <c r="CH84" s="11" t="s">
        <v>178</v>
      </c>
      <c r="CI84" s="51" t="s">
        <v>180</v>
      </c>
      <c r="CJ84" s="9"/>
      <c r="CK84" s="9" t="s">
        <v>138</v>
      </c>
      <c r="CL84" s="9"/>
      <c r="CM84" s="9"/>
      <c r="CN84" s="9"/>
      <c r="CO84" s="9"/>
      <c r="CP84" s="9"/>
      <c r="CQ84" s="9"/>
      <c r="CR84" s="9"/>
      <c r="CS84" s="9"/>
      <c r="CT84" s="9"/>
      <c r="CU84" s="9"/>
      <c r="CV84" s="9"/>
      <c r="CW84" s="9"/>
      <c r="CX84" s="9"/>
      <c r="CY84" s="9"/>
      <c r="CZ84" s="9"/>
      <c r="DA84" s="9"/>
    </row>
    <row r="85" spans="1:105" x14ac:dyDescent="0.25">
      <c r="A85" s="9">
        <v>83</v>
      </c>
      <c r="B85" s="101" t="s">
        <v>2130</v>
      </c>
      <c r="C85" s="17" t="s">
        <v>259</v>
      </c>
      <c r="D85" s="9"/>
      <c r="E85" s="33" t="s">
        <v>2145</v>
      </c>
      <c r="F85" s="9"/>
      <c r="G85" s="9"/>
      <c r="H85" s="9"/>
      <c r="I85" s="9"/>
      <c r="J85" s="9"/>
      <c r="K85" s="9"/>
      <c r="L85" s="9"/>
      <c r="M85" s="9"/>
      <c r="N85" s="9"/>
      <c r="O85" s="9"/>
      <c r="P85" s="9"/>
      <c r="Q85" s="9"/>
      <c r="R85" s="9"/>
      <c r="S85" s="9"/>
      <c r="T85" s="9"/>
      <c r="U85" s="9"/>
      <c r="V85" s="9"/>
      <c r="W85" s="9"/>
      <c r="X85" s="9"/>
      <c r="Y85" s="9"/>
      <c r="Z85" s="9"/>
      <c r="AA85" s="32" t="s">
        <v>2146</v>
      </c>
      <c r="AB85" s="9"/>
      <c r="AC85" s="9"/>
      <c r="AD85" s="9"/>
      <c r="AE85" s="9"/>
      <c r="AF85" s="9"/>
      <c r="AG85" s="9"/>
      <c r="AH85" s="9"/>
      <c r="AI85" s="9"/>
      <c r="AJ85" s="9"/>
      <c r="AK85" s="9"/>
      <c r="AL85" s="9"/>
      <c r="AM85" s="9"/>
      <c r="AN85" s="9"/>
      <c r="AO85" s="9"/>
      <c r="AP85" s="9"/>
      <c r="AQ85" s="9"/>
      <c r="AR85" s="9"/>
      <c r="AS85" s="9"/>
      <c r="AT85" s="9"/>
      <c r="AU85" s="9"/>
      <c r="AV85" s="9"/>
      <c r="AW85" s="9"/>
      <c r="AX85" s="9"/>
      <c r="AY85" s="9"/>
      <c r="AZ85" s="9"/>
      <c r="BA85" s="9"/>
      <c r="BB85" s="9"/>
      <c r="BC85" s="9"/>
      <c r="BD85" s="9"/>
      <c r="BE85" s="9"/>
      <c r="BF85" s="9"/>
      <c r="BG85" s="9"/>
      <c r="BH85" s="9"/>
      <c r="BI85" s="9"/>
      <c r="BJ85" s="9"/>
      <c r="BK85" s="9"/>
      <c r="BL85" s="9"/>
      <c r="BM85" s="9"/>
      <c r="BN85" s="9"/>
      <c r="BO85" s="9"/>
      <c r="BP85" s="9"/>
      <c r="BQ85" s="9"/>
      <c r="BR85" s="9"/>
      <c r="BS85" s="9"/>
      <c r="BT85" s="9"/>
      <c r="BU85" s="9"/>
      <c r="BV85" s="9"/>
      <c r="BW85" s="9"/>
      <c r="BX85" s="9"/>
      <c r="BY85" s="9"/>
      <c r="BZ85" s="9"/>
      <c r="CA85" s="9"/>
      <c r="CB85" s="9"/>
      <c r="CC85" s="9"/>
      <c r="CD85" s="9"/>
      <c r="CE85" s="9"/>
      <c r="CF85" s="9"/>
      <c r="CG85" s="9"/>
      <c r="CH85" s="9"/>
      <c r="CI85" s="9"/>
      <c r="CJ85" s="9"/>
      <c r="CK85" s="9"/>
      <c r="CL85" s="9"/>
      <c r="CM85" s="9"/>
      <c r="CN85" s="9"/>
      <c r="CO85" s="9"/>
      <c r="CP85" s="9"/>
      <c r="CQ85" s="9"/>
      <c r="CR85" s="9"/>
      <c r="CS85" s="9"/>
      <c r="CT85" s="9"/>
      <c r="CU85" s="9"/>
      <c r="CV85" s="9"/>
      <c r="CW85" s="9"/>
      <c r="CX85" s="9"/>
      <c r="CY85" s="9"/>
      <c r="CZ85" s="9"/>
      <c r="DA85" s="9"/>
    </row>
    <row r="86" spans="1:105" ht="30" x14ac:dyDescent="0.25">
      <c r="A86" s="160">
        <v>84</v>
      </c>
      <c r="B86" s="101" t="s">
        <v>2137</v>
      </c>
      <c r="C86" s="17" t="s">
        <v>259</v>
      </c>
      <c r="D86" s="9"/>
      <c r="E86" s="33" t="s">
        <v>2145</v>
      </c>
      <c r="F86" s="9"/>
      <c r="G86" s="9"/>
      <c r="H86" s="9"/>
      <c r="I86" s="9"/>
      <c r="J86" s="9"/>
      <c r="K86" s="9"/>
      <c r="L86" s="9"/>
      <c r="M86" s="9"/>
      <c r="N86" s="9"/>
      <c r="O86" s="9"/>
      <c r="P86" s="9"/>
      <c r="Q86" s="9"/>
      <c r="R86" s="9"/>
      <c r="S86" s="9"/>
      <c r="T86" s="9"/>
      <c r="U86" s="9"/>
      <c r="V86" s="9"/>
      <c r="W86" s="9"/>
      <c r="X86" s="9"/>
      <c r="Y86" s="9"/>
      <c r="Z86" s="9"/>
      <c r="AA86" s="32" t="s">
        <v>2146</v>
      </c>
    </row>
    <row r="87" spans="1:105" ht="30" x14ac:dyDescent="0.25">
      <c r="A87" s="160">
        <v>85</v>
      </c>
      <c r="B87" s="101" t="s">
        <v>2148</v>
      </c>
      <c r="C87" s="17" t="s">
        <v>259</v>
      </c>
      <c r="D87" s="9"/>
      <c r="E87" s="33" t="s">
        <v>2145</v>
      </c>
      <c r="F87" s="9"/>
      <c r="G87" s="9"/>
      <c r="H87" s="9"/>
      <c r="I87" s="9"/>
      <c r="J87" s="9"/>
      <c r="K87" s="9"/>
      <c r="L87" s="9"/>
      <c r="M87" s="9"/>
      <c r="N87" s="9"/>
      <c r="O87" s="9"/>
      <c r="P87" s="9"/>
      <c r="Q87" s="9"/>
      <c r="R87" s="9"/>
      <c r="S87" s="9"/>
      <c r="T87" s="9"/>
      <c r="U87" s="9"/>
      <c r="V87" s="9"/>
      <c r="W87" s="9"/>
      <c r="X87" s="9"/>
      <c r="Y87" s="9"/>
      <c r="Z87" s="9"/>
      <c r="AA87" s="32" t="s">
        <v>2146</v>
      </c>
    </row>
    <row r="88" spans="1:105" x14ac:dyDescent="0.25">
      <c r="A88" s="156">
        <v>86</v>
      </c>
      <c r="B88" s="101" t="s">
        <v>2149</v>
      </c>
      <c r="C88" s="17" t="s">
        <v>259</v>
      </c>
      <c r="D88" s="9"/>
      <c r="E88" s="33" t="s">
        <v>2145</v>
      </c>
      <c r="F88" s="9"/>
      <c r="G88" s="9"/>
      <c r="H88" s="9"/>
      <c r="I88" s="9"/>
      <c r="J88" s="9"/>
      <c r="K88" s="9"/>
      <c r="L88" s="9"/>
      <c r="M88" s="9"/>
      <c r="N88" s="9"/>
      <c r="O88" s="9"/>
      <c r="P88" s="9"/>
      <c r="Q88" s="9"/>
      <c r="R88" s="9"/>
      <c r="S88" s="9"/>
      <c r="T88" s="9"/>
      <c r="U88" s="9"/>
      <c r="V88" s="9"/>
      <c r="W88" s="9"/>
      <c r="X88" s="9"/>
      <c r="Y88" s="9"/>
      <c r="Z88" s="9"/>
      <c r="AA88" s="32" t="s">
        <v>2146</v>
      </c>
    </row>
    <row r="89" spans="1:105" x14ac:dyDescent="0.25">
      <c r="A89" s="160">
        <v>87</v>
      </c>
      <c r="B89" s="101" t="s">
        <v>2198</v>
      </c>
      <c r="C89" s="17" t="s">
        <v>259</v>
      </c>
      <c r="D89" s="17"/>
      <c r="E89" s="33" t="s">
        <v>2145</v>
      </c>
      <c r="F89" s="9" t="s">
        <v>24</v>
      </c>
      <c r="G89" s="9"/>
      <c r="H89" s="9"/>
      <c r="I89" s="9" t="s">
        <v>25</v>
      </c>
      <c r="J89" s="9" t="s">
        <v>7</v>
      </c>
      <c r="K89" s="9"/>
      <c r="L89" s="9" t="s">
        <v>76</v>
      </c>
      <c r="M89" s="35" t="s">
        <v>1269</v>
      </c>
      <c r="N89" s="9" t="s">
        <v>65</v>
      </c>
      <c r="O89" s="9"/>
      <c r="P89" s="35" t="s">
        <v>1261</v>
      </c>
      <c r="Q89" s="43" t="s">
        <v>77</v>
      </c>
      <c r="R89" s="35" t="s">
        <v>1261</v>
      </c>
      <c r="S89" s="43"/>
      <c r="T89" s="9" t="s">
        <v>78</v>
      </c>
      <c r="U89" s="43">
        <v>87544</v>
      </c>
      <c r="V89" s="43"/>
      <c r="W89" s="43"/>
      <c r="X89" s="43"/>
      <c r="Y89" s="43"/>
      <c r="Z89" s="43"/>
      <c r="AA89" s="43"/>
      <c r="AB89" s="43"/>
      <c r="AC89" s="43"/>
      <c r="AD89" s="43"/>
      <c r="AE89" s="43"/>
      <c r="AF89" s="43"/>
      <c r="AG89" s="43"/>
      <c r="AH89" s="43"/>
      <c r="AI89" s="43"/>
      <c r="AJ89" s="43"/>
      <c r="AK89" s="43"/>
      <c r="AL89" s="43"/>
      <c r="AM89" s="43"/>
      <c r="AN89" s="43"/>
      <c r="AO89" s="43"/>
      <c r="AP89" s="43"/>
      <c r="AQ89" s="43"/>
      <c r="AR89" s="43"/>
      <c r="AS89" s="43"/>
      <c r="AT89" s="9"/>
      <c r="AU89" s="9"/>
      <c r="AV89" s="9"/>
      <c r="AW89" s="9"/>
      <c r="AX89" s="9" t="s">
        <v>79</v>
      </c>
      <c r="AY89" s="9"/>
      <c r="AZ89" s="9"/>
      <c r="BA89" s="9"/>
      <c r="BB89" s="9"/>
      <c r="BC89" s="9"/>
      <c r="BD89" s="9"/>
      <c r="BE89" s="9"/>
      <c r="BF89" s="9"/>
      <c r="BG89" s="9"/>
      <c r="BH89" s="9"/>
      <c r="BI89" s="9"/>
      <c r="BJ89" s="9"/>
      <c r="BK89" s="9"/>
      <c r="BL89" s="9"/>
      <c r="BM89" s="9"/>
      <c r="BN89" s="9"/>
      <c r="BO89" s="9"/>
      <c r="BP89" s="9"/>
      <c r="BQ89" s="9"/>
      <c r="BR89" s="9"/>
      <c r="BS89" s="9"/>
      <c r="BT89" s="9"/>
      <c r="BU89" s="9"/>
      <c r="BV89" s="9"/>
      <c r="BW89" s="9"/>
      <c r="BX89" s="9"/>
      <c r="BY89" s="9"/>
      <c r="BZ89" s="9"/>
      <c r="CA89" s="9"/>
      <c r="CB89" s="9"/>
      <c r="CC89" s="9"/>
      <c r="CD89" s="9"/>
      <c r="CE89" s="9"/>
      <c r="CF89" s="9"/>
      <c r="CG89" s="9"/>
      <c r="CH89" s="9"/>
      <c r="CI89" s="9"/>
      <c r="CJ89" s="9"/>
      <c r="CK89" s="9"/>
      <c r="CL89" s="9"/>
      <c r="CM89" s="9"/>
      <c r="CN89" s="9"/>
      <c r="CO89" s="9"/>
      <c r="CP89" s="9"/>
      <c r="CQ89" s="9"/>
      <c r="CR89" s="9"/>
      <c r="CS89" s="9"/>
      <c r="CT89" s="9"/>
      <c r="CU89" s="9"/>
      <c r="CV89" s="9"/>
      <c r="CW89" s="9"/>
      <c r="CX89" s="9"/>
      <c r="CY89" s="9"/>
      <c r="CZ89" s="9"/>
      <c r="DA89" s="9"/>
    </row>
  </sheetData>
  <phoneticPr fontId="1" type="noConversion"/>
  <hyperlinks>
    <hyperlink ref="L15" r:id="rId1" display="http://10.32.6.121:8080/tfs/MSDynamics/MSDynamicsCRM/_workitems/edit/5906" xr:uid="{887959FD-2E54-4DD2-BB21-81D978BEC156}"/>
    <hyperlink ref="D13" r:id="rId2" xr:uid="{2E050813-5342-47B6-A480-67C61FA51C37}"/>
    <hyperlink ref="D5" r:id="rId3" xr:uid="{A39EA30D-47DF-46C9-91CA-99270FBCB182}"/>
    <hyperlink ref="BP38" r:id="rId4" xr:uid="{4A7827A9-D4B2-4C68-8148-453EF34463A2}"/>
    <hyperlink ref="D76" r:id="rId5" xr:uid="{25E3A9EF-4F74-462C-89DA-9F9769701DA1}"/>
    <hyperlink ref="D77" r:id="rId6" xr:uid="{A77D5D39-2E2D-4D2C-ABA1-C3D797016BE5}"/>
    <hyperlink ref="D84" r:id="rId7" xr:uid="{8C2CAC15-1138-4A4F-84AD-CAC8F74D8938}"/>
    <hyperlink ref="C2" r:id="rId8" xr:uid="{7B36F04D-07FA-4114-9D3C-3E8202DD124D}"/>
    <hyperlink ref="C5" r:id="rId9" xr:uid="{9FD353F8-6753-48C3-A212-DF46FE737A4B}"/>
    <hyperlink ref="C13" r:id="rId10" xr:uid="{1D2108D9-BDFE-4FCC-80A7-17C9AC38C2D4}"/>
    <hyperlink ref="C6" r:id="rId11" xr:uid="{6DC049ED-84B2-42D6-9BE9-47642644368E}"/>
    <hyperlink ref="C60" r:id="rId12" xr:uid="{EF15B77A-BF9B-4F63-8258-2DB3E8D78471}"/>
    <hyperlink ref="C62" r:id="rId13" xr:uid="{E6ADB26C-6A7C-4660-9B41-73E7EE3E89E8}"/>
  </hyperlinks>
  <pageMargins left="0.7" right="0.7" top="0.75" bottom="0.75" header="0.3" footer="0.3"/>
  <pageSetup paperSize="9" orientation="portrait" r:id="rId14"/>
  <legacyDrawing r:id="rId1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DBE1BA-A160-4059-B91E-977C120479D8}">
  <dimension ref="A1:K12"/>
  <sheetViews>
    <sheetView workbookViewId="0">
      <selection activeCell="C2" sqref="C2"/>
    </sheetView>
  </sheetViews>
  <sheetFormatPr defaultRowHeight="15" x14ac:dyDescent="0.25"/>
  <cols>
    <col min="1" max="1" width="5.140625" bestFit="1" customWidth="1" collapsed="1"/>
    <col min="2" max="2" width="55.7109375" style="72" customWidth="1" collapsed="1"/>
    <col min="3" max="3" width="27.140625" bestFit="1" customWidth="1" collapsed="1"/>
    <col min="4" max="4" width="15.28515625" bestFit="1" customWidth="1" collapsed="1"/>
    <col min="5" max="5" width="21.85546875" bestFit="1" customWidth="1" collapsed="1"/>
    <col min="6" max="6" width="32.5703125" bestFit="1" customWidth="1" collapsed="1"/>
    <col min="7" max="7" width="11.85546875" bestFit="1" customWidth="1" collapsed="1"/>
    <col min="8" max="8" width="15.5703125" bestFit="1" customWidth="1" collapsed="1"/>
    <col min="9" max="9" width="22.42578125" bestFit="1" customWidth="1" collapsed="1"/>
    <col min="10" max="10" width="28.140625" bestFit="1" customWidth="1" collapsed="1"/>
  </cols>
  <sheetData>
    <row r="1" spans="1:11" x14ac:dyDescent="0.25">
      <c r="A1" s="87" t="s">
        <v>13</v>
      </c>
      <c r="B1" s="74" t="s">
        <v>11</v>
      </c>
      <c r="C1" s="73" t="s">
        <v>222</v>
      </c>
      <c r="D1" s="73" t="s">
        <v>223</v>
      </c>
      <c r="E1" s="75" t="s">
        <v>392</v>
      </c>
      <c r="F1" s="75" t="s">
        <v>1785</v>
      </c>
      <c r="G1" s="75" t="s">
        <v>105</v>
      </c>
      <c r="H1" s="75" t="s">
        <v>1800</v>
      </c>
      <c r="I1" s="75" t="s">
        <v>1805</v>
      </c>
      <c r="J1" s="75" t="s">
        <v>1807</v>
      </c>
      <c r="K1" s="151" t="s">
        <v>2391</v>
      </c>
    </row>
    <row r="2" spans="1:11" ht="45" x14ac:dyDescent="0.25">
      <c r="A2" s="11">
        <v>1</v>
      </c>
      <c r="B2" s="101" t="s">
        <v>1779</v>
      </c>
      <c r="C2" s="17" t="s">
        <v>259</v>
      </c>
      <c r="D2" s="33" t="s">
        <v>2145</v>
      </c>
      <c r="E2" s="9"/>
      <c r="F2" s="9"/>
      <c r="G2" s="9"/>
      <c r="H2" s="9"/>
      <c r="I2" s="9"/>
      <c r="J2" s="9"/>
    </row>
    <row r="3" spans="1:11" ht="30" x14ac:dyDescent="0.25">
      <c r="A3" s="11">
        <v>2</v>
      </c>
      <c r="B3" s="101" t="s">
        <v>1781</v>
      </c>
      <c r="C3" s="17" t="s">
        <v>259</v>
      </c>
      <c r="D3" s="33" t="s">
        <v>2145</v>
      </c>
      <c r="E3" s="9"/>
      <c r="F3" s="9"/>
      <c r="G3" s="9"/>
      <c r="H3" s="9"/>
      <c r="I3" s="9"/>
      <c r="J3" s="9"/>
    </row>
    <row r="4" spans="1:11" ht="30" x14ac:dyDescent="0.25">
      <c r="A4" s="11">
        <v>3</v>
      </c>
      <c r="B4" s="101" t="s">
        <v>1783</v>
      </c>
      <c r="C4" s="17" t="s">
        <v>259</v>
      </c>
      <c r="D4" s="33" t="s">
        <v>2145</v>
      </c>
      <c r="E4" s="9"/>
      <c r="F4" s="9"/>
      <c r="G4" s="9"/>
      <c r="H4" s="9"/>
      <c r="I4" s="9"/>
      <c r="J4" s="9"/>
    </row>
    <row r="5" spans="1:11" ht="45" x14ac:dyDescent="0.25">
      <c r="A5" s="11">
        <v>4</v>
      </c>
      <c r="B5" s="101" t="s">
        <v>1787</v>
      </c>
      <c r="C5" s="17" t="s">
        <v>259</v>
      </c>
      <c r="D5" s="33" t="s">
        <v>2145</v>
      </c>
      <c r="E5" s="9"/>
      <c r="F5" s="9" t="s">
        <v>1788</v>
      </c>
      <c r="G5" s="9"/>
      <c r="H5" s="9"/>
      <c r="I5" s="9"/>
      <c r="J5" s="9"/>
    </row>
    <row r="6" spans="1:11" ht="45" x14ac:dyDescent="0.25">
      <c r="A6" s="11">
        <v>5</v>
      </c>
      <c r="B6" s="101" t="s">
        <v>1789</v>
      </c>
      <c r="C6" s="17" t="s">
        <v>259</v>
      </c>
      <c r="D6" s="33" t="s">
        <v>2145</v>
      </c>
      <c r="E6" s="9"/>
      <c r="F6" s="9" t="s">
        <v>1786</v>
      </c>
      <c r="G6" s="9"/>
      <c r="H6" s="9"/>
      <c r="I6" s="9"/>
      <c r="J6" s="9"/>
    </row>
    <row r="7" spans="1:11" ht="45" x14ac:dyDescent="0.25">
      <c r="A7" s="11">
        <v>6</v>
      </c>
      <c r="B7" s="101" t="s">
        <v>1799</v>
      </c>
      <c r="C7" s="17" t="s">
        <v>259</v>
      </c>
      <c r="D7" s="33" t="s">
        <v>2145</v>
      </c>
      <c r="E7" s="9" t="s">
        <v>1801</v>
      </c>
      <c r="F7" s="9" t="s">
        <v>1788</v>
      </c>
      <c r="G7" s="32" t="s">
        <v>2778</v>
      </c>
      <c r="H7" s="32" t="s">
        <v>2779</v>
      </c>
      <c r="I7" s="32"/>
      <c r="J7" s="9"/>
    </row>
    <row r="8" spans="1:11" ht="45" x14ac:dyDescent="0.25">
      <c r="A8" s="11">
        <v>7</v>
      </c>
      <c r="B8" s="101" t="s">
        <v>1802</v>
      </c>
      <c r="C8" s="17" t="s">
        <v>259</v>
      </c>
      <c r="D8" s="33" t="s">
        <v>2145</v>
      </c>
      <c r="E8" s="9" t="s">
        <v>1801</v>
      </c>
      <c r="F8" s="9" t="s">
        <v>1786</v>
      </c>
      <c r="G8" s="32" t="s">
        <v>2778</v>
      </c>
      <c r="H8" s="32" t="s">
        <v>2779</v>
      </c>
      <c r="I8" s="32"/>
      <c r="J8" s="9"/>
    </row>
    <row r="9" spans="1:11" ht="30" x14ac:dyDescent="0.25">
      <c r="A9" s="11">
        <v>8</v>
      </c>
      <c r="B9" s="101" t="s">
        <v>1803</v>
      </c>
      <c r="C9" s="17" t="s">
        <v>259</v>
      </c>
      <c r="D9" s="33" t="s">
        <v>2145</v>
      </c>
      <c r="E9" s="9"/>
      <c r="F9" s="32" t="s">
        <v>1804</v>
      </c>
      <c r="G9" s="32" t="s">
        <v>2778</v>
      </c>
      <c r="H9" s="32" t="s">
        <v>2779</v>
      </c>
      <c r="I9" s="32" t="s">
        <v>1806</v>
      </c>
      <c r="J9" s="32" t="s">
        <v>1808</v>
      </c>
    </row>
    <row r="10" spans="1:11" ht="30" x14ac:dyDescent="0.25">
      <c r="A10" s="11">
        <v>9</v>
      </c>
      <c r="B10" s="101" t="s">
        <v>1809</v>
      </c>
      <c r="C10" s="17" t="s">
        <v>259</v>
      </c>
      <c r="D10" s="33" t="s">
        <v>2145</v>
      </c>
      <c r="E10" s="9"/>
      <c r="F10" s="32"/>
      <c r="G10" s="32" t="s">
        <v>2778</v>
      </c>
      <c r="H10" s="32" t="s">
        <v>2779</v>
      </c>
      <c r="I10" s="32"/>
      <c r="J10" s="32"/>
    </row>
    <row r="11" spans="1:11" ht="60" x14ac:dyDescent="0.25">
      <c r="A11" s="119">
        <v>10</v>
      </c>
      <c r="B11" s="101" t="s">
        <v>2390</v>
      </c>
      <c r="C11" s="17" t="s">
        <v>259</v>
      </c>
      <c r="D11" s="33" t="s">
        <v>2145</v>
      </c>
      <c r="K11" t="s">
        <v>1788</v>
      </c>
    </row>
    <row r="12" spans="1:11" x14ac:dyDescent="0.25">
      <c r="B12" s="165"/>
    </row>
  </sheetData>
  <hyperlinks>
    <hyperlink ref="C2" r:id="rId1" xr:uid="{7AE05D8F-40A1-49AA-B188-BF5D4953E853}"/>
    <hyperlink ref="C3:C11" r:id="rId2" display="CRMTest04@corp.premierinc.com" xr:uid="{D0F06DA6-4B28-4E1A-BCB9-92B289887475}"/>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F24075-64AD-49CF-8788-8B8F087B7347}">
  <dimension ref="A1:S36"/>
  <sheetViews>
    <sheetView topLeftCell="B10" workbookViewId="0">
      <selection activeCell="Q13" sqref="Q13:R13"/>
    </sheetView>
  </sheetViews>
  <sheetFormatPr defaultRowHeight="15" x14ac:dyDescent="0.25"/>
  <cols>
    <col min="2" max="2" width="25.140625" customWidth="1" collapsed="1"/>
    <col min="7" max="7" width="22.28515625" customWidth="1" collapsed="1"/>
  </cols>
  <sheetData>
    <row r="1" spans="1:19" x14ac:dyDescent="0.25">
      <c r="A1" s="87" t="s">
        <v>13</v>
      </c>
      <c r="B1" s="38" t="s">
        <v>11</v>
      </c>
      <c r="C1" s="38" t="s">
        <v>222</v>
      </c>
      <c r="D1" s="38" t="s">
        <v>223</v>
      </c>
      <c r="E1" s="39" t="s">
        <v>392</v>
      </c>
      <c r="F1" s="147" t="s">
        <v>1933</v>
      </c>
      <c r="G1" s="38" t="s">
        <v>167</v>
      </c>
      <c r="H1" s="147" t="s">
        <v>1934</v>
      </c>
      <c r="I1" s="147" t="s">
        <v>1938</v>
      </c>
      <c r="J1" s="147" t="s">
        <v>1939</v>
      </c>
      <c r="K1" s="147" t="s">
        <v>1940</v>
      </c>
      <c r="L1" s="147" t="s">
        <v>1994</v>
      </c>
      <c r="M1" s="147" t="s">
        <v>1941</v>
      </c>
      <c r="N1" s="147" t="s">
        <v>1944</v>
      </c>
      <c r="O1" s="147" t="s">
        <v>1946</v>
      </c>
      <c r="P1" s="147" t="s">
        <v>1969</v>
      </c>
      <c r="Q1" s="147" t="s">
        <v>1968</v>
      </c>
      <c r="R1" s="147" t="s">
        <v>1970</v>
      </c>
      <c r="S1" s="147" t="s">
        <v>1999</v>
      </c>
    </row>
    <row r="2" spans="1:19" ht="90" x14ac:dyDescent="0.25">
      <c r="A2">
        <v>1</v>
      </c>
      <c r="B2" s="101" t="s">
        <v>1927</v>
      </c>
      <c r="C2" s="17" t="s">
        <v>236</v>
      </c>
      <c r="D2" s="134" t="s">
        <v>2145</v>
      </c>
      <c r="F2" s="52" t="s">
        <v>1739</v>
      </c>
      <c r="G2" s="52"/>
      <c r="H2" t="s">
        <v>1935</v>
      </c>
    </row>
    <row r="3" spans="1:19" x14ac:dyDescent="0.25">
      <c r="A3">
        <v>2</v>
      </c>
      <c r="B3" t="s">
        <v>1930</v>
      </c>
      <c r="C3" s="17" t="s">
        <v>236</v>
      </c>
      <c r="D3" s="134" t="s">
        <v>2145</v>
      </c>
      <c r="F3" s="52" t="s">
        <v>1739</v>
      </c>
      <c r="G3" s="52"/>
      <c r="H3" t="s">
        <v>1936</v>
      </c>
    </row>
    <row r="4" spans="1:19" x14ac:dyDescent="0.25">
      <c r="A4">
        <v>3</v>
      </c>
      <c r="B4" t="s">
        <v>1931</v>
      </c>
      <c r="C4" s="17" t="s">
        <v>236</v>
      </c>
      <c r="D4" s="134" t="s">
        <v>2145</v>
      </c>
      <c r="F4" s="52" t="s">
        <v>1739</v>
      </c>
      <c r="G4" s="52"/>
      <c r="H4" t="s">
        <v>1937</v>
      </c>
    </row>
    <row r="5" spans="1:19" ht="75" x14ac:dyDescent="0.25">
      <c r="A5">
        <v>4</v>
      </c>
      <c r="B5" s="101" t="s">
        <v>1932</v>
      </c>
      <c r="C5" s="17" t="s">
        <v>236</v>
      </c>
      <c r="D5" s="134" t="s">
        <v>2145</v>
      </c>
      <c r="F5" s="52" t="s">
        <v>1739</v>
      </c>
      <c r="G5" s="52"/>
      <c r="H5" t="s">
        <v>1936</v>
      </c>
      <c r="I5" t="s">
        <v>1943</v>
      </c>
      <c r="K5" t="s">
        <v>1942</v>
      </c>
      <c r="M5" t="s">
        <v>44</v>
      </c>
      <c r="N5" t="s">
        <v>1945</v>
      </c>
      <c r="O5">
        <v>1</v>
      </c>
    </row>
    <row r="6" spans="1:19" x14ac:dyDescent="0.25">
      <c r="A6">
        <v>5</v>
      </c>
      <c r="B6" t="s">
        <v>1947</v>
      </c>
      <c r="C6" s="17" t="s">
        <v>236</v>
      </c>
      <c r="D6" s="134" t="s">
        <v>2145</v>
      </c>
      <c r="F6" s="52" t="s">
        <v>1739</v>
      </c>
      <c r="G6" s="52"/>
    </row>
    <row r="7" spans="1:19" x14ac:dyDescent="0.25">
      <c r="A7">
        <v>6</v>
      </c>
      <c r="B7" t="s">
        <v>1948</v>
      </c>
      <c r="C7" s="17" t="s">
        <v>236</v>
      </c>
      <c r="D7" s="134" t="s">
        <v>2145</v>
      </c>
      <c r="F7" s="52" t="s">
        <v>1739</v>
      </c>
      <c r="G7" s="52"/>
    </row>
    <row r="8" spans="1:19" ht="60" x14ac:dyDescent="0.25">
      <c r="A8">
        <v>7</v>
      </c>
      <c r="B8" s="101" t="s">
        <v>1950</v>
      </c>
      <c r="C8" s="17" t="s">
        <v>236</v>
      </c>
      <c r="D8" s="134" t="s">
        <v>2145</v>
      </c>
      <c r="F8" s="52" t="s">
        <v>1739</v>
      </c>
      <c r="G8" s="52"/>
      <c r="H8" t="s">
        <v>1936</v>
      </c>
      <c r="I8" t="s">
        <v>1943</v>
      </c>
      <c r="K8" t="s">
        <v>1942</v>
      </c>
      <c r="M8" t="s">
        <v>44</v>
      </c>
      <c r="N8" t="s">
        <v>1945</v>
      </c>
      <c r="O8">
        <v>1</v>
      </c>
    </row>
    <row r="9" spans="1:19" ht="90" x14ac:dyDescent="0.25">
      <c r="A9">
        <v>8</v>
      </c>
      <c r="B9" s="101" t="s">
        <v>1951</v>
      </c>
      <c r="C9" s="17" t="s">
        <v>236</v>
      </c>
      <c r="D9" s="134" t="s">
        <v>2145</v>
      </c>
      <c r="F9" s="52" t="s">
        <v>1739</v>
      </c>
      <c r="G9" s="52"/>
      <c r="H9" t="s">
        <v>1935</v>
      </c>
    </row>
    <row r="10" spans="1:19" ht="75" x14ac:dyDescent="0.25">
      <c r="A10">
        <v>9</v>
      </c>
      <c r="B10" s="127" t="s">
        <v>1952</v>
      </c>
      <c r="C10" s="17" t="s">
        <v>236</v>
      </c>
      <c r="D10" s="134" t="s">
        <v>2145</v>
      </c>
      <c r="F10" s="52" t="s">
        <v>1413</v>
      </c>
      <c r="G10" t="s">
        <v>1953</v>
      </c>
      <c r="H10" t="s">
        <v>1954</v>
      </c>
      <c r="I10" t="s">
        <v>1943</v>
      </c>
      <c r="K10" t="s">
        <v>1942</v>
      </c>
      <c r="M10" t="s">
        <v>44</v>
      </c>
      <c r="N10" t="s">
        <v>1945</v>
      </c>
      <c r="O10">
        <v>1</v>
      </c>
    </row>
    <row r="11" spans="1:19" ht="75" x14ac:dyDescent="0.25">
      <c r="A11">
        <v>10</v>
      </c>
      <c r="B11" s="101" t="s">
        <v>1957</v>
      </c>
      <c r="C11" s="17" t="s">
        <v>236</v>
      </c>
      <c r="D11" s="134" t="s">
        <v>2145</v>
      </c>
      <c r="F11" s="52" t="s">
        <v>1739</v>
      </c>
      <c r="H11" t="s">
        <v>1958</v>
      </c>
    </row>
    <row r="12" spans="1:19" ht="60" x14ac:dyDescent="0.25">
      <c r="A12">
        <v>11</v>
      </c>
      <c r="B12" s="127" t="s">
        <v>1959</v>
      </c>
      <c r="C12" s="17" t="s">
        <v>236</v>
      </c>
      <c r="D12" s="134" t="s">
        <v>2145</v>
      </c>
      <c r="F12" s="52" t="s">
        <v>1739</v>
      </c>
      <c r="H12" t="s">
        <v>1960</v>
      </c>
    </row>
    <row r="13" spans="1:19" ht="90" x14ac:dyDescent="0.25">
      <c r="A13">
        <v>12</v>
      </c>
      <c r="B13" s="101" t="s">
        <v>1961</v>
      </c>
      <c r="C13" s="17" t="s">
        <v>236</v>
      </c>
      <c r="D13" s="134" t="s">
        <v>2145</v>
      </c>
      <c r="F13" s="52" t="s">
        <v>1739</v>
      </c>
      <c r="G13" s="52"/>
      <c r="H13" t="s">
        <v>1936</v>
      </c>
      <c r="I13" t="s">
        <v>1943</v>
      </c>
      <c r="K13" t="s">
        <v>1942</v>
      </c>
      <c r="M13" t="s">
        <v>44</v>
      </c>
      <c r="N13" t="s">
        <v>1945</v>
      </c>
      <c r="O13">
        <v>1</v>
      </c>
      <c r="P13" s="52" t="s">
        <v>1966</v>
      </c>
      <c r="Q13" t="s">
        <v>1965</v>
      </c>
      <c r="R13" s="52" t="s">
        <v>1967</v>
      </c>
    </row>
    <row r="14" spans="1:19" ht="90" x14ac:dyDescent="0.25">
      <c r="A14">
        <v>13</v>
      </c>
      <c r="B14" s="127" t="s">
        <v>1964</v>
      </c>
      <c r="C14" s="17" t="s">
        <v>236</v>
      </c>
      <c r="D14" s="134" t="s">
        <v>2145</v>
      </c>
      <c r="F14" s="52" t="s">
        <v>1739</v>
      </c>
      <c r="G14" s="72" t="s">
        <v>1963</v>
      </c>
      <c r="H14" t="s">
        <v>1936</v>
      </c>
      <c r="I14" t="s">
        <v>1962</v>
      </c>
      <c r="K14" t="s">
        <v>1942</v>
      </c>
      <c r="M14" t="s">
        <v>44</v>
      </c>
      <c r="N14" t="s">
        <v>1945</v>
      </c>
      <c r="O14">
        <v>1</v>
      </c>
    </row>
    <row r="15" spans="1:19" ht="90" x14ac:dyDescent="0.25">
      <c r="A15">
        <v>14</v>
      </c>
      <c r="B15" s="101" t="s">
        <v>1984</v>
      </c>
      <c r="C15" s="17" t="s">
        <v>236</v>
      </c>
      <c r="D15" s="134" t="s">
        <v>2145</v>
      </c>
      <c r="F15" s="52" t="s">
        <v>1989</v>
      </c>
      <c r="H15" t="s">
        <v>1935</v>
      </c>
      <c r="I15" t="s">
        <v>1943</v>
      </c>
      <c r="K15" t="s">
        <v>1986</v>
      </c>
      <c r="M15" t="s">
        <v>44</v>
      </c>
      <c r="N15" t="s">
        <v>1987</v>
      </c>
      <c r="O15">
        <v>1</v>
      </c>
    </row>
    <row r="16" spans="1:19" ht="75" x14ac:dyDescent="0.25">
      <c r="A16">
        <v>15</v>
      </c>
      <c r="B16" s="127" t="s">
        <v>1988</v>
      </c>
      <c r="C16" s="17" t="s">
        <v>236</v>
      </c>
      <c r="D16" s="134" t="s">
        <v>2145</v>
      </c>
      <c r="F16" s="52" t="s">
        <v>1985</v>
      </c>
      <c r="H16" t="s">
        <v>1935</v>
      </c>
      <c r="I16" t="s">
        <v>1943</v>
      </c>
      <c r="K16" t="s">
        <v>1986</v>
      </c>
      <c r="M16" t="s">
        <v>44</v>
      </c>
      <c r="N16" t="s">
        <v>1987</v>
      </c>
      <c r="O16">
        <v>1</v>
      </c>
    </row>
    <row r="17" spans="1:19" ht="75" x14ac:dyDescent="0.25">
      <c r="A17">
        <v>16</v>
      </c>
      <c r="B17" s="101" t="s">
        <v>1990</v>
      </c>
      <c r="C17" s="17" t="s">
        <v>236</v>
      </c>
      <c r="D17" s="134" t="s">
        <v>2145</v>
      </c>
      <c r="F17" s="52" t="s">
        <v>1985</v>
      </c>
      <c r="G17" s="52" t="s">
        <v>1991</v>
      </c>
      <c r="H17" t="s">
        <v>1935</v>
      </c>
      <c r="I17" t="s">
        <v>1943</v>
      </c>
      <c r="K17" t="s">
        <v>1986</v>
      </c>
      <c r="M17" t="s">
        <v>44</v>
      </c>
      <c r="N17" t="s">
        <v>1987</v>
      </c>
      <c r="O17">
        <v>1</v>
      </c>
    </row>
    <row r="18" spans="1:19" ht="60" x14ac:dyDescent="0.25">
      <c r="A18">
        <v>17</v>
      </c>
      <c r="B18" s="127" t="s">
        <v>1993</v>
      </c>
      <c r="C18" s="17" t="s">
        <v>236</v>
      </c>
      <c r="D18" s="134" t="s">
        <v>2145</v>
      </c>
      <c r="F18" s="52" t="s">
        <v>1985</v>
      </c>
      <c r="G18" s="52" t="s">
        <v>1991</v>
      </c>
      <c r="H18" t="s">
        <v>1935</v>
      </c>
      <c r="I18" t="s">
        <v>1943</v>
      </c>
      <c r="K18" t="s">
        <v>1992</v>
      </c>
      <c r="L18" t="s">
        <v>1942</v>
      </c>
    </row>
    <row r="19" spans="1:19" ht="75" x14ac:dyDescent="0.25">
      <c r="A19">
        <v>18</v>
      </c>
      <c r="B19" s="127" t="s">
        <v>1995</v>
      </c>
      <c r="C19" s="17" t="s">
        <v>236</v>
      </c>
      <c r="D19" s="134" t="s">
        <v>2145</v>
      </c>
      <c r="F19" s="52" t="s">
        <v>1985</v>
      </c>
      <c r="K19" t="s">
        <v>1992</v>
      </c>
      <c r="L19" t="s">
        <v>1942</v>
      </c>
    </row>
    <row r="20" spans="1:19" ht="60" x14ac:dyDescent="0.25">
      <c r="A20">
        <v>19</v>
      </c>
      <c r="B20" s="101" t="s">
        <v>1996</v>
      </c>
      <c r="C20" s="17" t="s">
        <v>236</v>
      </c>
      <c r="D20" s="134" t="s">
        <v>2145</v>
      </c>
      <c r="F20" s="52" t="s">
        <v>1985</v>
      </c>
      <c r="G20" t="s">
        <v>1998</v>
      </c>
      <c r="H20" t="s">
        <v>1935</v>
      </c>
      <c r="K20" t="s">
        <v>1992</v>
      </c>
    </row>
    <row r="21" spans="1:19" ht="75" x14ac:dyDescent="0.25">
      <c r="A21">
        <v>20</v>
      </c>
      <c r="B21" s="127" t="s">
        <v>1997</v>
      </c>
      <c r="C21" s="17" t="s">
        <v>236</v>
      </c>
      <c r="D21" s="134" t="s">
        <v>2145</v>
      </c>
      <c r="F21" s="52" t="s">
        <v>1985</v>
      </c>
      <c r="G21" t="s">
        <v>2000</v>
      </c>
      <c r="H21" t="s">
        <v>1935</v>
      </c>
      <c r="K21" t="s">
        <v>1992</v>
      </c>
      <c r="S21">
        <v>101</v>
      </c>
    </row>
    <row r="22" spans="1:19" ht="75" x14ac:dyDescent="0.25">
      <c r="A22">
        <v>21</v>
      </c>
      <c r="B22" s="127" t="s">
        <v>2001</v>
      </c>
      <c r="C22" s="17" t="s">
        <v>236</v>
      </c>
      <c r="D22" s="134" t="s">
        <v>2145</v>
      </c>
      <c r="F22" s="52" t="s">
        <v>1985</v>
      </c>
      <c r="G22" t="s">
        <v>2002</v>
      </c>
      <c r="K22" t="s">
        <v>1992</v>
      </c>
      <c r="S22">
        <v>75</v>
      </c>
    </row>
    <row r="23" spans="1:19" ht="75" x14ac:dyDescent="0.25">
      <c r="A23">
        <v>22</v>
      </c>
      <c r="B23" s="127" t="s">
        <v>2004</v>
      </c>
      <c r="C23" s="17" t="s">
        <v>236</v>
      </c>
      <c r="D23" s="134" t="s">
        <v>2145</v>
      </c>
      <c r="F23" s="52" t="s">
        <v>1985</v>
      </c>
      <c r="I23" t="s">
        <v>2003</v>
      </c>
    </row>
    <row r="24" spans="1:19" ht="60" x14ac:dyDescent="0.25">
      <c r="A24">
        <v>23</v>
      </c>
      <c r="B24" s="127" t="s">
        <v>2005</v>
      </c>
      <c r="C24" s="17" t="s">
        <v>236</v>
      </c>
      <c r="D24" s="134" t="s">
        <v>2145</v>
      </c>
      <c r="F24" s="52" t="s">
        <v>1985</v>
      </c>
    </row>
    <row r="25" spans="1:19" ht="75" x14ac:dyDescent="0.25">
      <c r="A25">
        <v>24</v>
      </c>
      <c r="B25" s="127" t="s">
        <v>2006</v>
      </c>
      <c r="C25" s="17" t="s">
        <v>236</v>
      </c>
      <c r="D25" s="134" t="s">
        <v>2145</v>
      </c>
      <c r="F25" s="52" t="s">
        <v>1985</v>
      </c>
    </row>
    <row r="26" spans="1:19" ht="75" x14ac:dyDescent="0.25">
      <c r="A26">
        <v>25</v>
      </c>
      <c r="B26" s="127" t="s">
        <v>2007</v>
      </c>
      <c r="C26" s="17" t="s">
        <v>236</v>
      </c>
      <c r="D26" s="134" t="s">
        <v>2145</v>
      </c>
      <c r="F26" s="52" t="s">
        <v>1985</v>
      </c>
      <c r="H26" t="s">
        <v>2008</v>
      </c>
    </row>
    <row r="27" spans="1:19" ht="75" x14ac:dyDescent="0.25">
      <c r="A27">
        <v>26</v>
      </c>
      <c r="B27" s="127" t="s">
        <v>2009</v>
      </c>
      <c r="C27" s="17" t="s">
        <v>236</v>
      </c>
      <c r="D27" s="134" t="s">
        <v>2145</v>
      </c>
      <c r="F27" s="52" t="s">
        <v>1985</v>
      </c>
      <c r="H27" t="s">
        <v>2008</v>
      </c>
    </row>
    <row r="28" spans="1:19" ht="75" x14ac:dyDescent="0.25">
      <c r="A28">
        <v>27</v>
      </c>
      <c r="B28" s="101" t="s">
        <v>2010</v>
      </c>
      <c r="C28" s="17" t="s">
        <v>236</v>
      </c>
      <c r="D28" s="134" t="s">
        <v>2145</v>
      </c>
      <c r="F28" s="52" t="s">
        <v>1739</v>
      </c>
      <c r="G28" s="52"/>
      <c r="H28" t="s">
        <v>1936</v>
      </c>
      <c r="I28" t="s">
        <v>1943</v>
      </c>
      <c r="K28" t="s">
        <v>1942</v>
      </c>
      <c r="M28" t="s">
        <v>44</v>
      </c>
      <c r="N28" t="s">
        <v>1945</v>
      </c>
      <c r="O28">
        <v>1</v>
      </c>
      <c r="P28">
        <v>20</v>
      </c>
    </row>
    <row r="29" spans="1:19" ht="75" x14ac:dyDescent="0.25">
      <c r="A29">
        <v>28</v>
      </c>
      <c r="B29" s="127" t="s">
        <v>2011</v>
      </c>
      <c r="C29" s="17" t="s">
        <v>236</v>
      </c>
      <c r="D29" s="134" t="s">
        <v>2145</v>
      </c>
      <c r="F29" s="52" t="s">
        <v>1739</v>
      </c>
      <c r="G29" s="52"/>
      <c r="H29" t="s">
        <v>1936</v>
      </c>
      <c r="I29" t="s">
        <v>1943</v>
      </c>
      <c r="K29" t="s">
        <v>1942</v>
      </c>
      <c r="M29" t="s">
        <v>44</v>
      </c>
      <c r="N29" t="s">
        <v>1945</v>
      </c>
      <c r="O29">
        <v>1</v>
      </c>
      <c r="P29">
        <v>20</v>
      </c>
    </row>
    <row r="30" spans="1:19" ht="90" x14ac:dyDescent="0.25">
      <c r="A30">
        <v>29</v>
      </c>
      <c r="B30" s="101" t="s">
        <v>2015</v>
      </c>
      <c r="C30" s="17" t="s">
        <v>236</v>
      </c>
      <c r="D30" s="134" t="s">
        <v>2145</v>
      </c>
      <c r="F30" s="52" t="s">
        <v>1739</v>
      </c>
      <c r="G30" s="52"/>
      <c r="H30" t="s">
        <v>1936</v>
      </c>
      <c r="I30" t="s">
        <v>1943</v>
      </c>
      <c r="K30" t="s">
        <v>1942</v>
      </c>
      <c r="M30" t="s">
        <v>44</v>
      </c>
      <c r="N30" t="s">
        <v>1945</v>
      </c>
      <c r="O30">
        <v>1</v>
      </c>
      <c r="P30">
        <v>20</v>
      </c>
    </row>
    <row r="31" spans="1:19" ht="75" x14ac:dyDescent="0.25">
      <c r="A31">
        <v>30</v>
      </c>
      <c r="B31" s="127" t="s">
        <v>2017</v>
      </c>
      <c r="C31" s="17" t="s">
        <v>236</v>
      </c>
      <c r="D31" s="134" t="s">
        <v>2145</v>
      </c>
      <c r="F31" s="52" t="s">
        <v>1739</v>
      </c>
      <c r="H31" t="s">
        <v>1935</v>
      </c>
    </row>
    <row r="32" spans="1:19" ht="75" x14ac:dyDescent="0.25">
      <c r="A32">
        <v>31</v>
      </c>
      <c r="B32" s="127" t="s">
        <v>2018</v>
      </c>
      <c r="C32" s="17" t="s">
        <v>236</v>
      </c>
      <c r="D32" s="134" t="s">
        <v>2145</v>
      </c>
      <c r="F32" s="52" t="s">
        <v>1739</v>
      </c>
      <c r="G32" t="s">
        <v>2019</v>
      </c>
      <c r="H32" t="s">
        <v>1935</v>
      </c>
      <c r="K32" t="s">
        <v>1992</v>
      </c>
      <c r="S32">
        <v>101</v>
      </c>
    </row>
    <row r="33" spans="1:15" ht="105" x14ac:dyDescent="0.25">
      <c r="A33">
        <v>31</v>
      </c>
      <c r="B33" s="101" t="s">
        <v>2020</v>
      </c>
      <c r="C33" s="17" t="s">
        <v>236</v>
      </c>
      <c r="D33" s="134" t="s">
        <v>2145</v>
      </c>
      <c r="F33" s="52" t="s">
        <v>1739</v>
      </c>
      <c r="G33" s="52"/>
      <c r="H33" t="s">
        <v>1936</v>
      </c>
      <c r="I33" t="s">
        <v>1943</v>
      </c>
      <c r="K33" t="s">
        <v>1942</v>
      </c>
      <c r="M33" t="s">
        <v>44</v>
      </c>
      <c r="N33" t="s">
        <v>1965</v>
      </c>
      <c r="O33">
        <v>1</v>
      </c>
    </row>
    <row r="34" spans="1:15" ht="60" x14ac:dyDescent="0.25">
      <c r="A34">
        <v>31</v>
      </c>
      <c r="B34" s="101" t="s">
        <v>2021</v>
      </c>
      <c r="C34" s="17" t="s">
        <v>236</v>
      </c>
      <c r="D34" s="134" t="s">
        <v>2145</v>
      </c>
      <c r="F34" s="52" t="s">
        <v>1739</v>
      </c>
    </row>
    <row r="35" spans="1:15" ht="75" x14ac:dyDescent="0.25">
      <c r="A35">
        <v>32</v>
      </c>
      <c r="B35" s="101" t="s">
        <v>2022</v>
      </c>
      <c r="C35" s="17" t="s">
        <v>236</v>
      </c>
      <c r="D35" s="134" t="s">
        <v>2145</v>
      </c>
      <c r="F35" s="52" t="s">
        <v>1739</v>
      </c>
      <c r="G35" s="52"/>
      <c r="H35" t="s">
        <v>1936</v>
      </c>
      <c r="I35" t="s">
        <v>1943</v>
      </c>
      <c r="K35" t="s">
        <v>1942</v>
      </c>
      <c r="M35" t="s">
        <v>44</v>
      </c>
      <c r="N35" t="s">
        <v>1945</v>
      </c>
      <c r="O35">
        <v>1</v>
      </c>
    </row>
    <row r="36" spans="1:15" ht="90" x14ac:dyDescent="0.25">
      <c r="A36">
        <v>33</v>
      </c>
      <c r="B36" s="101" t="s">
        <v>2023</v>
      </c>
      <c r="C36" s="17" t="s">
        <v>236</v>
      </c>
      <c r="D36" s="134" t="s">
        <v>2145</v>
      </c>
      <c r="F36" s="52" t="s">
        <v>1739</v>
      </c>
    </row>
  </sheetData>
  <hyperlinks>
    <hyperlink ref="D2" r:id="rId1" xr:uid="{62DA32FB-8D67-4B7F-8999-869AAB6A4A6D}"/>
    <hyperlink ref="D3:D36" r:id="rId2" display="Premier@2023e" xr:uid="{825CD53C-21CD-4446-82E5-7308C9978150}"/>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807F4F-7F00-40E0-96BB-588C1254530E}">
  <dimension ref="A1:CH10"/>
  <sheetViews>
    <sheetView topLeftCell="E1" workbookViewId="0">
      <pane ySplit="1" topLeftCell="A2" activePane="bottomLeft" state="frozen"/>
      <selection pane="bottomLeft" activeCell="C9" sqref="C9:I9"/>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9.28515625" customWidth="1" collapsed="1"/>
    <col min="10" max="10" width="12.5703125" bestFit="1" customWidth="1" collapsed="1"/>
    <col min="11" max="11" width="11.7109375" bestFit="1" customWidth="1" collapsed="1"/>
    <col min="13" max="13" width="14.7109375" bestFit="1" customWidth="1" collapsed="1"/>
    <col min="14" max="14" width="15.7109375" bestFit="1" customWidth="1" collapsed="1"/>
    <col min="15" max="17" width="15.7109375" customWidth="1" collapsed="1"/>
    <col min="18" max="18" width="11.28515625" bestFit="1" customWidth="1" collapsed="1"/>
    <col min="19" max="19" width="16.28515625" bestFit="1" customWidth="1" collapsed="1"/>
    <col min="20" max="20" width="16.28515625" customWidth="1" collapsed="1"/>
    <col min="21" max="21" width="23" bestFit="1" customWidth="1" collapsed="1"/>
    <col min="22" max="23" width="23" customWidth="1" collapsed="1"/>
    <col min="24" max="24" width="24.42578125" bestFit="1" customWidth="1" collapsed="1"/>
    <col min="25" max="25" width="18.7109375" bestFit="1" customWidth="1" collapsed="1"/>
    <col min="26" max="26" width="17.28515625" bestFit="1" customWidth="1" collapsed="1"/>
    <col min="27" max="27" width="15.7109375" customWidth="1" collapsed="1"/>
    <col min="28" max="28" width="65.42578125" bestFit="1" customWidth="1" collapsed="1"/>
    <col min="29" max="29" width="73.85546875" bestFit="1" customWidth="1" collapsed="1"/>
    <col min="30" max="30" width="14.5703125" bestFit="1" customWidth="1" collapsed="1"/>
    <col min="32" max="32" width="11.7109375" bestFit="1" customWidth="1" collapsed="1"/>
    <col min="33" max="33" width="24.42578125" bestFit="1" customWidth="1" collapsed="1"/>
  </cols>
  <sheetData>
    <row r="1" spans="1:86" x14ac:dyDescent="0.25">
      <c r="A1" s="16" t="s">
        <v>13</v>
      </c>
      <c r="B1" s="16" t="s">
        <v>11</v>
      </c>
      <c r="C1" s="16" t="s">
        <v>222</v>
      </c>
      <c r="D1" s="16" t="s">
        <v>836</v>
      </c>
      <c r="E1" s="16" t="s">
        <v>392</v>
      </c>
      <c r="F1" s="16" t="s">
        <v>837</v>
      </c>
      <c r="G1" s="16" t="s">
        <v>838</v>
      </c>
      <c r="H1" s="16" t="s">
        <v>223</v>
      </c>
      <c r="I1" s="3" t="s">
        <v>105</v>
      </c>
      <c r="J1" s="3" t="s">
        <v>183</v>
      </c>
      <c r="K1" s="3" t="s">
        <v>171</v>
      </c>
      <c r="L1" s="3" t="s">
        <v>172</v>
      </c>
      <c r="M1" s="3" t="s">
        <v>174</v>
      </c>
      <c r="N1" s="3" t="s">
        <v>187</v>
      </c>
      <c r="O1" s="3" t="s">
        <v>21</v>
      </c>
      <c r="P1" s="3" t="s">
        <v>232</v>
      </c>
      <c r="Q1" s="3" t="s">
        <v>1564</v>
      </c>
      <c r="R1" s="3" t="s">
        <v>175</v>
      </c>
      <c r="S1" s="3" t="s">
        <v>177</v>
      </c>
      <c r="T1" s="3" t="s">
        <v>2134</v>
      </c>
      <c r="U1" s="3" t="s">
        <v>179</v>
      </c>
      <c r="V1" s="3" t="s">
        <v>1857</v>
      </c>
      <c r="W1" s="3" t="s">
        <v>2122</v>
      </c>
      <c r="X1" s="3" t="s">
        <v>176</v>
      </c>
      <c r="Y1" s="3" t="s">
        <v>312</v>
      </c>
      <c r="Z1" s="3" t="s">
        <v>313</v>
      </c>
      <c r="AA1" s="3" t="s">
        <v>17</v>
      </c>
      <c r="AB1" s="3" t="s">
        <v>181</v>
      </c>
      <c r="AC1" s="3" t="s">
        <v>188</v>
      </c>
      <c r="AD1" s="3" t="s">
        <v>2328</v>
      </c>
      <c r="AE1" s="3" t="s">
        <v>230</v>
      </c>
      <c r="AF1" s="3" t="s">
        <v>144</v>
      </c>
      <c r="AG1" s="3" t="s">
        <v>440</v>
      </c>
      <c r="AH1" s="3" t="s">
        <v>2380</v>
      </c>
      <c r="AI1" s="3" t="s">
        <v>2383</v>
      </c>
      <c r="AJ1" s="3" t="s">
        <v>2329</v>
      </c>
      <c r="AK1" s="3" t="s">
        <v>2386</v>
      </c>
      <c r="AL1" s="3" t="s">
        <v>2387</v>
      </c>
      <c r="AM1" s="38" t="s">
        <v>17</v>
      </c>
      <c r="AN1" s="38" t="s">
        <v>167</v>
      </c>
      <c r="AO1" s="38" t="s">
        <v>169</v>
      </c>
      <c r="AP1" s="38" t="s">
        <v>226</v>
      </c>
      <c r="AQ1" s="64" t="s">
        <v>19</v>
      </c>
      <c r="AR1" s="38" t="s">
        <v>224</v>
      </c>
      <c r="AS1" s="38" t="s">
        <v>227</v>
      </c>
      <c r="AT1" s="38" t="s">
        <v>228</v>
      </c>
      <c r="AU1" s="38" t="s">
        <v>225</v>
      </c>
      <c r="AV1" s="38" t="s">
        <v>21</v>
      </c>
      <c r="AW1" s="38" t="s">
        <v>232</v>
      </c>
      <c r="AX1" s="38" t="s">
        <v>233</v>
      </c>
      <c r="AY1" s="38" t="s">
        <v>234</v>
      </c>
      <c r="AZ1" s="40" t="s">
        <v>22</v>
      </c>
      <c r="BA1" s="40" t="s">
        <v>51</v>
      </c>
      <c r="BB1" s="40" t="s">
        <v>235</v>
      </c>
      <c r="BC1" s="40" t="s">
        <v>201</v>
      </c>
      <c r="BD1" s="40" t="s">
        <v>243</v>
      </c>
      <c r="BE1" s="40" t="s">
        <v>244</v>
      </c>
      <c r="BF1" s="40" t="s">
        <v>239</v>
      </c>
      <c r="BG1" s="40" t="s">
        <v>436</v>
      </c>
      <c r="BH1" s="40" t="s">
        <v>242</v>
      </c>
      <c r="BI1" s="40" t="s">
        <v>438</v>
      </c>
      <c r="BJ1" s="40" t="s">
        <v>241</v>
      </c>
      <c r="BK1" s="42" t="s">
        <v>240</v>
      </c>
      <c r="BL1" s="42" t="s">
        <v>440</v>
      </c>
      <c r="BM1" s="42" t="s">
        <v>237</v>
      </c>
      <c r="BN1" s="42" t="s">
        <v>156</v>
      </c>
      <c r="BO1" s="42" t="s">
        <v>238</v>
      </c>
      <c r="BP1" s="42" t="s">
        <v>255</v>
      </c>
      <c r="BQ1" s="40" t="s">
        <v>246</v>
      </c>
      <c r="BR1" s="40" t="s">
        <v>247</v>
      </c>
      <c r="BS1" s="40" t="s">
        <v>248</v>
      </c>
      <c r="BT1" s="40" t="s">
        <v>285</v>
      </c>
      <c r="BU1" s="40" t="s">
        <v>286</v>
      </c>
      <c r="BV1" s="40" t="s">
        <v>287</v>
      </c>
      <c r="BW1" s="40" t="s">
        <v>306</v>
      </c>
      <c r="BX1" s="40" t="s">
        <v>307</v>
      </c>
      <c r="BY1" s="40" t="s">
        <v>322</v>
      </c>
      <c r="BZ1" s="40" t="s">
        <v>308</v>
      </c>
      <c r="CA1" s="40" t="s">
        <v>309</v>
      </c>
      <c r="CB1" s="40" t="s">
        <v>321</v>
      </c>
      <c r="CC1" s="40" t="s">
        <v>310</v>
      </c>
      <c r="CD1" s="40" t="s">
        <v>311</v>
      </c>
      <c r="CE1" s="41" t="s">
        <v>323</v>
      </c>
      <c r="CF1" s="42" t="s">
        <v>204</v>
      </c>
      <c r="CG1" s="42" t="s">
        <v>206</v>
      </c>
      <c r="CH1" s="42" t="s">
        <v>205</v>
      </c>
    </row>
    <row r="2" spans="1:86" x14ac:dyDescent="0.25">
      <c r="A2">
        <v>1</v>
      </c>
      <c r="B2" s="101" t="s">
        <v>2166</v>
      </c>
      <c r="C2" s="33" t="s">
        <v>236</v>
      </c>
      <c r="H2" s="134" t="s">
        <v>2145</v>
      </c>
    </row>
    <row r="3" spans="1:86" x14ac:dyDescent="0.25">
      <c r="A3">
        <v>2</v>
      </c>
      <c r="B3" s="101" t="s">
        <v>2379</v>
      </c>
      <c r="C3" s="17" t="s">
        <v>384</v>
      </c>
      <c r="H3" s="134" t="s">
        <v>2145</v>
      </c>
      <c r="K3" t="s">
        <v>44</v>
      </c>
      <c r="L3" t="s">
        <v>44</v>
      </c>
      <c r="M3" s="52" t="s">
        <v>2155</v>
      </c>
      <c r="AH3" s="52" t="s">
        <v>1839</v>
      </c>
    </row>
    <row r="4" spans="1:86" x14ac:dyDescent="0.25">
      <c r="A4">
        <v>3</v>
      </c>
      <c r="B4" t="s">
        <v>2381</v>
      </c>
      <c r="C4" s="17" t="s">
        <v>384</v>
      </c>
      <c r="H4" s="134" t="s">
        <v>2145</v>
      </c>
      <c r="AD4" s="11">
        <v>1234</v>
      </c>
      <c r="AE4" s="19" t="s">
        <v>2231</v>
      </c>
      <c r="AG4" s="52" t="s">
        <v>2343</v>
      </c>
      <c r="AI4" s="52" t="s">
        <v>2382</v>
      </c>
      <c r="AJ4" s="52" t="s">
        <v>2384</v>
      </c>
    </row>
    <row r="5" spans="1:86" x14ac:dyDescent="0.25">
      <c r="A5">
        <v>4</v>
      </c>
      <c r="B5" s="101" t="s">
        <v>2385</v>
      </c>
      <c r="C5" s="17" t="s">
        <v>384</v>
      </c>
      <c r="H5" s="134" t="s">
        <v>2145</v>
      </c>
      <c r="AD5" s="11">
        <v>1234</v>
      </c>
      <c r="AE5" s="19" t="s">
        <v>2231</v>
      </c>
      <c r="AG5" s="52" t="s">
        <v>2343</v>
      </c>
      <c r="AI5" s="52" t="s">
        <v>2382</v>
      </c>
      <c r="AJ5" s="52" t="s">
        <v>2384</v>
      </c>
      <c r="AK5" t="s">
        <v>44</v>
      </c>
      <c r="AL5" t="s">
        <v>44</v>
      </c>
    </row>
    <row r="6" spans="1:86" x14ac:dyDescent="0.25">
      <c r="A6">
        <v>5</v>
      </c>
      <c r="B6" s="127" t="s">
        <v>2388</v>
      </c>
      <c r="C6" s="33" t="s">
        <v>236</v>
      </c>
      <c r="H6" s="134" t="s">
        <v>2145</v>
      </c>
    </row>
    <row r="7" spans="1:86" x14ac:dyDescent="0.25">
      <c r="A7">
        <v>6</v>
      </c>
      <c r="B7" s="127" t="s">
        <v>2389</v>
      </c>
      <c r="C7" s="17" t="s">
        <v>384</v>
      </c>
      <c r="H7" s="134" t="s">
        <v>2145</v>
      </c>
      <c r="AD7" s="11">
        <v>1234</v>
      </c>
      <c r="AE7" s="19" t="s">
        <v>2231</v>
      </c>
      <c r="AG7" s="52" t="s">
        <v>2343</v>
      </c>
      <c r="AI7" s="52" t="s">
        <v>2382</v>
      </c>
      <c r="AJ7" s="52" t="s">
        <v>2384</v>
      </c>
      <c r="AK7" t="s">
        <v>44</v>
      </c>
      <c r="AL7" t="s">
        <v>44</v>
      </c>
    </row>
    <row r="8" spans="1:86" ht="30" x14ac:dyDescent="0.25">
      <c r="A8">
        <v>7</v>
      </c>
      <c r="B8" s="127" t="s">
        <v>2583</v>
      </c>
      <c r="C8" s="17" t="s">
        <v>384</v>
      </c>
      <c r="H8" s="134" t="s">
        <v>2145</v>
      </c>
      <c r="K8" t="s">
        <v>44</v>
      </c>
      <c r="L8" t="s">
        <v>44</v>
      </c>
      <c r="M8" s="52" t="s">
        <v>2155</v>
      </c>
      <c r="AD8" s="11">
        <v>1234</v>
      </c>
      <c r="AE8" s="19" t="s">
        <v>2231</v>
      </c>
      <c r="AG8" s="52" t="s">
        <v>2343</v>
      </c>
      <c r="AI8" s="52" t="s">
        <v>2382</v>
      </c>
      <c r="AJ8" s="52" t="s">
        <v>2384</v>
      </c>
    </row>
    <row r="9" spans="1:86" ht="30" x14ac:dyDescent="0.25">
      <c r="A9">
        <v>8</v>
      </c>
      <c r="B9" s="101" t="s">
        <v>2584</v>
      </c>
      <c r="C9" s="17" t="s">
        <v>384</v>
      </c>
      <c r="H9" s="134" t="s">
        <v>2145</v>
      </c>
      <c r="K9" t="s">
        <v>44</v>
      </c>
      <c r="L9" t="s">
        <v>44</v>
      </c>
      <c r="M9" s="52" t="s">
        <v>2155</v>
      </c>
      <c r="AD9" s="11">
        <v>1234</v>
      </c>
      <c r="AE9" s="19" t="s">
        <v>2231</v>
      </c>
      <c r="AG9" s="52" t="s">
        <v>2343</v>
      </c>
      <c r="AI9" s="52" t="s">
        <v>2382</v>
      </c>
      <c r="AJ9" s="52" t="s">
        <v>2384</v>
      </c>
    </row>
    <row r="10" spans="1:86" ht="30" x14ac:dyDescent="0.25">
      <c r="A10">
        <v>9</v>
      </c>
      <c r="B10" s="101" t="s">
        <v>2589</v>
      </c>
      <c r="C10" s="33" t="s">
        <v>236</v>
      </c>
      <c r="H10" s="134" t="s">
        <v>2145</v>
      </c>
      <c r="AM10" s="11" t="s">
        <v>2590</v>
      </c>
      <c r="AN10" s="11"/>
      <c r="AO10" s="11"/>
      <c r="AP10" s="11" t="s">
        <v>119</v>
      </c>
      <c r="AQ10" s="9"/>
      <c r="AR10" s="11" t="s">
        <v>0</v>
      </c>
      <c r="AS10" s="19" t="s">
        <v>785</v>
      </c>
      <c r="AT10" s="20" t="s">
        <v>157</v>
      </c>
      <c r="AU10" s="11" t="s">
        <v>1</v>
      </c>
      <c r="AV10" s="11" t="s">
        <v>1751</v>
      </c>
      <c r="AW10" s="11" t="s">
        <v>35</v>
      </c>
      <c r="AX10" s="11" t="s">
        <v>3</v>
      </c>
      <c r="AY10" s="11" t="s">
        <v>3</v>
      </c>
      <c r="AZ10" s="11">
        <v>11011</v>
      </c>
      <c r="BA10" s="21" t="s">
        <v>666</v>
      </c>
      <c r="BB10" s="19" t="s">
        <v>785</v>
      </c>
      <c r="BC10" s="19" t="s">
        <v>785</v>
      </c>
      <c r="BD10" s="11" t="s">
        <v>220</v>
      </c>
      <c r="BE10" s="19" t="s">
        <v>785</v>
      </c>
      <c r="BF10" s="11" t="s">
        <v>31</v>
      </c>
      <c r="BG10" s="11"/>
      <c r="BH10" s="11" t="s">
        <v>31</v>
      </c>
      <c r="BI10" s="11"/>
      <c r="BJ10" s="11" t="s">
        <v>31</v>
      </c>
      <c r="BK10" s="11" t="s">
        <v>31</v>
      </c>
      <c r="BL10" s="11"/>
      <c r="BM10" s="11"/>
      <c r="BN10" s="11" t="s">
        <v>397</v>
      </c>
      <c r="BO10" s="11" t="s">
        <v>399</v>
      </c>
      <c r="BP10" s="11"/>
      <c r="BQ10" s="11" t="s">
        <v>14</v>
      </c>
      <c r="BR10" s="11" t="s">
        <v>14</v>
      </c>
      <c r="BS10" s="19" t="s">
        <v>785</v>
      </c>
      <c r="BT10" s="19"/>
      <c r="BU10" s="19"/>
      <c r="BV10" s="19"/>
      <c r="BW10" s="19"/>
      <c r="BX10" s="19"/>
      <c r="BY10" s="19"/>
      <c r="BZ10" s="19"/>
      <c r="CA10" s="19"/>
      <c r="CB10" s="19"/>
      <c r="CC10" s="19"/>
      <c r="CD10" s="19"/>
      <c r="CE10" s="19"/>
      <c r="CF10" s="11" t="s">
        <v>184</v>
      </c>
      <c r="CG10" s="19" t="s">
        <v>785</v>
      </c>
      <c r="CH10" s="11" t="s">
        <v>185</v>
      </c>
    </row>
  </sheetData>
  <hyperlinks>
    <hyperlink ref="H2" r:id="rId1" display="Premier@2023c" xr:uid="{0BFCC3B4-026F-4966-8D59-55E8C8D26058}"/>
    <hyperlink ref="C3" r:id="rId2" xr:uid="{F764767D-A4A3-4674-A937-33C027E3AD39}"/>
    <hyperlink ref="H3" r:id="rId3" display="Premier@2023c" xr:uid="{EE835F29-ABB3-4B1F-8F44-5E9A81F4E0AF}"/>
    <hyperlink ref="C4" r:id="rId4" xr:uid="{45F6A738-0B1D-4095-9E20-6000BEE185A2}"/>
    <hyperlink ref="H4" r:id="rId5" display="Premier@2023c" xr:uid="{59D7F834-EDF4-4E00-9370-C610E102442E}"/>
    <hyperlink ref="C5" r:id="rId6" xr:uid="{674C9228-C218-4CBC-A3DA-F345113724D1}"/>
    <hyperlink ref="H5" r:id="rId7" display="Premier@2023c" xr:uid="{BA6CB087-65A1-4DD1-93F8-8DDE377F6446}"/>
    <hyperlink ref="H6" r:id="rId8" display="Premier@2023c" xr:uid="{83909C5E-AFF6-4120-90C6-641A0EFB8D58}"/>
    <hyperlink ref="C2" r:id="rId9" xr:uid="{1CDC308B-36BC-4417-9359-FCDA8E7385C6}"/>
    <hyperlink ref="C6" r:id="rId10" xr:uid="{106507F9-70CC-4FA1-A2EB-491D30106B32}"/>
    <hyperlink ref="C7" r:id="rId11" xr:uid="{80649481-781D-4CB4-8476-D64CD85F214E}"/>
    <hyperlink ref="H7" r:id="rId12" display="Premier@2023c" xr:uid="{E1AD5819-B213-4567-9463-270C50D89917}"/>
    <hyperlink ref="C8" r:id="rId13" xr:uid="{F733C332-3D75-4AE9-8DD7-A1B6835FF5D8}"/>
    <hyperlink ref="C9" r:id="rId14" xr:uid="{214EA8C4-B40D-4B22-93CA-E0C1765A4CFE}"/>
    <hyperlink ref="H8" r:id="rId15" display="Premier@2023c" xr:uid="{2F4422BD-A229-4326-8469-943D7F18E776}"/>
    <hyperlink ref="H9" r:id="rId16" display="Premier@2023c" xr:uid="{2AED389F-A89C-4EB2-AD42-1919CBEAA785}"/>
    <hyperlink ref="C10" r:id="rId17" xr:uid="{CB446F11-6391-4A6C-B441-87872792AD56}"/>
    <hyperlink ref="H10" r:id="rId18" display="Premier@2023c" xr:uid="{34EA92F1-91B3-4F97-8E4C-8E464158481A}"/>
  </hyperlinks>
  <pageMargins left="0.7" right="0.7" top="0.75" bottom="0.75" header="0.3" footer="0.3"/>
  <pageSetup paperSize="9" orientation="portrait" r:id="rId19"/>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CDE5CF-E12B-499D-BE42-4EAE5D9D5E29}">
  <dimension ref="A1:EQ13"/>
  <sheetViews>
    <sheetView workbookViewId="0">
      <selection activeCell="B2" sqref="B2"/>
    </sheetView>
  </sheetViews>
  <sheetFormatPr defaultRowHeight="15" x14ac:dyDescent="0.25"/>
  <cols>
    <col min="2" max="2" width="28" customWidth="1" collapsed="1"/>
    <col min="7" max="7" width="11" bestFit="1" customWidth="1" collapsed="1"/>
  </cols>
  <sheetData>
    <row r="1" spans="1:147" x14ac:dyDescent="0.25">
      <c r="A1" s="87" t="s">
        <v>13</v>
      </c>
      <c r="B1" s="38" t="s">
        <v>11</v>
      </c>
      <c r="C1" s="38" t="s">
        <v>222</v>
      </c>
      <c r="D1" s="38" t="s">
        <v>223</v>
      </c>
      <c r="E1" s="39" t="s">
        <v>392</v>
      </c>
      <c r="F1" s="39" t="s">
        <v>105</v>
      </c>
      <c r="G1" s="39" t="s">
        <v>2487</v>
      </c>
      <c r="H1" s="39" t="s">
        <v>2486</v>
      </c>
      <c r="I1" s="39" t="s">
        <v>2502</v>
      </c>
      <c r="J1" s="38" t="s">
        <v>17</v>
      </c>
      <c r="K1" s="38" t="s">
        <v>167</v>
      </c>
      <c r="L1" s="38" t="s">
        <v>2193</v>
      </c>
      <c r="M1" s="38" t="s">
        <v>424</v>
      </c>
      <c r="N1" s="39" t="s">
        <v>226</v>
      </c>
      <c r="O1" s="39" t="s">
        <v>333</v>
      </c>
      <c r="P1" s="38" t="s">
        <v>224</v>
      </c>
      <c r="Q1" s="38" t="s">
        <v>227</v>
      </c>
      <c r="R1" s="38" t="s">
        <v>228</v>
      </c>
      <c r="S1" s="38" t="s">
        <v>229</v>
      </c>
      <c r="T1" s="38" t="s">
        <v>426</v>
      </c>
      <c r="U1" s="38" t="s">
        <v>497</v>
      </c>
      <c r="V1" s="38" t="s">
        <v>496</v>
      </c>
      <c r="W1" s="38" t="s">
        <v>1830</v>
      </c>
      <c r="X1" s="38" t="s">
        <v>1831</v>
      </c>
      <c r="Y1" s="38" t="s">
        <v>230</v>
      </c>
      <c r="Z1" s="38" t="s">
        <v>231</v>
      </c>
      <c r="AA1" s="38" t="s">
        <v>261</v>
      </c>
      <c r="AB1" s="3" t="s">
        <v>177</v>
      </c>
      <c r="AC1" s="3" t="s">
        <v>179</v>
      </c>
      <c r="AD1" s="3" t="s">
        <v>176</v>
      </c>
      <c r="AE1" s="3" t="s">
        <v>312</v>
      </c>
      <c r="AF1" s="3" t="s">
        <v>313</v>
      </c>
      <c r="AG1" s="3" t="s">
        <v>1907</v>
      </c>
      <c r="AH1" s="38" t="s">
        <v>262</v>
      </c>
      <c r="AI1" s="38" t="s">
        <v>225</v>
      </c>
      <c r="AJ1" s="38" t="s">
        <v>21</v>
      </c>
      <c r="AK1" s="38" t="s">
        <v>232</v>
      </c>
      <c r="AL1" s="38" t="s">
        <v>233</v>
      </c>
      <c r="AM1" s="38" t="s">
        <v>234</v>
      </c>
      <c r="AN1" s="40" t="s">
        <v>22</v>
      </c>
      <c r="AO1" s="40" t="s">
        <v>51</v>
      </c>
      <c r="AP1" s="40" t="s">
        <v>237</v>
      </c>
      <c r="AQ1" s="40" t="s">
        <v>235</v>
      </c>
      <c r="AR1" s="40" t="s">
        <v>201</v>
      </c>
      <c r="AS1" s="40" t="s">
        <v>428</v>
      </c>
      <c r="AT1" s="40" t="s">
        <v>2</v>
      </c>
      <c r="AU1" s="40" t="s">
        <v>243</v>
      </c>
      <c r="AV1" s="40" t="s">
        <v>244</v>
      </c>
      <c r="AW1" s="40" t="s">
        <v>245</v>
      </c>
      <c r="AX1" s="41" t="s">
        <v>249</v>
      </c>
      <c r="AY1" s="40" t="s">
        <v>250</v>
      </c>
      <c r="AZ1" s="40" t="s">
        <v>251</v>
      </c>
      <c r="BA1" s="40" t="s">
        <v>38</v>
      </c>
      <c r="BB1" s="40" t="s">
        <v>39</v>
      </c>
      <c r="BC1" s="40" t="s">
        <v>239</v>
      </c>
      <c r="BD1" s="40" t="s">
        <v>430</v>
      </c>
      <c r="BE1" s="40" t="s">
        <v>252</v>
      </c>
      <c r="BF1" s="40" t="s">
        <v>253</v>
      </c>
      <c r="BG1" s="40" t="s">
        <v>254</v>
      </c>
      <c r="BH1" s="40" t="s">
        <v>432</v>
      </c>
      <c r="BI1" s="40" t="s">
        <v>433</v>
      </c>
      <c r="BJ1" s="40" t="s">
        <v>436</v>
      </c>
      <c r="BK1" s="40" t="s">
        <v>242</v>
      </c>
      <c r="BL1" s="40" t="s">
        <v>438</v>
      </c>
      <c r="BM1" s="40" t="s">
        <v>241</v>
      </c>
      <c r="BN1" s="42" t="s">
        <v>240</v>
      </c>
      <c r="BO1" s="42" t="s">
        <v>440</v>
      </c>
      <c r="BP1" s="42" t="s">
        <v>237</v>
      </c>
      <c r="BQ1" s="42" t="s">
        <v>156</v>
      </c>
      <c r="BR1" s="42" t="s">
        <v>238</v>
      </c>
      <c r="BS1" s="42" t="s">
        <v>255</v>
      </c>
      <c r="BT1" s="40" t="s">
        <v>246</v>
      </c>
      <c r="BU1" s="40" t="s">
        <v>247</v>
      </c>
      <c r="BV1" s="40" t="s">
        <v>248</v>
      </c>
      <c r="BW1" s="40" t="s">
        <v>285</v>
      </c>
      <c r="BX1" s="40" t="s">
        <v>286</v>
      </c>
      <c r="BY1" s="40" t="s">
        <v>287</v>
      </c>
      <c r="BZ1" s="40" t="s">
        <v>306</v>
      </c>
      <c r="CA1" s="40" t="s">
        <v>307</v>
      </c>
      <c r="CB1" s="40" t="s">
        <v>322</v>
      </c>
      <c r="CC1" s="40" t="s">
        <v>308</v>
      </c>
      <c r="CD1" s="40" t="s">
        <v>309</v>
      </c>
      <c r="CE1" s="40" t="s">
        <v>321</v>
      </c>
      <c r="CF1" s="40" t="s">
        <v>310</v>
      </c>
      <c r="CG1" s="40" t="s">
        <v>311</v>
      </c>
      <c r="CH1" s="41" t="s">
        <v>323</v>
      </c>
      <c r="CI1" s="42" t="s">
        <v>204</v>
      </c>
      <c r="CJ1" s="42" t="s">
        <v>206</v>
      </c>
      <c r="CK1" s="42" t="s">
        <v>205</v>
      </c>
      <c r="CL1" s="42" t="s">
        <v>289</v>
      </c>
      <c r="CM1" s="42" t="s">
        <v>288</v>
      </c>
      <c r="CN1" s="42" t="s">
        <v>297</v>
      </c>
      <c r="CO1" s="42" t="s">
        <v>298</v>
      </c>
      <c r="CP1" s="42" t="s">
        <v>301</v>
      </c>
      <c r="CQ1" s="42" t="s">
        <v>302</v>
      </c>
      <c r="CR1" s="42" t="s">
        <v>303</v>
      </c>
      <c r="CS1" s="42" t="s">
        <v>304</v>
      </c>
      <c r="CT1" s="42" t="s">
        <v>256</v>
      </c>
      <c r="CU1" s="42" t="s">
        <v>257</v>
      </c>
      <c r="CV1" s="42" t="s">
        <v>58</v>
      </c>
      <c r="CW1" s="42" t="s">
        <v>200</v>
      </c>
      <c r="CX1" s="42" t="s">
        <v>202</v>
      </c>
      <c r="CY1" s="42" t="s">
        <v>140</v>
      </c>
      <c r="CZ1" s="42" t="s">
        <v>266</v>
      </c>
      <c r="DA1" s="42" t="s">
        <v>267</v>
      </c>
      <c r="DB1" s="42" t="s">
        <v>268</v>
      </c>
      <c r="DC1" s="42" t="s">
        <v>141</v>
      </c>
      <c r="DD1" s="42" t="s">
        <v>269</v>
      </c>
      <c r="DE1" s="42" t="s">
        <v>442</v>
      </c>
      <c r="DF1" s="42" t="s">
        <v>270</v>
      </c>
      <c r="DG1" s="42" t="s">
        <v>271</v>
      </c>
      <c r="DH1" s="42" t="s">
        <v>444</v>
      </c>
      <c r="DI1" s="42" t="s">
        <v>272</v>
      </c>
      <c r="DJ1" s="42" t="s">
        <v>273</v>
      </c>
      <c r="DK1" s="42" t="s">
        <v>274</v>
      </c>
      <c r="DL1" s="42" t="s">
        <v>142</v>
      </c>
      <c r="DM1" s="42" t="s">
        <v>275</v>
      </c>
      <c r="DN1" s="42" t="s">
        <v>276</v>
      </c>
      <c r="DO1" s="42" t="s">
        <v>277</v>
      </c>
      <c r="DP1" s="42" t="s">
        <v>278</v>
      </c>
      <c r="DQ1" s="42" t="s">
        <v>279</v>
      </c>
      <c r="DR1" s="42" t="s">
        <v>280</v>
      </c>
      <c r="DS1" s="42" t="s">
        <v>143</v>
      </c>
      <c r="DT1" s="42" t="s">
        <v>281</v>
      </c>
      <c r="DU1" s="42" t="s">
        <v>148</v>
      </c>
      <c r="DV1" s="42" t="s">
        <v>144</v>
      </c>
      <c r="DW1" s="42" t="s">
        <v>282</v>
      </c>
      <c r="DX1" s="42" t="s">
        <v>283</v>
      </c>
      <c r="DY1" s="42" t="s">
        <v>284</v>
      </c>
      <c r="DZ1" s="42" t="s">
        <v>145</v>
      </c>
      <c r="EA1" s="42" t="s">
        <v>114</v>
      </c>
      <c r="EB1" s="42" t="s">
        <v>115</v>
      </c>
      <c r="EC1" s="42" t="s">
        <v>127</v>
      </c>
      <c r="ED1" s="42" t="s">
        <v>265</v>
      </c>
      <c r="EE1" s="42" t="s">
        <v>116</v>
      </c>
      <c r="EF1" s="42" t="s">
        <v>117</v>
      </c>
      <c r="EG1" s="42" t="s">
        <v>130</v>
      </c>
      <c r="EH1" s="42" t="s">
        <v>601</v>
      </c>
      <c r="EI1" s="42" t="s">
        <v>602</v>
      </c>
      <c r="EJ1" s="42" t="s">
        <v>109</v>
      </c>
      <c r="EK1" s="42" t="s">
        <v>643</v>
      </c>
      <c r="EL1" s="42" t="s">
        <v>264</v>
      </c>
      <c r="EM1" s="42" t="s">
        <v>146</v>
      </c>
      <c r="EN1" s="57" t="s">
        <v>446</v>
      </c>
      <c r="EO1" s="42" t="s">
        <v>447</v>
      </c>
      <c r="EP1" s="42" t="s">
        <v>448</v>
      </c>
      <c r="EQ1" s="42" t="s">
        <v>449</v>
      </c>
    </row>
    <row r="2" spans="1:147" ht="45" x14ac:dyDescent="0.25">
      <c r="A2">
        <v>1</v>
      </c>
      <c r="B2" s="101" t="s">
        <v>2513</v>
      </c>
      <c r="C2" s="17" t="s">
        <v>236</v>
      </c>
      <c r="D2" s="33" t="s">
        <v>2145</v>
      </c>
    </row>
    <row r="3" spans="1:147" ht="30" x14ac:dyDescent="0.25">
      <c r="A3">
        <v>2</v>
      </c>
      <c r="B3" s="101" t="s">
        <v>2522</v>
      </c>
      <c r="C3" s="17" t="s">
        <v>236</v>
      </c>
      <c r="D3" s="33" t="s">
        <v>2145</v>
      </c>
      <c r="G3" s="52"/>
      <c r="H3" s="52"/>
    </row>
    <row r="4" spans="1:147" ht="45" x14ac:dyDescent="0.25">
      <c r="A4">
        <v>3</v>
      </c>
      <c r="B4" s="127" t="s">
        <v>2570</v>
      </c>
      <c r="C4" s="17" t="s">
        <v>236</v>
      </c>
      <c r="D4" s="33" t="s">
        <v>2145</v>
      </c>
      <c r="G4" s="52"/>
      <c r="H4" s="52"/>
    </row>
    <row r="5" spans="1:147" x14ac:dyDescent="0.25">
      <c r="B5" s="101"/>
      <c r="C5" s="17"/>
      <c r="D5" s="33"/>
    </row>
    <row r="6" spans="1:147" x14ac:dyDescent="0.25">
      <c r="B6" s="101"/>
      <c r="C6" s="17"/>
      <c r="D6" s="33"/>
    </row>
    <row r="7" spans="1:147" x14ac:dyDescent="0.25">
      <c r="B7" s="101"/>
      <c r="C7" s="17"/>
      <c r="D7" s="33"/>
    </row>
    <row r="8" spans="1:147" x14ac:dyDescent="0.25">
      <c r="B8" s="145"/>
      <c r="C8" s="17"/>
      <c r="D8" s="33"/>
    </row>
    <row r="9" spans="1:147" x14ac:dyDescent="0.25">
      <c r="B9" s="101"/>
      <c r="C9" s="17"/>
      <c r="D9" s="33"/>
      <c r="G9" s="52"/>
    </row>
    <row r="10" spans="1:147" x14ac:dyDescent="0.25">
      <c r="B10" s="145"/>
      <c r="C10" s="17"/>
      <c r="D10" s="33"/>
      <c r="G10" s="52"/>
    </row>
    <row r="11" spans="1:147" x14ac:dyDescent="0.25">
      <c r="B11" s="101"/>
      <c r="C11" s="17"/>
      <c r="D11" s="33"/>
    </row>
    <row r="12" spans="1:147" x14ac:dyDescent="0.25">
      <c r="B12" s="101"/>
      <c r="C12" s="17"/>
      <c r="D12" s="33"/>
    </row>
    <row r="13" spans="1:147" x14ac:dyDescent="0.25">
      <c r="B13" s="101"/>
      <c r="C13" s="17"/>
      <c r="D13" s="33"/>
    </row>
  </sheetData>
  <hyperlinks>
    <hyperlink ref="C2" r:id="rId1" xr:uid="{DFCFE837-4812-4F1E-8DB8-D9989DE1A412}"/>
    <hyperlink ref="D2" r:id="rId2" xr:uid="{1DE5AEAC-BAB7-4DD9-88E9-E1AA29034764}"/>
    <hyperlink ref="C3" r:id="rId3" xr:uid="{3C6A5483-07D9-4A21-A8F2-230F054959F3}"/>
    <hyperlink ref="D3" r:id="rId4" xr:uid="{0D5B3D5A-9A42-4A51-A987-30CDE749C0D5}"/>
    <hyperlink ref="D4" r:id="rId5" xr:uid="{1CFA45F6-69A2-4E43-AC7F-43BCFEA259A9}"/>
    <hyperlink ref="C4" r:id="rId6" xr:uid="{A36CB0B3-9F45-4C66-ABAC-AEEEE8A9659F}"/>
  </hyperlinks>
  <pageMargins left="0.7" right="0.7" top="0.75" bottom="0.75" header="0.3" footer="0.3"/>
  <pageSetup orientation="portrait" r:id="rId7"/>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1B474F-E052-4094-94A6-82E277AEFF8A}">
  <dimension ref="A1:EQ22"/>
  <sheetViews>
    <sheetView workbookViewId="0">
      <selection activeCell="N1" sqref="N1"/>
    </sheetView>
  </sheetViews>
  <sheetFormatPr defaultRowHeight="15" x14ac:dyDescent="0.25"/>
  <cols>
    <col min="2" max="2" width="28" customWidth="1" collapsed="1"/>
    <col min="7" max="7" width="11" bestFit="1" customWidth="1" collapsed="1"/>
  </cols>
  <sheetData>
    <row r="1" spans="1:147" x14ac:dyDescent="0.25">
      <c r="A1" s="87" t="s">
        <v>13</v>
      </c>
      <c r="B1" s="38" t="s">
        <v>11</v>
      </c>
      <c r="C1" s="38" t="s">
        <v>222</v>
      </c>
      <c r="D1" s="38" t="s">
        <v>223</v>
      </c>
      <c r="E1" s="39" t="s">
        <v>392</v>
      </c>
      <c r="F1" s="39" t="s">
        <v>105</v>
      </c>
      <c r="G1" s="39" t="s">
        <v>2487</v>
      </c>
      <c r="H1" s="39" t="s">
        <v>2486</v>
      </c>
      <c r="I1" s="39" t="s">
        <v>2502</v>
      </c>
      <c r="J1" s="38" t="s">
        <v>2525</v>
      </c>
      <c r="K1" s="38" t="s">
        <v>2527</v>
      </c>
      <c r="L1" s="38" t="s">
        <v>2193</v>
      </c>
      <c r="M1" s="38" t="s">
        <v>424</v>
      </c>
      <c r="N1" s="39" t="s">
        <v>2529</v>
      </c>
      <c r="O1" s="39" t="s">
        <v>2533</v>
      </c>
      <c r="P1" s="38" t="s">
        <v>2534</v>
      </c>
      <c r="Q1" s="38" t="s">
        <v>2532</v>
      </c>
      <c r="R1" s="38" t="s">
        <v>2541</v>
      </c>
      <c r="S1" s="38" t="s">
        <v>2545</v>
      </c>
      <c r="T1" s="38" t="s">
        <v>2546</v>
      </c>
      <c r="U1" s="38" t="s">
        <v>2547</v>
      </c>
      <c r="V1" s="38" t="s">
        <v>2548</v>
      </c>
      <c r="W1" s="38" t="s">
        <v>2549</v>
      </c>
      <c r="X1" s="38" t="s">
        <v>2550</v>
      </c>
      <c r="Y1" s="38" t="s">
        <v>2551</v>
      </c>
      <c r="Z1" s="38" t="s">
        <v>2554</v>
      </c>
      <c r="AA1" s="38" t="s">
        <v>2555</v>
      </c>
      <c r="AB1" s="3" t="s">
        <v>2556</v>
      </c>
      <c r="AC1" s="3" t="s">
        <v>2557</v>
      </c>
      <c r="AD1" s="3" t="s">
        <v>2558</v>
      </c>
      <c r="AE1" s="3" t="s">
        <v>2559</v>
      </c>
      <c r="AF1" s="3" t="s">
        <v>2560</v>
      </c>
      <c r="AG1" s="3" t="s">
        <v>2561</v>
      </c>
      <c r="AH1" s="38" t="s">
        <v>2562</v>
      </c>
      <c r="AI1" s="38" t="s">
        <v>2564</v>
      </c>
      <c r="AJ1" s="38" t="s">
        <v>2565</v>
      </c>
      <c r="AK1" s="38" t="s">
        <v>2567</v>
      </c>
      <c r="AL1" s="38" t="s">
        <v>2568</v>
      </c>
      <c r="AM1" s="38" t="s">
        <v>2571</v>
      </c>
      <c r="AN1" s="40" t="s">
        <v>2572</v>
      </c>
      <c r="AO1" s="40" t="s">
        <v>2573</v>
      </c>
      <c r="AP1" s="40" t="s">
        <v>2576</v>
      </c>
      <c r="AQ1" s="40" t="s">
        <v>2577</v>
      </c>
      <c r="AR1" s="40" t="s">
        <v>2578</v>
      </c>
      <c r="AS1" s="40" t="s">
        <v>2579</v>
      </c>
      <c r="AT1" s="40" t="s">
        <v>2</v>
      </c>
      <c r="AU1" s="40" t="s">
        <v>243</v>
      </c>
      <c r="AV1" s="40" t="s">
        <v>244</v>
      </c>
      <c r="AW1" s="40" t="s">
        <v>245</v>
      </c>
      <c r="AX1" s="41" t="s">
        <v>249</v>
      </c>
      <c r="AY1" s="40" t="s">
        <v>250</v>
      </c>
      <c r="AZ1" s="40" t="s">
        <v>251</v>
      </c>
      <c r="BA1" s="40" t="s">
        <v>38</v>
      </c>
      <c r="BB1" s="40" t="s">
        <v>39</v>
      </c>
      <c r="BC1" s="40" t="s">
        <v>239</v>
      </c>
      <c r="BD1" s="40" t="s">
        <v>430</v>
      </c>
      <c r="BE1" s="40" t="s">
        <v>252</v>
      </c>
      <c r="BF1" s="40" t="s">
        <v>253</v>
      </c>
      <c r="BG1" s="40" t="s">
        <v>254</v>
      </c>
      <c r="BH1" s="40" t="s">
        <v>432</v>
      </c>
      <c r="BI1" s="40" t="s">
        <v>433</v>
      </c>
      <c r="BJ1" s="40" t="s">
        <v>436</v>
      </c>
      <c r="BK1" s="40" t="s">
        <v>242</v>
      </c>
      <c r="BL1" s="40" t="s">
        <v>438</v>
      </c>
      <c r="BM1" s="40" t="s">
        <v>241</v>
      </c>
      <c r="BN1" s="42" t="s">
        <v>240</v>
      </c>
      <c r="BO1" s="42" t="s">
        <v>440</v>
      </c>
      <c r="BP1" s="42" t="s">
        <v>237</v>
      </c>
      <c r="BQ1" s="42" t="s">
        <v>156</v>
      </c>
      <c r="BR1" s="42" t="s">
        <v>238</v>
      </c>
      <c r="BS1" s="42" t="s">
        <v>255</v>
      </c>
      <c r="BT1" s="40" t="s">
        <v>246</v>
      </c>
      <c r="BU1" s="40" t="s">
        <v>247</v>
      </c>
      <c r="BV1" s="40" t="s">
        <v>248</v>
      </c>
      <c r="BW1" s="40" t="s">
        <v>285</v>
      </c>
      <c r="BX1" s="40" t="s">
        <v>286</v>
      </c>
      <c r="BY1" s="40" t="s">
        <v>287</v>
      </c>
      <c r="BZ1" s="40" t="s">
        <v>306</v>
      </c>
      <c r="CA1" s="40" t="s">
        <v>307</v>
      </c>
      <c r="CB1" s="40" t="s">
        <v>322</v>
      </c>
      <c r="CC1" s="40" t="s">
        <v>308</v>
      </c>
      <c r="CD1" s="40" t="s">
        <v>309</v>
      </c>
      <c r="CE1" s="40" t="s">
        <v>321</v>
      </c>
      <c r="CF1" s="40" t="s">
        <v>310</v>
      </c>
      <c r="CG1" s="40" t="s">
        <v>311</v>
      </c>
      <c r="CH1" s="41" t="s">
        <v>323</v>
      </c>
      <c r="CI1" s="42" t="s">
        <v>204</v>
      </c>
      <c r="CJ1" s="42" t="s">
        <v>206</v>
      </c>
      <c r="CK1" s="42" t="s">
        <v>205</v>
      </c>
      <c r="CL1" s="42" t="s">
        <v>289</v>
      </c>
      <c r="CM1" s="42" t="s">
        <v>288</v>
      </c>
      <c r="CN1" s="42" t="s">
        <v>297</v>
      </c>
      <c r="CO1" s="42" t="s">
        <v>298</v>
      </c>
      <c r="CP1" s="42" t="s">
        <v>301</v>
      </c>
      <c r="CQ1" s="42" t="s">
        <v>302</v>
      </c>
      <c r="CR1" s="42" t="s">
        <v>303</v>
      </c>
      <c r="CS1" s="42" t="s">
        <v>304</v>
      </c>
      <c r="CT1" s="42" t="s">
        <v>256</v>
      </c>
      <c r="CU1" s="42" t="s">
        <v>257</v>
      </c>
      <c r="CV1" s="42" t="s">
        <v>58</v>
      </c>
      <c r="CW1" s="42" t="s">
        <v>200</v>
      </c>
      <c r="CX1" s="42" t="s">
        <v>202</v>
      </c>
      <c r="CY1" s="42" t="s">
        <v>140</v>
      </c>
      <c r="CZ1" s="42" t="s">
        <v>266</v>
      </c>
      <c r="DA1" s="42" t="s">
        <v>267</v>
      </c>
      <c r="DB1" s="42" t="s">
        <v>268</v>
      </c>
      <c r="DC1" s="42" t="s">
        <v>141</v>
      </c>
      <c r="DD1" s="42" t="s">
        <v>269</v>
      </c>
      <c r="DE1" s="42" t="s">
        <v>442</v>
      </c>
      <c r="DF1" s="42" t="s">
        <v>270</v>
      </c>
      <c r="DG1" s="42" t="s">
        <v>271</v>
      </c>
      <c r="DH1" s="42" t="s">
        <v>444</v>
      </c>
      <c r="DI1" s="42" t="s">
        <v>272</v>
      </c>
      <c r="DJ1" s="42" t="s">
        <v>273</v>
      </c>
      <c r="DK1" s="42" t="s">
        <v>274</v>
      </c>
      <c r="DL1" s="42" t="s">
        <v>142</v>
      </c>
      <c r="DM1" s="42" t="s">
        <v>275</v>
      </c>
      <c r="DN1" s="42" t="s">
        <v>276</v>
      </c>
      <c r="DO1" s="42" t="s">
        <v>277</v>
      </c>
      <c r="DP1" s="42" t="s">
        <v>278</v>
      </c>
      <c r="DQ1" s="42" t="s">
        <v>279</v>
      </c>
      <c r="DR1" s="42" t="s">
        <v>280</v>
      </c>
      <c r="DS1" s="42" t="s">
        <v>143</v>
      </c>
      <c r="DT1" s="42" t="s">
        <v>281</v>
      </c>
      <c r="DU1" s="42" t="s">
        <v>148</v>
      </c>
      <c r="DV1" s="42" t="s">
        <v>144</v>
      </c>
      <c r="DW1" s="42" t="s">
        <v>282</v>
      </c>
      <c r="DX1" s="42" t="s">
        <v>283</v>
      </c>
      <c r="DY1" s="42" t="s">
        <v>284</v>
      </c>
      <c r="DZ1" s="42" t="s">
        <v>145</v>
      </c>
      <c r="EA1" s="42" t="s">
        <v>114</v>
      </c>
      <c r="EB1" s="42" t="s">
        <v>115</v>
      </c>
      <c r="EC1" s="42" t="s">
        <v>127</v>
      </c>
      <c r="ED1" s="42" t="s">
        <v>265</v>
      </c>
      <c r="EE1" s="42" t="s">
        <v>116</v>
      </c>
      <c r="EF1" s="42" t="s">
        <v>117</v>
      </c>
      <c r="EG1" s="42" t="s">
        <v>130</v>
      </c>
      <c r="EH1" s="42" t="s">
        <v>601</v>
      </c>
      <c r="EI1" s="42" t="s">
        <v>602</v>
      </c>
      <c r="EJ1" s="42" t="s">
        <v>109</v>
      </c>
      <c r="EK1" s="42" t="s">
        <v>643</v>
      </c>
      <c r="EL1" s="42" t="s">
        <v>264</v>
      </c>
      <c r="EM1" s="42" t="s">
        <v>146</v>
      </c>
      <c r="EN1" s="57" t="s">
        <v>446</v>
      </c>
      <c r="EO1" s="42" t="s">
        <v>447</v>
      </c>
      <c r="EP1" s="42" t="s">
        <v>448</v>
      </c>
      <c r="EQ1" s="42" t="s">
        <v>449</v>
      </c>
    </row>
    <row r="2" spans="1:147" ht="60" x14ac:dyDescent="0.25">
      <c r="A2">
        <v>1</v>
      </c>
      <c r="B2" s="101" t="s">
        <v>2482</v>
      </c>
      <c r="C2" s="17" t="s">
        <v>258</v>
      </c>
      <c r="D2" s="33" t="s">
        <v>2145</v>
      </c>
    </row>
    <row r="3" spans="1:147" ht="75" x14ac:dyDescent="0.25">
      <c r="A3">
        <v>2</v>
      </c>
      <c r="B3" s="101" t="s">
        <v>2485</v>
      </c>
      <c r="C3" s="17" t="s">
        <v>258</v>
      </c>
      <c r="D3" s="33" t="s">
        <v>2145</v>
      </c>
      <c r="G3" s="52" t="s">
        <v>1695</v>
      </c>
      <c r="H3" s="52" t="s">
        <v>2488</v>
      </c>
    </row>
    <row r="4" spans="1:147" ht="60" x14ac:dyDescent="0.25">
      <c r="A4">
        <v>3</v>
      </c>
      <c r="B4" s="101" t="s">
        <v>2489</v>
      </c>
      <c r="C4" s="17" t="s">
        <v>258</v>
      </c>
      <c r="D4" s="33" t="s">
        <v>2145</v>
      </c>
      <c r="G4" s="52" t="s">
        <v>1695</v>
      </c>
      <c r="H4" s="52" t="s">
        <v>2488</v>
      </c>
    </row>
    <row r="5" spans="1:147" ht="45" x14ac:dyDescent="0.25">
      <c r="A5">
        <v>4</v>
      </c>
      <c r="B5" s="101" t="s">
        <v>2493</v>
      </c>
      <c r="C5" s="17" t="s">
        <v>236</v>
      </c>
      <c r="D5" s="33" t="s">
        <v>2145</v>
      </c>
    </row>
    <row r="6" spans="1:147" ht="75" x14ac:dyDescent="0.25">
      <c r="A6">
        <v>5</v>
      </c>
      <c r="B6" s="101" t="s">
        <v>2496</v>
      </c>
      <c r="C6" s="17" t="s">
        <v>236</v>
      </c>
      <c r="D6" s="33" t="s">
        <v>2145</v>
      </c>
    </row>
    <row r="7" spans="1:147" ht="60" x14ac:dyDescent="0.25">
      <c r="A7">
        <v>6</v>
      </c>
      <c r="B7" s="101" t="s">
        <v>2492</v>
      </c>
      <c r="C7" s="17" t="s">
        <v>236</v>
      </c>
      <c r="D7" s="33" t="s">
        <v>2145</v>
      </c>
    </row>
    <row r="8" spans="1:147" ht="90" x14ac:dyDescent="0.25">
      <c r="A8">
        <v>7</v>
      </c>
      <c r="B8" s="145" t="s">
        <v>2498</v>
      </c>
      <c r="C8" s="17" t="s">
        <v>236</v>
      </c>
      <c r="D8" s="33" t="s">
        <v>2145</v>
      </c>
    </row>
    <row r="9" spans="1:147" ht="90" x14ac:dyDescent="0.25">
      <c r="A9">
        <v>8</v>
      </c>
      <c r="B9" s="101" t="s">
        <v>2501</v>
      </c>
      <c r="C9" s="17" t="s">
        <v>236</v>
      </c>
      <c r="D9" s="33" t="s">
        <v>2145</v>
      </c>
      <c r="G9" s="52" t="s">
        <v>1695</v>
      </c>
      <c r="I9" t="s">
        <v>44</v>
      </c>
      <c r="L9" t="s">
        <v>2509</v>
      </c>
    </row>
    <row r="10" spans="1:147" ht="75" x14ac:dyDescent="0.25">
      <c r="A10">
        <v>9</v>
      </c>
      <c r="B10" s="145" t="s">
        <v>2503</v>
      </c>
      <c r="C10" s="17" t="s">
        <v>236</v>
      </c>
      <c r="D10" s="33" t="s">
        <v>2145</v>
      </c>
      <c r="G10" s="52" t="s">
        <v>1695</v>
      </c>
      <c r="I10" t="s">
        <v>44</v>
      </c>
    </row>
    <row r="11" spans="1:147" ht="45" x14ac:dyDescent="0.25">
      <c r="A11">
        <v>10</v>
      </c>
      <c r="B11" s="101" t="s">
        <v>2504</v>
      </c>
      <c r="C11" s="17" t="s">
        <v>236</v>
      </c>
      <c r="D11" s="33" t="s">
        <v>2145</v>
      </c>
      <c r="I11" t="s">
        <v>44</v>
      </c>
    </row>
    <row r="12" spans="1:147" ht="60" x14ac:dyDescent="0.25">
      <c r="A12">
        <v>11</v>
      </c>
      <c r="B12" s="101" t="s">
        <v>2505</v>
      </c>
      <c r="C12" s="17" t="s">
        <v>236</v>
      </c>
      <c r="D12" s="33" t="s">
        <v>2145</v>
      </c>
      <c r="I12" t="s">
        <v>2508</v>
      </c>
    </row>
    <row r="13" spans="1:147" ht="60" x14ac:dyDescent="0.25">
      <c r="A13">
        <v>12</v>
      </c>
      <c r="B13" s="101" t="s">
        <v>2512</v>
      </c>
      <c r="C13" s="17" t="s">
        <v>258</v>
      </c>
      <c r="D13" s="33" t="s">
        <v>2145</v>
      </c>
    </row>
    <row r="14" spans="1:147" ht="75" x14ac:dyDescent="0.25">
      <c r="A14">
        <v>13</v>
      </c>
      <c r="B14" s="145" t="s">
        <v>2528</v>
      </c>
      <c r="C14" s="17" t="s">
        <v>258</v>
      </c>
      <c r="D14" s="33" t="s">
        <v>2145</v>
      </c>
      <c r="G14" s="52" t="s">
        <v>1695</v>
      </c>
      <c r="I14" t="s">
        <v>2524</v>
      </c>
      <c r="J14" s="52" t="s">
        <v>1695</v>
      </c>
      <c r="K14" t="s">
        <v>2526</v>
      </c>
      <c r="N14" t="s">
        <v>2530</v>
      </c>
      <c r="O14">
        <v>2</v>
      </c>
      <c r="P14">
        <v>3</v>
      </c>
      <c r="Q14" t="s">
        <v>2531</v>
      </c>
    </row>
    <row r="15" spans="1:147" ht="60" x14ac:dyDescent="0.25">
      <c r="A15">
        <v>14</v>
      </c>
      <c r="B15" s="101" t="s">
        <v>2535</v>
      </c>
      <c r="C15" s="17" t="s">
        <v>258</v>
      </c>
      <c r="D15" s="33" t="s">
        <v>2145</v>
      </c>
      <c r="I15" t="s">
        <v>2524</v>
      </c>
    </row>
    <row r="16" spans="1:147" ht="90" x14ac:dyDescent="0.25">
      <c r="A16">
        <v>15</v>
      </c>
      <c r="B16" s="101" t="s">
        <v>2537</v>
      </c>
      <c r="C16" s="17" t="s">
        <v>258</v>
      </c>
      <c r="D16" s="33" t="s">
        <v>2145</v>
      </c>
      <c r="I16" t="s">
        <v>2524</v>
      </c>
    </row>
    <row r="17" spans="1:45" ht="60" x14ac:dyDescent="0.25">
      <c r="A17">
        <v>16</v>
      </c>
      <c r="B17" s="101" t="s">
        <v>2539</v>
      </c>
      <c r="C17" s="17" t="s">
        <v>258</v>
      </c>
      <c r="D17" s="33" t="s">
        <v>2145</v>
      </c>
      <c r="G17" s="52" t="s">
        <v>1695</v>
      </c>
      <c r="H17" s="52" t="s">
        <v>2488</v>
      </c>
      <c r="I17" t="s">
        <v>2524</v>
      </c>
      <c r="J17" s="52" t="s">
        <v>1695</v>
      </c>
      <c r="K17" t="s">
        <v>2526</v>
      </c>
      <c r="N17" t="s">
        <v>2530</v>
      </c>
      <c r="O17">
        <v>2</v>
      </c>
      <c r="P17">
        <v>3</v>
      </c>
      <c r="Q17" t="s">
        <v>2531</v>
      </c>
      <c r="R17" t="s">
        <v>2508</v>
      </c>
    </row>
    <row r="18" spans="1:45" ht="75" x14ac:dyDescent="0.25">
      <c r="A18">
        <v>17</v>
      </c>
      <c r="B18" s="101" t="s">
        <v>2538</v>
      </c>
      <c r="C18" s="17" t="s">
        <v>258</v>
      </c>
      <c r="D18" s="33" t="s">
        <v>2145</v>
      </c>
      <c r="I18" t="s">
        <v>2524</v>
      </c>
      <c r="Q18" t="s">
        <v>2531</v>
      </c>
      <c r="R18" t="s">
        <v>2508</v>
      </c>
      <c r="S18" t="s">
        <v>44</v>
      </c>
      <c r="T18" t="s">
        <v>44</v>
      </c>
      <c r="U18" t="s">
        <v>30</v>
      </c>
      <c r="V18" t="s">
        <v>44</v>
      </c>
      <c r="W18" t="s">
        <v>30</v>
      </c>
      <c r="X18" t="s">
        <v>44</v>
      </c>
      <c r="Y18" t="s">
        <v>2508</v>
      </c>
    </row>
    <row r="19" spans="1:45" ht="60" x14ac:dyDescent="0.25">
      <c r="A19">
        <v>18</v>
      </c>
      <c r="B19" s="101" t="s">
        <v>2553</v>
      </c>
      <c r="C19" s="17" t="s">
        <v>258</v>
      </c>
      <c r="D19" s="33" t="s">
        <v>2145</v>
      </c>
      <c r="G19" s="52" t="s">
        <v>1695</v>
      </c>
      <c r="H19" s="52" t="s">
        <v>2488</v>
      </c>
      <c r="I19" t="s">
        <v>2524</v>
      </c>
      <c r="Z19">
        <v>2</v>
      </c>
      <c r="AA19">
        <v>2</v>
      </c>
      <c r="AB19">
        <v>2</v>
      </c>
      <c r="AC19">
        <v>2</v>
      </c>
      <c r="AD19">
        <v>2</v>
      </c>
      <c r="AE19">
        <v>2</v>
      </c>
      <c r="AF19">
        <v>2</v>
      </c>
      <c r="AG19">
        <v>2</v>
      </c>
    </row>
    <row r="20" spans="1:45" x14ac:dyDescent="0.25">
      <c r="A20">
        <v>19</v>
      </c>
      <c r="B20" t="s">
        <v>2563</v>
      </c>
      <c r="C20" s="17" t="s">
        <v>258</v>
      </c>
      <c r="D20" s="33" t="s">
        <v>2145</v>
      </c>
      <c r="G20" s="52" t="s">
        <v>1695</v>
      </c>
      <c r="H20" s="52" t="s">
        <v>2488</v>
      </c>
      <c r="I20" t="s">
        <v>2524</v>
      </c>
      <c r="N20" t="s">
        <v>2530</v>
      </c>
      <c r="O20">
        <v>2</v>
      </c>
      <c r="P20">
        <v>3</v>
      </c>
      <c r="Q20" t="s">
        <v>2531</v>
      </c>
      <c r="R20" t="s">
        <v>2508</v>
      </c>
      <c r="S20" t="s">
        <v>44</v>
      </c>
      <c r="T20" t="s">
        <v>44</v>
      </c>
      <c r="U20" t="s">
        <v>30</v>
      </c>
      <c r="V20" t="s">
        <v>44</v>
      </c>
      <c r="W20" t="s">
        <v>30</v>
      </c>
      <c r="X20" t="s">
        <v>44</v>
      </c>
      <c r="Y20" t="s">
        <v>2508</v>
      </c>
      <c r="AH20" t="s">
        <v>44</v>
      </c>
      <c r="AI20" t="s">
        <v>44</v>
      </c>
      <c r="AJ20" t="s">
        <v>2566</v>
      </c>
      <c r="AK20" t="s">
        <v>2566</v>
      </c>
    </row>
    <row r="21" spans="1:45" x14ac:dyDescent="0.25">
      <c r="A21">
        <v>20</v>
      </c>
      <c r="B21" t="s">
        <v>2569</v>
      </c>
      <c r="C21" s="17" t="s">
        <v>258</v>
      </c>
      <c r="D21" s="33" t="s">
        <v>2145</v>
      </c>
      <c r="G21" s="52" t="s">
        <v>1695</v>
      </c>
      <c r="H21" s="52" t="s">
        <v>2488</v>
      </c>
      <c r="I21" t="s">
        <v>2524</v>
      </c>
      <c r="N21" t="s">
        <v>2530</v>
      </c>
      <c r="O21">
        <v>2</v>
      </c>
      <c r="P21">
        <v>3</v>
      </c>
      <c r="Q21" t="s">
        <v>2531</v>
      </c>
      <c r="R21" t="s">
        <v>2508</v>
      </c>
      <c r="S21" t="s">
        <v>44</v>
      </c>
      <c r="T21" t="s">
        <v>44</v>
      </c>
      <c r="U21" t="s">
        <v>30</v>
      </c>
      <c r="V21" t="s">
        <v>44</v>
      </c>
      <c r="W21" t="s">
        <v>30</v>
      </c>
      <c r="X21" t="s">
        <v>44</v>
      </c>
      <c r="Y21" t="s">
        <v>2508</v>
      </c>
      <c r="AH21" t="s">
        <v>44</v>
      </c>
      <c r="AI21" t="s">
        <v>44</v>
      </c>
      <c r="AJ21" t="s">
        <v>2566</v>
      </c>
      <c r="AK21" t="s">
        <v>2566</v>
      </c>
      <c r="AL21">
        <v>2</v>
      </c>
      <c r="AM21" t="s">
        <v>2566</v>
      </c>
      <c r="AN21" t="s">
        <v>2580</v>
      </c>
      <c r="AO21" t="s">
        <v>2580</v>
      </c>
      <c r="AP21" t="s">
        <v>2580</v>
      </c>
    </row>
    <row r="22" spans="1:45" ht="45" x14ac:dyDescent="0.25">
      <c r="A22">
        <v>21</v>
      </c>
      <c r="B22" s="101" t="s">
        <v>2575</v>
      </c>
      <c r="C22" s="17" t="s">
        <v>258</v>
      </c>
      <c r="D22" s="33" t="s">
        <v>2145</v>
      </c>
      <c r="G22" s="52" t="s">
        <v>1695</v>
      </c>
      <c r="H22" s="52" t="s">
        <v>2488</v>
      </c>
      <c r="I22" t="s">
        <v>2524</v>
      </c>
      <c r="N22" t="s">
        <v>2530</v>
      </c>
      <c r="O22">
        <v>2</v>
      </c>
      <c r="P22">
        <v>3</v>
      </c>
      <c r="Q22" t="s">
        <v>2531</v>
      </c>
      <c r="R22" t="s">
        <v>2508</v>
      </c>
      <c r="S22" t="s">
        <v>44</v>
      </c>
      <c r="T22" t="s">
        <v>44</v>
      </c>
      <c r="U22" t="s">
        <v>30</v>
      </c>
      <c r="V22" t="s">
        <v>44</v>
      </c>
      <c r="W22" t="s">
        <v>30</v>
      </c>
      <c r="X22" t="s">
        <v>44</v>
      </c>
      <c r="Y22" t="s">
        <v>2508</v>
      </c>
      <c r="AH22" t="s">
        <v>44</v>
      </c>
      <c r="AI22" t="s">
        <v>44</v>
      </c>
      <c r="AJ22" t="s">
        <v>2566</v>
      </c>
      <c r="AK22" t="s">
        <v>2566</v>
      </c>
      <c r="AL22">
        <v>2</v>
      </c>
      <c r="AM22" t="s">
        <v>2566</v>
      </c>
      <c r="AN22" t="s">
        <v>2580</v>
      </c>
      <c r="AO22" t="s">
        <v>2580</v>
      </c>
      <c r="AP22" t="s">
        <v>2580</v>
      </c>
      <c r="AQ22" t="s">
        <v>2566</v>
      </c>
      <c r="AR22" t="s">
        <v>2580</v>
      </c>
      <c r="AS22" t="s">
        <v>2580</v>
      </c>
    </row>
  </sheetData>
  <hyperlinks>
    <hyperlink ref="C2" r:id="rId1" xr:uid="{11D311D1-E331-4016-9959-021807550178}"/>
    <hyperlink ref="D2" r:id="rId2" xr:uid="{F6478DBF-B8BF-4D2E-84A6-A2F72C4F7327}"/>
    <hyperlink ref="C3" r:id="rId3" xr:uid="{23FB374C-B66B-4C24-8336-1EB5914D7844}"/>
    <hyperlink ref="D3" r:id="rId4" xr:uid="{1D9EBE09-24FE-47EF-911D-7A64FDAA1A66}"/>
    <hyperlink ref="C4" r:id="rId5" xr:uid="{DB7DCB1E-D7D6-49D5-81EA-9C928EC9F8F7}"/>
    <hyperlink ref="D4" r:id="rId6" xr:uid="{80A00F12-471D-4904-8762-D9A21C60420B}"/>
    <hyperlink ref="C5" r:id="rId7" xr:uid="{E609E115-D0D2-4BDD-BE41-0115B97FD405}"/>
    <hyperlink ref="D5" r:id="rId8" xr:uid="{A1729485-F222-47D8-9C3D-23247E694208}"/>
    <hyperlink ref="C6" r:id="rId9" xr:uid="{7F35F6E7-F68F-46C4-B1BB-EB0DC25139DA}"/>
    <hyperlink ref="D6" r:id="rId10" xr:uid="{1ED893DB-40B7-4D13-B39A-4BAECD023094}"/>
    <hyperlink ref="C7" r:id="rId11" xr:uid="{716D328A-8BA2-451C-ABF1-24AFD99E108B}"/>
    <hyperlink ref="D7" r:id="rId12" xr:uid="{B0893DB0-970D-407C-95AF-05C51DCCDD57}"/>
    <hyperlink ref="C8" r:id="rId13" xr:uid="{5C6F4C74-97E2-4CB8-8165-9ED12E372AED}"/>
    <hyperlink ref="D8" r:id="rId14" xr:uid="{18C0F0C1-B76A-46BA-A24F-E0B2FD22E804}"/>
    <hyperlink ref="C9" r:id="rId15" xr:uid="{8B0E0630-4768-42E0-98AC-6C76FD3C44F3}"/>
    <hyperlink ref="D9" r:id="rId16" xr:uid="{A23425FA-7698-45D3-9F4D-A7C7FD23B8AC}"/>
    <hyperlink ref="C10" r:id="rId17" xr:uid="{79AE2D30-BF74-49FA-9004-BCD7D2D95AF5}"/>
    <hyperlink ref="D10" r:id="rId18" xr:uid="{C14401A1-03DE-4390-9156-14128B7AB1D1}"/>
    <hyperlink ref="C11" r:id="rId19" xr:uid="{A9820594-3A2E-48C7-A518-2AA6B26A3B3D}"/>
    <hyperlink ref="D11" r:id="rId20" xr:uid="{662FAA1B-51B9-4DD6-865C-216A5EEF389E}"/>
    <hyperlink ref="C12" r:id="rId21" xr:uid="{2AF19E7F-9DD9-4FDC-A854-F06FD99DA0DF}"/>
    <hyperlink ref="D12" r:id="rId22" xr:uid="{8CCB124D-A7CA-417D-86AC-C9717796BD5A}"/>
    <hyperlink ref="C13" r:id="rId23" xr:uid="{D10AB40D-3930-429A-B07E-E6E7ACD5EAC7}"/>
    <hyperlink ref="D13" r:id="rId24" xr:uid="{53AFFEE1-3C53-44E4-B5C4-C37BBA31CA24}"/>
    <hyperlink ref="C14" r:id="rId25" xr:uid="{9E2593DC-6EC1-4389-B817-505795DED6DE}"/>
    <hyperlink ref="D14" r:id="rId26" xr:uid="{5DAD7E79-9FAD-498B-A2B2-126DC28F35DA}"/>
    <hyperlink ref="C15" r:id="rId27" xr:uid="{CEC77582-B1BE-454D-BD3A-E0630897F948}"/>
    <hyperlink ref="D15" r:id="rId28" xr:uid="{843EB2D6-D7D8-499D-8C42-DD0056ADBA1A}"/>
    <hyperlink ref="C16" r:id="rId29" xr:uid="{0E8B36FF-8320-4B9E-93D0-EDC07FEF20ED}"/>
    <hyperlink ref="D16" r:id="rId30" xr:uid="{6F9EF2B6-22DB-4418-9999-8543B495E48A}"/>
    <hyperlink ref="C17" r:id="rId31" xr:uid="{7D532DA1-D7CB-4368-85B4-68D59E90FCAF}"/>
    <hyperlink ref="D17" r:id="rId32" xr:uid="{3AC0178F-0F65-4847-AE6C-21B3969A9CD4}"/>
    <hyperlink ref="C18" r:id="rId33" xr:uid="{51E16FF0-6447-4A25-A7EF-1F88F755BCF0}"/>
    <hyperlink ref="D18" r:id="rId34" xr:uid="{5C965A36-845A-4850-93CB-B8ACCC21A630}"/>
    <hyperlink ref="C19" r:id="rId35" xr:uid="{D7CF13EA-0315-4B46-9011-84643034DF60}"/>
    <hyperlink ref="D19" r:id="rId36" xr:uid="{6A621507-8C47-4615-9BD3-D32FEB0760A3}"/>
    <hyperlink ref="C20" r:id="rId37" xr:uid="{8FF8085D-D8D4-46A9-BFA6-B006A0F8DA38}"/>
    <hyperlink ref="D20" r:id="rId38" xr:uid="{EA3ACD94-E3A7-4D86-8E65-7EFCD64661C3}"/>
    <hyperlink ref="C21" r:id="rId39" xr:uid="{113E3B6C-E2A2-4044-8335-FAC46DAEBDDA}"/>
    <hyperlink ref="D21" r:id="rId40" xr:uid="{AEA2D53F-3F9E-4568-93E8-F91084FAF151}"/>
    <hyperlink ref="C22" r:id="rId41" xr:uid="{213A68BC-5909-44B1-9517-34F5DB23CAAA}"/>
    <hyperlink ref="D22" r:id="rId42" xr:uid="{88F33572-7CAE-4FFE-8CD2-A9ABE728E584}"/>
  </hyperlinks>
  <pageMargins left="0.7" right="0.7" top="0.75" bottom="0.75" header="0.3" footer="0.3"/>
  <pageSetup orientation="portrait" r:id="rId4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6F1D65-490A-466A-82D9-42E00F5FF639}">
  <dimension ref="A1:EQ5"/>
  <sheetViews>
    <sheetView workbookViewId="0">
      <selection activeCell="D3" sqref="D3"/>
    </sheetView>
  </sheetViews>
  <sheetFormatPr defaultRowHeight="15" x14ac:dyDescent="0.25"/>
  <cols>
    <col min="2" max="2" width="28" customWidth="1" collapsed="1"/>
  </cols>
  <sheetData>
    <row r="1" spans="1:147"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1830</v>
      </c>
      <c r="X1" s="38" t="s">
        <v>1831</v>
      </c>
      <c r="Y1" s="38" t="s">
        <v>230</v>
      </c>
      <c r="Z1" s="38" t="s">
        <v>231</v>
      </c>
      <c r="AA1" s="38" t="s">
        <v>261</v>
      </c>
      <c r="AB1" s="3" t="s">
        <v>177</v>
      </c>
      <c r="AC1" s="3" t="s">
        <v>179</v>
      </c>
      <c r="AD1" s="3" t="s">
        <v>176</v>
      </c>
      <c r="AE1" s="3" t="s">
        <v>312</v>
      </c>
      <c r="AF1" s="3" t="s">
        <v>313</v>
      </c>
      <c r="AG1" s="3" t="s">
        <v>1907</v>
      </c>
      <c r="AH1" s="38" t="s">
        <v>175</v>
      </c>
      <c r="AI1" s="38" t="s">
        <v>225</v>
      </c>
      <c r="AJ1" s="38" t="s">
        <v>21</v>
      </c>
      <c r="AK1" s="38" t="s">
        <v>232</v>
      </c>
      <c r="AL1" s="38" t="s">
        <v>233</v>
      </c>
      <c r="AM1" s="38" t="s">
        <v>234</v>
      </c>
      <c r="AN1" s="40" t="s">
        <v>22</v>
      </c>
      <c r="AO1" s="40" t="s">
        <v>51</v>
      </c>
      <c r="AP1" s="40" t="s">
        <v>237</v>
      </c>
      <c r="AQ1" s="40" t="s">
        <v>235</v>
      </c>
      <c r="AR1" s="40" t="s">
        <v>201</v>
      </c>
      <c r="AS1" s="40" t="s">
        <v>428</v>
      </c>
      <c r="AT1" s="40" t="s">
        <v>2</v>
      </c>
      <c r="AU1" s="40" t="s">
        <v>243</v>
      </c>
      <c r="AV1" s="40" t="s">
        <v>244</v>
      </c>
      <c r="AW1" s="40" t="s">
        <v>245</v>
      </c>
      <c r="AX1" s="41" t="s">
        <v>249</v>
      </c>
      <c r="AY1" s="40" t="s">
        <v>250</v>
      </c>
      <c r="AZ1" s="40" t="s">
        <v>251</v>
      </c>
      <c r="BA1" s="40" t="s">
        <v>38</v>
      </c>
      <c r="BB1" s="40" t="s">
        <v>39</v>
      </c>
      <c r="BC1" s="40" t="s">
        <v>239</v>
      </c>
      <c r="BD1" s="40" t="s">
        <v>430</v>
      </c>
      <c r="BE1" s="40" t="s">
        <v>252</v>
      </c>
      <c r="BF1" s="40" t="s">
        <v>253</v>
      </c>
      <c r="BG1" s="40" t="s">
        <v>254</v>
      </c>
      <c r="BH1" s="40" t="s">
        <v>432</v>
      </c>
      <c r="BI1" s="40" t="s">
        <v>433</v>
      </c>
      <c r="BJ1" s="40" t="s">
        <v>436</v>
      </c>
      <c r="BK1" s="40" t="s">
        <v>242</v>
      </c>
      <c r="BL1" s="40" t="s">
        <v>438</v>
      </c>
      <c r="BM1" s="40" t="s">
        <v>241</v>
      </c>
      <c r="BN1" s="42" t="s">
        <v>240</v>
      </c>
      <c r="BO1" s="42" t="s">
        <v>440</v>
      </c>
      <c r="BP1" s="42" t="s">
        <v>237</v>
      </c>
      <c r="BQ1" s="42" t="s">
        <v>156</v>
      </c>
      <c r="BR1" s="42" t="s">
        <v>238</v>
      </c>
      <c r="BS1" s="42" t="s">
        <v>255</v>
      </c>
      <c r="BT1" s="40" t="s">
        <v>246</v>
      </c>
      <c r="BU1" s="40" t="s">
        <v>247</v>
      </c>
      <c r="BV1" s="40" t="s">
        <v>248</v>
      </c>
      <c r="BW1" s="40" t="s">
        <v>285</v>
      </c>
      <c r="BX1" s="40" t="s">
        <v>286</v>
      </c>
      <c r="BY1" s="40" t="s">
        <v>287</v>
      </c>
      <c r="BZ1" s="40" t="s">
        <v>306</v>
      </c>
      <c r="CA1" s="40" t="s">
        <v>307</v>
      </c>
      <c r="CB1" s="40" t="s">
        <v>322</v>
      </c>
      <c r="CC1" s="40" t="s">
        <v>308</v>
      </c>
      <c r="CD1" s="40" t="s">
        <v>309</v>
      </c>
      <c r="CE1" s="40" t="s">
        <v>321</v>
      </c>
      <c r="CF1" s="40" t="s">
        <v>310</v>
      </c>
      <c r="CG1" s="40" t="s">
        <v>311</v>
      </c>
      <c r="CH1" s="41" t="s">
        <v>323</v>
      </c>
      <c r="CI1" s="42" t="s">
        <v>204</v>
      </c>
      <c r="CJ1" s="42" t="s">
        <v>206</v>
      </c>
      <c r="CK1" s="42" t="s">
        <v>205</v>
      </c>
      <c r="CL1" s="42" t="s">
        <v>289</v>
      </c>
      <c r="CM1" s="42" t="s">
        <v>288</v>
      </c>
      <c r="CN1" s="42" t="s">
        <v>297</v>
      </c>
      <c r="CO1" s="42" t="s">
        <v>298</v>
      </c>
      <c r="CP1" s="42" t="s">
        <v>301</v>
      </c>
      <c r="CQ1" s="42" t="s">
        <v>302</v>
      </c>
      <c r="CR1" s="42" t="s">
        <v>303</v>
      </c>
      <c r="CS1" s="42" t="s">
        <v>304</v>
      </c>
      <c r="CT1" s="42" t="s">
        <v>256</v>
      </c>
      <c r="CU1" s="42" t="s">
        <v>257</v>
      </c>
      <c r="CV1" s="42" t="s">
        <v>58</v>
      </c>
      <c r="CW1" s="42" t="s">
        <v>200</v>
      </c>
      <c r="CX1" s="42" t="s">
        <v>202</v>
      </c>
      <c r="CY1" s="42" t="s">
        <v>140</v>
      </c>
      <c r="CZ1" s="42" t="s">
        <v>266</v>
      </c>
      <c r="DA1" s="42" t="s">
        <v>267</v>
      </c>
      <c r="DB1" s="42" t="s">
        <v>268</v>
      </c>
      <c r="DC1" s="42" t="s">
        <v>141</v>
      </c>
      <c r="DD1" s="42" t="s">
        <v>269</v>
      </c>
      <c r="DE1" s="42" t="s">
        <v>442</v>
      </c>
      <c r="DF1" s="42" t="s">
        <v>270</v>
      </c>
      <c r="DG1" s="42" t="s">
        <v>271</v>
      </c>
      <c r="DH1" s="42" t="s">
        <v>444</v>
      </c>
      <c r="DI1" s="42" t="s">
        <v>272</v>
      </c>
      <c r="DJ1" s="42" t="s">
        <v>273</v>
      </c>
      <c r="DK1" s="42" t="s">
        <v>274</v>
      </c>
      <c r="DL1" s="42" t="s">
        <v>142</v>
      </c>
      <c r="DM1" s="42" t="s">
        <v>275</v>
      </c>
      <c r="DN1" s="42" t="s">
        <v>276</v>
      </c>
      <c r="DO1" s="42" t="s">
        <v>277</v>
      </c>
      <c r="DP1" s="42" t="s">
        <v>278</v>
      </c>
      <c r="DQ1" s="42" t="s">
        <v>279</v>
      </c>
      <c r="DR1" s="42" t="s">
        <v>280</v>
      </c>
      <c r="DS1" s="42" t="s">
        <v>143</v>
      </c>
      <c r="DT1" s="42" t="s">
        <v>281</v>
      </c>
      <c r="DU1" s="42" t="s">
        <v>148</v>
      </c>
      <c r="DV1" s="42" t="s">
        <v>144</v>
      </c>
      <c r="DW1" s="42" t="s">
        <v>282</v>
      </c>
      <c r="DX1" s="42" t="s">
        <v>283</v>
      </c>
      <c r="DY1" s="42" t="s">
        <v>284</v>
      </c>
      <c r="DZ1" s="42" t="s">
        <v>145</v>
      </c>
      <c r="EA1" s="42" t="s">
        <v>114</v>
      </c>
      <c r="EB1" s="42" t="s">
        <v>115</v>
      </c>
      <c r="EC1" s="42" t="s">
        <v>127</v>
      </c>
      <c r="ED1" s="42" t="s">
        <v>265</v>
      </c>
      <c r="EE1" s="42" t="s">
        <v>116</v>
      </c>
      <c r="EF1" s="42" t="s">
        <v>117</v>
      </c>
      <c r="EG1" s="42" t="s">
        <v>130</v>
      </c>
      <c r="EH1" s="42" t="s">
        <v>601</v>
      </c>
      <c r="EI1" s="42" t="s">
        <v>602</v>
      </c>
      <c r="EJ1" s="42" t="s">
        <v>109</v>
      </c>
      <c r="EK1" s="42" t="s">
        <v>643</v>
      </c>
      <c r="EL1" s="42" t="s">
        <v>264</v>
      </c>
      <c r="EM1" s="42" t="s">
        <v>146</v>
      </c>
      <c r="EN1" s="57" t="s">
        <v>446</v>
      </c>
      <c r="EO1" s="42" t="s">
        <v>447</v>
      </c>
      <c r="EP1" s="42" t="s">
        <v>448</v>
      </c>
      <c r="EQ1" s="42" t="s">
        <v>449</v>
      </c>
    </row>
    <row r="2" spans="1:147" ht="60" x14ac:dyDescent="0.25">
      <c r="A2">
        <v>1</v>
      </c>
      <c r="B2" s="101" t="s">
        <v>1908</v>
      </c>
      <c r="C2" s="17" t="s">
        <v>236</v>
      </c>
      <c r="D2" s="134" t="s">
        <v>3012</v>
      </c>
    </row>
    <row r="3" spans="1:147" ht="45" x14ac:dyDescent="0.25">
      <c r="A3">
        <v>2</v>
      </c>
      <c r="B3" s="101" t="s">
        <v>1910</v>
      </c>
      <c r="C3" s="17" t="s">
        <v>236</v>
      </c>
      <c r="D3" s="134" t="s">
        <v>3012</v>
      </c>
      <c r="F3" s="52"/>
      <c r="U3" s="14" t="s">
        <v>1866</v>
      </c>
      <c r="V3" s="14" t="s">
        <v>170</v>
      </c>
      <c r="W3" t="s">
        <v>1905</v>
      </c>
      <c r="X3" t="s">
        <v>1906</v>
      </c>
      <c r="Y3" s="53" t="s">
        <v>1307</v>
      </c>
      <c r="AA3" s="11" t="s">
        <v>4</v>
      </c>
      <c r="AB3" s="11" t="s">
        <v>178</v>
      </c>
      <c r="AC3" s="51" t="s">
        <v>180</v>
      </c>
      <c r="AD3" s="54" t="s">
        <v>883</v>
      </c>
      <c r="AE3" s="14" t="s">
        <v>24</v>
      </c>
      <c r="AG3" t="s">
        <v>44</v>
      </c>
      <c r="AH3" t="s">
        <v>4</v>
      </c>
    </row>
    <row r="4" spans="1:147" x14ac:dyDescent="0.25">
      <c r="A4">
        <v>3</v>
      </c>
      <c r="B4" t="s">
        <v>2479</v>
      </c>
      <c r="C4" s="17" t="s">
        <v>236</v>
      </c>
      <c r="D4" s="134" t="s">
        <v>3012</v>
      </c>
      <c r="F4" s="52" t="s">
        <v>2470</v>
      </c>
      <c r="CI4" t="s">
        <v>136</v>
      </c>
      <c r="CK4" t="s">
        <v>1744</v>
      </c>
      <c r="CL4" t="s">
        <v>2032</v>
      </c>
    </row>
    <row r="5" spans="1:147" x14ac:dyDescent="0.25">
      <c r="A5">
        <v>4</v>
      </c>
      <c r="B5" t="s">
        <v>2480</v>
      </c>
      <c r="C5" s="17" t="s">
        <v>236</v>
      </c>
      <c r="D5" s="134" t="s">
        <v>3012</v>
      </c>
      <c r="F5" s="52" t="s">
        <v>2470</v>
      </c>
      <c r="CI5" t="s">
        <v>136</v>
      </c>
      <c r="CK5" t="s">
        <v>1744</v>
      </c>
      <c r="CL5" t="s">
        <v>2032</v>
      </c>
    </row>
  </sheetData>
  <hyperlinks>
    <hyperlink ref="C2:C4" r:id="rId1" display="CRMTest04@corp.premierinc.com" xr:uid="{8290E93B-3724-4661-B8B2-457CBC052E70}"/>
    <hyperlink ref="C2" r:id="rId2" xr:uid="{D7D2D425-474D-429F-B342-81879F8ED6C7}"/>
    <hyperlink ref="D2:D5" r:id="rId3" display="Premier@2023c" xr:uid="{BC71191B-52E1-47D7-BD78-8C1C2E4BBF7F}"/>
    <hyperlink ref="C3:C5" r:id="rId4" display="CRMTest04@corp.premierinc.com" xr:uid="{E2C55913-A768-44C8-876B-9A9088B3908E}"/>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413ADD-C43F-4E5D-885D-66B6418FE32E}">
  <dimension ref="A1:EK5"/>
  <sheetViews>
    <sheetView workbookViewId="0">
      <selection activeCell="E2" sqref="E2"/>
    </sheetView>
  </sheetViews>
  <sheetFormatPr defaultRowHeight="15" x14ac:dyDescent="0.25"/>
  <cols>
    <col min="2" max="2" width="33.5703125" customWidth="1" collapsed="1"/>
    <col min="6" max="6" width="11" bestFit="1" customWidth="1" collapsed="1"/>
  </cols>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1830</v>
      </c>
      <c r="X1" s="38" t="s">
        <v>1831</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ht="60" x14ac:dyDescent="0.25">
      <c r="A2">
        <v>1</v>
      </c>
      <c r="B2" s="101" t="s">
        <v>1864</v>
      </c>
      <c r="C2" s="17" t="s">
        <v>258</v>
      </c>
      <c r="D2" s="134" t="s">
        <v>3012</v>
      </c>
    </row>
    <row r="3" spans="1:141" ht="60" x14ac:dyDescent="0.25">
      <c r="A3">
        <v>2</v>
      </c>
      <c r="B3" s="101" t="s">
        <v>1872</v>
      </c>
      <c r="C3" s="17" t="s">
        <v>258</v>
      </c>
      <c r="D3" s="134" t="s">
        <v>3012</v>
      </c>
      <c r="F3" s="52" t="s">
        <v>1695</v>
      </c>
      <c r="G3" s="52" t="s">
        <v>1413</v>
      </c>
      <c r="Y3" s="34" t="s">
        <v>460</v>
      </c>
    </row>
    <row r="4" spans="1:141" x14ac:dyDescent="0.25">
      <c r="A4">
        <v>3</v>
      </c>
      <c r="B4" t="s">
        <v>1873</v>
      </c>
      <c r="C4" s="17" t="s">
        <v>258</v>
      </c>
      <c r="D4" s="134" t="s">
        <v>3012</v>
      </c>
      <c r="E4" s="17" t="s">
        <v>384</v>
      </c>
      <c r="F4" s="52" t="s">
        <v>1695</v>
      </c>
    </row>
    <row r="5" spans="1:141" ht="60" x14ac:dyDescent="0.25">
      <c r="A5">
        <v>4</v>
      </c>
      <c r="B5" s="101" t="s">
        <v>2472</v>
      </c>
      <c r="C5" s="17" t="s">
        <v>258</v>
      </c>
      <c r="D5" s="134" t="s">
        <v>3012</v>
      </c>
      <c r="F5" s="52" t="s">
        <v>1695</v>
      </c>
      <c r="CE5" t="s">
        <v>136</v>
      </c>
      <c r="CG5" t="s">
        <v>1744</v>
      </c>
      <c r="CH5" t="s">
        <v>2032</v>
      </c>
    </row>
  </sheetData>
  <hyperlinks>
    <hyperlink ref="C2" r:id="rId1" xr:uid="{3C791100-7832-4D07-802F-449C5163DF0E}"/>
    <hyperlink ref="E4" r:id="rId2" xr:uid="{5411F819-0726-43F7-BC28-C5D69F319DA0}"/>
    <hyperlink ref="D2:D5" r:id="rId3" display="Premier@2023c" xr:uid="{3BBEEB63-E919-4723-BACA-F3739A6A926A}"/>
    <hyperlink ref="C3:C5" r:id="rId4" display="CRMTest02@corp.premierinc.com" xr:uid="{4D50E072-A9F4-46C6-8D84-E43838431049}"/>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51C67A-098B-49A1-9024-B5BC951889FA}">
  <dimension ref="A1:AQ27"/>
  <sheetViews>
    <sheetView workbookViewId="0">
      <pane ySplit="1" topLeftCell="A2" activePane="bottomLeft" state="frozen"/>
      <selection pane="bottomLeft" activeCell="B9" sqref="B9"/>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9.28515625" customWidth="1" collapsed="1"/>
    <col min="10" max="10" width="12.5703125" bestFit="1" customWidth="1" collapsed="1"/>
    <col min="11" max="11" width="11.7109375" bestFit="1" customWidth="1" collapsed="1"/>
    <col min="13" max="13" width="14.7109375" bestFit="1" customWidth="1" collapsed="1"/>
    <col min="14" max="14" width="15.7109375" bestFit="1" customWidth="1" collapsed="1"/>
    <col min="15" max="17" width="15.7109375" customWidth="1" collapsed="1"/>
    <col min="18" max="18" width="11.28515625" bestFit="1" customWidth="1" collapsed="1"/>
    <col min="19" max="19" width="16.28515625" bestFit="1" customWidth="1" collapsed="1"/>
    <col min="20" max="20" width="16.28515625" customWidth="1" collapsed="1"/>
    <col min="21" max="21" width="23" bestFit="1" customWidth="1" collapsed="1"/>
    <col min="22" max="23" width="23" customWidth="1" collapsed="1"/>
    <col min="24" max="24" width="24.42578125" bestFit="1" customWidth="1" collapsed="1"/>
    <col min="25" max="25" width="18.7109375" bestFit="1" customWidth="1" collapsed="1"/>
    <col min="26" max="26" width="17.28515625" bestFit="1" customWidth="1" collapsed="1"/>
    <col min="27" max="27" width="15.7109375" customWidth="1" collapsed="1"/>
    <col min="28" max="28" width="65.42578125" bestFit="1" customWidth="1" collapsed="1"/>
    <col min="29" max="29" width="73.85546875" bestFit="1" customWidth="1" collapsed="1"/>
    <col min="30" max="30" width="14.5703125" bestFit="1" customWidth="1" collapsed="1"/>
    <col min="32" max="32" width="11.7109375" bestFit="1" customWidth="1" collapsed="1"/>
    <col min="33" max="33" width="24.42578125" bestFit="1" customWidth="1" collapsed="1"/>
  </cols>
  <sheetData>
    <row r="1" spans="1:43" x14ac:dyDescent="0.25">
      <c r="A1" s="16" t="s">
        <v>13</v>
      </c>
      <c r="B1" s="16" t="s">
        <v>11</v>
      </c>
      <c r="C1" s="16" t="s">
        <v>222</v>
      </c>
      <c r="D1" s="16" t="s">
        <v>836</v>
      </c>
      <c r="E1" s="16" t="s">
        <v>392</v>
      </c>
      <c r="F1" s="16" t="s">
        <v>837</v>
      </c>
      <c r="G1" s="16" t="s">
        <v>838</v>
      </c>
      <c r="H1" s="16" t="s">
        <v>223</v>
      </c>
      <c r="I1" s="3" t="s">
        <v>105</v>
      </c>
      <c r="J1" s="3" t="s">
        <v>183</v>
      </c>
      <c r="K1" s="3" t="s">
        <v>171</v>
      </c>
      <c r="L1" s="3" t="s">
        <v>172</v>
      </c>
      <c r="M1" s="3" t="s">
        <v>174</v>
      </c>
      <c r="N1" s="3" t="s">
        <v>187</v>
      </c>
      <c r="O1" s="3" t="s">
        <v>21</v>
      </c>
      <c r="P1" s="3" t="s">
        <v>232</v>
      </c>
      <c r="Q1" s="3" t="s">
        <v>1564</v>
      </c>
      <c r="R1" s="3" t="s">
        <v>175</v>
      </c>
      <c r="S1" s="3" t="s">
        <v>177</v>
      </c>
      <c r="T1" s="3" t="s">
        <v>2134</v>
      </c>
      <c r="U1" s="3" t="s">
        <v>179</v>
      </c>
      <c r="V1" s="3" t="s">
        <v>1857</v>
      </c>
      <c r="W1" s="3" t="s">
        <v>2122</v>
      </c>
      <c r="X1" s="3" t="s">
        <v>176</v>
      </c>
      <c r="Y1" s="3" t="s">
        <v>312</v>
      </c>
      <c r="Z1" s="3" t="s">
        <v>313</v>
      </c>
      <c r="AA1" s="3" t="s">
        <v>17</v>
      </c>
      <c r="AB1" s="3" t="s">
        <v>181</v>
      </c>
      <c r="AC1" s="3" t="s">
        <v>188</v>
      </c>
      <c r="AD1" s="3" t="s">
        <v>186</v>
      </c>
      <c r="AE1" s="3" t="s">
        <v>230</v>
      </c>
      <c r="AF1" s="3" t="s">
        <v>144</v>
      </c>
      <c r="AG1" s="3" t="s">
        <v>2142</v>
      </c>
    </row>
    <row r="2" spans="1:43" x14ac:dyDescent="0.25">
      <c r="A2" s="14">
        <v>1</v>
      </c>
      <c r="B2" s="25" t="s">
        <v>1067</v>
      </c>
      <c r="C2" s="33" t="s">
        <v>384</v>
      </c>
      <c r="D2" s="33"/>
      <c r="E2" s="33"/>
      <c r="F2" s="33"/>
      <c r="G2" s="33"/>
      <c r="H2" s="134" t="s">
        <v>3012</v>
      </c>
      <c r="I2" s="134"/>
      <c r="J2" s="11"/>
      <c r="K2" s="14" t="s">
        <v>170</v>
      </c>
      <c r="L2" s="14" t="s">
        <v>173</v>
      </c>
      <c r="M2" s="53" t="s">
        <v>1306</v>
      </c>
      <c r="N2" s="14"/>
      <c r="O2" s="14"/>
      <c r="P2" s="14"/>
      <c r="Q2" s="14"/>
      <c r="R2" s="11" t="s">
        <v>4</v>
      </c>
      <c r="S2" s="11" t="s">
        <v>178</v>
      </c>
      <c r="T2" s="11"/>
      <c r="U2" s="51" t="s">
        <v>180</v>
      </c>
      <c r="V2" s="51"/>
      <c r="W2" s="51"/>
      <c r="X2" s="14"/>
      <c r="Y2" s="14"/>
      <c r="Z2" s="14"/>
      <c r="AA2" s="14"/>
      <c r="AB2" s="14"/>
      <c r="AC2" s="14"/>
      <c r="AD2" s="14"/>
      <c r="AE2" s="8"/>
      <c r="AF2" s="8"/>
      <c r="AG2" s="8"/>
      <c r="AH2" s="8"/>
      <c r="AI2" s="8"/>
      <c r="AJ2" s="8"/>
      <c r="AK2" s="8"/>
      <c r="AL2" s="8"/>
      <c r="AM2" s="8"/>
      <c r="AN2" s="8"/>
      <c r="AO2" s="8"/>
      <c r="AP2" s="8"/>
      <c r="AQ2" s="8"/>
    </row>
    <row r="3" spans="1:43" x14ac:dyDescent="0.25">
      <c r="A3" s="14">
        <v>2</v>
      </c>
      <c r="B3" s="25" t="s">
        <v>1068</v>
      </c>
      <c r="C3" s="33" t="s">
        <v>384</v>
      </c>
      <c r="D3" s="33"/>
      <c r="E3" s="33"/>
      <c r="F3" s="33"/>
      <c r="G3" s="33"/>
      <c r="H3" s="134" t="s">
        <v>3012</v>
      </c>
      <c r="I3" s="134"/>
      <c r="J3" s="11"/>
      <c r="K3" s="14" t="s">
        <v>170</v>
      </c>
      <c r="L3" s="14" t="s">
        <v>383</v>
      </c>
      <c r="M3" s="53" t="s">
        <v>1307</v>
      </c>
      <c r="N3" s="14"/>
      <c r="O3" s="14"/>
      <c r="P3" s="14"/>
      <c r="Q3" s="14"/>
      <c r="R3" s="11" t="s">
        <v>4</v>
      </c>
      <c r="S3" s="11" t="s">
        <v>178</v>
      </c>
      <c r="T3" s="11"/>
      <c r="U3" s="51" t="s">
        <v>180</v>
      </c>
      <c r="V3" s="51"/>
      <c r="W3" s="51"/>
      <c r="X3" s="54" t="s">
        <v>883</v>
      </c>
      <c r="Y3" s="14" t="s">
        <v>24</v>
      </c>
      <c r="Z3" s="14" t="s">
        <v>138</v>
      </c>
      <c r="AA3" s="14"/>
      <c r="AB3" s="14"/>
      <c r="AC3" s="14"/>
      <c r="AD3" s="54" t="s">
        <v>883</v>
      </c>
      <c r="AE3" s="8"/>
      <c r="AF3" s="6"/>
      <c r="AG3" s="8"/>
      <c r="AH3" s="8"/>
      <c r="AI3" s="8"/>
      <c r="AJ3" s="8"/>
      <c r="AK3" s="8"/>
      <c r="AL3" s="8"/>
      <c r="AM3" s="8"/>
      <c r="AN3" s="8"/>
      <c r="AO3" s="8"/>
      <c r="AP3" s="8"/>
      <c r="AQ3" s="8"/>
    </row>
    <row r="4" spans="1:43" x14ac:dyDescent="0.25">
      <c r="A4" s="14">
        <v>3</v>
      </c>
      <c r="B4" s="25" t="s">
        <v>1069</v>
      </c>
      <c r="C4" s="33" t="s">
        <v>384</v>
      </c>
      <c r="D4" s="33"/>
      <c r="E4" s="33"/>
      <c r="F4" s="33"/>
      <c r="G4" s="33"/>
      <c r="H4" s="134" t="s">
        <v>3012</v>
      </c>
      <c r="I4" s="134"/>
      <c r="J4" s="11"/>
      <c r="K4" s="14" t="s">
        <v>170</v>
      </c>
      <c r="L4" s="14" t="s">
        <v>382</v>
      </c>
      <c r="M4" s="53" t="s">
        <v>1300</v>
      </c>
      <c r="N4" s="14"/>
      <c r="O4" s="14"/>
      <c r="P4" s="14"/>
      <c r="Q4" s="14"/>
      <c r="R4" s="11" t="s">
        <v>4</v>
      </c>
      <c r="S4" s="11" t="s">
        <v>178</v>
      </c>
      <c r="T4" s="11"/>
      <c r="U4" s="51" t="s">
        <v>180</v>
      </c>
      <c r="V4" s="51"/>
      <c r="W4" s="51"/>
      <c r="X4" s="54" t="s">
        <v>361</v>
      </c>
      <c r="Y4" s="14" t="s">
        <v>24</v>
      </c>
      <c r="Z4" s="14" t="s">
        <v>138</v>
      </c>
      <c r="AA4" s="14"/>
      <c r="AB4" s="14"/>
      <c r="AC4" s="14"/>
      <c r="AD4" s="14"/>
      <c r="AE4" s="8"/>
      <c r="AF4" s="8"/>
      <c r="AG4" s="8"/>
      <c r="AH4" s="8"/>
      <c r="AI4" s="8"/>
      <c r="AJ4" s="8"/>
      <c r="AK4" s="8"/>
      <c r="AL4" s="8"/>
      <c r="AM4" s="8"/>
      <c r="AN4" s="8"/>
      <c r="AO4" s="8"/>
      <c r="AP4" s="8"/>
      <c r="AQ4" s="8"/>
    </row>
    <row r="5" spans="1:43" x14ac:dyDescent="0.25">
      <c r="A5" s="14">
        <v>4</v>
      </c>
      <c r="B5" s="25" t="s">
        <v>1070</v>
      </c>
      <c r="C5" s="33" t="s">
        <v>384</v>
      </c>
      <c r="D5" s="33"/>
      <c r="E5" s="33"/>
      <c r="F5" s="33"/>
      <c r="G5" s="33"/>
      <c r="H5" s="134" t="s">
        <v>3012</v>
      </c>
      <c r="I5" s="134"/>
      <c r="J5" s="21" t="s">
        <v>360</v>
      </c>
      <c r="K5" s="14" t="s">
        <v>170</v>
      </c>
      <c r="L5" s="14" t="s">
        <v>381</v>
      </c>
      <c r="M5" s="53" t="s">
        <v>1308</v>
      </c>
      <c r="N5" s="14"/>
      <c r="O5" s="14"/>
      <c r="P5" s="14"/>
      <c r="Q5" s="14"/>
      <c r="R5" s="11" t="s">
        <v>4</v>
      </c>
      <c r="S5" s="11"/>
      <c r="T5" s="11"/>
      <c r="U5" s="14"/>
      <c r="V5" s="14"/>
      <c r="W5" s="14"/>
      <c r="X5" s="14"/>
      <c r="Y5" s="14"/>
      <c r="Z5" s="14"/>
      <c r="AA5" s="14" t="s">
        <v>182</v>
      </c>
      <c r="AB5" s="20" t="s">
        <v>314</v>
      </c>
      <c r="AC5" s="14"/>
      <c r="AD5" s="14"/>
      <c r="AE5" s="8"/>
      <c r="AF5" s="8"/>
      <c r="AG5" s="8"/>
      <c r="AH5" s="8"/>
      <c r="AI5" s="8"/>
      <c r="AJ5" s="8"/>
      <c r="AK5" s="8"/>
      <c r="AL5" s="8"/>
      <c r="AM5" s="8"/>
      <c r="AN5" s="8"/>
      <c r="AO5" s="8"/>
      <c r="AP5" s="8"/>
      <c r="AQ5" s="8"/>
    </row>
    <row r="6" spans="1:43" x14ac:dyDescent="0.25">
      <c r="A6" s="14">
        <v>5</v>
      </c>
      <c r="B6" s="25" t="s">
        <v>1071</v>
      </c>
      <c r="C6" s="33" t="s">
        <v>384</v>
      </c>
      <c r="D6" s="33"/>
      <c r="E6" s="33"/>
      <c r="F6" s="33"/>
      <c r="G6" s="33"/>
      <c r="H6" s="134" t="s">
        <v>3012</v>
      </c>
      <c r="I6" s="134"/>
      <c r="J6" s="11"/>
      <c r="K6" s="14" t="s">
        <v>170</v>
      </c>
      <c r="L6" s="14" t="s">
        <v>380</v>
      </c>
      <c r="M6" s="53" t="s">
        <v>1299</v>
      </c>
      <c r="N6" s="14"/>
      <c r="O6" s="14"/>
      <c r="P6" s="14"/>
      <c r="Q6" s="14"/>
      <c r="R6" s="11" t="s">
        <v>4</v>
      </c>
      <c r="S6" s="11" t="s">
        <v>178</v>
      </c>
      <c r="T6" s="11"/>
      <c r="U6" s="51" t="s">
        <v>180</v>
      </c>
      <c r="V6" s="51"/>
      <c r="W6" s="51"/>
      <c r="X6" s="14"/>
      <c r="Y6" s="14"/>
      <c r="Z6" s="14"/>
      <c r="AA6" s="14"/>
      <c r="AB6" s="14"/>
      <c r="AC6" s="14"/>
      <c r="AD6" s="14"/>
      <c r="AE6" s="8"/>
      <c r="AF6" s="8"/>
      <c r="AG6" s="8"/>
      <c r="AH6" s="8"/>
      <c r="AI6" s="8"/>
      <c r="AJ6" s="8"/>
      <c r="AK6" s="8"/>
      <c r="AL6" s="8"/>
      <c r="AM6" s="8"/>
      <c r="AN6" s="8"/>
      <c r="AO6" s="8"/>
      <c r="AP6" s="8"/>
      <c r="AQ6" s="8"/>
    </row>
    <row r="7" spans="1:43" x14ac:dyDescent="0.25">
      <c r="A7" s="14">
        <v>6</v>
      </c>
      <c r="B7" s="25" t="s">
        <v>1072</v>
      </c>
      <c r="C7" s="33" t="s">
        <v>384</v>
      </c>
      <c r="D7" s="33"/>
      <c r="E7" s="33"/>
      <c r="F7" s="33"/>
      <c r="G7" s="33"/>
      <c r="H7" s="134" t="s">
        <v>3012</v>
      </c>
      <c r="I7" s="134"/>
      <c r="J7" s="21" t="s">
        <v>360</v>
      </c>
      <c r="K7" s="14"/>
      <c r="L7" s="14"/>
      <c r="M7" s="14"/>
      <c r="N7" s="14"/>
      <c r="O7" s="14"/>
      <c r="P7" s="14"/>
      <c r="Q7" s="14"/>
      <c r="R7" s="14"/>
      <c r="S7" s="11"/>
      <c r="T7" s="11"/>
      <c r="U7" s="14"/>
      <c r="V7" s="14"/>
      <c r="W7" s="14"/>
      <c r="X7" s="14"/>
      <c r="Y7" s="14"/>
      <c r="Z7" s="14"/>
      <c r="AA7" s="14"/>
      <c r="AB7" s="20" t="s">
        <v>315</v>
      </c>
      <c r="AC7" s="14"/>
      <c r="AD7" s="14"/>
      <c r="AE7" s="8"/>
      <c r="AF7" s="8"/>
      <c r="AG7" s="8"/>
      <c r="AH7" s="8"/>
      <c r="AI7" s="8"/>
      <c r="AJ7" s="8"/>
      <c r="AK7" s="8"/>
      <c r="AL7" s="8"/>
      <c r="AM7" s="8"/>
      <c r="AN7" s="8"/>
      <c r="AO7" s="8"/>
      <c r="AP7" s="8"/>
      <c r="AQ7" s="8"/>
    </row>
    <row r="8" spans="1:43" x14ac:dyDescent="0.25">
      <c r="A8" s="14">
        <v>7</v>
      </c>
      <c r="B8" s="25" t="s">
        <v>1073</v>
      </c>
      <c r="C8" s="33" t="s">
        <v>384</v>
      </c>
      <c r="D8" s="33"/>
      <c r="E8" s="33"/>
      <c r="F8" s="33"/>
      <c r="G8" s="33"/>
      <c r="H8" s="134" t="s">
        <v>3012</v>
      </c>
      <c r="I8" s="134"/>
      <c r="J8" s="21" t="s">
        <v>360</v>
      </c>
      <c r="K8" s="14"/>
      <c r="L8" s="14"/>
      <c r="M8" s="14"/>
      <c r="N8" s="14"/>
      <c r="O8" s="14"/>
      <c r="P8" s="14"/>
      <c r="Q8" s="14"/>
      <c r="R8" s="14"/>
      <c r="S8" s="14"/>
      <c r="T8" s="14"/>
      <c r="U8" s="51"/>
      <c r="V8" s="51"/>
      <c r="W8" s="51"/>
      <c r="X8" s="14"/>
      <c r="Y8" s="14"/>
      <c r="Z8" s="14"/>
      <c r="AA8" s="14"/>
      <c r="AB8" s="20" t="s">
        <v>316</v>
      </c>
      <c r="AC8" s="20"/>
      <c r="AD8" s="14"/>
      <c r="AE8" s="8"/>
      <c r="AF8" s="8"/>
      <c r="AG8" s="8"/>
      <c r="AH8" s="8"/>
      <c r="AI8" s="8"/>
      <c r="AJ8" s="8"/>
      <c r="AK8" s="8"/>
      <c r="AL8" s="8"/>
      <c r="AM8" s="8"/>
      <c r="AN8" s="8"/>
      <c r="AO8" s="8"/>
      <c r="AP8" s="8"/>
      <c r="AQ8" s="8"/>
    </row>
    <row r="9" spans="1:43" x14ac:dyDescent="0.25">
      <c r="A9" s="14">
        <v>8</v>
      </c>
      <c r="B9" s="25" t="s">
        <v>1074</v>
      </c>
      <c r="C9" s="33" t="s">
        <v>384</v>
      </c>
      <c r="D9" s="33"/>
      <c r="E9" s="33"/>
      <c r="F9" s="33"/>
      <c r="G9" s="33"/>
      <c r="H9" s="134" t="s">
        <v>3012</v>
      </c>
      <c r="I9" s="134"/>
      <c r="J9" s="14"/>
      <c r="K9" s="14" t="s">
        <v>170</v>
      </c>
      <c r="L9" s="14" t="s">
        <v>379</v>
      </c>
      <c r="M9" s="53" t="s">
        <v>1301</v>
      </c>
      <c r="N9" s="14"/>
      <c r="O9" s="14"/>
      <c r="P9" s="14"/>
      <c r="Q9" s="14"/>
      <c r="R9" s="11" t="s">
        <v>4</v>
      </c>
      <c r="S9" s="11" t="s">
        <v>178</v>
      </c>
      <c r="T9" s="11"/>
      <c r="U9" s="51" t="s">
        <v>180</v>
      </c>
      <c r="V9" s="51"/>
      <c r="W9" s="51"/>
      <c r="X9" s="14"/>
      <c r="Y9" s="14" t="s">
        <v>139</v>
      </c>
      <c r="Z9" s="14" t="s">
        <v>317</v>
      </c>
      <c r="AA9" s="14"/>
      <c r="AB9" s="20"/>
      <c r="AC9" s="20"/>
      <c r="AD9" s="14"/>
      <c r="AE9" s="8"/>
      <c r="AF9" s="8"/>
      <c r="AG9" s="8"/>
      <c r="AH9" s="8"/>
      <c r="AI9" s="8"/>
      <c r="AJ9" s="8"/>
      <c r="AK9" s="8"/>
      <c r="AL9" s="8"/>
      <c r="AM9" s="8"/>
      <c r="AN9" s="8"/>
      <c r="AO9" s="8"/>
      <c r="AP9" s="8"/>
      <c r="AQ9" s="8"/>
    </row>
    <row r="10" spans="1:43" x14ac:dyDescent="0.25">
      <c r="A10" s="14">
        <v>9</v>
      </c>
      <c r="B10" s="25" t="s">
        <v>1075</v>
      </c>
      <c r="C10" s="33" t="s">
        <v>384</v>
      </c>
      <c r="D10" s="33"/>
      <c r="E10" s="33"/>
      <c r="F10" s="33"/>
      <c r="G10" s="33"/>
      <c r="H10" s="134" t="s">
        <v>3012</v>
      </c>
      <c r="I10" s="134"/>
      <c r="J10" s="14"/>
      <c r="K10" s="14" t="s">
        <v>170</v>
      </c>
      <c r="L10" s="14" t="s">
        <v>378</v>
      </c>
      <c r="M10" s="53" t="s">
        <v>1302</v>
      </c>
      <c r="N10" s="53" t="s">
        <v>1304</v>
      </c>
      <c r="O10" s="53"/>
      <c r="P10" s="53"/>
      <c r="Q10" s="53"/>
      <c r="R10" s="11" t="s">
        <v>4</v>
      </c>
      <c r="S10" s="11" t="s">
        <v>178</v>
      </c>
      <c r="T10" s="11"/>
      <c r="U10" s="51" t="s">
        <v>180</v>
      </c>
      <c r="V10" s="51"/>
      <c r="W10" s="51"/>
      <c r="X10" s="14" t="s">
        <v>263</v>
      </c>
      <c r="Y10" s="14" t="s">
        <v>24</v>
      </c>
      <c r="Z10" s="14" t="s">
        <v>263</v>
      </c>
      <c r="AA10" s="14"/>
      <c r="AB10" s="14"/>
      <c r="AC10" s="14"/>
      <c r="AD10" s="14"/>
      <c r="AE10" s="8"/>
      <c r="AF10" s="8"/>
      <c r="AG10" s="8"/>
      <c r="AH10" s="8"/>
      <c r="AI10" s="8"/>
      <c r="AJ10" s="8"/>
      <c r="AK10" s="8"/>
      <c r="AL10" s="8"/>
      <c r="AM10" s="8"/>
      <c r="AN10" s="8"/>
      <c r="AO10" s="8"/>
      <c r="AP10" s="8"/>
      <c r="AQ10" s="8"/>
    </row>
    <row r="11" spans="1:43" x14ac:dyDescent="0.25">
      <c r="A11" s="14">
        <v>10</v>
      </c>
      <c r="B11" s="25" t="s">
        <v>1076</v>
      </c>
      <c r="C11" s="33" t="s">
        <v>384</v>
      </c>
      <c r="D11" s="33" t="s">
        <v>258</v>
      </c>
      <c r="E11" s="17" t="s">
        <v>260</v>
      </c>
      <c r="F11" s="17" t="s">
        <v>259</v>
      </c>
      <c r="G11" s="33" t="s">
        <v>389</v>
      </c>
      <c r="H11" s="134" t="s">
        <v>3012</v>
      </c>
      <c r="I11" s="134"/>
      <c r="J11" s="21" t="s">
        <v>360</v>
      </c>
      <c r="K11" s="9"/>
      <c r="L11" s="9"/>
      <c r="M11" s="53" t="s">
        <v>1303</v>
      </c>
      <c r="N11" s="53" t="s">
        <v>1305</v>
      </c>
      <c r="O11" s="53"/>
      <c r="P11" s="53"/>
      <c r="Q11" s="53"/>
      <c r="R11" s="9"/>
      <c r="S11" s="9"/>
      <c r="T11" s="9"/>
      <c r="U11" s="9"/>
      <c r="V11" s="9"/>
      <c r="W11" s="9"/>
      <c r="X11" s="9"/>
      <c r="Y11" s="9"/>
      <c r="Z11" s="9"/>
      <c r="AA11" s="9"/>
      <c r="AB11" s="9"/>
      <c r="AC11" s="9"/>
      <c r="AD11" s="9"/>
    </row>
    <row r="12" spans="1:43" x14ac:dyDescent="0.25">
      <c r="A12" s="14">
        <v>11</v>
      </c>
      <c r="B12" s="25" t="s">
        <v>1077</v>
      </c>
      <c r="C12" s="33" t="s">
        <v>384</v>
      </c>
      <c r="D12" s="33"/>
      <c r="E12" s="33"/>
      <c r="F12" s="33"/>
      <c r="G12" s="33"/>
      <c r="H12" s="134" t="s">
        <v>3012</v>
      </c>
      <c r="I12" s="134"/>
      <c r="J12" s="9"/>
      <c r="K12" s="9"/>
      <c r="L12" s="9"/>
      <c r="M12" s="9"/>
      <c r="N12" s="9"/>
      <c r="O12" s="9"/>
      <c r="P12" s="9"/>
      <c r="Q12" s="9"/>
      <c r="R12" s="9"/>
      <c r="S12" s="9"/>
      <c r="T12" s="9"/>
      <c r="U12" s="9"/>
      <c r="V12" s="9"/>
      <c r="W12" s="9"/>
      <c r="X12" s="9"/>
      <c r="Y12" s="9"/>
      <c r="Z12" s="9"/>
      <c r="AA12" s="9"/>
      <c r="AB12" s="9"/>
      <c r="AC12" s="9"/>
      <c r="AD12" s="9"/>
    </row>
    <row r="13" spans="1:43" x14ac:dyDescent="0.25">
      <c r="A13" s="14">
        <v>12</v>
      </c>
      <c r="B13" s="9" t="s">
        <v>1561</v>
      </c>
      <c r="C13" s="33" t="s">
        <v>384</v>
      </c>
      <c r="D13" s="33"/>
      <c r="E13" s="33"/>
      <c r="F13" s="33"/>
      <c r="G13" s="33"/>
      <c r="H13" s="134" t="s">
        <v>3012</v>
      </c>
      <c r="I13" s="134"/>
      <c r="J13" s="32" t="s">
        <v>3114</v>
      </c>
      <c r="K13" s="9"/>
      <c r="L13" s="9"/>
      <c r="M13" s="9"/>
      <c r="N13" s="9"/>
      <c r="O13" s="9"/>
      <c r="P13" s="9"/>
      <c r="Q13" s="9"/>
      <c r="R13" s="9"/>
      <c r="S13" s="9"/>
      <c r="T13" s="9"/>
      <c r="U13" s="9"/>
      <c r="V13" s="9"/>
      <c r="W13" s="9"/>
      <c r="X13" s="9"/>
      <c r="Y13" s="9" t="s">
        <v>139</v>
      </c>
      <c r="Z13" s="53" t="s">
        <v>1560</v>
      </c>
      <c r="AA13" s="53" t="s">
        <v>1562</v>
      </c>
      <c r="AB13" s="9"/>
      <c r="AC13" s="9"/>
      <c r="AD13" s="9"/>
    </row>
    <row r="14" spans="1:43" ht="30" x14ac:dyDescent="0.25">
      <c r="A14" s="14">
        <v>13</v>
      </c>
      <c r="B14" s="101" t="s">
        <v>1558</v>
      </c>
      <c r="C14" s="33" t="s">
        <v>384</v>
      </c>
      <c r="D14" s="33"/>
      <c r="E14" s="33"/>
      <c r="F14" s="33"/>
      <c r="G14" s="33"/>
      <c r="H14" s="134" t="s">
        <v>3012</v>
      </c>
      <c r="I14" s="134"/>
      <c r="J14" s="32" t="s">
        <v>3116</v>
      </c>
      <c r="K14" s="9"/>
      <c r="L14" s="9"/>
      <c r="M14" s="9"/>
      <c r="N14" s="9"/>
      <c r="O14" s="9"/>
      <c r="P14" s="9"/>
      <c r="Q14" s="9"/>
      <c r="R14" s="9"/>
      <c r="S14" s="9"/>
      <c r="T14" s="9"/>
      <c r="U14" s="9"/>
      <c r="V14" s="9"/>
      <c r="W14" s="9"/>
      <c r="X14" s="9"/>
      <c r="Y14" s="9" t="s">
        <v>139</v>
      </c>
      <c r="Z14" s="53" t="s">
        <v>1560</v>
      </c>
      <c r="AA14" s="53" t="s">
        <v>1562</v>
      </c>
      <c r="AB14" s="9"/>
      <c r="AC14" s="9"/>
      <c r="AD14" s="9"/>
    </row>
    <row r="15" spans="1:43" ht="30" x14ac:dyDescent="0.25">
      <c r="A15" s="14">
        <v>14</v>
      </c>
      <c r="B15" s="101" t="s">
        <v>1559</v>
      </c>
      <c r="C15" s="33" t="s">
        <v>384</v>
      </c>
      <c r="D15" s="33"/>
      <c r="E15" s="33"/>
      <c r="F15" s="33"/>
      <c r="G15" s="33"/>
      <c r="H15" s="134" t="s">
        <v>3012</v>
      </c>
      <c r="I15" s="134"/>
      <c r="J15" s="11"/>
      <c r="K15" s="14" t="s">
        <v>170</v>
      </c>
      <c r="L15" s="14" t="s">
        <v>1563</v>
      </c>
      <c r="M15" s="53"/>
      <c r="N15" s="14"/>
      <c r="O15" s="53" t="s">
        <v>1565</v>
      </c>
      <c r="P15" s="53" t="s">
        <v>1566</v>
      </c>
      <c r="Q15" s="53" t="s">
        <v>6</v>
      </c>
      <c r="R15" s="11" t="s">
        <v>4</v>
      </c>
      <c r="S15" s="11" t="s">
        <v>178</v>
      </c>
      <c r="T15" s="11"/>
      <c r="U15" s="51" t="s">
        <v>180</v>
      </c>
      <c r="V15" s="51"/>
      <c r="W15" s="51"/>
      <c r="X15" s="14"/>
      <c r="Y15" s="14"/>
      <c r="Z15" s="14"/>
      <c r="AA15" s="14"/>
      <c r="AB15" s="14"/>
      <c r="AC15" s="14"/>
      <c r="AD15" s="14"/>
      <c r="AE15" s="8"/>
      <c r="AF15" s="8"/>
      <c r="AG15" s="8"/>
      <c r="AH15" s="8"/>
      <c r="AI15" s="8"/>
      <c r="AJ15" s="8"/>
      <c r="AK15" s="8"/>
      <c r="AL15" s="8"/>
      <c r="AM15" s="8"/>
      <c r="AN15" s="8"/>
      <c r="AO15" s="8"/>
      <c r="AP15" s="8"/>
      <c r="AQ15" s="8"/>
    </row>
    <row r="16" spans="1:43" ht="30" x14ac:dyDescent="0.25">
      <c r="A16" s="14">
        <v>15</v>
      </c>
      <c r="B16" s="101" t="s">
        <v>1567</v>
      </c>
      <c r="C16" s="33" t="s">
        <v>384</v>
      </c>
      <c r="D16" s="33"/>
      <c r="E16" s="33"/>
      <c r="F16" s="33"/>
      <c r="G16" s="33"/>
      <c r="H16" s="134" t="s">
        <v>3012</v>
      </c>
      <c r="I16" s="134"/>
      <c r="J16" s="11"/>
      <c r="K16" s="14" t="s">
        <v>170</v>
      </c>
      <c r="L16" s="14" t="s">
        <v>1568</v>
      </c>
      <c r="M16" s="53"/>
      <c r="N16" s="14"/>
      <c r="O16" s="53" t="s">
        <v>1569</v>
      </c>
      <c r="P16" s="53" t="s">
        <v>1566</v>
      </c>
      <c r="Q16" s="53" t="s">
        <v>6</v>
      </c>
      <c r="R16" s="11" t="s">
        <v>4</v>
      </c>
      <c r="S16" s="11" t="s">
        <v>178</v>
      </c>
      <c r="T16" s="11"/>
      <c r="U16" s="51" t="s">
        <v>180</v>
      </c>
      <c r="V16" s="51"/>
      <c r="W16" s="51"/>
      <c r="X16" s="14"/>
      <c r="Y16" s="14"/>
      <c r="Z16" s="14"/>
      <c r="AA16" s="14"/>
      <c r="AB16" s="14"/>
      <c r="AC16" s="14"/>
      <c r="AD16" s="14"/>
      <c r="AE16" s="8"/>
      <c r="AF16" s="8"/>
      <c r="AG16" s="8"/>
      <c r="AH16" s="8"/>
      <c r="AI16" s="8"/>
      <c r="AJ16" s="8"/>
      <c r="AK16" s="8"/>
      <c r="AL16" s="8"/>
      <c r="AM16" s="8"/>
      <c r="AN16" s="8"/>
      <c r="AO16" s="8"/>
      <c r="AP16" s="8"/>
      <c r="AQ16" s="8"/>
    </row>
    <row r="17" spans="1:43" ht="30" x14ac:dyDescent="0.25">
      <c r="A17" s="14">
        <v>16</v>
      </c>
      <c r="B17" s="101" t="s">
        <v>1570</v>
      </c>
      <c r="C17" s="33" t="s">
        <v>384</v>
      </c>
      <c r="D17" s="33"/>
      <c r="E17" s="33"/>
      <c r="F17" s="33"/>
      <c r="G17" s="33"/>
      <c r="H17" s="134" t="s">
        <v>3012</v>
      </c>
      <c r="I17" s="134"/>
      <c r="J17" s="11"/>
      <c r="K17" s="14" t="s">
        <v>170</v>
      </c>
      <c r="L17" s="14" t="s">
        <v>1571</v>
      </c>
      <c r="M17" s="53"/>
      <c r="N17" s="14"/>
      <c r="O17" s="53" t="s">
        <v>1591</v>
      </c>
      <c r="P17" s="53" t="s">
        <v>1566</v>
      </c>
      <c r="Q17" s="53" t="s">
        <v>6</v>
      </c>
      <c r="R17" s="11" t="s">
        <v>4</v>
      </c>
      <c r="S17" s="11" t="s">
        <v>178</v>
      </c>
      <c r="T17" s="11"/>
      <c r="U17" s="51" t="s">
        <v>180</v>
      </c>
      <c r="V17" s="51"/>
      <c r="W17" s="51"/>
      <c r="X17" s="14"/>
      <c r="Y17" s="14"/>
      <c r="Z17" s="14"/>
      <c r="AA17" s="14"/>
      <c r="AB17" s="14"/>
      <c r="AC17" s="14"/>
      <c r="AD17" s="14"/>
      <c r="AE17" s="8"/>
      <c r="AF17" s="8"/>
      <c r="AG17" s="8"/>
      <c r="AH17" s="8"/>
      <c r="AI17" s="8"/>
      <c r="AJ17" s="8"/>
      <c r="AK17" s="8"/>
      <c r="AL17" s="8"/>
      <c r="AM17" s="8"/>
      <c r="AN17" s="8"/>
      <c r="AO17" s="8"/>
      <c r="AP17" s="8"/>
      <c r="AQ17" s="8"/>
    </row>
    <row r="18" spans="1:43" ht="30" x14ac:dyDescent="0.25">
      <c r="A18" s="14">
        <v>17</v>
      </c>
      <c r="B18" s="101" t="s">
        <v>1572</v>
      </c>
      <c r="C18" s="33" t="s">
        <v>384</v>
      </c>
      <c r="D18" s="33"/>
      <c r="E18" s="33"/>
      <c r="F18" s="33"/>
      <c r="G18" s="33"/>
      <c r="H18" s="134" t="s">
        <v>3012</v>
      </c>
      <c r="I18" s="134"/>
      <c r="J18" s="11"/>
      <c r="K18" s="14" t="s">
        <v>170</v>
      </c>
      <c r="L18" s="14" t="s">
        <v>1573</v>
      </c>
      <c r="M18" s="53"/>
      <c r="N18" s="14"/>
      <c r="O18" s="53" t="s">
        <v>1592</v>
      </c>
      <c r="P18" s="53" t="s">
        <v>1566</v>
      </c>
      <c r="Q18" s="53" t="s">
        <v>6</v>
      </c>
      <c r="R18" s="11" t="s">
        <v>4</v>
      </c>
      <c r="S18" s="11" t="s">
        <v>178</v>
      </c>
      <c r="T18" s="11"/>
      <c r="U18" s="51" t="s">
        <v>180</v>
      </c>
      <c r="V18" s="51"/>
      <c r="W18" s="51"/>
      <c r="X18" s="14"/>
      <c r="Y18" s="14"/>
      <c r="Z18" s="14"/>
      <c r="AA18" s="14"/>
      <c r="AB18" s="14"/>
      <c r="AC18" s="14"/>
      <c r="AD18" s="14"/>
      <c r="AE18" s="8"/>
      <c r="AF18" s="8"/>
      <c r="AG18" s="8"/>
      <c r="AH18" s="8"/>
      <c r="AI18" s="8"/>
      <c r="AJ18" s="8"/>
      <c r="AK18" s="8"/>
      <c r="AL18" s="8"/>
      <c r="AM18" s="8"/>
      <c r="AN18" s="8"/>
      <c r="AO18" s="8"/>
      <c r="AP18" s="8"/>
      <c r="AQ18" s="8"/>
    </row>
    <row r="19" spans="1:43" x14ac:dyDescent="0.25">
      <c r="A19" s="14">
        <v>18</v>
      </c>
      <c r="B19" s="101" t="s">
        <v>1595</v>
      </c>
      <c r="C19" s="33" t="s">
        <v>384</v>
      </c>
      <c r="D19" s="33"/>
      <c r="E19" s="33"/>
      <c r="F19" s="33"/>
      <c r="G19" s="33"/>
      <c r="H19" s="134" t="s">
        <v>3012</v>
      </c>
      <c r="I19" s="134"/>
      <c r="J19" s="11"/>
      <c r="K19" s="14" t="s">
        <v>170</v>
      </c>
      <c r="L19" s="14" t="s">
        <v>1590</v>
      </c>
      <c r="M19" s="53"/>
      <c r="N19" s="14"/>
      <c r="O19" s="53" t="s">
        <v>1593</v>
      </c>
      <c r="P19" s="53" t="s">
        <v>1566</v>
      </c>
      <c r="Q19" s="53" t="s">
        <v>6</v>
      </c>
      <c r="R19" s="11" t="s">
        <v>4</v>
      </c>
      <c r="S19" s="11"/>
      <c r="T19" s="11"/>
      <c r="U19" s="51"/>
      <c r="V19" s="51"/>
      <c r="W19" s="51"/>
      <c r="X19" s="14"/>
      <c r="Y19" s="14"/>
      <c r="Z19" s="14"/>
      <c r="AA19" s="14"/>
      <c r="AB19" s="14"/>
      <c r="AC19" s="14"/>
      <c r="AD19" s="14"/>
      <c r="AE19" s="8"/>
      <c r="AF19" s="8"/>
      <c r="AG19" s="8"/>
      <c r="AH19" s="8"/>
      <c r="AI19" s="8"/>
      <c r="AJ19" s="8"/>
      <c r="AK19" s="8"/>
      <c r="AL19" s="8"/>
      <c r="AM19" s="8"/>
      <c r="AN19" s="8"/>
      <c r="AO19" s="8"/>
      <c r="AP19" s="8"/>
      <c r="AQ19" s="8"/>
    </row>
    <row r="20" spans="1:43" x14ac:dyDescent="0.25">
      <c r="A20" s="14">
        <v>19</v>
      </c>
      <c r="B20" s="101" t="s">
        <v>1594</v>
      </c>
      <c r="C20" s="33" t="s">
        <v>384</v>
      </c>
      <c r="D20" s="33"/>
      <c r="E20" s="33"/>
      <c r="F20" s="33"/>
      <c r="G20" s="33"/>
      <c r="H20" s="134" t="s">
        <v>3012</v>
      </c>
      <c r="I20" s="134"/>
      <c r="J20" s="21" t="s">
        <v>1596</v>
      </c>
      <c r="K20" s="14"/>
      <c r="L20" s="14"/>
      <c r="M20" s="53"/>
      <c r="N20" s="14"/>
      <c r="O20" s="53"/>
      <c r="P20" s="53"/>
      <c r="Q20" s="53"/>
      <c r="R20" s="11" t="s">
        <v>4</v>
      </c>
      <c r="S20" s="11"/>
      <c r="T20" s="11"/>
      <c r="U20" s="51"/>
      <c r="V20" s="51"/>
      <c r="W20" s="51"/>
      <c r="X20" s="14"/>
      <c r="Y20" s="14"/>
      <c r="Z20" s="14"/>
      <c r="AA20" s="14"/>
      <c r="AB20" s="14"/>
      <c r="AC20" s="14"/>
      <c r="AD20" s="14"/>
      <c r="AE20" s="8"/>
      <c r="AF20" s="8"/>
      <c r="AG20" s="8"/>
      <c r="AH20" s="8"/>
      <c r="AI20" s="8"/>
      <c r="AJ20" s="8"/>
      <c r="AK20" s="8"/>
      <c r="AL20" s="8"/>
      <c r="AM20" s="8"/>
      <c r="AN20" s="8"/>
      <c r="AO20" s="8"/>
      <c r="AP20" s="8"/>
      <c r="AQ20" s="8"/>
    </row>
    <row r="21" spans="1:43" x14ac:dyDescent="0.25">
      <c r="A21" s="156">
        <v>20</v>
      </c>
      <c r="B21" s="101" t="s">
        <v>2126</v>
      </c>
      <c r="C21" s="33" t="s">
        <v>384</v>
      </c>
      <c r="E21" s="33"/>
      <c r="F21" s="33"/>
      <c r="G21" s="33"/>
      <c r="H21" s="134" t="s">
        <v>3012</v>
      </c>
      <c r="I21" s="134"/>
      <c r="J21" s="11"/>
      <c r="K21" s="14" t="s">
        <v>170</v>
      </c>
      <c r="L21" s="14" t="s">
        <v>2123</v>
      </c>
      <c r="M21" s="53" t="s">
        <v>1306</v>
      </c>
      <c r="N21" s="14"/>
      <c r="O21" s="14"/>
      <c r="P21" s="14"/>
      <c r="Q21" s="14"/>
      <c r="R21" s="11" t="s">
        <v>4</v>
      </c>
      <c r="S21" s="11" t="s">
        <v>178</v>
      </c>
      <c r="T21" s="11"/>
      <c r="U21" s="51" t="s">
        <v>580</v>
      </c>
      <c r="V21" s="51" t="s">
        <v>2124</v>
      </c>
      <c r="W21" s="51" t="s">
        <v>580</v>
      </c>
      <c r="X21" s="14"/>
      <c r="Y21" s="14"/>
      <c r="Z21" s="14"/>
      <c r="AA21" s="14"/>
      <c r="AB21" s="14"/>
      <c r="AC21" s="14"/>
      <c r="AD21" s="14"/>
      <c r="AE21" s="8"/>
      <c r="AF21" s="8"/>
      <c r="AG21" s="8"/>
      <c r="AH21" s="8"/>
      <c r="AI21" s="8"/>
      <c r="AJ21" s="8"/>
      <c r="AK21" s="8"/>
      <c r="AL21" s="8"/>
      <c r="AM21" s="8"/>
      <c r="AN21" s="8"/>
      <c r="AO21" s="8"/>
      <c r="AP21" s="8"/>
      <c r="AQ21" s="8"/>
    </row>
    <row r="22" spans="1:43" ht="30" x14ac:dyDescent="0.25">
      <c r="A22" s="156">
        <v>21</v>
      </c>
      <c r="B22" s="101" t="s">
        <v>2127</v>
      </c>
      <c r="C22" s="33" t="s">
        <v>384</v>
      </c>
      <c r="E22" s="33"/>
      <c r="F22" s="33"/>
      <c r="G22" s="33"/>
      <c r="H22" s="134" t="s">
        <v>3012</v>
      </c>
      <c r="I22" s="134"/>
      <c r="K22" s="14" t="s">
        <v>170</v>
      </c>
      <c r="L22" s="14" t="s">
        <v>2123</v>
      </c>
      <c r="M22" s="53" t="s">
        <v>1306</v>
      </c>
      <c r="N22" s="14"/>
      <c r="O22" s="14"/>
      <c r="P22" s="14"/>
      <c r="Q22" s="14"/>
      <c r="R22" s="11" t="s">
        <v>4</v>
      </c>
      <c r="S22" s="11" t="s">
        <v>178</v>
      </c>
      <c r="T22" s="11"/>
      <c r="U22" s="51" t="s">
        <v>2128</v>
      </c>
    </row>
    <row r="23" spans="1:43" ht="30" x14ac:dyDescent="0.25">
      <c r="A23" s="156">
        <v>22</v>
      </c>
      <c r="B23" s="101" t="s">
        <v>2129</v>
      </c>
      <c r="C23" s="33" t="s">
        <v>384</v>
      </c>
      <c r="E23" s="33"/>
      <c r="F23" s="33"/>
      <c r="G23" s="33"/>
      <c r="H23" s="134" t="s">
        <v>3012</v>
      </c>
      <c r="I23" s="134"/>
      <c r="J23" s="11"/>
      <c r="K23" s="14" t="s">
        <v>170</v>
      </c>
      <c r="L23" s="14" t="s">
        <v>2123</v>
      </c>
      <c r="M23" s="53" t="s">
        <v>1306</v>
      </c>
      <c r="N23" s="14"/>
      <c r="O23" s="14"/>
      <c r="P23" s="14"/>
      <c r="Q23" s="14"/>
      <c r="R23" s="11" t="s">
        <v>4</v>
      </c>
      <c r="S23" s="11" t="s">
        <v>178</v>
      </c>
      <c r="T23" s="11"/>
      <c r="U23" s="51" t="s">
        <v>580</v>
      </c>
      <c r="V23" s="51" t="s">
        <v>2124</v>
      </c>
      <c r="W23" s="51" t="s">
        <v>580</v>
      </c>
      <c r="X23" s="51" t="s">
        <v>2132</v>
      </c>
      <c r="Y23" s="14"/>
      <c r="Z23" s="14"/>
      <c r="AA23" s="14"/>
      <c r="AB23" s="72" t="s">
        <v>2131</v>
      </c>
      <c r="AC23" s="14"/>
      <c r="AD23" s="14"/>
    </row>
    <row r="24" spans="1:43" x14ac:dyDescent="0.25">
      <c r="A24" s="156">
        <v>23</v>
      </c>
      <c r="B24" s="101" t="s">
        <v>2133</v>
      </c>
      <c r="C24" s="33" t="s">
        <v>384</v>
      </c>
      <c r="D24" s="33"/>
      <c r="E24" s="33"/>
      <c r="F24" s="33"/>
      <c r="G24" s="33"/>
      <c r="H24" s="134" t="s">
        <v>3012</v>
      </c>
      <c r="I24" s="134"/>
      <c r="J24" s="14"/>
      <c r="K24" s="14" t="s">
        <v>170</v>
      </c>
      <c r="L24" s="14" t="s">
        <v>379</v>
      </c>
      <c r="M24" s="53" t="s">
        <v>2136</v>
      </c>
      <c r="N24" s="14"/>
      <c r="O24" s="14"/>
      <c r="P24" s="14"/>
      <c r="Q24" s="14"/>
      <c r="R24" s="11" t="s">
        <v>4</v>
      </c>
      <c r="S24" s="11" t="s">
        <v>178</v>
      </c>
      <c r="T24" s="11" t="s">
        <v>2135</v>
      </c>
      <c r="U24" s="51" t="s">
        <v>180</v>
      </c>
      <c r="V24" s="51"/>
      <c r="W24" s="51"/>
      <c r="X24" s="14"/>
      <c r="Y24" s="14"/>
      <c r="Z24" s="14"/>
      <c r="AA24" s="14"/>
      <c r="AB24" s="72" t="s">
        <v>2147</v>
      </c>
      <c r="AC24" s="20"/>
      <c r="AD24" s="14"/>
      <c r="AE24" s="8"/>
      <c r="AF24" s="8"/>
      <c r="AG24" s="8"/>
      <c r="AH24" s="8"/>
      <c r="AI24" s="8"/>
      <c r="AJ24" s="8"/>
      <c r="AK24" s="8"/>
      <c r="AL24" s="8"/>
      <c r="AM24" s="8"/>
      <c r="AN24" s="8"/>
      <c r="AO24" s="8"/>
      <c r="AP24" s="8"/>
      <c r="AQ24" s="8"/>
    </row>
    <row r="25" spans="1:43" ht="30" x14ac:dyDescent="0.25">
      <c r="A25" s="156">
        <v>24</v>
      </c>
      <c r="B25" s="101" t="s">
        <v>2144</v>
      </c>
      <c r="C25" s="33" t="s">
        <v>384</v>
      </c>
      <c r="D25" s="33"/>
      <c r="E25" s="33"/>
      <c r="F25" s="33"/>
      <c r="G25" s="33"/>
      <c r="H25" s="134" t="s">
        <v>3012</v>
      </c>
      <c r="I25" s="158" t="s">
        <v>2139</v>
      </c>
      <c r="J25" s="14"/>
      <c r="AB25" s="72" t="s">
        <v>2147</v>
      </c>
      <c r="AE25" s="52" t="s">
        <v>2140</v>
      </c>
    </row>
    <row r="26" spans="1:43" ht="30" x14ac:dyDescent="0.25">
      <c r="A26" s="156">
        <v>25</v>
      </c>
      <c r="B26" s="101" t="s">
        <v>2138</v>
      </c>
      <c r="C26" s="33" t="s">
        <v>384</v>
      </c>
      <c r="E26" s="33" t="s">
        <v>236</v>
      </c>
      <c r="H26" s="134" t="s">
        <v>3012</v>
      </c>
      <c r="I26" s="52" t="s">
        <v>2143</v>
      </c>
      <c r="K26" s="159" t="s">
        <v>170</v>
      </c>
      <c r="L26" s="8" t="s">
        <v>2141</v>
      </c>
      <c r="AF26">
        <v>2343234543</v>
      </c>
      <c r="AG26">
        <v>4532234543</v>
      </c>
    </row>
    <row r="27" spans="1:43" x14ac:dyDescent="0.25">
      <c r="A27" s="156">
        <v>26</v>
      </c>
      <c r="B27" s="101" t="s">
        <v>2164</v>
      </c>
      <c r="C27" s="33" t="s">
        <v>384</v>
      </c>
      <c r="E27" s="33"/>
      <c r="F27" s="33"/>
      <c r="G27" s="33"/>
      <c r="H27" s="134" t="s">
        <v>3012</v>
      </c>
      <c r="I27" s="134"/>
      <c r="J27" s="11"/>
      <c r="K27" s="14" t="s">
        <v>170</v>
      </c>
      <c r="L27" s="14" t="s">
        <v>2123</v>
      </c>
      <c r="M27" s="53" t="s">
        <v>1306</v>
      </c>
      <c r="N27" s="14"/>
      <c r="O27" s="14"/>
      <c r="P27" s="14"/>
      <c r="Q27" s="14"/>
      <c r="R27" s="11" t="s">
        <v>4</v>
      </c>
      <c r="S27" s="11" t="s">
        <v>178</v>
      </c>
      <c r="T27" s="11"/>
      <c r="U27" s="51" t="s">
        <v>580</v>
      </c>
      <c r="V27" s="51" t="s">
        <v>2124</v>
      </c>
      <c r="W27" s="51" t="s">
        <v>580</v>
      </c>
      <c r="X27" s="14"/>
      <c r="Y27" s="14"/>
      <c r="Z27" s="14"/>
      <c r="AA27" s="14"/>
      <c r="AB27" s="14"/>
      <c r="AC27" s="14"/>
      <c r="AD27" s="14"/>
      <c r="AE27" s="8"/>
      <c r="AF27" s="8"/>
      <c r="AG27" s="8"/>
      <c r="AH27" s="8"/>
      <c r="AI27" s="8"/>
      <c r="AJ27" s="8"/>
      <c r="AK27" s="8"/>
      <c r="AL27" s="8"/>
      <c r="AM27" s="8"/>
      <c r="AN27" s="8"/>
      <c r="AO27" s="8"/>
      <c r="AP27" s="8"/>
      <c r="AQ27" s="8"/>
    </row>
  </sheetData>
  <phoneticPr fontId="1" type="noConversion"/>
  <dataValidations disablePrompts="1" count="1">
    <dataValidation type="textLength" operator="lessThanOrEqual" allowBlank="1" showInputMessage="1" showErrorMessage="1" errorTitle="Length Exceeded" error="This value must be less than or equal to 20 characters long." promptTitle="Text" prompt="Maximum Length: 20 characters." sqref="M9:M11 M24" xr:uid="{2CD63B7B-90DE-4E08-ADBA-206EB9E3130F}">
      <formula1>20</formula1>
    </dataValidation>
  </dataValidations>
  <hyperlinks>
    <hyperlink ref="D11" r:id="rId1" display="mailto:CRMTest02@corp.premierinc.com" xr:uid="{2699F44E-6F32-47AA-A6B0-95ABB089C7F1}"/>
    <hyperlink ref="F11" r:id="rId2" xr:uid="{34DA70B0-76F3-4D40-8D19-18C69D98D9C6}"/>
    <hyperlink ref="E11" r:id="rId3" xr:uid="{FBA259BC-2277-4813-85C4-E44904FE86D1}"/>
    <hyperlink ref="G11" r:id="rId4" xr:uid="{34E0A523-AEB8-4B1F-A10C-D15F9B43756A}"/>
    <hyperlink ref="E26" r:id="rId5" xr:uid="{C2F5A4B8-9961-420C-87FA-19743508DC54}"/>
    <hyperlink ref="H2:H27" r:id="rId6" display="Premier@2023c" xr:uid="{259D3D53-A0F8-4687-BD44-758EEAC9AFAD}"/>
    <hyperlink ref="C2" r:id="rId7" xr:uid="{01AFD1C8-12B4-4263-8CA2-EDCC2FBBE46A}"/>
    <hyperlink ref="C3:C27" r:id="rId8" display="CRMTest06@corp.premierinc.com" xr:uid="{D4535437-955A-4F86-809E-346A33EB7760}"/>
  </hyperlinks>
  <pageMargins left="0.7" right="0.7" top="0.75" bottom="0.75" header="0.3" footer="0.3"/>
  <pageSetup paperSize="9" orientation="portrait" r:id="rId9"/>
  <legacyDrawing r:id="rId1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986E8E-3CE9-4665-9B72-DD699C78E168}">
  <dimension ref="A1:EK11"/>
  <sheetViews>
    <sheetView workbookViewId="0">
      <selection activeCell="C1" sqref="C1"/>
    </sheetView>
  </sheetViews>
  <sheetFormatPr defaultRowHeight="15" x14ac:dyDescent="0.25"/>
  <cols>
    <col min="2" max="2" width="21.85546875" customWidth="1" collapsed="1"/>
    <col min="11" max="11" width="30.28515625" customWidth="1" collapsed="1"/>
  </cols>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1830</v>
      </c>
      <c r="X1" s="38" t="s">
        <v>1831</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2031</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x14ac:dyDescent="0.25">
      <c r="A2">
        <v>1</v>
      </c>
      <c r="B2" t="s">
        <v>1840</v>
      </c>
      <c r="C2" s="17" t="s">
        <v>384</v>
      </c>
      <c r="D2" s="134" t="s">
        <v>3012</v>
      </c>
      <c r="F2" s="52" t="s">
        <v>1839</v>
      </c>
    </row>
    <row r="3" spans="1:141" x14ac:dyDescent="0.25">
      <c r="A3">
        <v>2</v>
      </c>
      <c r="B3" t="s">
        <v>1846</v>
      </c>
      <c r="C3" s="17" t="s">
        <v>384</v>
      </c>
      <c r="D3" s="134" t="s">
        <v>3012</v>
      </c>
      <c r="F3" s="52" t="s">
        <v>1847</v>
      </c>
      <c r="G3" s="52" t="s">
        <v>2073</v>
      </c>
    </row>
    <row r="4" spans="1:141" ht="120" x14ac:dyDescent="0.25">
      <c r="A4">
        <v>3</v>
      </c>
      <c r="B4" s="101" t="s">
        <v>1849</v>
      </c>
      <c r="C4" s="17" t="s">
        <v>384</v>
      </c>
      <c r="D4" s="134" t="s">
        <v>3012</v>
      </c>
    </row>
    <row r="5" spans="1:141" ht="60" x14ac:dyDescent="0.25">
      <c r="A5">
        <v>4</v>
      </c>
      <c r="B5" t="s">
        <v>1895</v>
      </c>
      <c r="C5" s="17" t="s">
        <v>384</v>
      </c>
      <c r="D5" s="134" t="s">
        <v>3012</v>
      </c>
      <c r="F5" s="52" t="s">
        <v>1756</v>
      </c>
      <c r="G5" s="52" t="s">
        <v>1899</v>
      </c>
      <c r="K5" s="72" t="s">
        <v>1900</v>
      </c>
    </row>
    <row r="6" spans="1:141" ht="90" x14ac:dyDescent="0.25">
      <c r="A6">
        <v>5</v>
      </c>
      <c r="B6" s="101" t="s">
        <v>1874</v>
      </c>
      <c r="C6" s="17" t="s">
        <v>384</v>
      </c>
      <c r="D6" s="134" t="s">
        <v>3012</v>
      </c>
      <c r="E6" s="17" t="s">
        <v>236</v>
      </c>
      <c r="F6" s="52" t="s">
        <v>1901</v>
      </c>
    </row>
    <row r="7" spans="1:141" x14ac:dyDescent="0.25">
      <c r="A7">
        <v>6</v>
      </c>
      <c r="B7" t="s">
        <v>1896</v>
      </c>
      <c r="C7" s="17" t="s">
        <v>384</v>
      </c>
      <c r="D7" s="134" t="s">
        <v>3012</v>
      </c>
      <c r="F7" s="52" t="s">
        <v>1902</v>
      </c>
    </row>
    <row r="8" spans="1:141" ht="90" x14ac:dyDescent="0.25">
      <c r="A8">
        <v>7</v>
      </c>
      <c r="B8" s="127" t="s">
        <v>1897</v>
      </c>
      <c r="C8" s="17" t="s">
        <v>384</v>
      </c>
      <c r="D8" s="134" t="s">
        <v>3012</v>
      </c>
    </row>
    <row r="9" spans="1:141" x14ac:dyDescent="0.25">
      <c r="A9">
        <v>8</v>
      </c>
      <c r="B9" t="s">
        <v>2467</v>
      </c>
      <c r="C9" s="17" t="s">
        <v>384</v>
      </c>
      <c r="D9" s="134" t="s">
        <v>3012</v>
      </c>
      <c r="F9" s="52" t="s">
        <v>2182</v>
      </c>
    </row>
    <row r="10" spans="1:141" ht="120" x14ac:dyDescent="0.25">
      <c r="A10">
        <v>9</v>
      </c>
      <c r="B10" s="127" t="s">
        <v>2469</v>
      </c>
      <c r="C10" s="17" t="s">
        <v>384</v>
      </c>
      <c r="D10" s="134" t="s">
        <v>3012</v>
      </c>
      <c r="F10" s="52" t="s">
        <v>2470</v>
      </c>
      <c r="CC10" t="s">
        <v>136</v>
      </c>
      <c r="CE10" t="s">
        <v>1744</v>
      </c>
      <c r="CF10" t="s">
        <v>2032</v>
      </c>
    </row>
    <row r="11" spans="1:141" ht="120" x14ac:dyDescent="0.25">
      <c r="A11">
        <v>10</v>
      </c>
      <c r="B11" s="101" t="s">
        <v>2471</v>
      </c>
      <c r="C11" s="17" t="s">
        <v>384</v>
      </c>
      <c r="D11" s="134" t="s">
        <v>3012</v>
      </c>
      <c r="F11" s="52" t="s">
        <v>2182</v>
      </c>
      <c r="CC11" t="s">
        <v>136</v>
      </c>
      <c r="CE11" t="s">
        <v>1744</v>
      </c>
      <c r="CF11" t="s">
        <v>2032</v>
      </c>
    </row>
  </sheetData>
  <hyperlinks>
    <hyperlink ref="E6" r:id="rId1" xr:uid="{DDE4677F-3402-4134-9FDA-41E966F53C76}"/>
    <hyperlink ref="C11" r:id="rId2" xr:uid="{95C52AE3-144A-4CF0-84DF-5E6863E46C08}"/>
    <hyperlink ref="D2:D11" r:id="rId3" display="Premier@2023c" xr:uid="{617440F8-90B2-4ECC-BA93-8202CD3670C9}"/>
    <hyperlink ref="C2:C10" r:id="rId4" display="CRMTest06@corp.premierinc.com" xr:uid="{9B698065-7845-4DCD-988F-09B9CE69E5F2}"/>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1717DD-8EB5-4666-9605-7A501C2FFE64}">
  <dimension ref="A1:FD32"/>
  <sheetViews>
    <sheetView topLeftCell="BS1" workbookViewId="0">
      <selection activeCell="CF1" sqref="CF1"/>
    </sheetView>
  </sheetViews>
  <sheetFormatPr defaultRowHeight="15" x14ac:dyDescent="0.25"/>
  <cols>
    <col min="2" max="2" width="55.7109375" style="72" customWidth="1" collapsed="1"/>
    <col min="10" max="10" width="11" bestFit="1" customWidth="1" collapsed="1"/>
    <col min="22" max="22" width="10" bestFit="1" customWidth="1" collapsed="1"/>
    <col min="82" max="82" width="9.7109375" bestFit="1" customWidth="1"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2031</v>
      </c>
      <c r="CG1" s="42" t="s">
        <v>288</v>
      </c>
      <c r="CH1" s="42" t="s">
        <v>2054</v>
      </c>
      <c r="CI1" s="42" t="s">
        <v>289</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ht="30" x14ac:dyDescent="0.25">
      <c r="A2" s="11">
        <v>1</v>
      </c>
      <c r="B2" s="103" t="s">
        <v>2051</v>
      </c>
      <c r="C2" s="17" t="s">
        <v>258</v>
      </c>
      <c r="D2" s="33" t="s">
        <v>2145</v>
      </c>
      <c r="F2" s="52" t="s">
        <v>2029</v>
      </c>
      <c r="CC2" t="s">
        <v>136</v>
      </c>
      <c r="CE2" t="s">
        <v>1744</v>
      </c>
      <c r="CF2" t="s">
        <v>2032</v>
      </c>
    </row>
    <row r="3" spans="1:160" s="4" customFormat="1" ht="45" x14ac:dyDescent="0.25">
      <c r="A3" s="11">
        <v>2</v>
      </c>
      <c r="B3" s="101" t="s">
        <v>2052</v>
      </c>
      <c r="C3" s="17" t="s">
        <v>258</v>
      </c>
      <c r="D3" s="33" t="s">
        <v>2145</v>
      </c>
      <c r="E3"/>
      <c r="F3" s="52" t="s">
        <v>2029</v>
      </c>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t="s">
        <v>136</v>
      </c>
      <c r="CD3"/>
      <c r="CE3" t="s">
        <v>1744</v>
      </c>
      <c r="CF3" t="s">
        <v>2032</v>
      </c>
    </row>
    <row r="4" spans="1:160" ht="30" x14ac:dyDescent="0.25">
      <c r="A4" s="11">
        <v>3</v>
      </c>
      <c r="B4" s="101" t="s">
        <v>2053</v>
      </c>
      <c r="C4" s="17" t="s">
        <v>258</v>
      </c>
      <c r="D4" s="33" t="s">
        <v>2145</v>
      </c>
      <c r="F4" s="52"/>
      <c r="J4" s="11" t="s">
        <v>2064</v>
      </c>
      <c r="K4" s="11"/>
      <c r="L4" s="11"/>
      <c r="M4" s="11"/>
      <c r="N4" s="11" t="s">
        <v>119</v>
      </c>
      <c r="O4" s="9"/>
      <c r="P4" s="11" t="s">
        <v>0</v>
      </c>
      <c r="Q4" s="150" t="s">
        <v>2056</v>
      </c>
      <c r="R4" s="20" t="s">
        <v>157</v>
      </c>
      <c r="S4" s="11"/>
      <c r="T4" s="11"/>
      <c r="U4" s="11"/>
      <c r="V4" s="11"/>
      <c r="W4" s="11"/>
      <c r="X4" s="11"/>
      <c r="Y4" s="11"/>
      <c r="Z4" s="11"/>
      <c r="AA4" s="11"/>
      <c r="AB4" s="11"/>
      <c r="AC4" s="11" t="s">
        <v>1</v>
      </c>
      <c r="AD4" s="11" t="s">
        <v>1751</v>
      </c>
      <c r="AE4" s="11" t="s">
        <v>35</v>
      </c>
      <c r="AF4" s="11" t="s">
        <v>3</v>
      </c>
      <c r="AG4" s="11" t="s">
        <v>3</v>
      </c>
      <c r="AH4" s="11">
        <v>11011</v>
      </c>
      <c r="AI4" s="21" t="s">
        <v>666</v>
      </c>
      <c r="AJ4" s="11"/>
      <c r="AK4" s="150" t="s">
        <v>2056</v>
      </c>
      <c r="AL4" s="150" t="s">
        <v>2056</v>
      </c>
      <c r="AM4" s="19"/>
      <c r="AN4" s="11"/>
      <c r="AO4" s="11" t="s">
        <v>220</v>
      </c>
      <c r="AP4" s="150" t="s">
        <v>2056</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50" t="s">
        <v>2056</v>
      </c>
      <c r="BQ4" s="19"/>
      <c r="BR4" s="19"/>
      <c r="BS4" s="19"/>
      <c r="BT4" s="19"/>
      <c r="BU4" s="19"/>
      <c r="BV4" s="19"/>
      <c r="BW4" s="19"/>
      <c r="BX4" s="19"/>
      <c r="BY4" s="19"/>
      <c r="BZ4" s="19"/>
      <c r="CA4" s="19"/>
      <c r="CB4" s="19"/>
      <c r="CC4" s="11" t="s">
        <v>184</v>
      </c>
      <c r="CD4" s="150" t="s">
        <v>2056</v>
      </c>
      <c r="CE4" s="11" t="s">
        <v>185</v>
      </c>
      <c r="CH4" t="s">
        <v>136</v>
      </c>
      <c r="CI4" t="s">
        <v>1744</v>
      </c>
    </row>
    <row r="5" spans="1:160" ht="30" x14ac:dyDescent="0.25">
      <c r="A5" s="11">
        <v>4</v>
      </c>
      <c r="B5" s="101" t="s">
        <v>2055</v>
      </c>
      <c r="C5" s="17" t="s">
        <v>258</v>
      </c>
      <c r="D5" s="33" t="s">
        <v>2145</v>
      </c>
      <c r="F5" s="52" t="s">
        <v>2029</v>
      </c>
      <c r="CC5" t="s">
        <v>136</v>
      </c>
      <c r="CE5" t="s">
        <v>1744</v>
      </c>
      <c r="CF5" t="s">
        <v>2032</v>
      </c>
    </row>
    <row r="6" spans="1:160" ht="30" x14ac:dyDescent="0.25">
      <c r="A6" s="11">
        <v>5</v>
      </c>
      <c r="B6" s="101" t="s">
        <v>2061</v>
      </c>
      <c r="C6" s="17" t="s">
        <v>258</v>
      </c>
      <c r="D6" s="33" t="s">
        <v>2145</v>
      </c>
      <c r="F6" s="52"/>
      <c r="J6" s="11" t="s">
        <v>2064</v>
      </c>
      <c r="K6" s="11"/>
      <c r="L6" s="11"/>
      <c r="M6" s="11"/>
      <c r="N6" s="11" t="s">
        <v>119</v>
      </c>
      <c r="O6" s="9"/>
      <c r="P6" s="11" t="s">
        <v>0</v>
      </c>
      <c r="Q6" s="150" t="s">
        <v>2056</v>
      </c>
      <c r="R6" s="20" t="s">
        <v>157</v>
      </c>
      <c r="S6" s="11"/>
      <c r="T6" s="11"/>
      <c r="U6" s="11"/>
      <c r="V6" s="11"/>
      <c r="W6" s="11"/>
      <c r="X6" s="11"/>
      <c r="Y6" s="11"/>
      <c r="Z6" s="11"/>
      <c r="AA6" s="11"/>
      <c r="AB6" s="11"/>
      <c r="AC6" s="11" t="s">
        <v>1</v>
      </c>
      <c r="AD6" s="11" t="s">
        <v>1751</v>
      </c>
      <c r="AE6" s="11" t="s">
        <v>35</v>
      </c>
      <c r="AF6" s="11" t="s">
        <v>3</v>
      </c>
      <c r="AG6" s="11" t="s">
        <v>3</v>
      </c>
      <c r="AH6" s="11">
        <v>11011</v>
      </c>
      <c r="AI6" s="21" t="s">
        <v>666</v>
      </c>
      <c r="AJ6" s="11"/>
      <c r="AK6" s="150" t="s">
        <v>2056</v>
      </c>
      <c r="AL6" s="150" t="s">
        <v>2056</v>
      </c>
      <c r="AM6" s="19"/>
      <c r="AN6" s="11"/>
      <c r="AO6" s="11" t="s">
        <v>220</v>
      </c>
      <c r="AP6" s="150" t="s">
        <v>2056</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50" t="s">
        <v>2056</v>
      </c>
      <c r="BQ6" s="19"/>
      <c r="BR6" s="19"/>
      <c r="BS6" s="19"/>
      <c r="BT6" s="19"/>
      <c r="BU6" s="19"/>
      <c r="BV6" s="19"/>
      <c r="BW6" s="19"/>
      <c r="BX6" s="19"/>
      <c r="BY6" s="19"/>
      <c r="BZ6" s="19"/>
      <c r="CA6" s="19"/>
      <c r="CB6" s="19"/>
      <c r="CC6" s="11" t="s">
        <v>184</v>
      </c>
      <c r="CD6" s="150" t="s">
        <v>2056</v>
      </c>
      <c r="CE6" s="11" t="s">
        <v>185</v>
      </c>
      <c r="CH6" t="s">
        <v>136</v>
      </c>
      <c r="CI6" t="s">
        <v>1744</v>
      </c>
    </row>
    <row r="7" spans="1:160" ht="30" x14ac:dyDescent="0.25">
      <c r="A7" s="11">
        <v>6</v>
      </c>
      <c r="B7" s="101" t="s">
        <v>2063</v>
      </c>
      <c r="C7" s="17" t="s">
        <v>258</v>
      </c>
      <c r="D7" s="33" t="s">
        <v>2145</v>
      </c>
      <c r="F7" s="52"/>
      <c r="J7" s="11" t="s">
        <v>2064</v>
      </c>
      <c r="K7" s="11"/>
      <c r="L7" s="11"/>
      <c r="M7" s="11"/>
      <c r="N7" s="11" t="s">
        <v>119</v>
      </c>
      <c r="O7" s="9"/>
      <c r="P7" s="11" t="s">
        <v>0</v>
      </c>
      <c r="Q7" s="150" t="s">
        <v>2056</v>
      </c>
      <c r="R7" s="20" t="s">
        <v>157</v>
      </c>
      <c r="S7" s="11"/>
      <c r="T7" s="11"/>
      <c r="U7" s="11"/>
      <c r="V7" s="11"/>
      <c r="W7" s="11"/>
      <c r="X7" s="11"/>
      <c r="Y7" s="11"/>
      <c r="Z7" s="11"/>
      <c r="AA7" s="11"/>
      <c r="AB7" s="11"/>
      <c r="AC7" s="11" t="s">
        <v>1</v>
      </c>
      <c r="AD7" s="11" t="s">
        <v>1751</v>
      </c>
      <c r="AE7" s="11" t="s">
        <v>35</v>
      </c>
      <c r="AF7" s="11" t="s">
        <v>3</v>
      </c>
      <c r="AG7" s="11" t="s">
        <v>3</v>
      </c>
      <c r="AH7" s="11">
        <v>11011</v>
      </c>
      <c r="AI7" s="21" t="s">
        <v>666</v>
      </c>
      <c r="AJ7" s="11"/>
      <c r="AK7" s="150" t="s">
        <v>2056</v>
      </c>
      <c r="AL7" s="150" t="s">
        <v>2056</v>
      </c>
      <c r="AM7" s="19"/>
      <c r="AN7" s="11"/>
      <c r="AO7" s="11" t="s">
        <v>220</v>
      </c>
      <c r="AP7" s="150" t="s">
        <v>2056</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50" t="s">
        <v>2056</v>
      </c>
      <c r="BQ7" s="19"/>
      <c r="BR7" s="19"/>
      <c r="BS7" s="19"/>
      <c r="BT7" s="19"/>
      <c r="BU7" s="19"/>
      <c r="BV7" s="19"/>
      <c r="BW7" s="19"/>
      <c r="BX7" s="19"/>
      <c r="BY7" s="19"/>
      <c r="BZ7" s="19"/>
      <c r="CA7" s="19"/>
      <c r="CB7" s="19"/>
      <c r="CC7" s="11" t="s">
        <v>184</v>
      </c>
      <c r="CD7" s="150" t="s">
        <v>2056</v>
      </c>
      <c r="CE7" s="11" t="s">
        <v>185</v>
      </c>
      <c r="CH7" t="s">
        <v>136</v>
      </c>
      <c r="CI7" t="s">
        <v>1744</v>
      </c>
    </row>
    <row r="8" spans="1:160" s="4" customFormat="1" ht="30" x14ac:dyDescent="0.25">
      <c r="A8" s="11">
        <v>7</v>
      </c>
      <c r="B8" s="101" t="s">
        <v>2065</v>
      </c>
      <c r="C8" s="17" t="s">
        <v>258</v>
      </c>
      <c r="D8" s="33" t="s">
        <v>2145</v>
      </c>
      <c r="E8"/>
      <c r="F8" s="52" t="s">
        <v>2029</v>
      </c>
      <c r="G8"/>
      <c r="H8"/>
      <c r="I8"/>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t="s">
        <v>136</v>
      </c>
      <c r="CD8"/>
      <c r="CE8" t="s">
        <v>1744</v>
      </c>
      <c r="CF8" t="s">
        <v>2032</v>
      </c>
    </row>
    <row r="9" spans="1:160" s="4" customFormat="1" x14ac:dyDescent="0.25">
      <c r="A9" s="11"/>
      <c r="B9" s="120"/>
      <c r="C9" s="17"/>
      <c r="D9" s="33"/>
      <c r="E9"/>
      <c r="F9" s="52"/>
      <c r="G9" s="11"/>
      <c r="H9" s="11"/>
      <c r="I9" s="11"/>
      <c r="J9" s="25"/>
      <c r="K9" s="11"/>
      <c r="L9" s="11"/>
      <c r="M9" s="11"/>
      <c r="N9" s="11"/>
      <c r="O9" s="11"/>
      <c r="P9" s="11"/>
      <c r="Q9" s="19"/>
      <c r="R9" s="20"/>
      <c r="S9" s="11"/>
      <c r="T9" s="11"/>
      <c r="U9" s="11"/>
      <c r="V9" s="21"/>
      <c r="W9" s="11"/>
      <c r="X9" s="11"/>
      <c r="Y9" s="11"/>
      <c r="Z9" s="11"/>
      <c r="AA9" s="11"/>
      <c r="AB9" s="59"/>
      <c r="AC9" s="11"/>
      <c r="AD9" s="11"/>
      <c r="AE9" s="11"/>
      <c r="AF9" s="11"/>
      <c r="AG9" s="11"/>
      <c r="AH9" s="11"/>
      <c r="AI9" s="11"/>
      <c r="AJ9" s="11"/>
      <c r="AK9" s="11"/>
      <c r="AL9" s="11"/>
      <c r="AM9" s="11"/>
      <c r="AN9" s="11"/>
      <c r="AO9" s="11"/>
      <c r="AP9" s="11"/>
      <c r="AQ9" s="11"/>
      <c r="AR9" s="11"/>
      <c r="AS9" s="11"/>
      <c r="AT9" s="11"/>
      <c r="AU9" s="11"/>
      <c r="CC9"/>
      <c r="CD9"/>
      <c r="CE9"/>
      <c r="CF9"/>
    </row>
    <row r="10" spans="1:160" x14ac:dyDescent="0.25">
      <c r="A10" s="11"/>
      <c r="B10" s="101"/>
      <c r="C10" s="17"/>
      <c r="D10" s="33"/>
      <c r="F10" s="52"/>
    </row>
    <row r="11" spans="1:160" s="4" customFormat="1" x14ac:dyDescent="0.25">
      <c r="A11" s="11"/>
      <c r="B11" s="120"/>
      <c r="C11" s="17"/>
      <c r="D11" s="33"/>
      <c r="E11"/>
      <c r="F11" s="52"/>
      <c r="G11"/>
      <c r="H11"/>
      <c r="I11"/>
      <c r="J11"/>
      <c r="K11"/>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row>
    <row r="12" spans="1:160" s="4" customFormat="1" x14ac:dyDescent="0.25">
      <c r="A12" s="11"/>
      <c r="B12" s="101"/>
      <c r="C12" s="17"/>
      <c r="D12" s="33"/>
      <c r="E12"/>
      <c r="F12" s="52"/>
      <c r="G12"/>
      <c r="H12"/>
      <c r="I12"/>
      <c r="J12"/>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row>
    <row r="13" spans="1:160" s="4" customFormat="1" x14ac:dyDescent="0.25">
      <c r="A13" s="11"/>
      <c r="B13" s="101"/>
      <c r="C13" s="17"/>
      <c r="D13" s="33"/>
      <c r="E13"/>
      <c r="F13" s="52"/>
      <c r="G13"/>
      <c r="H13"/>
      <c r="I13"/>
      <c r="J13"/>
      <c r="K13" s="71"/>
      <c r="L13" s="11"/>
      <c r="M13" s="11"/>
      <c r="N13" s="11"/>
      <c r="O13" s="11"/>
      <c r="P13" s="11"/>
      <c r="Q13" s="19"/>
      <c r="R13" s="20"/>
      <c r="S13" s="11"/>
      <c r="T13" s="11"/>
      <c r="U13" s="11"/>
      <c r="V13" s="21"/>
      <c r="W13" s="11"/>
      <c r="X13" s="11"/>
      <c r="Y13" s="11"/>
      <c r="Z13" s="11"/>
      <c r="AA13" s="11"/>
      <c r="AB13" s="59"/>
      <c r="AC13" s="9"/>
      <c r="AD13" s="9"/>
      <c r="AE13" s="9"/>
      <c r="AF13" s="9"/>
      <c r="AG13" s="9"/>
      <c r="AH13" s="9"/>
      <c r="AI13" s="9"/>
      <c r="AJ13" s="35"/>
      <c r="AK13" s="9"/>
      <c r="AL13" s="35"/>
      <c r="AM13" s="35"/>
      <c r="AN13" s="35"/>
      <c r="AO13" s="43"/>
      <c r="AP13" s="9"/>
      <c r="AQ13" s="43"/>
      <c r="AR13" s="35"/>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c r="CD13"/>
      <c r="CE13"/>
      <c r="CF13"/>
      <c r="CG13"/>
      <c r="CH13"/>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60" s="4" customFormat="1" x14ac:dyDescent="0.25">
      <c r="A14" s="11"/>
      <c r="B14" s="104"/>
      <c r="C14" s="17"/>
      <c r="D14" s="33"/>
      <c r="E14"/>
      <c r="F14" s="52"/>
      <c r="G14" s="11"/>
      <c r="H14" s="11"/>
      <c r="I14" s="11"/>
      <c r="J14" s="25"/>
      <c r="K14" s="71"/>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c r="CD14"/>
      <c r="CE14"/>
      <c r="CF14"/>
      <c r="CG14"/>
      <c r="CH14"/>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60" s="4" customFormat="1" x14ac:dyDescent="0.25">
      <c r="A15" s="11"/>
      <c r="B15" s="104"/>
      <c r="C15" s="17"/>
      <c r="D15" s="33"/>
      <c r="E15"/>
      <c r="F15" s="52"/>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c r="CC15"/>
      <c r="CD15"/>
      <c r="CE15"/>
      <c r="CF15"/>
      <c r="CG15"/>
      <c r="CH15"/>
      <c r="CJ15" s="9"/>
      <c r="CK15" s="9"/>
      <c r="CL15" s="9"/>
    </row>
    <row r="16" spans="1:160" s="4" customFormat="1" x14ac:dyDescent="0.25">
      <c r="A16" s="11"/>
      <c r="B16" s="101"/>
      <c r="C16" s="17"/>
      <c r="D16" s="33"/>
      <c r="E16"/>
      <c r="F16" s="52"/>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c r="CC16"/>
      <c r="CD16"/>
      <c r="CE16"/>
      <c r="CF16"/>
      <c r="CG16"/>
      <c r="CH16"/>
      <c r="CJ16" s="9"/>
      <c r="CK16" s="9"/>
      <c r="CL16" s="9"/>
    </row>
    <row r="17" spans="1:125" s="4" customFormat="1" x14ac:dyDescent="0.25">
      <c r="A17" s="11"/>
      <c r="B17" s="123"/>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23"/>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23"/>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D2" r:id="rId1" xr:uid="{8340A072-43D6-4447-9ED1-A43753E2ED20}"/>
    <hyperlink ref="D3:D8" r:id="rId2" display="Premier@2023e" xr:uid="{F98EF495-71B6-473D-865B-D943596A7B27}"/>
  </hyperlinks>
  <pageMargins left="0.7" right="0.7" top="0.75" bottom="0.75" header="0.3" footer="0.3"/>
  <legacy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692220-37B5-4C10-B3AA-2D75D5AD3419}">
  <dimension ref="A1:Q7"/>
  <sheetViews>
    <sheetView topLeftCell="A6" workbookViewId="0">
      <selection activeCell="B7" sqref="B7"/>
    </sheetView>
  </sheetViews>
  <sheetFormatPr defaultRowHeight="15" x14ac:dyDescent="0.25"/>
  <cols>
    <col min="2" max="2" width="21.85546875" customWidth="1" collapsed="1"/>
  </cols>
  <sheetData>
    <row r="1" spans="1:17" s="42" customFormat="1" x14ac:dyDescent="0.25">
      <c r="A1" s="87" t="s">
        <v>13</v>
      </c>
      <c r="B1" s="38" t="s">
        <v>11</v>
      </c>
      <c r="C1" s="38" t="s">
        <v>222</v>
      </c>
      <c r="D1" s="38" t="s">
        <v>223</v>
      </c>
      <c r="E1" s="39" t="s">
        <v>392</v>
      </c>
      <c r="F1" s="39" t="s">
        <v>105</v>
      </c>
      <c r="G1" s="39" t="s">
        <v>106</v>
      </c>
      <c r="H1" s="77" t="s">
        <v>2185</v>
      </c>
      <c r="I1" s="42" t="s">
        <v>2186</v>
      </c>
      <c r="J1" s="77" t="s">
        <v>2189</v>
      </c>
      <c r="K1" s="42" t="s">
        <v>2190</v>
      </c>
      <c r="L1" s="42" t="s">
        <v>2193</v>
      </c>
      <c r="M1" s="42" t="s">
        <v>2196</v>
      </c>
      <c r="N1" s="42" t="s">
        <v>204</v>
      </c>
      <c r="O1" s="42" t="s">
        <v>206</v>
      </c>
      <c r="P1" s="42" t="s">
        <v>205</v>
      </c>
      <c r="Q1" s="42" t="s">
        <v>2031</v>
      </c>
    </row>
    <row r="2" spans="1:17" x14ac:dyDescent="0.25">
      <c r="A2">
        <v>1</v>
      </c>
      <c r="B2" t="s">
        <v>2457</v>
      </c>
      <c r="C2" s="17" t="s">
        <v>384</v>
      </c>
      <c r="D2" s="33" t="s">
        <v>2145</v>
      </c>
      <c r="F2" s="52" t="s">
        <v>2029</v>
      </c>
      <c r="H2" t="s">
        <v>2191</v>
      </c>
      <c r="I2" t="s">
        <v>2192</v>
      </c>
      <c r="L2" t="s">
        <v>2194</v>
      </c>
      <c r="N2" t="s">
        <v>136</v>
      </c>
      <c r="P2" t="s">
        <v>1744</v>
      </c>
      <c r="Q2" t="s">
        <v>2032</v>
      </c>
    </row>
    <row r="3" spans="1:17" x14ac:dyDescent="0.25">
      <c r="A3">
        <v>2</v>
      </c>
      <c r="B3" t="s">
        <v>2459</v>
      </c>
      <c r="C3" s="17" t="s">
        <v>384</v>
      </c>
      <c r="D3" s="33" t="s">
        <v>2145</v>
      </c>
      <c r="F3" s="52" t="s">
        <v>2182</v>
      </c>
      <c r="G3" s="52"/>
      <c r="H3" t="s">
        <v>2191</v>
      </c>
      <c r="I3" t="s">
        <v>2192</v>
      </c>
      <c r="J3" t="s">
        <v>2460</v>
      </c>
      <c r="K3" t="s">
        <v>2461</v>
      </c>
      <c r="L3" t="s">
        <v>2194</v>
      </c>
      <c r="N3" t="s">
        <v>136</v>
      </c>
      <c r="P3" t="s">
        <v>1744</v>
      </c>
      <c r="Q3" t="s">
        <v>2032</v>
      </c>
    </row>
    <row r="4" spans="1:17" ht="75" x14ac:dyDescent="0.25">
      <c r="A4">
        <v>3</v>
      </c>
      <c r="B4" s="101" t="s">
        <v>2464</v>
      </c>
      <c r="C4" s="17" t="s">
        <v>384</v>
      </c>
      <c r="D4" s="33" t="s">
        <v>2145</v>
      </c>
      <c r="F4" s="52" t="s">
        <v>2029</v>
      </c>
      <c r="H4" t="s">
        <v>2191</v>
      </c>
      <c r="I4" t="s">
        <v>2192</v>
      </c>
      <c r="J4" t="s">
        <v>2460</v>
      </c>
      <c r="K4" t="s">
        <v>2461</v>
      </c>
      <c r="L4" t="s">
        <v>2194</v>
      </c>
      <c r="N4" t="s">
        <v>136</v>
      </c>
      <c r="P4" t="s">
        <v>1744</v>
      </c>
      <c r="Q4" t="s">
        <v>2032</v>
      </c>
    </row>
    <row r="5" spans="1:17" ht="75" x14ac:dyDescent="0.25">
      <c r="A5">
        <v>4</v>
      </c>
      <c r="B5" s="101" t="s">
        <v>2466</v>
      </c>
      <c r="C5" s="17" t="s">
        <v>384</v>
      </c>
      <c r="D5" s="33" t="s">
        <v>2145</v>
      </c>
      <c r="F5" s="52" t="s">
        <v>2182</v>
      </c>
    </row>
    <row r="6" spans="1:17" ht="135" x14ac:dyDescent="0.25">
      <c r="A6">
        <v>5</v>
      </c>
      <c r="B6" s="101" t="s">
        <v>2475</v>
      </c>
      <c r="C6" s="17" t="s">
        <v>384</v>
      </c>
      <c r="D6" s="33" t="s">
        <v>2145</v>
      </c>
      <c r="F6" s="52" t="s">
        <v>2470</v>
      </c>
      <c r="N6" t="s">
        <v>136</v>
      </c>
      <c r="P6" t="s">
        <v>1744</v>
      </c>
      <c r="Q6" t="s">
        <v>2032</v>
      </c>
    </row>
    <row r="7" spans="1:17" ht="105" x14ac:dyDescent="0.25">
      <c r="A7">
        <v>6</v>
      </c>
      <c r="B7" s="101" t="s">
        <v>2476</v>
      </c>
      <c r="C7" s="17" t="s">
        <v>384</v>
      </c>
      <c r="D7" s="33" t="s">
        <v>2145</v>
      </c>
      <c r="F7" s="52" t="s">
        <v>2470</v>
      </c>
      <c r="N7" t="s">
        <v>136</v>
      </c>
      <c r="P7" t="s">
        <v>1744</v>
      </c>
      <c r="Q7" t="s">
        <v>2032</v>
      </c>
    </row>
  </sheetData>
  <hyperlinks>
    <hyperlink ref="C2" r:id="rId1" xr:uid="{F6547BC8-9E44-4A9E-8951-11FD50F3A3BB}"/>
    <hyperlink ref="D2" r:id="rId2" xr:uid="{FB5D1391-E4F1-402A-A9C4-4351DEAF6577}"/>
    <hyperlink ref="C3" r:id="rId3" xr:uid="{910B1616-42D3-452F-8265-F4291BE2CF59}"/>
    <hyperlink ref="D3" r:id="rId4" xr:uid="{573F5199-B08A-4F4D-8242-6450E1EB4324}"/>
    <hyperlink ref="D4" r:id="rId5" xr:uid="{34EC35C2-1A86-4CB1-9E67-2F0FF2191A72}"/>
    <hyperlink ref="C4" r:id="rId6" xr:uid="{966986CD-410A-4CF7-95B4-56AB546B0E61}"/>
    <hyperlink ref="D5" r:id="rId7" xr:uid="{A4AD80E0-7777-460C-9984-8547706BF455}"/>
    <hyperlink ref="C5" r:id="rId8" xr:uid="{0CA250D0-1BDC-4109-92EF-0B299E8F0B72}"/>
    <hyperlink ref="D6" r:id="rId9" xr:uid="{860B2BCA-5AB0-45A6-932A-4CE5F16BA5C9}"/>
    <hyperlink ref="C6" r:id="rId10" xr:uid="{8857205C-CCE0-4798-9100-07176F2E2591}"/>
    <hyperlink ref="D7" r:id="rId11" xr:uid="{EA5F1ADA-1CB1-41FA-912A-9E797C738F1A}"/>
    <hyperlink ref="C7" r:id="rId12" xr:uid="{D568D7C1-209F-4E4C-AE1F-11C01E8289EA}"/>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F87CC7-3949-4CFB-8020-5A20133D9445}">
  <dimension ref="A1:Q7"/>
  <sheetViews>
    <sheetView workbookViewId="0">
      <selection activeCell="M5" sqref="M5"/>
    </sheetView>
  </sheetViews>
  <sheetFormatPr defaultRowHeight="15" x14ac:dyDescent="0.25"/>
  <cols>
    <col min="2" max="2" width="38.7109375" customWidth="1" collapsed="1"/>
  </cols>
  <sheetData>
    <row r="1" spans="1:17" s="42" customFormat="1" x14ac:dyDescent="0.25">
      <c r="A1" s="87" t="s">
        <v>13</v>
      </c>
      <c r="B1" s="38" t="s">
        <v>11</v>
      </c>
      <c r="C1" s="38" t="s">
        <v>222</v>
      </c>
      <c r="D1" s="38" t="s">
        <v>223</v>
      </c>
      <c r="E1" s="39" t="s">
        <v>392</v>
      </c>
      <c r="F1" s="39" t="s">
        <v>105</v>
      </c>
      <c r="G1" s="39" t="s">
        <v>106</v>
      </c>
      <c r="H1" s="77" t="s">
        <v>2185</v>
      </c>
      <c r="I1" s="42" t="s">
        <v>2186</v>
      </c>
      <c r="J1" s="77" t="s">
        <v>2189</v>
      </c>
      <c r="K1" s="42" t="s">
        <v>2190</v>
      </c>
      <c r="L1" s="42" t="s">
        <v>2193</v>
      </c>
      <c r="M1" s="42" t="s">
        <v>2196</v>
      </c>
      <c r="N1" s="42" t="s">
        <v>204</v>
      </c>
      <c r="O1" s="42" t="s">
        <v>206</v>
      </c>
      <c r="P1" s="42" t="s">
        <v>205</v>
      </c>
      <c r="Q1" s="42" t="s">
        <v>2031</v>
      </c>
    </row>
    <row r="2" spans="1:17" s="4" customFormat="1" ht="45" x14ac:dyDescent="0.25">
      <c r="A2" s="11">
        <v>1</v>
      </c>
      <c r="B2" s="101" t="s">
        <v>2180</v>
      </c>
      <c r="C2" s="17" t="s">
        <v>236</v>
      </c>
      <c r="D2" s="33" t="s">
        <v>2145</v>
      </c>
      <c r="E2" s="9"/>
      <c r="F2" s="21" t="s">
        <v>2182</v>
      </c>
      <c r="G2" s="11"/>
      <c r="H2" s="11"/>
    </row>
    <row r="3" spans="1:17" ht="45" x14ac:dyDescent="0.25">
      <c r="A3">
        <v>2</v>
      </c>
      <c r="B3" s="101" t="s">
        <v>2183</v>
      </c>
      <c r="C3" s="17" t="s">
        <v>236</v>
      </c>
      <c r="D3" s="33" t="s">
        <v>2145</v>
      </c>
      <c r="E3" s="9"/>
      <c r="F3" s="21" t="s">
        <v>2182</v>
      </c>
    </row>
    <row r="4" spans="1:17" ht="45" x14ac:dyDescent="0.25">
      <c r="A4">
        <v>3</v>
      </c>
      <c r="B4" s="101" t="s">
        <v>2184</v>
      </c>
      <c r="C4" s="17" t="s">
        <v>384</v>
      </c>
      <c r="D4" s="33" t="s">
        <v>2145</v>
      </c>
      <c r="E4" s="9"/>
      <c r="F4" s="21" t="s">
        <v>2182</v>
      </c>
      <c r="H4" t="s">
        <v>44</v>
      </c>
      <c r="I4" t="s">
        <v>2187</v>
      </c>
    </row>
    <row r="5" spans="1:17" ht="45" x14ac:dyDescent="0.25">
      <c r="A5">
        <v>4</v>
      </c>
      <c r="B5" s="101" t="s">
        <v>2188</v>
      </c>
      <c r="C5" s="17" t="s">
        <v>384</v>
      </c>
      <c r="D5" s="33" t="s">
        <v>2145</v>
      </c>
      <c r="E5" s="9"/>
      <c r="F5" s="21" t="s">
        <v>2182</v>
      </c>
      <c r="H5" t="s">
        <v>44</v>
      </c>
      <c r="I5" t="s">
        <v>2187</v>
      </c>
      <c r="J5" t="s">
        <v>2191</v>
      </c>
      <c r="K5" t="s">
        <v>2192</v>
      </c>
      <c r="L5" t="s">
        <v>2194</v>
      </c>
      <c r="M5" t="s">
        <v>2195</v>
      </c>
    </row>
    <row r="6" spans="1:17" ht="45" x14ac:dyDescent="0.25">
      <c r="A6">
        <v>5</v>
      </c>
      <c r="B6" s="101" t="s">
        <v>2197</v>
      </c>
      <c r="C6" s="17" t="s">
        <v>236</v>
      </c>
      <c r="D6" s="33" t="s">
        <v>2145</v>
      </c>
      <c r="F6" s="52" t="s">
        <v>2029</v>
      </c>
      <c r="N6" t="s">
        <v>136</v>
      </c>
      <c r="P6" t="s">
        <v>1744</v>
      </c>
      <c r="Q6" t="s">
        <v>2032</v>
      </c>
    </row>
    <row r="7" spans="1:17" x14ac:dyDescent="0.25">
      <c r="A7">
        <v>6</v>
      </c>
      <c r="B7" s="119" t="s">
        <v>2350</v>
      </c>
      <c r="C7" s="17" t="s">
        <v>384</v>
      </c>
      <c r="D7" s="33" t="s">
        <v>2145</v>
      </c>
      <c r="F7" s="52" t="s">
        <v>2351</v>
      </c>
    </row>
  </sheetData>
  <hyperlinks>
    <hyperlink ref="D2" r:id="rId1" xr:uid="{50E9348A-BE7E-4205-8770-4B69B9110808}"/>
    <hyperlink ref="D3" r:id="rId2" xr:uid="{7BF3D576-F269-4441-AFF3-0D147881E041}"/>
    <hyperlink ref="D4" r:id="rId3" xr:uid="{AEF76E65-D0E6-4A6E-B4E7-A2AABCE05FC7}"/>
    <hyperlink ref="C2" r:id="rId4" display="CRMTest06@corp.premierinc.com" xr:uid="{83DEE767-FB92-401E-BE87-DD5BCE34DBF2}"/>
    <hyperlink ref="C3" r:id="rId5" display="CRMTest06@corp.premierinc.com" xr:uid="{372567BD-DA4D-4300-B3C2-0481B9A6C3DA}"/>
    <hyperlink ref="C4" r:id="rId6" xr:uid="{AC906581-F7CE-45CA-B2E3-E62724515FAE}"/>
    <hyperlink ref="D5" r:id="rId7" xr:uid="{E5DEE897-4D56-4F1B-9892-2878DFBB71A1}"/>
    <hyperlink ref="C5" r:id="rId8" xr:uid="{D25EEB4B-B17C-4B96-965C-E9DFA2641EBB}"/>
    <hyperlink ref="D6" r:id="rId9" xr:uid="{7ADFAEE4-2855-469F-8A0B-42FA01E2D721}"/>
    <hyperlink ref="C6" r:id="rId10" display="CRMTest06@corp.premierinc.com" xr:uid="{7860193D-2DD7-48EB-A73E-79E3357FFE7B}"/>
    <hyperlink ref="C7" r:id="rId11" xr:uid="{E92509AE-F7A3-4B5E-AD7F-0CCE0D0525BC}"/>
  </hyperlinks>
  <pageMargins left="0.7" right="0.7" top="0.75" bottom="0.75" header="0.3" footer="0.3"/>
  <pageSetup orientation="portrait" r:id="rId12"/>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CE13C3-F8E6-4E18-983F-67D085DF796F}">
  <dimension ref="A1:Y12"/>
  <sheetViews>
    <sheetView workbookViewId="0">
      <selection activeCell="B12" sqref="B12"/>
    </sheetView>
  </sheetViews>
  <sheetFormatPr defaultRowHeight="15" x14ac:dyDescent="0.25"/>
  <cols>
    <col min="1" max="1" width="5.140625" bestFit="1" customWidth="1" collapsed="1"/>
    <col min="2" max="2" width="123.7109375" bestFit="1" customWidth="1" collapsed="1"/>
    <col min="3" max="3" width="31.7109375" bestFit="1" customWidth="1" collapsed="1"/>
    <col min="4" max="4" width="15" bestFit="1" customWidth="1" collapsed="1"/>
    <col min="5" max="5" width="11.85546875" bestFit="1" customWidth="1" collapsed="1"/>
    <col min="6" max="6" width="11" bestFit="1" customWidth="1" collapsed="1"/>
    <col min="7" max="7" width="20.5703125" bestFit="1" customWidth="1" collapsed="1"/>
    <col min="8" max="8" width="20.7109375" bestFit="1" customWidth="1" collapsed="1"/>
    <col min="9" max="9" width="13.42578125" bestFit="1" customWidth="1" collapsed="1"/>
    <col min="10" max="10" width="9.7109375" bestFit="1" customWidth="1" collapsed="1"/>
    <col min="11" max="11" width="26.42578125" bestFit="1" customWidth="1" collapsed="1"/>
    <col min="12" max="12" width="11.5703125" bestFit="1" customWidth="1" collapsed="1"/>
    <col min="13" max="13" width="8" bestFit="1" customWidth="1" collapsed="1"/>
    <col min="14" max="14" width="13.140625" bestFit="1" customWidth="1" collapsed="1"/>
    <col min="15" max="15" width="12.140625" bestFit="1" customWidth="1" collapsed="1"/>
    <col min="16" max="16" width="12.85546875" bestFit="1" customWidth="1" collapsed="1"/>
    <col min="17" max="17" width="8.85546875" bestFit="1" customWidth="1" collapsed="1"/>
    <col min="18" max="18" width="5.85546875" bestFit="1" customWidth="1" collapsed="1"/>
    <col min="19" max="19" width="11.140625" bestFit="1" customWidth="1" collapsed="1"/>
    <col min="20" max="20" width="10.42578125" bestFit="1" customWidth="1" collapsed="1"/>
    <col min="21" max="21" width="22.85546875" bestFit="1" customWidth="1" collapsed="1"/>
    <col min="22" max="22" width="13.85546875" bestFit="1" customWidth="1" collapsed="1"/>
    <col min="23" max="23" width="44.7109375" bestFit="1" customWidth="1" collapsed="1"/>
  </cols>
  <sheetData>
    <row r="1" spans="1:25" x14ac:dyDescent="0.25">
      <c r="A1" s="73" t="s">
        <v>13</v>
      </c>
      <c r="B1" s="73" t="s">
        <v>11</v>
      </c>
      <c r="C1" s="73" t="s">
        <v>222</v>
      </c>
      <c r="D1" s="73" t="s">
        <v>223</v>
      </c>
      <c r="E1" s="75" t="s">
        <v>105</v>
      </c>
      <c r="F1" s="73" t="s">
        <v>814</v>
      </c>
      <c r="G1" s="73" t="s">
        <v>815</v>
      </c>
      <c r="H1" s="73" t="s">
        <v>816</v>
      </c>
      <c r="I1" s="73" t="s">
        <v>817</v>
      </c>
      <c r="J1" s="73" t="s">
        <v>818</v>
      </c>
      <c r="K1" s="73" t="s">
        <v>823</v>
      </c>
      <c r="L1" s="73" t="s">
        <v>1689</v>
      </c>
      <c r="M1" s="73" t="s">
        <v>824</v>
      </c>
      <c r="N1" s="73" t="s">
        <v>825</v>
      </c>
      <c r="O1" s="73" t="s">
        <v>827</v>
      </c>
      <c r="P1" s="73" t="s">
        <v>828</v>
      </c>
      <c r="Q1" s="73" t="s">
        <v>829</v>
      </c>
      <c r="R1" s="73" t="s">
        <v>830</v>
      </c>
      <c r="S1" s="73" t="s">
        <v>1237</v>
      </c>
      <c r="T1" s="73" t="s">
        <v>831</v>
      </c>
      <c r="U1" s="73" t="s">
        <v>833</v>
      </c>
      <c r="V1" s="73" t="s">
        <v>832</v>
      </c>
      <c r="W1" s="73" t="s">
        <v>834</v>
      </c>
      <c r="X1" s="9"/>
      <c r="Y1" s="9"/>
    </row>
    <row r="2" spans="1:25" x14ac:dyDescent="0.25">
      <c r="A2" s="9">
        <v>1</v>
      </c>
      <c r="B2" s="25" t="s">
        <v>1182</v>
      </c>
      <c r="C2" s="148" t="s">
        <v>236</v>
      </c>
      <c r="D2" s="33" t="s">
        <v>2145</v>
      </c>
      <c r="E2" s="32" t="s">
        <v>2407</v>
      </c>
      <c r="F2" s="32" t="s">
        <v>819</v>
      </c>
      <c r="G2" s="32" t="s">
        <v>1250</v>
      </c>
      <c r="H2" s="32" t="s">
        <v>820</v>
      </c>
      <c r="I2" s="9" t="s">
        <v>821</v>
      </c>
      <c r="J2" s="32" t="s">
        <v>822</v>
      </c>
      <c r="K2" s="9"/>
      <c r="L2" s="9"/>
      <c r="M2" s="9"/>
      <c r="N2" s="9" t="s">
        <v>821</v>
      </c>
      <c r="O2" s="9"/>
      <c r="P2" s="9"/>
      <c r="Q2" s="9"/>
      <c r="R2" s="9"/>
      <c r="S2" s="9"/>
      <c r="T2" s="9"/>
      <c r="U2" s="9"/>
      <c r="V2" s="9"/>
      <c r="W2" s="9"/>
      <c r="X2" s="9"/>
      <c r="Y2" s="9"/>
    </row>
    <row r="3" spans="1:25" x14ac:dyDescent="0.25">
      <c r="A3" s="9">
        <v>2</v>
      </c>
      <c r="B3" s="25" t="s">
        <v>1183</v>
      </c>
      <c r="C3" s="148" t="s">
        <v>236</v>
      </c>
      <c r="D3" s="33" t="s">
        <v>2145</v>
      </c>
      <c r="E3" s="32" t="s">
        <v>2407</v>
      </c>
      <c r="F3" s="32" t="s">
        <v>819</v>
      </c>
      <c r="G3" s="32" t="s">
        <v>1250</v>
      </c>
      <c r="H3" s="32" t="s">
        <v>820</v>
      </c>
      <c r="I3" s="9" t="s">
        <v>821</v>
      </c>
      <c r="J3" s="32" t="s">
        <v>822</v>
      </c>
      <c r="K3" s="9" t="s">
        <v>1236</v>
      </c>
      <c r="L3" s="9"/>
      <c r="M3" s="32" t="s">
        <v>1239</v>
      </c>
      <c r="N3" s="9" t="s">
        <v>826</v>
      </c>
      <c r="O3" s="9" t="s">
        <v>12</v>
      </c>
      <c r="P3" s="9" t="s">
        <v>31</v>
      </c>
      <c r="Q3" s="9" t="s">
        <v>30</v>
      </c>
      <c r="R3" s="9" t="s">
        <v>30</v>
      </c>
      <c r="S3" s="49" t="s">
        <v>1238</v>
      </c>
      <c r="T3" s="32" t="s">
        <v>800</v>
      </c>
      <c r="U3" s="32" t="s">
        <v>800</v>
      </c>
      <c r="V3" s="32" t="s">
        <v>800</v>
      </c>
      <c r="W3" s="9" t="s">
        <v>1235</v>
      </c>
      <c r="X3" s="9"/>
      <c r="Y3" s="9"/>
    </row>
    <row r="4" spans="1:25" x14ac:dyDescent="0.25">
      <c r="A4" s="9">
        <v>3</v>
      </c>
      <c r="B4" s="25" t="s">
        <v>1185</v>
      </c>
      <c r="C4" s="148" t="s">
        <v>236</v>
      </c>
      <c r="D4" s="33" t="s">
        <v>2145</v>
      </c>
      <c r="E4" s="32" t="s">
        <v>2407</v>
      </c>
      <c r="F4" s="32" t="s">
        <v>1395</v>
      </c>
      <c r="G4" s="32" t="s">
        <v>1250</v>
      </c>
      <c r="H4" s="32" t="s">
        <v>820</v>
      </c>
      <c r="I4" s="9" t="s">
        <v>821</v>
      </c>
      <c r="J4" s="32" t="s">
        <v>822</v>
      </c>
      <c r="K4" s="9" t="s">
        <v>1236</v>
      </c>
      <c r="L4" s="9"/>
      <c r="M4" s="32" t="s">
        <v>1240</v>
      </c>
      <c r="N4" s="9" t="s">
        <v>826</v>
      </c>
      <c r="O4" s="9" t="s">
        <v>12</v>
      </c>
      <c r="P4" s="9" t="s">
        <v>31</v>
      </c>
      <c r="Q4" s="9" t="s">
        <v>30</v>
      </c>
      <c r="R4" s="9" t="s">
        <v>30</v>
      </c>
      <c r="S4" s="9"/>
      <c r="T4" s="32" t="s">
        <v>800</v>
      </c>
      <c r="U4" s="32" t="s">
        <v>800</v>
      </c>
      <c r="V4" s="32" t="s">
        <v>800</v>
      </c>
      <c r="W4" s="9" t="s">
        <v>835</v>
      </c>
      <c r="X4" s="9"/>
      <c r="Y4" s="9"/>
    </row>
    <row r="5" spans="1:25" x14ac:dyDescent="0.25">
      <c r="A5" s="9">
        <v>4</v>
      </c>
      <c r="B5" s="25" t="s">
        <v>1186</v>
      </c>
      <c r="C5" s="148" t="s">
        <v>236</v>
      </c>
      <c r="D5" s="33" t="s">
        <v>2145</v>
      </c>
      <c r="E5" s="32" t="s">
        <v>2407</v>
      </c>
      <c r="F5" s="32" t="s">
        <v>819</v>
      </c>
      <c r="G5" s="32" t="s">
        <v>1250</v>
      </c>
      <c r="H5" s="32" t="s">
        <v>820</v>
      </c>
      <c r="I5" s="9" t="s">
        <v>821</v>
      </c>
      <c r="J5" s="32" t="s">
        <v>822</v>
      </c>
      <c r="K5" s="9"/>
      <c r="L5" s="9"/>
      <c r="M5" s="9"/>
      <c r="N5" s="9" t="s">
        <v>821</v>
      </c>
      <c r="O5" s="9"/>
      <c r="P5" s="9"/>
      <c r="Q5" s="9"/>
      <c r="R5" s="9"/>
      <c r="S5" s="9"/>
      <c r="T5" s="9"/>
      <c r="U5" s="9"/>
      <c r="V5" s="9"/>
      <c r="W5" s="9"/>
      <c r="X5" s="9"/>
      <c r="Y5" s="9"/>
    </row>
    <row r="6" spans="1:25" x14ac:dyDescent="0.25">
      <c r="A6" s="9">
        <v>5</v>
      </c>
      <c r="B6" s="25" t="s">
        <v>1186</v>
      </c>
      <c r="C6" s="148" t="s">
        <v>236</v>
      </c>
      <c r="D6" s="33" t="s">
        <v>2145</v>
      </c>
      <c r="E6" s="32" t="s">
        <v>2407</v>
      </c>
      <c r="F6" s="32" t="s">
        <v>819</v>
      </c>
      <c r="G6" s="32" t="s">
        <v>1250</v>
      </c>
      <c r="H6" s="32" t="s">
        <v>820</v>
      </c>
      <c r="I6" s="9" t="s">
        <v>821</v>
      </c>
      <c r="J6" s="32" t="s">
        <v>822</v>
      </c>
      <c r="K6" s="9"/>
      <c r="L6" s="9"/>
      <c r="M6" s="9"/>
      <c r="N6" s="9" t="s">
        <v>821</v>
      </c>
      <c r="O6" s="9"/>
      <c r="P6" s="9"/>
      <c r="Q6" s="9"/>
      <c r="R6" s="9"/>
      <c r="S6" s="9"/>
      <c r="T6" s="9"/>
      <c r="U6" s="9"/>
      <c r="V6" s="9"/>
      <c r="W6" s="9"/>
      <c r="X6" s="9"/>
      <c r="Y6" s="9"/>
    </row>
    <row r="7" spans="1:25" x14ac:dyDescent="0.25">
      <c r="A7" s="9">
        <v>6</v>
      </c>
      <c r="B7" s="101" t="s">
        <v>1624</v>
      </c>
      <c r="C7" s="17" t="s">
        <v>236</v>
      </c>
      <c r="D7" s="33" t="s">
        <v>2145</v>
      </c>
      <c r="E7" s="32" t="s">
        <v>2407</v>
      </c>
      <c r="F7" s="32" t="s">
        <v>1631</v>
      </c>
      <c r="G7" s="32" t="s">
        <v>1250</v>
      </c>
      <c r="H7" s="32" t="s">
        <v>820</v>
      </c>
      <c r="I7" s="9" t="s">
        <v>821</v>
      </c>
      <c r="J7" s="32" t="s">
        <v>822</v>
      </c>
      <c r="K7" s="9" t="s">
        <v>1236</v>
      </c>
      <c r="L7" s="9"/>
      <c r="M7" s="32" t="s">
        <v>1239</v>
      </c>
      <c r="N7" s="9" t="s">
        <v>826</v>
      </c>
      <c r="O7" s="9" t="s">
        <v>12</v>
      </c>
      <c r="P7" s="9" t="s">
        <v>31</v>
      </c>
      <c r="Q7" s="9" t="s">
        <v>30</v>
      </c>
      <c r="R7" s="9" t="s">
        <v>30</v>
      </c>
      <c r="S7" s="49" t="s">
        <v>1238</v>
      </c>
      <c r="T7" s="32" t="s">
        <v>800</v>
      </c>
      <c r="U7" s="32" t="s">
        <v>800</v>
      </c>
      <c r="V7" s="32" t="s">
        <v>800</v>
      </c>
      <c r="W7" s="9" t="s">
        <v>1235</v>
      </c>
      <c r="X7" s="9"/>
      <c r="Y7" s="9"/>
    </row>
    <row r="8" spans="1:25" x14ac:dyDescent="0.25">
      <c r="A8" s="9">
        <v>7</v>
      </c>
      <c r="B8" s="25" t="s">
        <v>1625</v>
      </c>
      <c r="C8" s="17" t="s">
        <v>236</v>
      </c>
      <c r="D8" s="33" t="s">
        <v>2145</v>
      </c>
      <c r="E8" s="32" t="s">
        <v>2407</v>
      </c>
      <c r="F8" s="32" t="s">
        <v>680</v>
      </c>
      <c r="G8" s="32" t="s">
        <v>1250</v>
      </c>
      <c r="H8" s="32" t="s">
        <v>820</v>
      </c>
      <c r="I8" s="9" t="s">
        <v>821</v>
      </c>
      <c r="J8" s="32" t="s">
        <v>822</v>
      </c>
      <c r="K8" s="9" t="s">
        <v>1236</v>
      </c>
      <c r="L8" s="9"/>
      <c r="M8" s="32" t="s">
        <v>1239</v>
      </c>
      <c r="N8" s="9" t="s">
        <v>826</v>
      </c>
      <c r="O8" s="9" t="s">
        <v>12</v>
      </c>
      <c r="P8" s="9" t="s">
        <v>31</v>
      </c>
      <c r="Q8" s="9" t="s">
        <v>30</v>
      </c>
      <c r="R8" s="9" t="s">
        <v>30</v>
      </c>
      <c r="S8" s="49" t="s">
        <v>1238</v>
      </c>
      <c r="T8" s="32" t="s">
        <v>800</v>
      </c>
      <c r="U8" s="32" t="s">
        <v>800</v>
      </c>
      <c r="V8" s="32" t="s">
        <v>800</v>
      </c>
      <c r="W8" s="9" t="s">
        <v>1235</v>
      </c>
      <c r="X8" s="9"/>
      <c r="Y8" s="9"/>
    </row>
    <row r="9" spans="1:25" x14ac:dyDescent="0.25">
      <c r="A9" s="9">
        <v>8</v>
      </c>
      <c r="B9" s="101" t="s">
        <v>1627</v>
      </c>
      <c r="C9" s="148" t="s">
        <v>236</v>
      </c>
      <c r="D9" s="33" t="s">
        <v>2145</v>
      </c>
      <c r="E9" s="32" t="s">
        <v>2407</v>
      </c>
      <c r="F9" s="32" t="s">
        <v>819</v>
      </c>
      <c r="G9" s="32" t="s">
        <v>1250</v>
      </c>
      <c r="H9" s="32" t="s">
        <v>820</v>
      </c>
      <c r="I9" s="9" t="s">
        <v>821</v>
      </c>
      <c r="J9" s="32" t="s">
        <v>822</v>
      </c>
      <c r="K9" s="9" t="s">
        <v>1236</v>
      </c>
      <c r="L9" s="9"/>
      <c r="M9" s="32" t="s">
        <v>1239</v>
      </c>
      <c r="N9" s="9" t="s">
        <v>826</v>
      </c>
      <c r="O9" s="9" t="s">
        <v>12</v>
      </c>
      <c r="P9" s="9" t="s">
        <v>31</v>
      </c>
      <c r="Q9" s="9" t="s">
        <v>30</v>
      </c>
      <c r="R9" s="9" t="s">
        <v>30</v>
      </c>
      <c r="S9" s="49" t="s">
        <v>1238</v>
      </c>
      <c r="T9" s="32" t="s">
        <v>800</v>
      </c>
      <c r="U9" s="32" t="s">
        <v>800</v>
      </c>
      <c r="V9" s="32" t="s">
        <v>800</v>
      </c>
      <c r="W9" s="9" t="s">
        <v>1235</v>
      </c>
      <c r="X9" s="9"/>
      <c r="Y9" s="9"/>
    </row>
    <row r="10" spans="1:25" x14ac:dyDescent="0.25">
      <c r="A10" s="9">
        <v>9</v>
      </c>
      <c r="B10" s="101" t="s">
        <v>1626</v>
      </c>
      <c r="C10" s="148" t="s">
        <v>236</v>
      </c>
      <c r="D10" s="33" t="s">
        <v>2145</v>
      </c>
      <c r="E10" s="32" t="s">
        <v>2407</v>
      </c>
      <c r="F10" s="32" t="s">
        <v>819</v>
      </c>
      <c r="G10" s="32" t="s">
        <v>1250</v>
      </c>
      <c r="H10" s="32" t="s">
        <v>820</v>
      </c>
      <c r="I10" s="9" t="s">
        <v>821</v>
      </c>
      <c r="J10" s="32" t="s">
        <v>822</v>
      </c>
      <c r="K10" s="9" t="s">
        <v>1236</v>
      </c>
      <c r="L10" s="9"/>
      <c r="M10" s="32" t="s">
        <v>1239</v>
      </c>
      <c r="N10" s="9" t="s">
        <v>826</v>
      </c>
      <c r="O10" s="9" t="s">
        <v>12</v>
      </c>
      <c r="P10" s="9" t="s">
        <v>31</v>
      </c>
      <c r="Q10" s="9" t="s">
        <v>30</v>
      </c>
      <c r="R10" s="9" t="s">
        <v>30</v>
      </c>
      <c r="S10" s="49" t="s">
        <v>1238</v>
      </c>
      <c r="T10" s="32" t="s">
        <v>800</v>
      </c>
      <c r="U10" s="32" t="s">
        <v>800</v>
      </c>
      <c r="V10" s="32" t="s">
        <v>800</v>
      </c>
      <c r="W10" s="9" t="s">
        <v>1235</v>
      </c>
      <c r="X10" s="9"/>
      <c r="Y10" s="9"/>
    </row>
    <row r="11" spans="1:25" ht="30" x14ac:dyDescent="0.25">
      <c r="A11" s="9">
        <v>10</v>
      </c>
      <c r="B11" s="101" t="s">
        <v>1680</v>
      </c>
      <c r="C11" s="148" t="s">
        <v>236</v>
      </c>
      <c r="D11" s="33" t="s">
        <v>2145</v>
      </c>
      <c r="E11" s="32" t="s">
        <v>1681</v>
      </c>
      <c r="F11" s="32" t="s">
        <v>1682</v>
      </c>
      <c r="G11" s="32" t="s">
        <v>1683</v>
      </c>
      <c r="H11" s="32" t="s">
        <v>1684</v>
      </c>
      <c r="I11" s="9" t="s">
        <v>826</v>
      </c>
      <c r="J11" s="49" t="s">
        <v>1685</v>
      </c>
      <c r="K11" s="9"/>
      <c r="L11" s="9"/>
      <c r="M11" s="32"/>
      <c r="N11" s="9" t="s">
        <v>826</v>
      </c>
      <c r="O11" s="9"/>
      <c r="P11" s="9"/>
      <c r="Q11" s="9"/>
      <c r="R11" s="9"/>
      <c r="S11" s="49"/>
      <c r="T11" s="32"/>
      <c r="U11" s="32"/>
      <c r="V11" s="32"/>
      <c r="W11" s="9"/>
      <c r="X11" s="9"/>
      <c r="Y11" s="9"/>
    </row>
    <row r="12" spans="1:25" ht="30" x14ac:dyDescent="0.25">
      <c r="A12" s="9">
        <v>11</v>
      </c>
      <c r="B12" s="101" t="s">
        <v>1686</v>
      </c>
      <c r="C12" s="148" t="s">
        <v>236</v>
      </c>
      <c r="D12" s="33" t="s">
        <v>2145</v>
      </c>
      <c r="E12" s="32" t="s">
        <v>2407</v>
      </c>
      <c r="F12" s="32" t="s">
        <v>1691</v>
      </c>
      <c r="G12" s="32" t="s">
        <v>1690</v>
      </c>
      <c r="H12" s="32" t="s">
        <v>1688</v>
      </c>
      <c r="I12" s="9" t="s">
        <v>821</v>
      </c>
      <c r="J12" s="49" t="s">
        <v>1685</v>
      </c>
      <c r="K12" s="9"/>
      <c r="L12" s="9"/>
      <c r="M12" s="32"/>
      <c r="N12" s="9" t="s">
        <v>826</v>
      </c>
      <c r="O12" s="9"/>
      <c r="P12" s="9"/>
      <c r="Q12" s="9"/>
      <c r="R12" s="9"/>
      <c r="S12" s="49"/>
      <c r="T12" s="32"/>
      <c r="U12" s="32"/>
      <c r="V12" s="32"/>
      <c r="W12" s="9"/>
      <c r="X12" s="9"/>
      <c r="Y12" s="9"/>
    </row>
  </sheetData>
  <hyperlinks>
    <hyperlink ref="C7" r:id="rId1" display="CRMTest06@corp.premierinc.com" xr:uid="{F088E3F4-296A-4542-8D6E-F156F0CEC2BC}"/>
    <hyperlink ref="C8" r:id="rId2" display="CRMTest06@corp.premierinc.com" xr:uid="{87F9682A-1F58-4AE7-9019-F3DB36474F6A}"/>
    <hyperlink ref="C9:C12" r:id="rId3" display="CRMTest06@corp.premierinc.com" xr:uid="{B36B55A6-76EB-4F64-A80B-96B11E2BB4C1}"/>
    <hyperlink ref="C2:C6" r:id="rId4" display="CRMTest06@corp.premierinc.com" xr:uid="{426B6815-C5AB-49CD-9151-4CDAF1644B8A}"/>
    <hyperlink ref="D2:D12" r:id="rId5" display="CRMTest06@corp.premierinc.com" xr:uid="{894BD199-293A-446E-961C-FA21AEEFB777}"/>
  </hyperlinks>
  <pageMargins left="0.7" right="0.7" top="0.75" bottom="0.75" header="0.3" footer="0.3"/>
  <pageSetup orientation="portrait" r:id="rId6"/>
  <legacyDrawing r:id="rId7"/>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476838-3360-41B8-83F1-A620ABA3D155}">
  <dimension ref="A1:FR17"/>
  <sheetViews>
    <sheetView workbookViewId="0">
      <selection activeCell="F5" sqref="F5"/>
    </sheetView>
  </sheetViews>
  <sheetFormatPr defaultRowHeight="15" x14ac:dyDescent="0.25"/>
  <cols>
    <col min="2" max="2" width="38.7109375" customWidth="1" collapsed="1"/>
  </cols>
  <sheetData>
    <row r="1" spans="1:174" x14ac:dyDescent="0.25">
      <c r="A1" s="73" t="s">
        <v>13</v>
      </c>
      <c r="B1" s="73" t="s">
        <v>11</v>
      </c>
      <c r="C1" s="73" t="s">
        <v>222</v>
      </c>
      <c r="D1" s="73" t="s">
        <v>223</v>
      </c>
      <c r="E1" s="39" t="s">
        <v>392</v>
      </c>
      <c r="F1" s="39" t="s">
        <v>105</v>
      </c>
      <c r="G1" s="38" t="s">
        <v>17</v>
      </c>
      <c r="H1" s="38" t="s">
        <v>167</v>
      </c>
      <c r="I1" s="38" t="s">
        <v>169</v>
      </c>
      <c r="J1" s="38" t="s">
        <v>424</v>
      </c>
      <c r="K1" s="39" t="s">
        <v>226</v>
      </c>
      <c r="L1" s="39" t="s">
        <v>333</v>
      </c>
      <c r="M1" s="38" t="s">
        <v>224</v>
      </c>
      <c r="N1" s="38" t="s">
        <v>227</v>
      </c>
      <c r="O1" s="38" t="s">
        <v>228</v>
      </c>
      <c r="P1" s="38" t="s">
        <v>229</v>
      </c>
      <c r="Q1" s="38" t="s">
        <v>426</v>
      </c>
      <c r="R1" s="38" t="s">
        <v>497</v>
      </c>
      <c r="S1" s="38" t="s">
        <v>496</v>
      </c>
      <c r="T1" s="38" t="s">
        <v>2358</v>
      </c>
      <c r="U1" s="38" t="s">
        <v>2359</v>
      </c>
      <c r="V1" s="38" t="s">
        <v>230</v>
      </c>
      <c r="W1" s="38" t="s">
        <v>231</v>
      </c>
      <c r="X1" s="38" t="s">
        <v>261</v>
      </c>
      <c r="Y1" s="38" t="s">
        <v>262</v>
      </c>
      <c r="Z1" s="38" t="s">
        <v>225</v>
      </c>
      <c r="AA1" s="38" t="s">
        <v>21</v>
      </c>
      <c r="AB1" s="38" t="s">
        <v>232</v>
      </c>
      <c r="AC1" s="38" t="s">
        <v>233</v>
      </c>
      <c r="AD1" s="38" t="s">
        <v>234</v>
      </c>
      <c r="AE1" s="40" t="s">
        <v>22</v>
      </c>
      <c r="AF1" s="40" t="s">
        <v>51</v>
      </c>
      <c r="AG1" s="40" t="s">
        <v>237</v>
      </c>
      <c r="AH1" s="40" t="s">
        <v>235</v>
      </c>
      <c r="AI1" s="40" t="s">
        <v>201</v>
      </c>
      <c r="AJ1" s="40" t="s">
        <v>428</v>
      </c>
      <c r="AK1" s="40" t="s">
        <v>2</v>
      </c>
      <c r="AL1" s="40" t="s">
        <v>243</v>
      </c>
      <c r="AM1" s="40" t="s">
        <v>244</v>
      </c>
      <c r="AN1" s="40" t="s">
        <v>245</v>
      </c>
      <c r="AO1" s="41" t="s">
        <v>249</v>
      </c>
      <c r="AP1" s="40" t="s">
        <v>250</v>
      </c>
      <c r="AQ1" s="40" t="s">
        <v>251</v>
      </c>
      <c r="AR1" s="40" t="s">
        <v>38</v>
      </c>
      <c r="AS1" s="40" t="s">
        <v>39</v>
      </c>
      <c r="AT1" s="40" t="s">
        <v>239</v>
      </c>
      <c r="AU1" s="40" t="s">
        <v>430</v>
      </c>
      <c r="AV1" s="40" t="s">
        <v>252</v>
      </c>
      <c r="AW1" s="40" t="s">
        <v>253</v>
      </c>
      <c r="AX1" s="40" t="s">
        <v>254</v>
      </c>
      <c r="AY1" s="40" t="s">
        <v>432</v>
      </c>
      <c r="AZ1" s="40" t="s">
        <v>433</v>
      </c>
      <c r="BA1" s="40" t="s">
        <v>436</v>
      </c>
      <c r="BB1" s="40" t="s">
        <v>242</v>
      </c>
      <c r="BC1" s="40" t="s">
        <v>438</v>
      </c>
      <c r="BD1" s="40" t="s">
        <v>241</v>
      </c>
      <c r="BE1" s="42" t="s">
        <v>240</v>
      </c>
      <c r="BF1" s="42" t="s">
        <v>440</v>
      </c>
      <c r="BG1" s="42" t="s">
        <v>237</v>
      </c>
      <c r="BH1" s="42" t="s">
        <v>156</v>
      </c>
      <c r="BI1" s="42" t="s">
        <v>238</v>
      </c>
      <c r="BJ1" s="42" t="s">
        <v>255</v>
      </c>
      <c r="BK1" s="40" t="s">
        <v>246</v>
      </c>
      <c r="BL1" s="40" t="s">
        <v>247</v>
      </c>
      <c r="BM1" s="40" t="s">
        <v>248</v>
      </c>
      <c r="BN1" s="40" t="s">
        <v>285</v>
      </c>
      <c r="BO1" s="40" t="s">
        <v>286</v>
      </c>
      <c r="BP1" s="40" t="s">
        <v>287</v>
      </c>
      <c r="BQ1" s="40" t="s">
        <v>306</v>
      </c>
      <c r="BR1" s="40" t="s">
        <v>307</v>
      </c>
      <c r="BS1" s="40" t="s">
        <v>322</v>
      </c>
      <c r="BT1" s="40" t="s">
        <v>308</v>
      </c>
      <c r="BU1" s="40" t="s">
        <v>309</v>
      </c>
      <c r="BV1" s="40" t="s">
        <v>321</v>
      </c>
      <c r="BW1" s="40" t="s">
        <v>310</v>
      </c>
      <c r="BX1" s="40" t="s">
        <v>311</v>
      </c>
      <c r="BY1" s="41" t="s">
        <v>323</v>
      </c>
      <c r="BZ1" s="42" t="s">
        <v>204</v>
      </c>
      <c r="CA1" s="42" t="s">
        <v>206</v>
      </c>
      <c r="CB1" s="42" t="s">
        <v>205</v>
      </c>
      <c r="CC1" s="42" t="s">
        <v>289</v>
      </c>
      <c r="CD1" s="42" t="s">
        <v>288</v>
      </c>
      <c r="CE1" s="42" t="s">
        <v>297</v>
      </c>
      <c r="CF1" s="42" t="s">
        <v>298</v>
      </c>
      <c r="CG1" s="42" t="s">
        <v>301</v>
      </c>
      <c r="CH1" s="42" t="s">
        <v>302</v>
      </c>
      <c r="CI1" s="42" t="s">
        <v>303</v>
      </c>
      <c r="CJ1" s="42" t="s">
        <v>304</v>
      </c>
      <c r="CK1" s="42" t="s">
        <v>256</v>
      </c>
      <c r="CL1" s="42" t="s">
        <v>257</v>
      </c>
      <c r="CM1" s="42" t="s">
        <v>58</v>
      </c>
      <c r="CN1" s="42" t="s">
        <v>200</v>
      </c>
      <c r="CO1" s="42" t="s">
        <v>202</v>
      </c>
      <c r="CP1" s="42" t="s">
        <v>140</v>
      </c>
      <c r="CQ1" s="42" t="s">
        <v>266</v>
      </c>
      <c r="CR1" s="42" t="s">
        <v>267</v>
      </c>
      <c r="CS1" s="42" t="s">
        <v>268</v>
      </c>
      <c r="CT1" s="42" t="s">
        <v>141</v>
      </c>
      <c r="CU1" s="42" t="s">
        <v>269</v>
      </c>
      <c r="CV1" s="42" t="s">
        <v>442</v>
      </c>
      <c r="CW1" s="42" t="s">
        <v>270</v>
      </c>
      <c r="CX1" s="42" t="s">
        <v>271</v>
      </c>
      <c r="CY1" s="42" t="s">
        <v>444</v>
      </c>
      <c r="CZ1" s="42" t="s">
        <v>272</v>
      </c>
      <c r="DA1" s="42" t="s">
        <v>273</v>
      </c>
      <c r="DB1" s="42" t="s">
        <v>274</v>
      </c>
      <c r="DC1" s="42" t="s">
        <v>142</v>
      </c>
      <c r="DD1" s="42" t="s">
        <v>275</v>
      </c>
      <c r="DE1" s="42" t="s">
        <v>276</v>
      </c>
      <c r="DF1" s="42" t="s">
        <v>277</v>
      </c>
      <c r="DG1" s="42" t="s">
        <v>278</v>
      </c>
      <c r="DH1" s="42" t="s">
        <v>279</v>
      </c>
      <c r="DI1" s="42" t="s">
        <v>280</v>
      </c>
      <c r="DJ1" s="42" t="s">
        <v>143</v>
      </c>
      <c r="DK1" s="42" t="s">
        <v>281</v>
      </c>
      <c r="DL1" s="42" t="s">
        <v>148</v>
      </c>
      <c r="DM1" s="42" t="s">
        <v>144</v>
      </c>
      <c r="DN1" s="42" t="s">
        <v>282</v>
      </c>
      <c r="DO1" s="42" t="s">
        <v>283</v>
      </c>
      <c r="DP1" s="42" t="s">
        <v>284</v>
      </c>
      <c r="DQ1" s="42" t="s">
        <v>145</v>
      </c>
      <c r="DR1" s="42" t="s">
        <v>114</v>
      </c>
      <c r="DS1" s="42" t="s">
        <v>115</v>
      </c>
      <c r="DT1" s="42" t="s">
        <v>127</v>
      </c>
      <c r="DU1" s="42" t="s">
        <v>265</v>
      </c>
      <c r="DV1" s="42" t="s">
        <v>116</v>
      </c>
      <c r="DW1" s="42" t="s">
        <v>117</v>
      </c>
      <c r="DX1" s="42" t="s">
        <v>130</v>
      </c>
      <c r="DY1" s="42" t="s">
        <v>601</v>
      </c>
      <c r="DZ1" s="42" t="s">
        <v>602</v>
      </c>
      <c r="EA1" s="42" t="s">
        <v>109</v>
      </c>
      <c r="EB1" s="42" t="s">
        <v>643</v>
      </c>
      <c r="EC1" s="42" t="s">
        <v>264</v>
      </c>
      <c r="ED1" s="42" t="s">
        <v>146</v>
      </c>
      <c r="EE1" s="57" t="s">
        <v>446</v>
      </c>
      <c r="EF1" s="64" t="s">
        <v>1600</v>
      </c>
      <c r="EG1" s="38" t="s">
        <v>1601</v>
      </c>
      <c r="EH1" s="42" t="s">
        <v>449</v>
      </c>
    </row>
    <row r="2" spans="1:174" s="2" customFormat="1" ht="60" x14ac:dyDescent="0.25">
      <c r="A2" s="2">
        <v>1</v>
      </c>
      <c r="B2" s="101" t="s">
        <v>2152</v>
      </c>
      <c r="C2" s="17" t="s">
        <v>236</v>
      </c>
      <c r="D2" s="33" t="s">
        <v>2145</v>
      </c>
      <c r="F2" s="21" t="s">
        <v>667</v>
      </c>
      <c r="G2" s="11" t="s">
        <v>1585</v>
      </c>
      <c r="H2" s="11"/>
      <c r="I2" s="11"/>
      <c r="J2" s="11"/>
      <c r="K2" s="11" t="s">
        <v>334</v>
      </c>
      <c r="L2" s="11" t="s">
        <v>334</v>
      </c>
      <c r="M2" s="71" t="s">
        <v>2153</v>
      </c>
      <c r="N2" s="19" t="s">
        <v>785</v>
      </c>
      <c r="O2" s="20" t="s">
        <v>157</v>
      </c>
      <c r="S2" s="11"/>
      <c r="T2" s="11"/>
      <c r="U2" s="11"/>
      <c r="V2" s="11"/>
      <c r="W2" s="11"/>
      <c r="X2" s="11"/>
      <c r="Y2" s="11"/>
      <c r="Z2" s="11" t="s">
        <v>1</v>
      </c>
      <c r="AA2" s="11" t="s">
        <v>5</v>
      </c>
      <c r="AB2" s="11" t="s">
        <v>35</v>
      </c>
      <c r="AC2" s="11" t="s">
        <v>3</v>
      </c>
      <c r="AD2" s="11" t="s">
        <v>3</v>
      </c>
      <c r="AE2" s="11" t="s">
        <v>6</v>
      </c>
      <c r="AF2" s="21" t="s">
        <v>666</v>
      </c>
      <c r="AG2" s="11"/>
      <c r="AH2" s="19" t="s">
        <v>785</v>
      </c>
      <c r="AI2" s="19" t="s">
        <v>785</v>
      </c>
      <c r="AL2" s="11" t="s">
        <v>220</v>
      </c>
      <c r="AM2" s="19" t="s">
        <v>785</v>
      </c>
      <c r="AN2" s="11"/>
      <c r="AO2" s="11"/>
      <c r="AP2" s="11"/>
      <c r="AQ2" s="11"/>
      <c r="AR2" s="11"/>
      <c r="AS2" s="11"/>
      <c r="AT2" s="11" t="s">
        <v>31</v>
      </c>
      <c r="AX2" s="11"/>
      <c r="AY2" s="11"/>
      <c r="AZ2" s="11"/>
      <c r="BA2" s="11"/>
      <c r="BB2" s="11" t="s">
        <v>31</v>
      </c>
      <c r="BC2" s="11"/>
      <c r="BD2" s="11" t="s">
        <v>31</v>
      </c>
      <c r="BE2" s="11" t="s">
        <v>31</v>
      </c>
      <c r="BF2" s="11"/>
      <c r="BG2" s="11"/>
      <c r="BH2" s="11" t="s">
        <v>397</v>
      </c>
      <c r="BI2" s="11" t="s">
        <v>399</v>
      </c>
      <c r="BJ2" s="11"/>
      <c r="BK2" s="11" t="s">
        <v>14</v>
      </c>
      <c r="BL2" s="11" t="s">
        <v>14</v>
      </c>
      <c r="BM2" s="19" t="s">
        <v>785</v>
      </c>
      <c r="BQ2" s="19"/>
      <c r="BR2" s="19"/>
      <c r="BS2" s="19"/>
      <c r="BT2" s="19"/>
      <c r="BU2" s="19"/>
      <c r="BV2" s="19"/>
      <c r="BW2" s="19"/>
      <c r="BX2" s="19"/>
      <c r="BY2" s="19"/>
      <c r="BZ2" s="11" t="s">
        <v>184</v>
      </c>
      <c r="CA2" s="19" t="s">
        <v>785</v>
      </c>
      <c r="CB2" s="11" t="s">
        <v>185</v>
      </c>
      <c r="CC2" s="11"/>
      <c r="CD2" s="19"/>
      <c r="CE2" s="19"/>
      <c r="CF2" s="19"/>
      <c r="CG2" s="19"/>
      <c r="CH2" s="19"/>
      <c r="CI2" s="19"/>
      <c r="CJ2" s="19"/>
      <c r="CK2" s="11"/>
      <c r="CL2" s="11"/>
      <c r="CM2" s="11"/>
      <c r="CN2" s="11"/>
      <c r="CO2" s="11"/>
      <c r="CP2" s="11"/>
      <c r="CQ2" s="11" t="s">
        <v>2154</v>
      </c>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W2" s="11"/>
      <c r="DX2" s="11"/>
      <c r="DY2" s="11"/>
      <c r="DZ2" s="11"/>
      <c r="EA2" s="11"/>
      <c r="EB2" s="11"/>
      <c r="EC2" s="11"/>
      <c r="ED2" s="11"/>
      <c r="EE2" s="11"/>
      <c r="EF2" s="9"/>
      <c r="EG2" s="71"/>
      <c r="EH2" s="11"/>
      <c r="EI2" s="11"/>
      <c r="EJ2" s="11"/>
      <c r="EK2" s="11"/>
      <c r="EL2" s="9"/>
      <c r="EM2" s="9"/>
      <c r="EN2" s="9"/>
      <c r="EO2" s="9"/>
      <c r="EP2" s="9"/>
      <c r="EQ2" s="9"/>
      <c r="ER2" s="35"/>
      <c r="ES2" s="35"/>
      <c r="ET2" s="43"/>
      <c r="EU2" s="43"/>
      <c r="EV2" s="43"/>
      <c r="EW2" s="43"/>
      <c r="EX2" s="11"/>
      <c r="EY2" s="11"/>
      <c r="EZ2" s="11"/>
      <c r="FA2" s="11"/>
      <c r="FB2" s="11"/>
      <c r="FC2" s="4"/>
      <c r="FD2" s="11"/>
      <c r="FE2" s="4"/>
      <c r="FF2" s="4"/>
      <c r="FG2" s="4"/>
      <c r="FH2" s="4"/>
      <c r="FI2" s="4"/>
      <c r="FJ2" s="4"/>
      <c r="FK2" s="4"/>
      <c r="FL2" s="4"/>
      <c r="FM2" s="4"/>
      <c r="FN2" s="4"/>
      <c r="FO2" s="4"/>
      <c r="FP2" s="4"/>
      <c r="FQ2" s="4"/>
      <c r="FR2" s="4"/>
    </row>
    <row r="3" spans="1:174" ht="60" x14ac:dyDescent="0.25">
      <c r="A3">
        <v>2</v>
      </c>
      <c r="B3" s="101" t="s">
        <v>2150</v>
      </c>
      <c r="C3" s="17" t="s">
        <v>236</v>
      </c>
      <c r="D3" s="33" t="s">
        <v>2145</v>
      </c>
      <c r="F3" s="52" t="s">
        <v>2155</v>
      </c>
      <c r="K3" s="11" t="s">
        <v>334</v>
      </c>
      <c r="L3" s="11" t="s">
        <v>334</v>
      </c>
      <c r="M3" s="71" t="s">
        <v>2153</v>
      </c>
      <c r="CQ3" s="11" t="s">
        <v>2154</v>
      </c>
    </row>
    <row r="4" spans="1:174" x14ac:dyDescent="0.25">
      <c r="A4">
        <v>3</v>
      </c>
      <c r="B4" t="s">
        <v>2156</v>
      </c>
      <c r="C4" s="17" t="s">
        <v>236</v>
      </c>
      <c r="D4" s="33" t="s">
        <v>2145</v>
      </c>
      <c r="E4" s="2"/>
      <c r="F4" s="21" t="s">
        <v>667</v>
      </c>
      <c r="G4" s="11" t="s">
        <v>1585</v>
      </c>
      <c r="H4" s="11"/>
      <c r="I4" s="11"/>
      <c r="J4" s="11"/>
      <c r="K4" s="11" t="s">
        <v>119</v>
      </c>
      <c r="L4" s="11" t="s">
        <v>119</v>
      </c>
      <c r="M4" s="71" t="s">
        <v>1588</v>
      </c>
      <c r="N4" s="19" t="s">
        <v>785</v>
      </c>
      <c r="O4" s="20" t="s">
        <v>157</v>
      </c>
      <c r="Z4" s="11" t="s">
        <v>1</v>
      </c>
      <c r="AA4" s="11" t="s">
        <v>5</v>
      </c>
      <c r="AB4" s="11" t="s">
        <v>35</v>
      </c>
      <c r="AC4" s="11" t="s">
        <v>3</v>
      </c>
      <c r="AD4" s="11" t="s">
        <v>3</v>
      </c>
      <c r="AE4" s="11" t="s">
        <v>6</v>
      </c>
      <c r="AF4" s="21" t="s">
        <v>666</v>
      </c>
      <c r="AG4" s="11"/>
      <c r="AH4" s="19" t="s">
        <v>785</v>
      </c>
      <c r="AI4" s="19" t="s">
        <v>785</v>
      </c>
      <c r="AJ4" s="2"/>
      <c r="AK4" s="2"/>
      <c r="AL4" s="11" t="s">
        <v>220</v>
      </c>
      <c r="AM4" s="19" t="s">
        <v>785</v>
      </c>
      <c r="AN4" s="11"/>
      <c r="AO4" s="11"/>
      <c r="AP4" s="11"/>
      <c r="AQ4" s="11"/>
      <c r="AR4" s="11"/>
      <c r="AS4" s="11"/>
      <c r="AT4" s="11" t="s">
        <v>31</v>
      </c>
      <c r="AU4" s="2"/>
      <c r="AV4" s="2"/>
      <c r="AW4" s="2"/>
      <c r="AX4" s="11"/>
      <c r="AY4" s="11"/>
      <c r="AZ4" s="11"/>
      <c r="BA4" s="11"/>
      <c r="BB4" s="11" t="s">
        <v>31</v>
      </c>
      <c r="BC4" s="11"/>
      <c r="BD4" s="11" t="s">
        <v>31</v>
      </c>
      <c r="BE4" s="11" t="s">
        <v>31</v>
      </c>
      <c r="BF4" s="11"/>
      <c r="BG4" s="11"/>
      <c r="BH4" s="11" t="s">
        <v>397</v>
      </c>
      <c r="BI4" s="11" t="s">
        <v>399</v>
      </c>
      <c r="BJ4" s="11"/>
      <c r="BK4" s="11" t="s">
        <v>14</v>
      </c>
      <c r="BL4" s="11" t="s">
        <v>14</v>
      </c>
      <c r="BM4" s="19" t="s">
        <v>785</v>
      </c>
      <c r="BN4" s="2"/>
      <c r="BO4" s="2"/>
      <c r="BP4" s="2"/>
      <c r="BQ4" s="19"/>
      <c r="BR4" s="19"/>
      <c r="BS4" s="19"/>
      <c r="BT4" s="19"/>
      <c r="BU4" s="19"/>
      <c r="BV4" s="19"/>
      <c r="BW4" s="19"/>
      <c r="BX4" s="19"/>
      <c r="BY4" s="19"/>
      <c r="BZ4" s="11" t="s">
        <v>184</v>
      </c>
      <c r="CA4" s="19" t="s">
        <v>785</v>
      </c>
      <c r="CB4" s="11" t="s">
        <v>185</v>
      </c>
      <c r="CQ4" s="11" t="s">
        <v>2157</v>
      </c>
    </row>
    <row r="5" spans="1:174" ht="60" x14ac:dyDescent="0.25">
      <c r="A5">
        <v>4</v>
      </c>
      <c r="B5" s="101" t="s">
        <v>2158</v>
      </c>
      <c r="C5" s="17" t="s">
        <v>236</v>
      </c>
      <c r="D5" s="33" t="s">
        <v>2145</v>
      </c>
      <c r="F5" s="52" t="s">
        <v>2155</v>
      </c>
      <c r="K5" s="11" t="s">
        <v>119</v>
      </c>
      <c r="L5" s="11" t="s">
        <v>119</v>
      </c>
      <c r="M5" s="71" t="s">
        <v>1588</v>
      </c>
      <c r="N5" s="19" t="s">
        <v>785</v>
      </c>
      <c r="O5" s="20" t="s">
        <v>157</v>
      </c>
      <c r="CQ5" s="11" t="s">
        <v>2157</v>
      </c>
    </row>
    <row r="6" spans="1:174" ht="60" x14ac:dyDescent="0.25">
      <c r="A6">
        <v>5</v>
      </c>
      <c r="B6" s="127" t="s">
        <v>2161</v>
      </c>
      <c r="C6" s="17" t="s">
        <v>236</v>
      </c>
      <c r="D6" s="33" t="s">
        <v>2145</v>
      </c>
      <c r="F6" s="52" t="s">
        <v>2155</v>
      </c>
      <c r="K6" s="11" t="s">
        <v>119</v>
      </c>
      <c r="L6" s="11" t="s">
        <v>119</v>
      </c>
      <c r="M6" s="161" t="s">
        <v>2159</v>
      </c>
      <c r="N6" s="19" t="s">
        <v>785</v>
      </c>
      <c r="O6" s="20" t="s">
        <v>157</v>
      </c>
      <c r="Z6" s="11" t="s">
        <v>1</v>
      </c>
      <c r="AA6" s="11" t="s">
        <v>5</v>
      </c>
      <c r="AB6" s="11" t="s">
        <v>35</v>
      </c>
      <c r="AC6" s="11" t="s">
        <v>3</v>
      </c>
      <c r="AD6" s="11" t="s">
        <v>3</v>
      </c>
      <c r="AE6" s="11" t="s">
        <v>6</v>
      </c>
      <c r="AF6" s="21" t="s">
        <v>666</v>
      </c>
      <c r="AG6" s="11"/>
      <c r="AH6" s="19" t="s">
        <v>785</v>
      </c>
      <c r="AI6" s="19" t="s">
        <v>785</v>
      </c>
      <c r="AJ6" s="2"/>
      <c r="AK6" s="2"/>
      <c r="AL6" s="11" t="s">
        <v>220</v>
      </c>
      <c r="AM6" s="19" t="s">
        <v>785</v>
      </c>
      <c r="AN6" s="11"/>
      <c r="AO6" s="11"/>
      <c r="AP6" s="11"/>
      <c r="AQ6" s="11"/>
      <c r="AR6" s="11"/>
      <c r="AS6" s="11"/>
      <c r="AT6" s="11" t="s">
        <v>31</v>
      </c>
      <c r="AU6" s="2"/>
      <c r="AV6" s="2"/>
      <c r="AW6" s="2"/>
      <c r="AX6" s="11"/>
      <c r="AY6" s="11"/>
      <c r="AZ6" s="11"/>
      <c r="BA6" s="11"/>
      <c r="BB6" s="11" t="s">
        <v>31</v>
      </c>
      <c r="BC6" s="11"/>
      <c r="BD6" s="11" t="s">
        <v>31</v>
      </c>
      <c r="BE6" s="11" t="s">
        <v>31</v>
      </c>
      <c r="BF6" s="11"/>
      <c r="BG6" s="11"/>
      <c r="BH6" s="11" t="s">
        <v>397</v>
      </c>
      <c r="BI6" s="11" t="s">
        <v>399</v>
      </c>
      <c r="BJ6" s="11"/>
      <c r="BK6" s="11" t="s">
        <v>14</v>
      </c>
      <c r="BL6" s="11" t="s">
        <v>14</v>
      </c>
      <c r="BM6" s="19" t="s">
        <v>785</v>
      </c>
      <c r="BN6" s="2"/>
      <c r="BO6" s="2"/>
      <c r="BP6" s="2"/>
      <c r="BQ6" s="19"/>
      <c r="BR6" s="19"/>
      <c r="BS6" s="19"/>
      <c r="BT6" s="19"/>
      <c r="BU6" s="19"/>
      <c r="BV6" s="19"/>
      <c r="BW6" s="19"/>
      <c r="BX6" s="19"/>
      <c r="BY6" s="19"/>
      <c r="BZ6" s="11" t="s">
        <v>184</v>
      </c>
      <c r="CA6" s="19" t="s">
        <v>785</v>
      </c>
      <c r="CB6" s="11" t="s">
        <v>185</v>
      </c>
      <c r="CQ6" s="11" t="s">
        <v>2157</v>
      </c>
    </row>
    <row r="7" spans="1:174" ht="75" x14ac:dyDescent="0.25">
      <c r="A7">
        <v>6</v>
      </c>
      <c r="B7" s="127" t="s">
        <v>2160</v>
      </c>
      <c r="C7" s="17" t="s">
        <v>236</v>
      </c>
      <c r="D7" s="33" t="s">
        <v>2145</v>
      </c>
      <c r="F7" s="52" t="s">
        <v>2155</v>
      </c>
      <c r="K7" s="11" t="s">
        <v>119</v>
      </c>
      <c r="L7" s="11" t="s">
        <v>119</v>
      </c>
      <c r="M7" s="161" t="s">
        <v>2159</v>
      </c>
      <c r="N7" s="19" t="s">
        <v>785</v>
      </c>
      <c r="O7" s="20" t="s">
        <v>157</v>
      </c>
      <c r="CQ7" s="11" t="s">
        <v>2157</v>
      </c>
    </row>
    <row r="8" spans="1:174" ht="75" x14ac:dyDescent="0.25">
      <c r="A8">
        <v>7</v>
      </c>
      <c r="B8" s="127" t="s">
        <v>2163</v>
      </c>
      <c r="C8" s="17" t="s">
        <v>236</v>
      </c>
      <c r="D8" s="33" t="s">
        <v>2145</v>
      </c>
      <c r="F8" s="52" t="s">
        <v>2155</v>
      </c>
      <c r="K8" s="11" t="s">
        <v>119</v>
      </c>
      <c r="L8" s="11" t="s">
        <v>119</v>
      </c>
      <c r="M8" s="2" t="s">
        <v>1589</v>
      </c>
      <c r="N8" s="19" t="s">
        <v>785</v>
      </c>
      <c r="O8" s="20" t="s">
        <v>157</v>
      </c>
      <c r="CQ8" s="11" t="s">
        <v>2157</v>
      </c>
    </row>
    <row r="9" spans="1:174" ht="60" x14ac:dyDescent="0.25">
      <c r="A9">
        <v>8</v>
      </c>
      <c r="B9" s="127" t="s">
        <v>2162</v>
      </c>
      <c r="C9" s="17" t="s">
        <v>236</v>
      </c>
      <c r="D9" s="33" t="s">
        <v>2145</v>
      </c>
      <c r="F9" s="52" t="s">
        <v>2155</v>
      </c>
      <c r="K9" s="11" t="s">
        <v>119</v>
      </c>
      <c r="L9" s="11" t="s">
        <v>119</v>
      </c>
      <c r="M9" s="2" t="s">
        <v>1589</v>
      </c>
      <c r="N9" s="19" t="s">
        <v>785</v>
      </c>
      <c r="O9" s="20" t="s">
        <v>157</v>
      </c>
      <c r="Z9" s="11" t="s">
        <v>1</v>
      </c>
      <c r="AA9" s="11" t="s">
        <v>5</v>
      </c>
      <c r="AB9" s="11" t="s">
        <v>35</v>
      </c>
      <c r="AC9" s="11" t="s">
        <v>3</v>
      </c>
      <c r="AD9" s="11" t="s">
        <v>3</v>
      </c>
      <c r="AE9" s="11" t="s">
        <v>6</v>
      </c>
      <c r="AF9" s="21" t="s">
        <v>666</v>
      </c>
      <c r="AG9" s="11"/>
      <c r="AH9" s="19" t="s">
        <v>785</v>
      </c>
      <c r="AI9" s="19" t="s">
        <v>785</v>
      </c>
      <c r="AJ9" s="2"/>
      <c r="AK9" s="2"/>
      <c r="AL9" s="11" t="s">
        <v>220</v>
      </c>
      <c r="AM9" s="19" t="s">
        <v>785</v>
      </c>
      <c r="AN9" s="11"/>
      <c r="AO9" s="11"/>
      <c r="AP9" s="11"/>
      <c r="AQ9" s="11"/>
      <c r="AR9" s="11"/>
      <c r="AS9" s="11"/>
      <c r="AT9" s="11" t="s">
        <v>31</v>
      </c>
      <c r="AU9" s="2"/>
      <c r="AV9" s="2"/>
      <c r="AW9" s="2"/>
      <c r="AX9" s="11"/>
      <c r="AY9" s="11"/>
      <c r="AZ9" s="11"/>
      <c r="BA9" s="11"/>
      <c r="BB9" s="11" t="s">
        <v>31</v>
      </c>
      <c r="BC9" s="11"/>
      <c r="BD9" s="11" t="s">
        <v>31</v>
      </c>
      <c r="BE9" s="11" t="s">
        <v>31</v>
      </c>
      <c r="BF9" s="11"/>
      <c r="BG9" s="11"/>
      <c r="BH9" s="11" t="s">
        <v>397</v>
      </c>
      <c r="BI9" s="11" t="s">
        <v>399</v>
      </c>
      <c r="BJ9" s="11"/>
      <c r="BK9" s="11" t="s">
        <v>14</v>
      </c>
      <c r="BL9" s="11" t="s">
        <v>14</v>
      </c>
      <c r="BM9" s="19" t="s">
        <v>785</v>
      </c>
      <c r="BN9" s="2"/>
      <c r="BO9" s="2"/>
      <c r="BP9" s="2"/>
      <c r="BQ9" s="19"/>
      <c r="BR9" s="19"/>
      <c r="BS9" s="19"/>
      <c r="BT9" s="19"/>
      <c r="BU9" s="19"/>
      <c r="BV9" s="19"/>
      <c r="BW9" s="19"/>
      <c r="BX9" s="19"/>
      <c r="BY9" s="19"/>
      <c r="BZ9" s="11" t="s">
        <v>184</v>
      </c>
      <c r="CA9" s="19" t="s">
        <v>785</v>
      </c>
      <c r="CB9" s="11" t="s">
        <v>185</v>
      </c>
      <c r="CQ9" s="11" t="s">
        <v>2157</v>
      </c>
    </row>
    <row r="10" spans="1:174" ht="45" x14ac:dyDescent="0.25">
      <c r="A10">
        <v>9</v>
      </c>
      <c r="B10" s="101" t="s">
        <v>2357</v>
      </c>
      <c r="C10" s="17" t="s">
        <v>384</v>
      </c>
      <c r="D10" s="33" t="s">
        <v>2145</v>
      </c>
      <c r="T10" t="s">
        <v>2360</v>
      </c>
      <c r="U10" t="s">
        <v>2361</v>
      </c>
    </row>
    <row r="11" spans="1:174" ht="60" x14ac:dyDescent="0.25">
      <c r="A11">
        <v>10</v>
      </c>
      <c r="B11" s="101" t="s">
        <v>2363</v>
      </c>
      <c r="C11" s="17" t="s">
        <v>384</v>
      </c>
      <c r="D11" s="33" t="s">
        <v>2145</v>
      </c>
      <c r="M11" t="s">
        <v>2364</v>
      </c>
      <c r="T11" t="s">
        <v>2360</v>
      </c>
    </row>
    <row r="12" spans="1:174" ht="60" x14ac:dyDescent="0.25">
      <c r="A12">
        <v>11</v>
      </c>
      <c r="B12" s="101" t="s">
        <v>2366</v>
      </c>
      <c r="C12" s="17" t="s">
        <v>384</v>
      </c>
      <c r="D12" s="33" t="s">
        <v>2145</v>
      </c>
      <c r="M12" t="s">
        <v>2367</v>
      </c>
      <c r="T12" t="s">
        <v>2360</v>
      </c>
    </row>
    <row r="13" spans="1:174" ht="60" x14ac:dyDescent="0.25">
      <c r="A13">
        <v>12</v>
      </c>
      <c r="B13" s="101" t="s">
        <v>2368</v>
      </c>
      <c r="C13" s="17" t="s">
        <v>384</v>
      </c>
      <c r="D13" s="33" t="s">
        <v>2145</v>
      </c>
      <c r="M13" t="s">
        <v>2369</v>
      </c>
      <c r="T13" t="s">
        <v>2360</v>
      </c>
    </row>
    <row r="14" spans="1:174" ht="60" x14ac:dyDescent="0.25">
      <c r="A14">
        <v>13</v>
      </c>
      <c r="B14" s="101" t="s">
        <v>2372</v>
      </c>
      <c r="C14" s="17" t="s">
        <v>384</v>
      </c>
      <c r="D14" s="33" t="s">
        <v>2145</v>
      </c>
      <c r="M14" t="s">
        <v>2360</v>
      </c>
      <c r="T14" t="s">
        <v>2360</v>
      </c>
    </row>
    <row r="15" spans="1:174" ht="60" x14ac:dyDescent="0.25">
      <c r="A15">
        <v>14</v>
      </c>
      <c r="B15" s="145" t="s">
        <v>2373</v>
      </c>
      <c r="C15" s="17" t="s">
        <v>384</v>
      </c>
      <c r="D15" s="33" t="s">
        <v>2145</v>
      </c>
      <c r="M15" s="71" t="s">
        <v>2153</v>
      </c>
      <c r="T15" t="s">
        <v>2361</v>
      </c>
    </row>
    <row r="16" spans="1:174" x14ac:dyDescent="0.25">
      <c r="A16">
        <v>15</v>
      </c>
      <c r="B16" t="s">
        <v>2374</v>
      </c>
      <c r="C16" s="17" t="s">
        <v>384</v>
      </c>
      <c r="D16" s="33" t="s">
        <v>2145</v>
      </c>
      <c r="M16" t="s">
        <v>1588</v>
      </c>
      <c r="T16" t="s">
        <v>119</v>
      </c>
    </row>
    <row r="17" spans="1:20" ht="60" x14ac:dyDescent="0.25">
      <c r="A17">
        <v>16</v>
      </c>
      <c r="B17" s="101" t="s">
        <v>2377</v>
      </c>
      <c r="C17" s="17" t="s">
        <v>384</v>
      </c>
      <c r="D17" s="33" t="s">
        <v>2145</v>
      </c>
      <c r="M17" t="s">
        <v>1589</v>
      </c>
      <c r="T17" t="s">
        <v>119</v>
      </c>
    </row>
  </sheetData>
  <hyperlinks>
    <hyperlink ref="C2" r:id="rId1" display="CRMTest06@corp.premierinc.com" xr:uid="{6F29055F-ACD2-41DA-BDBA-D47FC54B218B}"/>
    <hyperlink ref="D2" r:id="rId2" xr:uid="{3B8955BD-5D45-4F9F-80D9-6DB3EA95BF80}"/>
    <hyperlink ref="C3" r:id="rId3" display="CRMTest06@corp.premierinc.com" xr:uid="{2C262A8F-796D-4495-93B6-E409C47EC8A0}"/>
    <hyperlink ref="D3" r:id="rId4" xr:uid="{3C428750-21B3-43FD-B5FC-BE1835BCA272}"/>
    <hyperlink ref="C4" r:id="rId5" display="CRMTest06@corp.premierinc.com" xr:uid="{592A1F8C-2DCC-473B-8F1F-2916F29B1C67}"/>
    <hyperlink ref="D4" r:id="rId6" xr:uid="{91BE742F-B7F1-45B1-95A0-D68E4EB2FBC2}"/>
    <hyperlink ref="C5" r:id="rId7" display="CRMTest06@corp.premierinc.com" xr:uid="{3EC48628-E567-4BBC-B562-5050393C1AB0}"/>
    <hyperlink ref="D5" r:id="rId8" xr:uid="{26B058B5-3218-43A4-82B1-34E0F28D2188}"/>
    <hyperlink ref="C6" r:id="rId9" display="CRMTest06@corp.premierinc.com" xr:uid="{75B40EE9-96F9-4C28-A938-202545991040}"/>
    <hyperlink ref="D6" r:id="rId10" xr:uid="{61DE7DE4-07EB-473E-A059-3AB01E0A2176}"/>
    <hyperlink ref="C7" r:id="rId11" display="CRMTest06@corp.premierinc.com" xr:uid="{34B7DD55-9EF6-4BA3-860B-73675281E2C9}"/>
    <hyperlink ref="D7" r:id="rId12" xr:uid="{A5F248E4-D5D8-4A91-B12D-80F80E984289}"/>
    <hyperlink ref="C8" r:id="rId13" display="CRMTest06@corp.premierinc.com" xr:uid="{5D58956B-A4E7-41F9-B911-43120AD1CDC3}"/>
    <hyperlink ref="D8" r:id="rId14" xr:uid="{0A000A63-28A2-4677-96A7-1C40BDA7FB14}"/>
    <hyperlink ref="C9" r:id="rId15" display="CRMTest06@corp.premierinc.com" xr:uid="{5F43499C-354E-4551-ABB3-918BFD59E839}"/>
    <hyperlink ref="D9" r:id="rId16" xr:uid="{13A9C388-74FD-4326-BC75-652EC04D7A92}"/>
    <hyperlink ref="C10" r:id="rId17" xr:uid="{D9F88AB8-3E73-4E85-B76B-09AACC06D81E}"/>
    <hyperlink ref="C11" r:id="rId18" xr:uid="{D8A37BC7-BE35-435A-A651-5A639941F220}"/>
    <hyperlink ref="C12" r:id="rId19" xr:uid="{D23330BC-A896-449D-9C14-2A6FB8DD5D3E}"/>
    <hyperlink ref="C13" r:id="rId20" xr:uid="{C65A1983-4B16-4381-98DD-9203AC76EDB9}"/>
    <hyperlink ref="C14" r:id="rId21" xr:uid="{320D48F3-DC3F-4B72-A7D1-42CAC1A38515}"/>
    <hyperlink ref="C15" r:id="rId22" xr:uid="{D35A8816-E4E0-4DCD-AFEC-618FB5B8D147}"/>
    <hyperlink ref="C16" r:id="rId23" xr:uid="{640AF5B8-ED54-4665-B94C-A5DEBDCB2EF3}"/>
    <hyperlink ref="C17" r:id="rId24" xr:uid="{337C1AAE-D5E4-4C52-B305-CC83CAE19F61}"/>
  </hyperlinks>
  <pageMargins left="0.7" right="0.7" top="0.75" bottom="0.75" header="0.3" footer="0.3"/>
  <pageSetup orientation="portrait" r:id="rId2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9EA96-7CEC-4CB7-A351-58D06C96453F}">
  <dimension ref="A1:U26"/>
  <sheetViews>
    <sheetView topLeftCell="H1" workbookViewId="0">
      <selection activeCell="J11" sqref="J11"/>
    </sheetView>
  </sheetViews>
  <sheetFormatPr defaultRowHeight="15" x14ac:dyDescent="0.25"/>
  <cols>
    <col min="1" max="1" width="5.140625" bestFit="1" customWidth="1" collapsed="1"/>
    <col min="2" max="2" width="55.7109375" style="72" customWidth="1" collapsed="1"/>
    <col min="3" max="3" width="27.140625" bestFit="1" customWidth="1" collapsed="1"/>
    <col min="4" max="4" width="15.28515625" bestFit="1" customWidth="1" collapsed="1"/>
    <col min="5" max="5" width="15.28515625" customWidth="1" collapsed="1"/>
    <col min="8" max="9" width="29.42578125" bestFit="1" customWidth="1" collapsed="1"/>
    <col min="10" max="10" width="11.85546875" bestFit="1" customWidth="1" collapsed="1"/>
    <col min="11" max="11" width="15.5703125" bestFit="1" customWidth="1" collapsed="1"/>
    <col min="12" max="13" width="29.42578125" bestFit="1" customWidth="1" collapsed="1"/>
    <col min="14" max="14" width="29.42578125" customWidth="1" collapsed="1"/>
    <col min="15" max="15" width="29.42578125" bestFit="1" customWidth="1" collapsed="1"/>
  </cols>
  <sheetData>
    <row r="1" spans="1:21" x14ac:dyDescent="0.25">
      <c r="A1" s="87" t="s">
        <v>13</v>
      </c>
      <c r="B1" s="74" t="s">
        <v>11</v>
      </c>
      <c r="C1" s="73" t="s">
        <v>222</v>
      </c>
      <c r="D1" s="73" t="s">
        <v>223</v>
      </c>
      <c r="E1" s="73" t="s">
        <v>2106</v>
      </c>
      <c r="F1" s="75" t="s">
        <v>392</v>
      </c>
      <c r="G1" s="75" t="s">
        <v>2087</v>
      </c>
      <c r="H1" s="75" t="s">
        <v>1879</v>
      </c>
      <c r="I1" s="75" t="s">
        <v>1882</v>
      </c>
      <c r="J1" s="75" t="s">
        <v>105</v>
      </c>
      <c r="K1" s="75" t="s">
        <v>1800</v>
      </c>
      <c r="L1" s="75" t="s">
        <v>2345</v>
      </c>
      <c r="M1" s="75" t="s">
        <v>2346</v>
      </c>
      <c r="N1" s="75" t="s">
        <v>1889</v>
      </c>
      <c r="O1" s="75" t="s">
        <v>1890</v>
      </c>
      <c r="P1" s="151" t="s">
        <v>2075</v>
      </c>
      <c r="Q1" s="151" t="s">
        <v>2076</v>
      </c>
      <c r="R1" s="151" t="s">
        <v>2077</v>
      </c>
      <c r="S1" s="151" t="s">
        <v>2079</v>
      </c>
      <c r="T1" s="152" t="s">
        <v>2080</v>
      </c>
      <c r="U1" s="152" t="s">
        <v>2101</v>
      </c>
    </row>
    <row r="2" spans="1:21" ht="30" x14ac:dyDescent="0.25">
      <c r="A2" s="11">
        <v>1</v>
      </c>
      <c r="B2" s="101" t="s">
        <v>2341</v>
      </c>
      <c r="C2" s="17" t="s">
        <v>384</v>
      </c>
      <c r="D2" s="33" t="s">
        <v>2145</v>
      </c>
      <c r="E2" s="33"/>
      <c r="F2" s="17" t="s">
        <v>260</v>
      </c>
      <c r="G2" s="9"/>
      <c r="H2" s="9"/>
      <c r="I2" s="9"/>
      <c r="J2" s="32" t="s">
        <v>2343</v>
      </c>
      <c r="K2" s="9" t="s">
        <v>1880</v>
      </c>
      <c r="L2" s="9"/>
      <c r="M2" s="9"/>
      <c r="N2" s="9"/>
      <c r="O2" s="9"/>
    </row>
    <row r="3" spans="1:21" x14ac:dyDescent="0.25">
      <c r="A3" s="11">
        <v>2</v>
      </c>
      <c r="B3" s="101" t="s">
        <v>2342</v>
      </c>
      <c r="C3" s="17" t="s">
        <v>384</v>
      </c>
      <c r="D3" s="33" t="s">
        <v>2145</v>
      </c>
      <c r="E3" s="33"/>
      <c r="F3" s="9"/>
      <c r="G3" s="9"/>
      <c r="H3" s="9"/>
      <c r="I3" s="9"/>
      <c r="J3" s="32" t="s">
        <v>2343</v>
      </c>
      <c r="K3" s="9" t="s">
        <v>1880</v>
      </c>
      <c r="L3" s="9">
        <v>12</v>
      </c>
      <c r="M3" s="9"/>
      <c r="N3" s="9"/>
      <c r="O3" s="9"/>
    </row>
    <row r="4" spans="1:21" x14ac:dyDescent="0.25">
      <c r="A4" s="11">
        <v>3</v>
      </c>
      <c r="B4" s="101" t="s">
        <v>2344</v>
      </c>
      <c r="C4" s="17" t="s">
        <v>384</v>
      </c>
      <c r="D4" s="33" t="s">
        <v>2145</v>
      </c>
      <c r="E4" s="33"/>
      <c r="F4" s="9"/>
      <c r="G4" s="9"/>
      <c r="H4" s="9"/>
      <c r="I4" s="9"/>
      <c r="J4" s="32" t="s">
        <v>2343</v>
      </c>
      <c r="K4" s="9" t="s">
        <v>1880</v>
      </c>
      <c r="L4" s="9">
        <v>12</v>
      </c>
      <c r="M4" s="9"/>
      <c r="N4" s="9"/>
      <c r="O4" s="9"/>
    </row>
    <row r="5" spans="1:21" x14ac:dyDescent="0.25">
      <c r="A5" s="11"/>
      <c r="B5" s="79"/>
      <c r="C5" s="17"/>
      <c r="D5" s="33"/>
      <c r="E5" s="33"/>
      <c r="F5" s="9"/>
      <c r="G5" s="9"/>
      <c r="H5" s="32"/>
      <c r="I5" s="32"/>
      <c r="J5" s="32"/>
      <c r="K5" s="9"/>
      <c r="L5" s="32"/>
      <c r="M5" s="32"/>
      <c r="N5" s="32"/>
      <c r="O5" s="32"/>
    </row>
    <row r="6" spans="1:21" x14ac:dyDescent="0.25">
      <c r="A6" s="11"/>
      <c r="B6" s="79"/>
      <c r="C6" s="17"/>
      <c r="D6" s="33"/>
      <c r="E6" s="33"/>
      <c r="F6" s="9"/>
      <c r="G6" s="9"/>
      <c r="H6" s="9"/>
      <c r="I6" s="9"/>
      <c r="J6" s="32"/>
      <c r="K6" s="9"/>
      <c r="L6" s="32"/>
      <c r="M6" s="9"/>
      <c r="N6" s="9"/>
      <c r="O6" s="9"/>
    </row>
    <row r="7" spans="1:21" x14ac:dyDescent="0.25">
      <c r="A7" s="119"/>
      <c r="C7" s="17"/>
      <c r="D7" s="33"/>
      <c r="E7" s="153"/>
      <c r="H7" s="32"/>
      <c r="I7" s="32"/>
      <c r="J7" s="52"/>
      <c r="K7" s="9"/>
    </row>
    <row r="8" spans="1:21" x14ac:dyDescent="0.25">
      <c r="A8" s="119"/>
      <c r="C8" s="17"/>
      <c r="D8" s="33"/>
      <c r="E8" s="153"/>
      <c r="H8" s="32"/>
      <c r="I8" s="32"/>
      <c r="J8" s="52"/>
      <c r="K8" s="9"/>
    </row>
    <row r="9" spans="1:21" x14ac:dyDescent="0.25">
      <c r="A9" s="119"/>
      <c r="B9" s="101"/>
      <c r="C9" s="17"/>
      <c r="D9" s="33"/>
      <c r="E9" s="153"/>
      <c r="H9" s="32"/>
      <c r="I9" s="32"/>
      <c r="J9" s="52"/>
      <c r="K9" s="9"/>
    </row>
    <row r="10" spans="1:21" x14ac:dyDescent="0.25">
      <c r="A10" s="119"/>
      <c r="B10" s="101"/>
      <c r="C10" s="17"/>
      <c r="D10" s="33"/>
      <c r="E10" s="153"/>
      <c r="H10" s="32"/>
      <c r="I10" s="32"/>
      <c r="J10" s="52"/>
      <c r="K10" s="9"/>
    </row>
    <row r="11" spans="1:21" x14ac:dyDescent="0.25">
      <c r="A11" s="119"/>
      <c r="C11" s="17"/>
      <c r="D11" s="33"/>
      <c r="E11" s="153"/>
      <c r="H11" s="32"/>
      <c r="I11" s="32"/>
      <c r="J11" s="52"/>
      <c r="K11" s="9"/>
    </row>
    <row r="12" spans="1:21" x14ac:dyDescent="0.25">
      <c r="A12" s="119"/>
      <c r="B12" s="101"/>
      <c r="C12" s="17"/>
      <c r="D12" s="33"/>
      <c r="E12" s="153"/>
      <c r="H12" s="32"/>
      <c r="I12" s="32"/>
      <c r="J12" s="52"/>
      <c r="K12" s="9"/>
    </row>
    <row r="13" spans="1:21" x14ac:dyDescent="0.25">
      <c r="A13" s="119"/>
      <c r="B13" s="101"/>
      <c r="C13" s="17"/>
      <c r="D13" s="33"/>
      <c r="E13" s="153"/>
      <c r="H13" s="32"/>
      <c r="I13" s="32"/>
      <c r="J13" s="52"/>
      <c r="K13" s="9"/>
    </row>
    <row r="14" spans="1:21" x14ac:dyDescent="0.25">
      <c r="A14" s="119"/>
      <c r="C14" s="17"/>
      <c r="D14" s="33"/>
      <c r="E14" s="153"/>
      <c r="H14" s="32"/>
      <c r="I14" s="32"/>
      <c r="J14" s="52"/>
      <c r="K14" s="9"/>
    </row>
    <row r="15" spans="1:21" x14ac:dyDescent="0.25">
      <c r="A15" s="119"/>
      <c r="C15" s="17"/>
      <c r="D15" s="33"/>
      <c r="E15" s="153"/>
    </row>
    <row r="16" spans="1:21" x14ac:dyDescent="0.25">
      <c r="A16" s="119"/>
      <c r="B16" s="101"/>
      <c r="C16" s="17"/>
      <c r="D16" s="33"/>
      <c r="E16" s="153"/>
    </row>
    <row r="17" spans="1:11" x14ac:dyDescent="0.25">
      <c r="A17" s="119"/>
      <c r="B17" s="101"/>
      <c r="C17" s="17"/>
      <c r="D17" s="33"/>
      <c r="E17" s="153"/>
      <c r="H17" s="32"/>
      <c r="I17" s="32"/>
      <c r="J17" s="52"/>
      <c r="K17" s="9"/>
    </row>
    <row r="18" spans="1:11" x14ac:dyDescent="0.25">
      <c r="A18" s="119"/>
      <c r="C18" s="17"/>
      <c r="D18" s="33"/>
      <c r="E18" s="153"/>
      <c r="H18" s="32"/>
      <c r="I18" s="32"/>
      <c r="J18" s="52"/>
      <c r="K18" s="9"/>
    </row>
    <row r="19" spans="1:11" x14ac:dyDescent="0.25">
      <c r="A19" s="119"/>
      <c r="C19" s="17"/>
      <c r="D19" s="33"/>
      <c r="E19" s="153"/>
      <c r="H19" s="32"/>
      <c r="I19" s="32"/>
      <c r="J19" s="52"/>
      <c r="K19" s="9"/>
    </row>
    <row r="20" spans="1:11" x14ac:dyDescent="0.25">
      <c r="A20" s="119"/>
      <c r="C20" s="17"/>
      <c r="D20" s="33"/>
      <c r="E20" s="153"/>
      <c r="H20" s="32"/>
      <c r="I20" s="32"/>
      <c r="J20" s="52"/>
      <c r="K20" s="9"/>
    </row>
    <row r="21" spans="1:11" x14ac:dyDescent="0.25">
      <c r="A21" s="157"/>
      <c r="B21" s="79"/>
      <c r="C21" s="164"/>
      <c r="D21" s="33"/>
      <c r="J21" s="52"/>
    </row>
    <row r="22" spans="1:11" x14ac:dyDescent="0.25">
      <c r="A22" s="157"/>
      <c r="B22" s="79"/>
      <c r="C22" s="164"/>
      <c r="D22" s="33"/>
      <c r="J22" s="52"/>
    </row>
    <row r="23" spans="1:11" x14ac:dyDescent="0.25">
      <c r="A23" s="157"/>
      <c r="B23" s="79"/>
      <c r="C23" s="164"/>
      <c r="D23" s="33"/>
      <c r="H23" s="32"/>
      <c r="J23" s="52"/>
    </row>
    <row r="24" spans="1:11" x14ac:dyDescent="0.25">
      <c r="A24" s="157"/>
      <c r="B24" s="101"/>
      <c r="C24" s="164"/>
      <c r="D24" s="33"/>
      <c r="J24" s="52"/>
    </row>
    <row r="25" spans="1:11" x14ac:dyDescent="0.25">
      <c r="A25" s="157"/>
      <c r="C25" s="164"/>
      <c r="D25" s="33"/>
      <c r="J25" s="52"/>
    </row>
    <row r="26" spans="1:11" x14ac:dyDescent="0.25">
      <c r="A26" s="157"/>
      <c r="C26" s="164"/>
      <c r="D26" s="33"/>
      <c r="J26" s="52"/>
    </row>
  </sheetData>
  <hyperlinks>
    <hyperlink ref="C2" r:id="rId1" xr:uid="{7E5BE756-2024-4286-BA08-1B58F2B39C74}"/>
    <hyperlink ref="C3" r:id="rId2" xr:uid="{4CD02107-BFB9-4B3E-8D34-B0D4360B67FB}"/>
    <hyperlink ref="F2" r:id="rId3" xr:uid="{65B2620A-6825-4606-A6BF-84B76C2122B2}"/>
    <hyperlink ref="C4" r:id="rId4" xr:uid="{A84CE50B-3223-42B0-8603-C097C5388DF2}"/>
  </hyperlinks>
  <pageMargins left="0.7" right="0.7" top="0.75" bottom="0.75" header="0.3" footer="0.3"/>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594BDA-DBD7-4526-BF00-8A1F7D0A4879}">
  <dimension ref="A1:FR79"/>
  <sheetViews>
    <sheetView topLeftCell="C1" zoomScaleNormal="100" workbookViewId="0">
      <selection activeCell="H5" sqref="H5"/>
    </sheetView>
  </sheetViews>
  <sheetFormatPr defaultColWidth="9.140625" defaultRowHeight="15" x14ac:dyDescent="0.25"/>
  <cols>
    <col min="1" max="1" width="5.140625" style="2" bestFit="1" customWidth="1" collapsed="1"/>
    <col min="2" max="2" width="121" style="2" bestFit="1" customWidth="1" collapsed="1"/>
    <col min="3" max="3" width="29.85546875" style="2" bestFit="1" customWidth="1" collapsed="1"/>
    <col min="4" max="4" width="13.7109375" style="2" bestFit="1" customWidth="1" collapsed="1"/>
    <col min="5" max="5" width="13.7109375" style="2" customWidth="1" collapsed="1"/>
    <col min="6" max="6" width="11.28515625" style="2" bestFit="1" customWidth="1" collapsed="1"/>
    <col min="7" max="9" width="12.28515625" style="2" bestFit="1" customWidth="1" collapsed="1"/>
    <col min="10" max="10" width="69.140625" style="2" bestFit="1" customWidth="1" collapsed="1"/>
    <col min="11" max="11" width="36.5703125" style="2" customWidth="1" collapsed="1"/>
    <col min="12" max="12" width="73.5703125" style="2" bestFit="1" customWidth="1" collapsed="1"/>
    <col min="13" max="13" width="73.5703125" style="2" customWidth="1" collapsed="1"/>
    <col min="14" max="14" width="20" style="2" bestFit="1" customWidth="1" collapsed="1"/>
    <col min="15" max="15" width="20.7109375" style="2" bestFit="1" customWidth="1" collapsed="1"/>
    <col min="16" max="16" width="20" style="2" bestFit="1" customWidth="1" collapsed="1"/>
    <col min="17" max="17" width="15.42578125" style="2" bestFit="1" customWidth="1" collapsed="1"/>
    <col min="18" max="18" width="16.7109375" style="2" bestFit="1" customWidth="1" collapsed="1"/>
    <col min="19" max="20" width="12.7109375" style="2" bestFit="1" customWidth="1" collapsed="1"/>
    <col min="21" max="21" width="12.7109375" style="2" customWidth="1" collapsed="1"/>
    <col min="22" max="22" width="19" style="2" bestFit="1" customWidth="1" collapsed="1"/>
    <col min="23" max="24" width="12.7109375" style="2" customWidth="1" collapsed="1"/>
    <col min="25" max="25" width="14.7109375" style="2" bestFit="1" customWidth="1" collapsed="1"/>
    <col min="26" max="26" width="20.140625" style="2" bestFit="1" customWidth="1" collapsed="1"/>
    <col min="27" max="27" width="21.7109375" style="2" bestFit="1" customWidth="1" collapsed="1"/>
    <col min="28" max="28" width="27.140625" style="2" bestFit="1" customWidth="1" collapsed="1"/>
    <col min="29" max="29" width="18.5703125" style="2" bestFit="1" customWidth="1" collapsed="1"/>
    <col min="30" max="30" width="10.42578125" style="2" bestFit="1" customWidth="1" collapsed="1"/>
    <col min="31" max="31" width="4.42578125" style="2" bestFit="1" customWidth="1" collapsed="1"/>
    <col min="32" max="32" width="8" style="2" bestFit="1" customWidth="1" collapsed="1"/>
    <col min="33" max="33" width="7.28515625" style="2" bestFit="1" customWidth="1" collapsed="1"/>
    <col min="34" max="34" width="8.28515625" style="2" bestFit="1" customWidth="1" collapsed="1"/>
    <col min="35" max="35" width="12.140625" style="2" bestFit="1" customWidth="1" collapsed="1"/>
    <col min="36" max="36" width="19.85546875" style="2" bestFit="1" customWidth="1" collapsed="1"/>
    <col min="37" max="37" width="24.140625" style="2" bestFit="1" customWidth="1" collapsed="1"/>
    <col min="38" max="38" width="24.140625" style="2" customWidth="1" collapsed="1"/>
    <col min="39" max="39" width="15" style="2" customWidth="1" collapsed="1"/>
    <col min="40" max="40" width="9.85546875" style="2" bestFit="1" customWidth="1" collapsed="1"/>
    <col min="41" max="41" width="17.85546875" style="2" bestFit="1" customWidth="1" collapsed="1"/>
    <col min="42" max="42" width="22.140625" style="2" bestFit="1" customWidth="1" collapsed="1"/>
    <col min="43" max="43" width="9.5703125" style="2" bestFit="1" customWidth="1" collapsed="1"/>
    <col min="44" max="44" width="7.28515625" style="2" bestFit="1" customWidth="1" collapsed="1"/>
    <col min="45" max="45" width="22.28515625" style="2" bestFit="1" customWidth="1" collapsed="1"/>
    <col min="46" max="46" width="24.5703125" style="2" bestFit="1" customWidth="1" collapsed="1"/>
    <col min="47" max="47" width="8.85546875" style="2" bestFit="1" customWidth="1" collapsed="1"/>
    <col min="48" max="48" width="16.7109375" style="2" bestFit="1" customWidth="1" collapsed="1"/>
    <col min="49" max="49" width="10.42578125" style="2" bestFit="1" customWidth="1" collapsed="1"/>
    <col min="50" max="50" width="10.42578125" style="2" customWidth="1" collapsed="1"/>
    <col min="51" max="51" width="20.5703125" style="2" bestFit="1" customWidth="1" collapsed="1"/>
    <col min="52" max="52" width="20.28515625" style="2" bestFit="1" customWidth="1" collapsed="1"/>
    <col min="53" max="53" width="26.42578125" style="2" bestFit="1" customWidth="1" collapsed="1"/>
    <col min="54" max="56" width="26.42578125" style="2" customWidth="1" collapsed="1"/>
    <col min="57" max="57" width="24.28515625" style="2" bestFit="1" customWidth="1" collapsed="1"/>
    <col min="58" max="58" width="24.28515625" style="2" customWidth="1" collapsed="1"/>
    <col min="59" max="59" width="25" style="2" bestFit="1" customWidth="1" collapsed="1"/>
    <col min="60" max="60" width="15.140625" style="2" bestFit="1" customWidth="1" collapsed="1"/>
    <col min="61" max="61" width="15.140625" style="2" customWidth="1" collapsed="1"/>
    <col min="62" max="62" width="25.5703125" style="2" bestFit="1" customWidth="1" collapsed="1"/>
    <col min="63" max="63" width="15.7109375" style="2" bestFit="1" customWidth="1" collapsed="1"/>
    <col min="64" max="64" width="17.85546875" style="2" bestFit="1" customWidth="1" collapsed="1"/>
    <col min="65" max="65" width="28.28515625" style="2" customWidth="1" collapsed="1"/>
    <col min="66" max="66" width="26.28515625" style="2" bestFit="1" customWidth="1" collapsed="1"/>
    <col min="67" max="67" width="30.42578125" style="2" bestFit="1" customWidth="1" collapsed="1"/>
    <col min="68" max="68" width="23.28515625" style="2" bestFit="1" customWidth="1" collapsed="1"/>
    <col min="69" max="80" width="23.28515625" style="2" customWidth="1" collapsed="1"/>
    <col min="81" max="81" width="22.140625" style="2" bestFit="1" customWidth="1" collapsed="1"/>
    <col min="82" max="82" width="26.140625" style="2" bestFit="1" customWidth="1" collapsed="1"/>
    <col min="83" max="83" width="18.140625" style="2" bestFit="1" customWidth="1" collapsed="1"/>
    <col min="84" max="84" width="18.140625" style="2" customWidth="1" collapsed="1"/>
    <col min="85" max="91" width="26.140625" style="2" customWidth="1" collapsed="1"/>
    <col min="92" max="92" width="12.7109375" style="2" bestFit="1" customWidth="1" collapsed="1"/>
    <col min="93" max="93" width="12.7109375" style="2" customWidth="1" collapsed="1"/>
    <col min="94" max="94" width="22.85546875" style="2" bestFit="1" customWidth="1" collapsed="1"/>
    <col min="95" max="95" width="18.28515625" style="2" bestFit="1" customWidth="1" collapsed="1"/>
    <col min="96" max="96" width="9.140625" style="2" collapsed="1"/>
    <col min="97" max="97" width="14.5703125" style="2" bestFit="1" customWidth="1" collapsed="1"/>
    <col min="98" max="98" width="11.85546875" style="2" bestFit="1" customWidth="1" collapsed="1"/>
    <col min="99" max="99" width="17.28515625" style="2" bestFit="1" customWidth="1" collapsed="1"/>
    <col min="100" max="100" width="12.7109375" style="2" bestFit="1" customWidth="1" collapsed="1"/>
    <col min="101" max="101" width="15.28515625" style="2" bestFit="1" customWidth="1" collapsed="1"/>
    <col min="102" max="102" width="19.85546875" style="2" bestFit="1" customWidth="1" collapsed="1"/>
    <col min="103" max="103" width="19.85546875" style="2" customWidth="1" collapsed="1"/>
    <col min="104" max="104" width="19.42578125" style="2" bestFit="1" customWidth="1" collapsed="1"/>
    <col min="105" max="105" width="14.42578125" style="2" bestFit="1" customWidth="1" collapsed="1"/>
    <col min="106" max="106" width="14.42578125" style="2" customWidth="1" collapsed="1"/>
    <col min="107" max="107" width="14.7109375" style="2" bestFit="1" customWidth="1" collapsed="1"/>
    <col min="108" max="108" width="10.7109375" style="2" bestFit="1" customWidth="1" collapsed="1"/>
    <col min="109" max="109" width="19.42578125" style="2" bestFit="1" customWidth="1" collapsed="1"/>
    <col min="110" max="110" width="12.28515625" style="2" bestFit="1" customWidth="1" collapsed="1"/>
    <col min="111" max="111" width="9.28515625" style="2" bestFit="1" customWidth="1" collapsed="1"/>
    <col min="112" max="112" width="14.140625" style="2" bestFit="1" customWidth="1" collapsed="1"/>
    <col min="113" max="113" width="32" style="2" bestFit="1" customWidth="1" collapsed="1"/>
    <col min="114" max="114" width="16.28515625" style="2" bestFit="1" customWidth="1" collapsed="1"/>
    <col min="115" max="121" width="9.140625" style="2" collapsed="1"/>
    <col min="122" max="122" width="10" style="2" bestFit="1" customWidth="1" collapsed="1"/>
    <col min="123" max="130" width="9.140625" style="2" collapsed="1"/>
    <col min="131" max="131" width="11.85546875" style="2" bestFit="1" customWidth="1" collapsed="1"/>
    <col min="132" max="132" width="16.42578125" style="2" bestFit="1" customWidth="1" collapsed="1"/>
    <col min="133" max="133" width="15.5703125" style="2" bestFit="1" customWidth="1" collapsed="1"/>
    <col min="134" max="134" width="11.85546875" style="2" bestFit="1" customWidth="1" collapsed="1"/>
    <col min="135" max="135" width="11.85546875" style="2" customWidth="1" collapsed="1"/>
    <col min="136" max="137" width="9.140625" style="2" collapsed="1"/>
    <col min="138" max="138" width="12.7109375" style="2" customWidth="1" collapsed="1"/>
    <col min="139" max="140" width="19.42578125" style="2" bestFit="1" customWidth="1" collapsed="1"/>
    <col min="141" max="141" width="38.5703125" style="2" bestFit="1" customWidth="1" collapsed="1"/>
    <col min="142" max="147" width="9.140625" style="2" collapsed="1"/>
    <col min="148" max="148" width="19.42578125" style="2" customWidth="1" collapsed="1"/>
    <col min="149" max="16384" width="9.140625" style="2"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2320</v>
      </c>
      <c r="O1" s="64" t="s">
        <v>2321</v>
      </c>
      <c r="P1" s="38" t="s">
        <v>2328</v>
      </c>
      <c r="Q1" s="38" t="s">
        <v>2329</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s="4" customFormat="1" x14ac:dyDescent="0.25">
      <c r="A2" s="11">
        <v>1</v>
      </c>
      <c r="B2" s="101" t="s">
        <v>2317</v>
      </c>
      <c r="C2" s="17" t="s">
        <v>258</v>
      </c>
      <c r="D2" s="33" t="s">
        <v>2145</v>
      </c>
      <c r="E2" s="9"/>
      <c r="F2" s="21"/>
      <c r="G2" s="11"/>
      <c r="H2" s="11"/>
      <c r="I2" s="11"/>
      <c r="J2" s="11"/>
      <c r="K2" s="11"/>
      <c r="L2" s="11"/>
      <c r="M2" s="11"/>
      <c r="N2" s="21" t="s">
        <v>2322</v>
      </c>
      <c r="O2" s="9" t="s">
        <v>2323</v>
      </c>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x14ac:dyDescent="0.25">
      <c r="A3" s="11">
        <v>2</v>
      </c>
      <c r="B3" s="101" t="s">
        <v>2319</v>
      </c>
      <c r="C3" s="17" t="s">
        <v>384</v>
      </c>
      <c r="D3" s="33" t="s">
        <v>2145</v>
      </c>
      <c r="E3" s="11"/>
      <c r="F3" s="21"/>
      <c r="G3" s="11"/>
      <c r="H3" s="11"/>
      <c r="I3" s="11"/>
      <c r="J3" s="11"/>
      <c r="K3" s="11"/>
      <c r="L3" s="11"/>
      <c r="M3" s="11"/>
      <c r="N3" s="21" t="s">
        <v>2322</v>
      </c>
      <c r="O3" s="9" t="s">
        <v>2323</v>
      </c>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D3" s="11"/>
    </row>
    <row r="4" spans="1:160" s="4" customFormat="1" ht="30" x14ac:dyDescent="0.25">
      <c r="A4" s="11">
        <v>3</v>
      </c>
      <c r="B4" s="101" t="s">
        <v>2324</v>
      </c>
      <c r="C4" s="17" t="s">
        <v>384</v>
      </c>
      <c r="D4" s="33" t="s">
        <v>2145</v>
      </c>
      <c r="E4" s="10"/>
      <c r="F4" s="21"/>
      <c r="G4" s="10"/>
      <c r="H4" s="10"/>
      <c r="I4" s="11"/>
      <c r="J4" s="11"/>
      <c r="K4" s="11"/>
      <c r="L4" s="11"/>
      <c r="M4" s="11"/>
      <c r="N4" s="21" t="s">
        <v>2322</v>
      </c>
      <c r="O4" s="9" t="s">
        <v>2330</v>
      </c>
      <c r="P4" s="11">
        <v>1224</v>
      </c>
      <c r="Q4" s="19" t="s">
        <v>2231</v>
      </c>
      <c r="R4" s="20"/>
      <c r="S4" s="11"/>
      <c r="T4" s="11"/>
      <c r="U4" s="11"/>
      <c r="V4" s="11"/>
      <c r="W4" s="11"/>
      <c r="X4" s="11"/>
      <c r="Y4" s="11"/>
      <c r="Z4" s="11"/>
      <c r="AA4" s="11"/>
      <c r="AB4" s="11"/>
      <c r="AC4" s="11"/>
      <c r="AD4" s="11"/>
      <c r="AE4" s="11"/>
      <c r="AF4" s="11"/>
      <c r="AG4" s="11"/>
      <c r="AH4" s="11"/>
      <c r="AI4" s="21"/>
      <c r="AJ4" s="11"/>
      <c r="AK4" s="19"/>
      <c r="AL4" s="19"/>
      <c r="AM4" s="19"/>
      <c r="AN4" s="11"/>
      <c r="AO4" s="11"/>
      <c r="AP4" s="19"/>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9"/>
      <c r="BQ4" s="19"/>
      <c r="BR4" s="19"/>
      <c r="BS4" s="19"/>
      <c r="BT4" s="19"/>
      <c r="BU4" s="19"/>
      <c r="BV4" s="19"/>
      <c r="BW4" s="19"/>
      <c r="BX4" s="19"/>
      <c r="BY4" s="19"/>
      <c r="BZ4" s="19"/>
      <c r="CA4" s="19"/>
      <c r="CB4" s="19"/>
      <c r="CC4" s="11"/>
      <c r="CD4" s="19"/>
      <c r="CE4" s="11"/>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s="4" customFormat="1" x14ac:dyDescent="0.25">
      <c r="A5" s="11"/>
      <c r="B5" s="25"/>
      <c r="C5" s="17"/>
      <c r="D5" s="33"/>
      <c r="E5" s="11"/>
      <c r="F5" s="11"/>
      <c r="G5" s="11"/>
      <c r="H5" s="11"/>
      <c r="I5" s="11"/>
      <c r="J5" s="11"/>
      <c r="K5" s="11"/>
      <c r="L5" s="11"/>
      <c r="M5" s="11"/>
      <c r="N5" s="11"/>
      <c r="O5" s="9"/>
      <c r="P5" s="11"/>
      <c r="Q5" s="19"/>
      <c r="R5" s="20"/>
      <c r="S5" s="11"/>
      <c r="T5" s="11"/>
      <c r="U5" s="11"/>
      <c r="V5" s="11"/>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9"/>
      <c r="EM5" s="9"/>
      <c r="EN5" s="9"/>
      <c r="EO5" s="9"/>
      <c r="EP5" s="9"/>
      <c r="EQ5" s="9"/>
      <c r="ER5" s="35"/>
      <c r="ES5" s="35"/>
      <c r="ET5" s="43"/>
      <c r="EU5" s="43"/>
      <c r="EV5" s="43"/>
      <c r="EW5" s="43"/>
      <c r="EX5" s="11"/>
      <c r="EY5" s="11"/>
      <c r="EZ5" s="11"/>
      <c r="FA5" s="11"/>
      <c r="FB5" s="11"/>
      <c r="FD5" s="11"/>
    </row>
    <row r="6" spans="1:160" s="4" customFormat="1" x14ac:dyDescent="0.25">
      <c r="A6" s="11"/>
      <c r="B6" s="25"/>
      <c r="C6" s="17"/>
      <c r="D6" s="33"/>
      <c r="E6" s="11"/>
      <c r="F6" s="11"/>
      <c r="G6" s="11"/>
      <c r="H6" s="11"/>
      <c r="I6" s="11"/>
      <c r="J6" s="11"/>
      <c r="K6" s="11"/>
      <c r="L6" s="11"/>
      <c r="M6" s="11"/>
      <c r="N6" s="11"/>
      <c r="O6" s="9"/>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9"/>
      <c r="EM6" s="9"/>
      <c r="EN6" s="9"/>
      <c r="EO6" s="9"/>
      <c r="EP6" s="9"/>
      <c r="EQ6" s="9"/>
      <c r="ER6" s="35"/>
      <c r="ES6" s="35"/>
      <c r="ET6" s="43"/>
      <c r="EU6" s="43"/>
      <c r="EV6" s="43"/>
      <c r="EW6" s="43"/>
      <c r="EX6" s="11"/>
      <c r="EY6" s="11"/>
      <c r="EZ6" s="11"/>
      <c r="FA6" s="11"/>
      <c r="FB6" s="11"/>
      <c r="FD6" s="11"/>
    </row>
    <row r="7" spans="1:160" s="4" customFormat="1" x14ac:dyDescent="0.25">
      <c r="A7" s="11"/>
      <c r="B7" s="25"/>
      <c r="C7" s="17"/>
      <c r="D7" s="33"/>
      <c r="E7" s="11"/>
      <c r="F7" s="21"/>
      <c r="G7" s="11"/>
      <c r="H7" s="11"/>
      <c r="I7" s="11"/>
      <c r="J7" s="11"/>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9"/>
      <c r="BB7" s="19"/>
      <c r="BC7" s="19"/>
      <c r="BD7" s="19"/>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c r="B8" s="25"/>
      <c r="C8" s="17"/>
      <c r="D8" s="33"/>
      <c r="E8" s="11"/>
      <c r="F8" s="21"/>
      <c r="G8" s="11"/>
      <c r="H8" s="11"/>
      <c r="I8" s="11"/>
      <c r="J8" s="11"/>
      <c r="K8" s="11"/>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c r="B9" s="25"/>
      <c r="C9" s="17"/>
      <c r="D9" s="33"/>
      <c r="E9" s="11"/>
      <c r="F9" s="21"/>
      <c r="G9" s="11"/>
      <c r="H9" s="11"/>
      <c r="I9" s="11"/>
      <c r="J9" s="11"/>
      <c r="K9" s="11"/>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ht="15.6" customHeight="1" x14ac:dyDescent="0.25">
      <c r="A10" s="11"/>
      <c r="B10" s="25"/>
      <c r="C10" s="17"/>
      <c r="D10" s="33"/>
      <c r="E10" s="11"/>
      <c r="F10" s="21"/>
      <c r="G10" s="11"/>
      <c r="H10" s="11"/>
      <c r="I10" s="11"/>
      <c r="J10" s="11"/>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4" customFormat="1" x14ac:dyDescent="0.25">
      <c r="A11" s="11"/>
      <c r="B11" s="25"/>
      <c r="C11" s="17"/>
      <c r="D11" s="33"/>
      <c r="E11" s="11"/>
      <c r="F11" s="21"/>
      <c r="G11" s="11"/>
      <c r="H11" s="11"/>
      <c r="I11" s="11"/>
      <c r="J11" s="11"/>
      <c r="K11" s="11"/>
      <c r="L11" s="11"/>
      <c r="M11" s="11"/>
      <c r="N11" s="11"/>
      <c r="O11" s="11"/>
      <c r="P11" s="11"/>
      <c r="Q11" s="19"/>
      <c r="R11" s="20"/>
      <c r="S11" s="11"/>
      <c r="T11" s="11"/>
      <c r="U11" s="11"/>
      <c r="V11" s="11"/>
      <c r="W11" s="11"/>
      <c r="X11" s="11"/>
      <c r="Y11" s="11"/>
      <c r="Z11" s="11"/>
      <c r="AA11" s="11"/>
      <c r="AB11" s="11"/>
      <c r="AC11" s="11"/>
      <c r="AD11" s="11"/>
      <c r="AE11" s="11"/>
      <c r="AF11" s="11"/>
      <c r="AG11" s="11"/>
      <c r="AH11" s="11"/>
      <c r="AI11" s="21"/>
      <c r="AJ11" s="11"/>
      <c r="AK11" s="19"/>
      <c r="AL11" s="19"/>
      <c r="AM11" s="19"/>
      <c r="AN11" s="11"/>
      <c r="AO11" s="11"/>
      <c r="AP11" s="19"/>
      <c r="AQ11" s="11"/>
      <c r="AR11" s="11"/>
      <c r="AS11" s="11"/>
      <c r="AT11" s="21"/>
      <c r="AU11" s="11"/>
      <c r="AV11" s="21"/>
      <c r="AW11" s="11"/>
      <c r="AX11" s="11"/>
      <c r="AY11" s="11"/>
      <c r="AZ11" s="11"/>
      <c r="BA11" s="11"/>
      <c r="BB11" s="11"/>
      <c r="BC11" s="11"/>
      <c r="BD11" s="11"/>
      <c r="BE11" s="11"/>
      <c r="BF11" s="11"/>
      <c r="BG11" s="11"/>
      <c r="BH11" s="11"/>
      <c r="BI11" s="11"/>
      <c r="BJ11" s="11"/>
      <c r="BK11" s="11"/>
      <c r="BL11" s="11"/>
      <c r="BM11" s="11"/>
      <c r="BN11" s="11"/>
      <c r="BO11" s="11"/>
      <c r="BP11" s="19"/>
      <c r="BQ11" s="19"/>
      <c r="BR11" s="19"/>
      <c r="BS11" s="19"/>
      <c r="BT11" s="19"/>
      <c r="BU11" s="19"/>
      <c r="BV11" s="19"/>
      <c r="BW11" s="19"/>
      <c r="BX11" s="19"/>
      <c r="BY11" s="19"/>
      <c r="BZ11" s="19"/>
      <c r="CA11" s="19"/>
      <c r="CB11" s="19"/>
      <c r="CC11" s="11"/>
      <c r="CD11" s="19"/>
      <c r="CE11" s="11"/>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row>
    <row r="12" spans="1:160" s="4" customFormat="1" x14ac:dyDescent="0.25">
      <c r="A12" s="11"/>
      <c r="B12" s="25"/>
      <c r="C12" s="17"/>
      <c r="D12" s="33"/>
      <c r="E12" s="11"/>
      <c r="F12" s="21"/>
      <c r="G12" s="11"/>
      <c r="H12" s="11"/>
      <c r="I12" s="11"/>
      <c r="J12" s="11"/>
      <c r="K12" s="11"/>
      <c r="L12" s="11"/>
      <c r="M12" s="11"/>
      <c r="N12" s="11"/>
      <c r="O12" s="11"/>
      <c r="P12" s="11"/>
      <c r="Q12" s="19"/>
      <c r="R12" s="20"/>
      <c r="S12" s="11"/>
      <c r="T12" s="11"/>
      <c r="U12" s="11"/>
      <c r="V12" s="11"/>
      <c r="W12" s="11"/>
      <c r="X12" s="11"/>
      <c r="Y12" s="11"/>
      <c r="Z12" s="11"/>
      <c r="AA12" s="11"/>
      <c r="AB12" s="11"/>
      <c r="AC12" s="11"/>
      <c r="AD12" s="11"/>
      <c r="AE12" s="11"/>
      <c r="AF12" s="11"/>
      <c r="AG12" s="11"/>
      <c r="AH12" s="11"/>
      <c r="AI12" s="21"/>
      <c r="AJ12" s="11"/>
      <c r="AK12" s="19"/>
      <c r="AL12" s="19"/>
      <c r="AM12" s="19"/>
      <c r="AN12" s="11"/>
      <c r="AO12" s="11"/>
      <c r="AP12" s="19"/>
      <c r="AQ12" s="11"/>
      <c r="AR12" s="11"/>
      <c r="AS12" s="11"/>
      <c r="AT12" s="21"/>
      <c r="AU12" s="11"/>
      <c r="AV12" s="21"/>
      <c r="AW12" s="11"/>
      <c r="AX12" s="11"/>
      <c r="AY12" s="11"/>
      <c r="AZ12" s="11"/>
      <c r="BA12" s="19"/>
      <c r="BB12" s="19"/>
      <c r="BC12" s="19"/>
      <c r="BD12" s="19"/>
      <c r="BE12" s="11"/>
      <c r="BF12" s="11"/>
      <c r="BG12" s="11"/>
      <c r="BH12" s="11"/>
      <c r="BI12" s="11"/>
      <c r="BJ12" s="11"/>
      <c r="BK12" s="11"/>
      <c r="BL12" s="11"/>
      <c r="BM12" s="11"/>
      <c r="BN12" s="11"/>
      <c r="BO12" s="11"/>
      <c r="BP12" s="19"/>
      <c r="BQ12" s="19"/>
      <c r="BR12" s="19"/>
      <c r="BS12" s="19"/>
      <c r="BT12" s="19"/>
      <c r="BU12" s="19"/>
      <c r="BV12" s="19"/>
      <c r="BW12" s="19"/>
      <c r="BX12" s="19"/>
      <c r="BY12" s="19"/>
      <c r="BZ12" s="19"/>
      <c r="CA12" s="19"/>
      <c r="CB12" s="19"/>
      <c r="CC12" s="11"/>
      <c r="CD12" s="19"/>
      <c r="CE12" s="11"/>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row>
    <row r="13" spans="1:160" x14ac:dyDescent="0.25">
      <c r="A13" s="11"/>
      <c r="B13" s="25"/>
      <c r="C13" s="17"/>
      <c r="D13" s="33"/>
      <c r="E13" s="11"/>
      <c r="F13" s="11"/>
      <c r="G13" s="11"/>
      <c r="H13" s="11"/>
      <c r="I13" s="11"/>
      <c r="J13" s="11"/>
      <c r="K13" s="11"/>
      <c r="L13" s="11"/>
      <c r="M13" s="11"/>
      <c r="N13" s="11"/>
      <c r="O13" s="29"/>
      <c r="P13" s="11"/>
      <c r="Q13" s="19"/>
      <c r="R13" s="20"/>
      <c r="S13" s="11"/>
      <c r="T13" s="11"/>
      <c r="U13" s="11"/>
      <c r="V13" s="11"/>
      <c r="W13" s="11"/>
      <c r="X13" s="11"/>
      <c r="Y13" s="21"/>
      <c r="Z13" s="20"/>
      <c r="AA13" s="21"/>
      <c r="AB13" s="20"/>
      <c r="AC13" s="11"/>
      <c r="AD13" s="11"/>
      <c r="AE13" s="11"/>
      <c r="AF13" s="11"/>
      <c r="AG13" s="11"/>
      <c r="AH13" s="11"/>
      <c r="AI13" s="21"/>
      <c r="AJ13" s="11"/>
      <c r="AK13" s="19"/>
      <c r="AL13" s="19"/>
      <c r="AM13" s="19"/>
      <c r="AN13" s="11"/>
      <c r="AO13" s="11"/>
      <c r="AP13" s="19"/>
      <c r="AQ13" s="11"/>
      <c r="AR13" s="11"/>
      <c r="AS13" s="11"/>
      <c r="AT13" s="21"/>
      <c r="AU13" s="11"/>
      <c r="AV13" s="21"/>
      <c r="AW13" s="11"/>
      <c r="AX13" s="11"/>
      <c r="AY13" s="11"/>
      <c r="AZ13" s="29"/>
      <c r="BA13" s="29"/>
      <c r="BB13" s="29"/>
      <c r="BC13" s="29"/>
      <c r="BD13" s="29"/>
      <c r="BE13" s="29"/>
      <c r="BF13" s="29"/>
      <c r="BG13" s="29"/>
      <c r="BH13" s="29"/>
      <c r="BI13" s="29"/>
      <c r="BJ13" s="29"/>
      <c r="BK13" s="11"/>
      <c r="BL13" s="11"/>
      <c r="BM13" s="29"/>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29"/>
      <c r="CO13" s="29"/>
      <c r="CP13" s="29"/>
      <c r="CQ13" s="29"/>
      <c r="CR13" s="29"/>
      <c r="CS13" s="29"/>
      <c r="CT13" s="29"/>
      <c r="CU13" s="29"/>
      <c r="CV13" s="29"/>
      <c r="CW13" s="29"/>
      <c r="CX13" s="29"/>
      <c r="CY13" s="29"/>
      <c r="CZ13" s="29"/>
      <c r="DA13" s="29"/>
      <c r="DB13" s="29"/>
      <c r="DC13" s="29"/>
      <c r="DD13" s="29"/>
      <c r="DE13" s="29"/>
      <c r="DF13" s="29"/>
      <c r="DG13" s="29"/>
      <c r="DH13" s="29"/>
      <c r="DI13" s="29"/>
      <c r="DJ13" s="29"/>
      <c r="DK13" s="29"/>
      <c r="DL13" s="29"/>
      <c r="DM13" s="29"/>
      <c r="DN13" s="29"/>
      <c r="DO13" s="29"/>
      <c r="DP13" s="29"/>
      <c r="DQ13" s="29"/>
      <c r="DR13" s="29"/>
      <c r="DS13" s="29"/>
      <c r="DT13" s="29"/>
      <c r="DU13" s="29"/>
      <c r="DV13" s="29"/>
      <c r="DW13" s="29"/>
      <c r="DX13" s="29"/>
      <c r="DY13" s="29"/>
      <c r="DZ13" s="29"/>
      <c r="EA13" s="29"/>
      <c r="EB13" s="29"/>
      <c r="EC13" s="29"/>
      <c r="ED13" s="29"/>
      <c r="EE13" s="29"/>
      <c r="EF13" s="29"/>
      <c r="EG13" s="29"/>
      <c r="EH13" s="11"/>
      <c r="EI13" s="29"/>
      <c r="EJ13" s="29"/>
      <c r="EK13" s="29"/>
      <c r="EL13" s="29"/>
      <c r="EM13" s="29"/>
      <c r="EN13" s="29"/>
      <c r="EO13" s="29"/>
      <c r="EP13" s="29"/>
      <c r="EQ13" s="29"/>
      <c r="ER13" s="29"/>
      <c r="ES13" s="29"/>
      <c r="ET13" s="29"/>
      <c r="EU13" s="29"/>
      <c r="EV13" s="29"/>
      <c r="EW13" s="29"/>
      <c r="EX13" s="29"/>
      <c r="EY13" s="29"/>
      <c r="EZ13" s="29"/>
      <c r="FA13" s="29"/>
      <c r="FB13" s="29"/>
      <c r="FC13" s="29"/>
      <c r="FD13" s="29"/>
    </row>
    <row r="14" spans="1:160" x14ac:dyDescent="0.25">
      <c r="A14" s="11"/>
      <c r="B14" s="25"/>
      <c r="C14" s="17"/>
      <c r="D14" s="33"/>
      <c r="E14" s="9"/>
      <c r="F14" s="29"/>
      <c r="G14" s="29"/>
      <c r="H14" s="29"/>
      <c r="I14" s="29"/>
      <c r="J14" s="29"/>
      <c r="K14" s="29"/>
      <c r="L14" s="29"/>
      <c r="M14" s="29"/>
      <c r="N14" s="11"/>
      <c r="O14" s="29"/>
      <c r="P14" s="11"/>
      <c r="Q14" s="19"/>
      <c r="R14" s="20"/>
      <c r="S14" s="29"/>
      <c r="T14" s="29"/>
      <c r="U14" s="29"/>
      <c r="V14" s="29"/>
      <c r="W14" s="29"/>
      <c r="X14" s="29"/>
      <c r="Y14" s="29"/>
      <c r="Z14" s="29"/>
      <c r="AA14" s="29"/>
      <c r="AB14" s="29"/>
      <c r="AC14" s="11"/>
      <c r="AD14" s="11"/>
      <c r="AE14" s="11"/>
      <c r="AF14" s="11"/>
      <c r="AG14" s="11"/>
      <c r="AH14" s="11"/>
      <c r="AI14" s="21"/>
      <c r="AJ14" s="11"/>
      <c r="AK14" s="19"/>
      <c r="AL14" s="19"/>
      <c r="AM14" s="19"/>
      <c r="AN14" s="29"/>
      <c r="AO14" s="11"/>
      <c r="AP14" s="19"/>
      <c r="AQ14" s="29"/>
      <c r="AR14" s="29"/>
      <c r="AS14" s="29"/>
      <c r="AT14" s="29"/>
      <c r="AU14" s="29"/>
      <c r="AV14" s="29"/>
      <c r="AW14" s="11"/>
      <c r="AX14" s="11"/>
      <c r="AY14" s="30"/>
      <c r="AZ14" s="11"/>
      <c r="BA14" s="29"/>
      <c r="BB14" s="29"/>
      <c r="BC14" s="29"/>
      <c r="BD14" s="29"/>
      <c r="BE14" s="29"/>
      <c r="BF14" s="29"/>
      <c r="BG14" s="29"/>
      <c r="BH14" s="29"/>
      <c r="BI14" s="29"/>
      <c r="BJ14" s="29"/>
      <c r="BK14" s="29"/>
      <c r="BL14" s="11"/>
      <c r="BM14" s="29"/>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20"/>
      <c r="CO14" s="20"/>
      <c r="CP14" s="29"/>
      <c r="CQ14" s="19"/>
      <c r="CR14" s="29"/>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34"/>
      <c r="ES14" s="29"/>
      <c r="ET14" s="29"/>
      <c r="EU14" s="29"/>
      <c r="EV14" s="29"/>
      <c r="EW14" s="29"/>
      <c r="EX14" s="29"/>
      <c r="EY14" s="29"/>
      <c r="EZ14" s="29"/>
      <c r="FA14" s="29"/>
      <c r="FB14" s="29"/>
      <c r="FC14" s="29"/>
      <c r="FD14" s="29"/>
    </row>
    <row r="15" spans="1:160" x14ac:dyDescent="0.25">
      <c r="A15" s="11"/>
      <c r="B15" s="25"/>
      <c r="C15" s="17"/>
      <c r="D15" s="33"/>
      <c r="E15" s="10"/>
      <c r="F15" s="21"/>
      <c r="G15" s="29"/>
      <c r="H15" s="29"/>
      <c r="I15" s="29"/>
      <c r="J15" s="29"/>
      <c r="K15" s="29"/>
      <c r="L15" s="29"/>
      <c r="M15" s="29"/>
      <c r="N15" s="10"/>
      <c r="O15" s="10"/>
      <c r="P15" s="10"/>
      <c r="Q15" s="22"/>
      <c r="R15" s="23"/>
      <c r="S15" s="29"/>
      <c r="T15" s="21"/>
      <c r="U15" s="11"/>
      <c r="V15" s="11"/>
      <c r="W15" s="11"/>
      <c r="X15" s="11"/>
      <c r="Y15" s="29"/>
      <c r="Z15" s="29"/>
      <c r="AA15" s="29"/>
      <c r="AB15" s="29"/>
      <c r="AC15" s="10"/>
      <c r="AD15" s="11"/>
      <c r="AE15" s="11"/>
      <c r="AF15" s="11"/>
      <c r="AG15" s="11"/>
      <c r="AH15" s="11"/>
      <c r="AI15" s="21"/>
      <c r="AJ15" s="10"/>
      <c r="AK15" s="22"/>
      <c r="AL15" s="22"/>
      <c r="AM15" s="19"/>
      <c r="AN15" s="10"/>
      <c r="AO15" s="29"/>
      <c r="AP15" s="22"/>
      <c r="AQ15" s="10"/>
      <c r="AR15" s="10"/>
      <c r="AS15" s="10"/>
      <c r="AT15" s="29"/>
      <c r="AU15" s="29"/>
      <c r="AV15" s="29"/>
      <c r="AW15" s="29"/>
      <c r="AX15" s="11"/>
      <c r="AY15" s="37"/>
      <c r="AZ15" s="29"/>
      <c r="BA15" s="29"/>
      <c r="BB15" s="29"/>
      <c r="BC15" s="29"/>
      <c r="BD15" s="29"/>
      <c r="BE15" s="29"/>
      <c r="BF15" s="29"/>
      <c r="BG15" s="29"/>
      <c r="BH15" s="29"/>
      <c r="BI15" s="29"/>
      <c r="BJ15" s="29"/>
      <c r="BK15" s="29"/>
      <c r="BL15" s="29"/>
      <c r="BM15" s="29"/>
      <c r="BN15" s="10"/>
      <c r="BO15" s="10"/>
      <c r="BP15" s="22"/>
      <c r="BQ15" s="29"/>
      <c r="BR15" s="29"/>
      <c r="BS15" s="29"/>
      <c r="BT15" s="29"/>
      <c r="BU15" s="29"/>
      <c r="BV15" s="29"/>
      <c r="BW15" s="29"/>
      <c r="BX15" s="29"/>
      <c r="BY15" s="29"/>
      <c r="BZ15" s="29"/>
      <c r="CA15" s="29"/>
      <c r="CB15" s="29"/>
      <c r="CC15" s="11"/>
      <c r="CD15" s="19"/>
      <c r="CE15" s="37"/>
      <c r="CF15" s="29"/>
      <c r="CG15" s="29"/>
      <c r="CH15" s="29"/>
      <c r="CI15" s="29"/>
      <c r="CJ15" s="29"/>
      <c r="CK15" s="29"/>
      <c r="CL15" s="29"/>
      <c r="CM15" s="29"/>
      <c r="CN15" s="29"/>
      <c r="CO15" s="29"/>
      <c r="CP15" s="29"/>
      <c r="CQ15" s="29"/>
      <c r="CR15" s="29"/>
      <c r="CS15" s="29"/>
      <c r="CT15" s="29"/>
      <c r="CU15" s="29"/>
      <c r="CV15" s="29"/>
      <c r="CW15" s="29"/>
      <c r="CX15" s="29"/>
      <c r="CY15" s="11"/>
      <c r="CZ15" s="29"/>
      <c r="DA15" s="29"/>
      <c r="DB15" s="21"/>
      <c r="DC15" s="29"/>
      <c r="DD15" s="29"/>
      <c r="DE15" s="29"/>
      <c r="DF15" s="29"/>
      <c r="DG15" s="29"/>
      <c r="DH15" s="29"/>
      <c r="DI15" s="29"/>
      <c r="DJ15" s="29"/>
      <c r="DK15" s="29"/>
      <c r="DL15" s="29"/>
      <c r="DM15" s="29"/>
      <c r="DN15" s="29"/>
      <c r="DO15" s="29"/>
      <c r="DP15" s="29"/>
      <c r="DQ15" s="29"/>
      <c r="DR15" s="29"/>
      <c r="DS15" s="29"/>
      <c r="DT15" s="29"/>
      <c r="DU15" s="29"/>
      <c r="DV15" s="29"/>
      <c r="DW15" s="29"/>
      <c r="DX15" s="29"/>
      <c r="DY15" s="29"/>
      <c r="DZ15" s="29"/>
      <c r="EA15" s="29"/>
      <c r="EB15" s="29"/>
      <c r="EC15" s="29"/>
      <c r="ED15" s="29"/>
      <c r="EE15" s="29"/>
      <c r="EF15" s="29"/>
      <c r="EG15" s="29"/>
      <c r="EH15" s="58"/>
      <c r="EI15" s="58"/>
      <c r="EJ15" s="27"/>
      <c r="EK15" s="59"/>
      <c r="EL15" s="29"/>
      <c r="EM15" s="29"/>
      <c r="EN15" s="29"/>
      <c r="EO15" s="29"/>
      <c r="EP15" s="29"/>
      <c r="EQ15" s="29"/>
      <c r="ER15" s="29"/>
      <c r="ES15" s="29"/>
      <c r="ET15" s="29"/>
      <c r="EU15" s="29"/>
      <c r="EV15" s="29"/>
      <c r="EW15" s="29"/>
      <c r="EX15" s="29"/>
      <c r="EY15" s="29"/>
      <c r="EZ15" s="29"/>
      <c r="FA15" s="29"/>
      <c r="FB15" s="29"/>
      <c r="FC15" s="29"/>
      <c r="FD15" s="29"/>
    </row>
    <row r="16" spans="1:160" x14ac:dyDescent="0.25">
      <c r="A16" s="11"/>
      <c r="B16" s="25"/>
      <c r="C16" s="17"/>
      <c r="D16" s="33"/>
      <c r="E16" s="10"/>
      <c r="F16" s="29"/>
      <c r="G16" s="29"/>
      <c r="H16" s="29"/>
      <c r="I16" s="29"/>
      <c r="J16" s="29"/>
      <c r="K16" s="29"/>
      <c r="L16" s="29"/>
      <c r="M16" s="29"/>
      <c r="N16" s="10"/>
      <c r="O16" s="10"/>
      <c r="P16" s="10"/>
      <c r="Q16" s="22"/>
      <c r="R16" s="23"/>
      <c r="S16" s="29"/>
      <c r="T16" s="29"/>
      <c r="U16" s="29"/>
      <c r="V16" s="29"/>
      <c r="W16" s="29"/>
      <c r="X16" s="29"/>
      <c r="Y16" s="29"/>
      <c r="Z16" s="29"/>
      <c r="AA16" s="29"/>
      <c r="AB16" s="29"/>
      <c r="AC16" s="10"/>
      <c r="AD16" s="11"/>
      <c r="AE16" s="11"/>
      <c r="AF16" s="11"/>
      <c r="AG16" s="11"/>
      <c r="AH16" s="11"/>
      <c r="AI16" s="21"/>
      <c r="AJ16" s="29"/>
      <c r="AK16" s="22"/>
      <c r="AL16" s="29"/>
      <c r="AM16" s="19"/>
      <c r="AN16" s="29"/>
      <c r="AO16" s="29"/>
      <c r="AP16" s="22"/>
      <c r="AQ16" s="10"/>
      <c r="AR16" s="29"/>
      <c r="AS16" s="29"/>
      <c r="AT16" s="29"/>
      <c r="AU16" s="29"/>
      <c r="AV16" s="29"/>
      <c r="AW16" s="29"/>
      <c r="AX16" s="11"/>
      <c r="AY16" s="29"/>
      <c r="AZ16" s="29"/>
      <c r="BA16" s="29"/>
      <c r="BB16" s="29"/>
      <c r="BC16" s="29"/>
      <c r="BD16" s="29"/>
      <c r="BE16" s="29"/>
      <c r="BF16" s="29"/>
      <c r="BG16" s="29"/>
      <c r="BH16" s="29"/>
      <c r="BI16" s="29"/>
      <c r="BJ16" s="29"/>
      <c r="BK16" s="29"/>
      <c r="BL16" s="29"/>
      <c r="BM16" s="29"/>
      <c r="BN16" s="11"/>
      <c r="BO16" s="11"/>
      <c r="BP16" s="19"/>
      <c r="BQ16" s="19"/>
      <c r="BR16" s="19"/>
      <c r="BS16" s="19"/>
      <c r="BT16" s="29"/>
      <c r="BU16" s="29"/>
      <c r="BV16" s="29"/>
      <c r="BW16" s="29"/>
      <c r="BX16" s="29"/>
      <c r="BY16" s="29"/>
      <c r="BZ16" s="29"/>
      <c r="CA16" s="29"/>
      <c r="CB16" s="29"/>
      <c r="CC16" s="11"/>
      <c r="CD16" s="19"/>
      <c r="CE16" s="11"/>
      <c r="CF16" s="11"/>
      <c r="CG16" s="19"/>
      <c r="CH16" s="29"/>
      <c r="CI16" s="29"/>
      <c r="CJ16" s="29"/>
      <c r="CK16" s="29"/>
      <c r="CL16" s="29"/>
      <c r="CM16" s="29"/>
      <c r="CN16" s="29"/>
      <c r="CO16" s="29"/>
      <c r="CP16" s="29"/>
      <c r="CQ16" s="19"/>
      <c r="CR16" s="29"/>
      <c r="CS16" s="29"/>
      <c r="CT16" s="29"/>
      <c r="CU16" s="29"/>
      <c r="CV16" s="29"/>
      <c r="CW16" s="29"/>
      <c r="CX16" s="29"/>
      <c r="CY16" s="11"/>
      <c r="CZ16" s="29"/>
      <c r="DA16" s="29"/>
      <c r="DB16" s="11"/>
      <c r="DC16" s="29"/>
      <c r="DD16" s="29"/>
      <c r="DE16" s="29"/>
      <c r="DF16" s="29"/>
      <c r="DG16" s="29"/>
      <c r="DH16" s="29"/>
      <c r="DI16" s="29"/>
      <c r="DJ16" s="29"/>
      <c r="DK16" s="29"/>
      <c r="DL16" s="29"/>
      <c r="DM16" s="29"/>
      <c r="DN16" s="29"/>
      <c r="DO16" s="29"/>
      <c r="DP16" s="29"/>
      <c r="DQ16" s="29"/>
      <c r="DR16" s="29"/>
      <c r="DS16" s="29"/>
      <c r="DT16" s="29"/>
      <c r="DU16" s="29"/>
      <c r="DV16" s="29"/>
      <c r="DW16" s="29"/>
      <c r="DX16" s="29"/>
      <c r="DY16" s="29"/>
      <c r="DZ16" s="29"/>
      <c r="EA16" s="29"/>
      <c r="EB16" s="29"/>
      <c r="EC16" s="29"/>
      <c r="ED16" s="29"/>
      <c r="EE16" s="29"/>
      <c r="EF16" s="29"/>
      <c r="EG16" s="29"/>
      <c r="EH16" s="58"/>
      <c r="EI16" s="58"/>
      <c r="EJ16" s="27"/>
      <c r="EK16" s="59"/>
      <c r="EL16" s="29"/>
      <c r="EM16" s="29"/>
      <c r="EN16" s="29"/>
      <c r="EO16" s="29"/>
      <c r="EP16" s="29"/>
      <c r="EQ16" s="29"/>
      <c r="ER16" s="29"/>
      <c r="ES16" s="29"/>
      <c r="ET16" s="29"/>
      <c r="EU16" s="29"/>
      <c r="EV16" s="29"/>
      <c r="EW16" s="29"/>
      <c r="EX16" s="29"/>
      <c r="EY16" s="29"/>
      <c r="EZ16" s="29"/>
      <c r="FA16" s="29"/>
      <c r="FB16" s="29"/>
      <c r="FC16" s="29"/>
      <c r="FD16" s="29"/>
    </row>
    <row r="17" spans="1:160" x14ac:dyDescent="0.25">
      <c r="A17" s="11"/>
      <c r="B17" s="12"/>
      <c r="C17" s="17"/>
      <c r="D17" s="33"/>
      <c r="E17" s="10"/>
      <c r="F17" s="29"/>
      <c r="G17" s="29"/>
      <c r="H17" s="29"/>
      <c r="I17" s="29"/>
      <c r="J17" s="29"/>
      <c r="K17" s="29"/>
      <c r="L17" s="29"/>
      <c r="M17" s="29"/>
      <c r="N17" s="10"/>
      <c r="O17" s="10"/>
      <c r="P17" s="10"/>
      <c r="Q17" s="22"/>
      <c r="R17" s="23"/>
      <c r="S17" s="29"/>
      <c r="T17" s="29"/>
      <c r="U17" s="29"/>
      <c r="V17" s="29"/>
      <c r="W17" s="29"/>
      <c r="X17" s="29"/>
      <c r="Y17" s="29"/>
      <c r="Z17" s="29"/>
      <c r="AA17" s="29"/>
      <c r="AB17" s="29"/>
      <c r="AC17" s="10"/>
      <c r="AD17" s="11"/>
      <c r="AE17" s="11"/>
      <c r="AF17" s="11"/>
      <c r="AG17" s="11"/>
      <c r="AH17" s="11"/>
      <c r="AI17" s="24"/>
      <c r="AJ17" s="29"/>
      <c r="AK17" s="22"/>
      <c r="AL17" s="29"/>
      <c r="AM17" s="19"/>
      <c r="AN17" s="29"/>
      <c r="AO17" s="29"/>
      <c r="AP17" s="22"/>
      <c r="AQ17" s="29"/>
      <c r="AR17" s="29"/>
      <c r="AS17" s="29"/>
      <c r="AT17" s="29"/>
      <c r="AU17" s="29"/>
      <c r="AV17" s="29"/>
      <c r="AW17" s="29"/>
      <c r="AX17" s="11"/>
      <c r="AY17" s="29"/>
      <c r="AZ17" s="29"/>
      <c r="BA17" s="29"/>
      <c r="BB17" s="29"/>
      <c r="BC17" s="29"/>
      <c r="BD17" s="29"/>
      <c r="BE17" s="29"/>
      <c r="BF17" s="29"/>
      <c r="BG17" s="29"/>
      <c r="BH17" s="29"/>
      <c r="BI17" s="29"/>
      <c r="BJ17" s="29"/>
      <c r="BK17" s="29"/>
      <c r="BL17" s="29"/>
      <c r="BM17" s="29"/>
      <c r="BN17" s="11"/>
      <c r="BO17" s="11"/>
      <c r="BP17" s="19"/>
      <c r="BQ17" s="29"/>
      <c r="BR17" s="29"/>
      <c r="BS17" s="29"/>
      <c r="BT17" s="29"/>
      <c r="BU17" s="29"/>
      <c r="BV17" s="29"/>
      <c r="BW17" s="29"/>
      <c r="BX17" s="29"/>
      <c r="BY17" s="29"/>
      <c r="BZ17" s="29"/>
      <c r="CA17" s="29"/>
      <c r="CB17" s="29"/>
      <c r="CC17" s="11"/>
      <c r="CD17" s="19"/>
      <c r="CE17" s="11"/>
      <c r="CF17" s="29"/>
      <c r="CG17" s="29"/>
      <c r="CH17" s="29"/>
      <c r="CI17" s="29"/>
      <c r="CJ17" s="29"/>
      <c r="CK17" s="29"/>
      <c r="CL17" s="29"/>
      <c r="CM17" s="29"/>
      <c r="CN17" s="29"/>
      <c r="CO17" s="29"/>
      <c r="CP17" s="29"/>
      <c r="CQ17" s="29"/>
      <c r="CR17" s="29"/>
      <c r="CS17" s="29"/>
      <c r="CT17" s="29"/>
      <c r="CU17" s="29"/>
      <c r="CV17" s="29"/>
      <c r="CW17" s="29"/>
      <c r="CX17" s="29"/>
      <c r="CY17" s="11"/>
      <c r="CZ17" s="29"/>
      <c r="DA17" s="29"/>
      <c r="DB17" s="11"/>
      <c r="DC17" s="29"/>
      <c r="DD17" s="29"/>
      <c r="DE17" s="29"/>
      <c r="DF17" s="29"/>
      <c r="DG17" s="29"/>
      <c r="DH17" s="29"/>
      <c r="DI17" s="29"/>
      <c r="DJ17" s="29"/>
      <c r="DK17" s="29"/>
      <c r="DL17" s="29"/>
      <c r="DM17" s="29"/>
      <c r="DN17" s="29"/>
      <c r="DO17" s="29"/>
      <c r="DP17" s="29"/>
      <c r="DQ17" s="29"/>
      <c r="DR17" s="29"/>
      <c r="DS17" s="29"/>
      <c r="DT17" s="29"/>
      <c r="DU17" s="29"/>
      <c r="DV17" s="29"/>
      <c r="DW17" s="29"/>
      <c r="DX17" s="29"/>
      <c r="DY17" s="29"/>
      <c r="DZ17" s="29"/>
      <c r="EA17" s="29"/>
      <c r="EB17" s="29"/>
      <c r="EC17" s="29"/>
      <c r="ED17" s="29"/>
      <c r="EE17" s="29"/>
      <c r="EF17" s="29"/>
      <c r="EG17" s="29"/>
      <c r="EH17" s="58"/>
      <c r="EI17" s="58"/>
      <c r="EJ17" s="27"/>
      <c r="EK17" s="59"/>
      <c r="EL17" s="29"/>
      <c r="EM17" s="29"/>
      <c r="EN17" s="29"/>
      <c r="EO17" s="29"/>
      <c r="EP17" s="29"/>
      <c r="EQ17" s="29"/>
      <c r="ER17" s="29"/>
      <c r="ES17" s="29"/>
      <c r="ET17" s="29"/>
      <c r="EU17" s="29"/>
      <c r="EV17" s="29"/>
      <c r="EW17" s="29"/>
      <c r="EX17" s="29"/>
      <c r="EY17" s="29"/>
      <c r="EZ17" s="29"/>
      <c r="FA17" s="29"/>
      <c r="FB17" s="29"/>
      <c r="FC17" s="29"/>
      <c r="FD17" s="29"/>
    </row>
    <row r="18" spans="1:160" x14ac:dyDescent="0.25">
      <c r="A18" s="11"/>
      <c r="B18" s="11"/>
      <c r="C18" s="17"/>
      <c r="D18" s="33"/>
      <c r="E18" s="10"/>
      <c r="F18" s="34"/>
      <c r="G18" s="34"/>
      <c r="H18" s="29"/>
      <c r="I18" s="29"/>
      <c r="J18" s="29"/>
      <c r="K18" s="29"/>
      <c r="L18" s="29"/>
      <c r="M18" s="29"/>
      <c r="N18" s="29"/>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19"/>
      <c r="AN18" s="29"/>
      <c r="AO18" s="29"/>
      <c r="AP18" s="29"/>
      <c r="AQ18" s="29"/>
      <c r="AR18" s="29"/>
      <c r="AS18" s="29"/>
      <c r="AT18" s="29"/>
      <c r="AU18" s="29"/>
      <c r="AV18" s="29"/>
      <c r="AW18" s="29"/>
      <c r="AX18" s="11"/>
      <c r="AY18" s="29"/>
      <c r="AZ18" s="29"/>
      <c r="BA18" s="29"/>
      <c r="BB18" s="29"/>
      <c r="BC18" s="29"/>
      <c r="BD18" s="29"/>
      <c r="BE18" s="29"/>
      <c r="BF18" s="29"/>
      <c r="BG18" s="29"/>
      <c r="BH18" s="29"/>
      <c r="BI18" s="29"/>
      <c r="BJ18" s="29"/>
      <c r="BK18" s="29"/>
      <c r="BL18" s="29"/>
      <c r="BM18" s="29"/>
      <c r="BN18" s="29"/>
      <c r="BO18" s="29"/>
      <c r="BP18" s="29"/>
      <c r="BQ18" s="29"/>
      <c r="BR18" s="29"/>
      <c r="BS18" s="29"/>
      <c r="BT18" s="29"/>
      <c r="BU18" s="29"/>
      <c r="BV18" s="29"/>
      <c r="BW18" s="29"/>
      <c r="BX18" s="29"/>
      <c r="BY18" s="29"/>
      <c r="BZ18" s="29"/>
      <c r="CA18" s="29"/>
      <c r="CB18" s="29"/>
      <c r="CC18" s="29"/>
      <c r="CD18" s="29"/>
      <c r="CE18" s="29"/>
      <c r="CF18" s="29"/>
      <c r="CG18" s="29"/>
      <c r="CH18" s="29"/>
      <c r="CI18" s="29"/>
      <c r="CJ18" s="29"/>
      <c r="CK18" s="29"/>
      <c r="CL18" s="29"/>
      <c r="CM18" s="29"/>
      <c r="CN18" s="29"/>
      <c r="CO18" s="29"/>
      <c r="CP18" s="29"/>
      <c r="CQ18" s="29"/>
      <c r="CR18" s="29"/>
      <c r="CS18" s="29"/>
      <c r="CT18" s="29"/>
      <c r="CU18" s="29"/>
      <c r="CV18" s="29"/>
      <c r="CW18" s="29"/>
      <c r="CX18" s="29"/>
      <c r="CY18" s="11"/>
      <c r="CZ18" s="29"/>
      <c r="DA18" s="29"/>
      <c r="DB18" s="11"/>
      <c r="DC18" s="29"/>
      <c r="DD18" s="29"/>
      <c r="DE18" s="29"/>
      <c r="DF18" s="29"/>
      <c r="DG18" s="29"/>
      <c r="DH18" s="29"/>
      <c r="DI18" s="29"/>
      <c r="DJ18" s="29"/>
      <c r="DK18" s="29"/>
      <c r="DL18" s="29"/>
      <c r="DM18" s="29"/>
      <c r="DN18" s="29"/>
      <c r="DO18" s="29"/>
      <c r="DP18" s="29"/>
      <c r="DQ18" s="29"/>
      <c r="DR18" s="29"/>
      <c r="DS18" s="29"/>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row>
    <row r="19" spans="1:160" x14ac:dyDescent="0.25">
      <c r="A19" s="11"/>
      <c r="B19" s="11"/>
      <c r="C19" s="17"/>
      <c r="D19" s="33"/>
      <c r="E19" s="10"/>
      <c r="F19" s="10"/>
      <c r="G19" s="10"/>
      <c r="H19" s="10"/>
      <c r="I19" s="10"/>
      <c r="J19" s="10"/>
      <c r="K19" s="10"/>
      <c r="L19" s="10"/>
      <c r="M19" s="29"/>
      <c r="N19" s="10"/>
      <c r="O19" s="10"/>
      <c r="P19" s="10"/>
      <c r="Q19" s="22"/>
      <c r="R19" s="23"/>
      <c r="S19" s="10"/>
      <c r="T19" s="29"/>
      <c r="U19" s="29"/>
      <c r="V19" s="29"/>
      <c r="W19" s="29"/>
      <c r="X19" s="29"/>
      <c r="Y19" s="10"/>
      <c r="Z19" s="10"/>
      <c r="AA19" s="10"/>
      <c r="AB19" s="10"/>
      <c r="AC19" s="10"/>
      <c r="AD19" s="11"/>
      <c r="AE19" s="11"/>
      <c r="AF19" s="11"/>
      <c r="AG19" s="11"/>
      <c r="AH19" s="11"/>
      <c r="AI19" s="24"/>
      <c r="AJ19" s="10"/>
      <c r="AK19" s="22"/>
      <c r="AL19" s="22"/>
      <c r="AM19" s="29"/>
      <c r="AN19" s="10"/>
      <c r="AO19" s="11"/>
      <c r="AP19" s="22"/>
      <c r="AQ19" s="10"/>
      <c r="AR19" s="10"/>
      <c r="AS19" s="10"/>
      <c r="AT19" s="10"/>
      <c r="AU19" s="10"/>
      <c r="AV19" s="10"/>
      <c r="AW19" s="29"/>
      <c r="AX19" s="29"/>
      <c r="AY19" s="30"/>
      <c r="AZ19" s="29"/>
      <c r="BA19" s="29"/>
      <c r="BB19" s="29"/>
      <c r="BC19" s="29"/>
      <c r="BD19" s="29"/>
      <c r="BE19" s="29"/>
      <c r="BF19" s="29"/>
      <c r="BG19" s="29"/>
      <c r="BH19" s="29"/>
      <c r="BI19" s="29"/>
      <c r="BJ19" s="29"/>
      <c r="BK19" s="29"/>
      <c r="BL19" s="29"/>
      <c r="BM19" s="29"/>
      <c r="BN19" s="10"/>
      <c r="BO19" s="10"/>
      <c r="BP19" s="22"/>
      <c r="BQ19" s="22"/>
      <c r="BR19" s="22"/>
      <c r="BS19" s="22"/>
      <c r="BT19" s="22"/>
      <c r="BU19" s="22"/>
      <c r="BV19" s="22"/>
      <c r="BW19" s="22"/>
      <c r="BX19" s="22"/>
      <c r="BY19" s="22"/>
      <c r="BZ19" s="22"/>
      <c r="CA19" s="22"/>
      <c r="CB19" s="22"/>
      <c r="CC19" s="11"/>
      <c r="CD19" s="19"/>
      <c r="CE19" s="11"/>
      <c r="CF19" s="29"/>
      <c r="CG19" s="29"/>
      <c r="CH19" s="29"/>
      <c r="CI19" s="29"/>
      <c r="CJ19" s="29"/>
      <c r="CK19" s="29"/>
      <c r="CL19" s="29"/>
      <c r="CM19" s="29"/>
      <c r="CN19" s="29"/>
      <c r="CO19" s="29"/>
      <c r="CP19" s="29"/>
      <c r="CQ19" s="29"/>
      <c r="CR19" s="29"/>
      <c r="CS19" s="29"/>
      <c r="CT19" s="29"/>
      <c r="CU19" s="29"/>
      <c r="CV19" s="29"/>
      <c r="CW19" s="29"/>
      <c r="CX19" s="29"/>
      <c r="CY19" s="29"/>
      <c r="CZ19" s="29"/>
      <c r="DA19" s="29"/>
      <c r="DB19" s="29"/>
      <c r="DC19" s="29"/>
      <c r="DD19" s="29"/>
      <c r="DE19" s="29"/>
      <c r="DF19" s="29"/>
      <c r="DG19" s="29"/>
      <c r="DH19" s="29"/>
      <c r="DI19" s="29"/>
      <c r="DJ19" s="29"/>
      <c r="DK19" s="29"/>
      <c r="DL19" s="29"/>
      <c r="DM19" s="29"/>
      <c r="DN19" s="29"/>
      <c r="DO19" s="29"/>
      <c r="DP19" s="29"/>
      <c r="DQ19" s="29"/>
      <c r="DR19" s="29"/>
      <c r="DS19" s="29"/>
      <c r="DT19" s="29"/>
      <c r="DU19" s="29"/>
      <c r="DV19" s="29"/>
      <c r="DW19" s="29"/>
      <c r="DX19" s="29"/>
      <c r="DY19" s="29"/>
      <c r="DZ19" s="29"/>
      <c r="EA19" s="29"/>
      <c r="EB19" s="29"/>
      <c r="EC19" s="29"/>
      <c r="ED19" s="29"/>
      <c r="EE19" s="29"/>
      <c r="EF19" s="29"/>
      <c r="EG19" s="29"/>
      <c r="EH19" s="29"/>
      <c r="EI19" s="29"/>
      <c r="EJ19" s="29"/>
      <c r="EK19" s="29"/>
      <c r="EL19" s="29"/>
      <c r="EM19" s="29"/>
      <c r="EN19" s="29"/>
      <c r="EO19" s="29"/>
      <c r="EP19" s="29"/>
      <c r="EQ19" s="29"/>
      <c r="ER19" s="29"/>
      <c r="ES19" s="29"/>
      <c r="ET19" s="29"/>
      <c r="EU19" s="29"/>
      <c r="EV19" s="29"/>
      <c r="EW19" s="29"/>
      <c r="EX19" s="29"/>
      <c r="EY19" s="29"/>
      <c r="EZ19" s="29"/>
      <c r="FA19" s="29"/>
      <c r="FB19" s="29"/>
      <c r="FC19" s="29"/>
      <c r="FD19" s="29"/>
    </row>
    <row r="20" spans="1:160" x14ac:dyDescent="0.25">
      <c r="A20" s="11"/>
      <c r="B20" s="11"/>
      <c r="C20" s="17"/>
      <c r="D20" s="33"/>
      <c r="E20" s="10"/>
      <c r="F20" s="21"/>
      <c r="G20" s="29"/>
      <c r="H20" s="29"/>
      <c r="I20" s="29"/>
      <c r="J20" s="29"/>
      <c r="K20" s="29"/>
      <c r="L20" s="29"/>
      <c r="M20" s="29"/>
      <c r="N20" s="11"/>
      <c r="O20" s="29"/>
      <c r="P20" s="11"/>
      <c r="Q20" s="19"/>
      <c r="R20" s="20"/>
      <c r="S20" s="11"/>
      <c r="T20" s="29"/>
      <c r="U20" s="29"/>
      <c r="V20" s="29"/>
      <c r="W20" s="29"/>
      <c r="X20" s="29"/>
      <c r="Y20" s="11"/>
      <c r="Z20" s="11"/>
      <c r="AA20" s="11"/>
      <c r="AB20" s="11"/>
      <c r="AC20" s="11"/>
      <c r="AD20" s="11"/>
      <c r="AE20" s="11"/>
      <c r="AF20" s="11"/>
      <c r="AG20" s="11"/>
      <c r="AH20" s="11"/>
      <c r="AI20" s="21"/>
      <c r="AJ20" s="11"/>
      <c r="AK20" s="19"/>
      <c r="AL20" s="19"/>
      <c r="AM20" s="29"/>
      <c r="AN20" s="11"/>
      <c r="AO20" s="11"/>
      <c r="AP20" s="19"/>
      <c r="AQ20" s="11"/>
      <c r="AR20" s="11"/>
      <c r="AS20" s="11"/>
      <c r="AT20" s="11"/>
      <c r="AU20" s="11"/>
      <c r="AV20" s="11"/>
      <c r="AW20" s="11"/>
      <c r="AX20" s="29"/>
      <c r="AY20" s="11"/>
      <c r="AZ20" s="11"/>
      <c r="BA20" s="11"/>
      <c r="BB20" s="29"/>
      <c r="BC20" s="29"/>
      <c r="BD20" s="29"/>
      <c r="BE20" s="11"/>
      <c r="BF20" s="29"/>
      <c r="BG20" s="11"/>
      <c r="BH20" s="11"/>
      <c r="BI20" s="29"/>
      <c r="BJ20" s="11"/>
      <c r="BK20" s="11"/>
      <c r="BL20" s="11"/>
      <c r="BM20" s="11"/>
      <c r="BN20" s="11"/>
      <c r="BO20" s="11"/>
      <c r="BP20" s="19"/>
      <c r="BQ20" s="19"/>
      <c r="BR20" s="19"/>
      <c r="BS20" s="19"/>
      <c r="BT20" s="19"/>
      <c r="BU20" s="19"/>
      <c r="BV20" s="19"/>
      <c r="BW20" s="19"/>
      <c r="BX20" s="19"/>
      <c r="BY20" s="19"/>
      <c r="BZ20" s="19"/>
      <c r="CA20" s="19"/>
      <c r="CB20" s="19"/>
      <c r="CC20" s="11"/>
      <c r="CD20" s="19"/>
      <c r="CE20" s="11"/>
      <c r="CF20" s="11"/>
      <c r="CG20" s="19"/>
      <c r="CH20" s="19"/>
      <c r="CI20" s="19"/>
      <c r="CJ20" s="19"/>
      <c r="CK20" s="19"/>
      <c r="CL20" s="19"/>
      <c r="CM20" s="19"/>
      <c r="CN20" s="11"/>
      <c r="CO20" s="11"/>
      <c r="CP20" s="11"/>
      <c r="CQ20" s="11"/>
      <c r="CR20" s="11"/>
      <c r="CS20" s="11"/>
      <c r="CT20" s="11"/>
      <c r="CU20" s="11"/>
      <c r="CV20" s="11"/>
      <c r="CW20" s="11"/>
      <c r="CX20" s="11"/>
      <c r="CY20" s="29"/>
      <c r="CZ20" s="11"/>
      <c r="DA20" s="11"/>
      <c r="DB20" s="29"/>
      <c r="DC20" s="11"/>
      <c r="DD20" s="11"/>
      <c r="DE20" s="11"/>
      <c r="DF20" s="11"/>
      <c r="DG20" s="11"/>
      <c r="DH20" s="11"/>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29"/>
      <c r="EG20" s="29"/>
      <c r="EH20" s="29"/>
      <c r="EI20" s="29"/>
      <c r="EJ20" s="29"/>
      <c r="EK20" s="29"/>
      <c r="EL20" s="29"/>
      <c r="EM20" s="29"/>
      <c r="EN20" s="29"/>
      <c r="EO20" s="29"/>
      <c r="EP20" s="29"/>
      <c r="EQ20" s="29"/>
      <c r="ER20" s="29"/>
      <c r="ES20" s="29"/>
      <c r="ET20" s="29"/>
      <c r="EU20" s="29"/>
      <c r="EV20" s="29"/>
      <c r="EW20" s="29"/>
      <c r="EX20" s="29"/>
      <c r="EY20" s="29"/>
      <c r="EZ20" s="29"/>
      <c r="FA20" s="29"/>
      <c r="FB20" s="29"/>
      <c r="FC20" s="29"/>
      <c r="FD20" s="29"/>
    </row>
    <row r="21" spans="1:160" x14ac:dyDescent="0.25">
      <c r="A21" s="11"/>
      <c r="B21" s="11"/>
      <c r="C21" s="17"/>
      <c r="D21" s="33"/>
      <c r="E21" s="11"/>
      <c r="F21" s="11"/>
      <c r="G21" s="11"/>
      <c r="H21" s="11"/>
      <c r="I21" s="11"/>
      <c r="J21" s="11"/>
      <c r="K21" s="11"/>
      <c r="L21" s="11"/>
      <c r="M21" s="29"/>
      <c r="N21" s="11"/>
      <c r="O21" s="29"/>
      <c r="P21" s="11"/>
      <c r="Q21" s="19"/>
      <c r="R21" s="20"/>
      <c r="S21" s="11"/>
      <c r="T21" s="29"/>
      <c r="U21" s="29"/>
      <c r="V21" s="29"/>
      <c r="W21" s="29"/>
      <c r="X21" s="29"/>
      <c r="Y21" s="11"/>
      <c r="Z21" s="11"/>
      <c r="AA21" s="11"/>
      <c r="AB21" s="11"/>
      <c r="AC21" s="11"/>
      <c r="AD21" s="11"/>
      <c r="AE21" s="11"/>
      <c r="AF21" s="11"/>
      <c r="AG21" s="11"/>
      <c r="AH21" s="11"/>
      <c r="AI21" s="21"/>
      <c r="AJ21" s="11"/>
      <c r="AK21" s="11"/>
      <c r="AL21" s="19"/>
      <c r="AM21" s="29"/>
      <c r="AN21" s="11"/>
      <c r="AO21" s="11"/>
      <c r="AP21" s="19"/>
      <c r="AQ21" s="11"/>
      <c r="AR21" s="11"/>
      <c r="AS21" s="11"/>
      <c r="AT21" s="19"/>
      <c r="AU21" s="11"/>
      <c r="AV21" s="19"/>
      <c r="AW21" s="11"/>
      <c r="AX21" s="29"/>
      <c r="AY21" s="11"/>
      <c r="AZ21" s="11"/>
      <c r="BA21" s="11"/>
      <c r="BB21" s="29"/>
      <c r="BC21" s="29"/>
      <c r="BD21" s="29"/>
      <c r="BE21" s="11"/>
      <c r="BF21" s="29"/>
      <c r="BG21" s="11"/>
      <c r="BH21" s="11"/>
      <c r="BI21" s="29"/>
      <c r="BJ21" s="11"/>
      <c r="BK21" s="11"/>
      <c r="BL21" s="11"/>
      <c r="BM21" s="11"/>
      <c r="BN21" s="11"/>
      <c r="BO21" s="11"/>
      <c r="BP21" s="19"/>
      <c r="BQ21" s="19"/>
      <c r="BR21" s="19"/>
      <c r="BS21" s="19"/>
      <c r="BT21" s="19"/>
      <c r="BU21" s="19"/>
      <c r="BV21" s="19"/>
      <c r="BW21" s="19"/>
      <c r="BX21" s="19"/>
      <c r="BY21" s="19"/>
      <c r="BZ21" s="19"/>
      <c r="CA21" s="19"/>
      <c r="CB21" s="19"/>
      <c r="CC21" s="11"/>
      <c r="CD21" s="19"/>
      <c r="CE21" s="11"/>
      <c r="CF21" s="11"/>
      <c r="CG21" s="19"/>
      <c r="CH21" s="19"/>
      <c r="CI21" s="19"/>
      <c r="CJ21" s="19"/>
      <c r="CK21" s="19"/>
      <c r="CL21" s="19"/>
      <c r="CM21" s="19"/>
      <c r="CN21" s="11"/>
      <c r="CO21" s="11"/>
      <c r="CP21" s="11"/>
      <c r="CQ21" s="11"/>
      <c r="CR21" s="11"/>
      <c r="CS21" s="11"/>
      <c r="CT21" s="11"/>
      <c r="CU21" s="11"/>
      <c r="CV21" s="11"/>
      <c r="CW21" s="11"/>
      <c r="CX21" s="11"/>
      <c r="CY21" s="29"/>
      <c r="CZ21" s="11"/>
      <c r="DA21" s="11"/>
      <c r="DB21" s="29"/>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s="29"/>
      <c r="EI21" s="29"/>
      <c r="EJ21" s="29"/>
      <c r="EK21" s="29"/>
      <c r="EL21" s="11"/>
      <c r="EM21" s="29"/>
      <c r="EN21" s="29"/>
      <c r="EO21" s="29"/>
      <c r="EP21" s="29"/>
      <c r="EQ21" s="29"/>
      <c r="ER21" s="29"/>
      <c r="ES21" s="29"/>
      <c r="ET21" s="29"/>
      <c r="EU21" s="29"/>
      <c r="EV21" s="29"/>
      <c r="EW21" s="29"/>
      <c r="EX21" s="29"/>
      <c r="EY21" s="29"/>
      <c r="EZ21" s="29"/>
      <c r="FA21" s="29"/>
      <c r="FB21" s="29"/>
      <c r="FC21" s="29"/>
      <c r="FD21" s="29"/>
    </row>
    <row r="22" spans="1:160" x14ac:dyDescent="0.25">
      <c r="A22" s="11"/>
      <c r="B22" s="11"/>
      <c r="C22" s="17"/>
      <c r="D22" s="33"/>
      <c r="E22" s="11"/>
      <c r="F22" s="29"/>
      <c r="G22" s="29"/>
      <c r="H22" s="29"/>
      <c r="I22" s="29"/>
      <c r="J22" s="29"/>
      <c r="K22" s="29"/>
      <c r="L22" s="29"/>
      <c r="M22" s="29"/>
      <c r="N22" s="11"/>
      <c r="O22" s="29"/>
      <c r="P22" s="11"/>
      <c r="Q22" s="19"/>
      <c r="R22" s="20"/>
      <c r="S22" s="29"/>
      <c r="T22" s="29"/>
      <c r="U22" s="29"/>
      <c r="V22" s="29"/>
      <c r="W22" s="29"/>
      <c r="X22" s="29"/>
      <c r="Y22" s="29"/>
      <c r="Z22" s="29"/>
      <c r="AA22" s="29"/>
      <c r="AB22" s="29"/>
      <c r="AC22" s="11"/>
      <c r="AD22" s="11"/>
      <c r="AE22" s="11"/>
      <c r="AF22" s="11"/>
      <c r="AG22" s="11"/>
      <c r="AH22" s="11"/>
      <c r="AI22" s="21"/>
      <c r="AJ22" s="11"/>
      <c r="AK22" s="19"/>
      <c r="AL22" s="19"/>
      <c r="AM22" s="29"/>
      <c r="AN22" s="29"/>
      <c r="AO22" s="11"/>
      <c r="AP22" s="19"/>
      <c r="AQ22" s="29"/>
      <c r="AR22" s="29"/>
      <c r="AS22" s="29"/>
      <c r="AT22" s="29"/>
      <c r="AU22" s="29"/>
      <c r="AV22" s="29"/>
      <c r="AW22" s="11"/>
      <c r="AX22" s="29"/>
      <c r="AY22" s="30"/>
      <c r="AZ22" s="11"/>
      <c r="BA22" s="29"/>
      <c r="BB22" s="29"/>
      <c r="BC22" s="29"/>
      <c r="BD22" s="29"/>
      <c r="BE22" s="29"/>
      <c r="BF22" s="29"/>
      <c r="BG22" s="29"/>
      <c r="BH22" s="29"/>
      <c r="BI22" s="29"/>
      <c r="BJ22" s="29"/>
      <c r="BK22" s="29"/>
      <c r="BL22" s="11"/>
      <c r="BM22" s="29"/>
      <c r="BN22" s="11"/>
      <c r="BO22" s="11"/>
      <c r="BP22" s="19"/>
      <c r="BQ22" s="19"/>
      <c r="BR22" s="19"/>
      <c r="BS22" s="19"/>
      <c r="BT22" s="19"/>
      <c r="BU22" s="19"/>
      <c r="BV22" s="19"/>
      <c r="BW22" s="19"/>
      <c r="BX22" s="19"/>
      <c r="BY22" s="19"/>
      <c r="BZ22" s="19"/>
      <c r="CA22" s="19"/>
      <c r="CB22" s="19"/>
      <c r="CC22" s="11"/>
      <c r="CD22" s="19"/>
      <c r="CE22" s="11"/>
      <c r="CF22" s="11"/>
      <c r="CG22" s="19"/>
      <c r="CH22" s="19"/>
      <c r="CI22" s="19"/>
      <c r="CJ22" s="19"/>
      <c r="CK22" s="19"/>
      <c r="CL22" s="19"/>
      <c r="CM22" s="19"/>
      <c r="CN22" s="20"/>
      <c r="CO22" s="20"/>
      <c r="CP22" s="29"/>
      <c r="CQ22" s="19"/>
      <c r="CR22" s="29"/>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x14ac:dyDescent="0.25">
      <c r="A23" s="11"/>
      <c r="B23" s="11"/>
      <c r="C23" s="17"/>
      <c r="D23" s="33"/>
      <c r="E23" s="11"/>
      <c r="F23" s="29"/>
      <c r="G23" s="29"/>
      <c r="H23" s="29"/>
      <c r="I23" s="29"/>
      <c r="J23" s="11"/>
      <c r="K23" s="11"/>
      <c r="L23" s="11"/>
      <c r="M23" s="29"/>
      <c r="N23" s="11"/>
      <c r="O23" s="29"/>
      <c r="P23" s="11"/>
      <c r="Q23" s="19"/>
      <c r="R23" s="20"/>
      <c r="S23" s="11"/>
      <c r="T23" s="29"/>
      <c r="U23" s="29"/>
      <c r="V23" s="29"/>
      <c r="W23" s="29"/>
      <c r="X23" s="29"/>
      <c r="Y23" s="11"/>
      <c r="Z23" s="11"/>
      <c r="AA23" s="11"/>
      <c r="AB23" s="11"/>
      <c r="AC23" s="11"/>
      <c r="AD23" s="11"/>
      <c r="AE23" s="11"/>
      <c r="AF23" s="11"/>
      <c r="AG23" s="11"/>
      <c r="AH23" s="11"/>
      <c r="AI23" s="21"/>
      <c r="AJ23" s="11"/>
      <c r="AK23" s="19"/>
      <c r="AL23" s="19"/>
      <c r="AM23" s="29"/>
      <c r="AN23" s="11"/>
      <c r="AO23" s="11"/>
      <c r="AP23" s="19"/>
      <c r="AQ23" s="11"/>
      <c r="AR23" s="11"/>
      <c r="AS23" s="11"/>
      <c r="AT23" s="11"/>
      <c r="AU23" s="11"/>
      <c r="AV23" s="11"/>
      <c r="AW23" s="11"/>
      <c r="AX23" s="29"/>
      <c r="AY23" s="11"/>
      <c r="AZ23" s="11"/>
      <c r="BA23" s="11"/>
      <c r="BB23" s="29"/>
      <c r="BC23" s="29"/>
      <c r="BD23" s="29"/>
      <c r="BE23" s="11"/>
      <c r="BF23" s="29"/>
      <c r="BG23" s="11"/>
      <c r="BH23" s="11"/>
      <c r="BI23" s="29"/>
      <c r="BJ23" s="11"/>
      <c r="BK23" s="11"/>
      <c r="BL23" s="11"/>
      <c r="BM23" s="11"/>
      <c r="BN23" s="11"/>
      <c r="BO23" s="11"/>
      <c r="BP23" s="19"/>
      <c r="BQ23" s="19"/>
      <c r="BR23" s="19"/>
      <c r="BS23" s="19"/>
      <c r="BT23" s="19"/>
      <c r="BU23" s="19"/>
      <c r="BV23" s="19"/>
      <c r="BW23" s="19"/>
      <c r="BX23" s="19"/>
      <c r="BY23" s="19"/>
      <c r="BZ23" s="19"/>
      <c r="CA23" s="19"/>
      <c r="CB23" s="19"/>
      <c r="CC23" s="11"/>
      <c r="CD23" s="19"/>
      <c r="CE23" s="11"/>
      <c r="CF23" s="11"/>
      <c r="CG23" s="19"/>
      <c r="CH23" s="19"/>
      <c r="CI23" s="19"/>
      <c r="CJ23" s="19"/>
      <c r="CK23" s="19"/>
      <c r="CL23" s="19"/>
      <c r="CM23" s="19"/>
      <c r="CN23" s="11"/>
      <c r="CO23" s="11"/>
      <c r="CP23" s="11"/>
      <c r="CQ23" s="11"/>
      <c r="CR23" s="11"/>
      <c r="CS23" s="11"/>
      <c r="CT23" s="11"/>
      <c r="CU23" s="11"/>
      <c r="CV23" s="11"/>
      <c r="CW23" s="11"/>
      <c r="CX23" s="11"/>
      <c r="CY23" s="29"/>
      <c r="CZ23" s="11"/>
      <c r="DA23" s="11"/>
      <c r="DB23" s="29"/>
      <c r="DC23" s="11"/>
      <c r="DD23" s="11"/>
      <c r="DE23" s="11"/>
      <c r="DF23" s="11"/>
      <c r="DG23" s="11"/>
      <c r="DH23" s="11"/>
      <c r="DI23" s="11"/>
      <c r="DJ23" s="11"/>
      <c r="DK23" s="11"/>
      <c r="DL23" s="11"/>
      <c r="DM23" s="11"/>
      <c r="DN23" s="11"/>
      <c r="DO23" s="11"/>
      <c r="DP23" s="29"/>
      <c r="DQ23" s="29"/>
      <c r="DR23" s="29"/>
      <c r="DS23" s="29"/>
      <c r="DT23" s="29"/>
      <c r="DU23" s="29"/>
      <c r="DV23" s="29"/>
      <c r="DW23" s="29"/>
      <c r="DX23" s="29"/>
      <c r="DY23" s="29"/>
      <c r="DZ23" s="29"/>
      <c r="EA23" s="29"/>
      <c r="EB23" s="29"/>
      <c r="EC23" s="29"/>
      <c r="ED23" s="29"/>
      <c r="EE23" s="29"/>
      <c r="EF23" s="29"/>
      <c r="EG23" s="29"/>
      <c r="EH23" s="29"/>
      <c r="EI23" s="29"/>
      <c r="EJ23" s="29"/>
      <c r="EK23" s="29"/>
      <c r="EL23" s="29"/>
      <c r="EM23" s="29"/>
      <c r="EN23" s="29"/>
      <c r="EO23" s="29"/>
      <c r="EP23" s="29"/>
      <c r="EQ23" s="29"/>
      <c r="ER23" s="29"/>
      <c r="ES23" s="29"/>
      <c r="ET23" s="29"/>
      <c r="EU23" s="29"/>
      <c r="EV23" s="29"/>
      <c r="EW23" s="29"/>
      <c r="EX23" s="29"/>
      <c r="EY23" s="29"/>
      <c r="EZ23" s="29"/>
      <c r="FA23" s="29"/>
      <c r="FB23" s="29"/>
      <c r="FC23" s="29"/>
      <c r="FD23" s="29"/>
    </row>
    <row r="24" spans="1:160" x14ac:dyDescent="0.25">
      <c r="A24" s="11"/>
      <c r="B24" s="11"/>
      <c r="C24" s="17"/>
      <c r="D24" s="33"/>
      <c r="E24" s="11"/>
      <c r="F24" s="34"/>
      <c r="G24" s="34"/>
      <c r="H24" s="29"/>
      <c r="I24" s="29"/>
      <c r="J24" s="29"/>
      <c r="K24" s="29"/>
      <c r="L24" s="29"/>
      <c r="M24" s="29"/>
      <c r="N24" s="18"/>
      <c r="O24" s="29"/>
      <c r="P24" s="11"/>
      <c r="Q24" s="19"/>
      <c r="R24" s="20"/>
      <c r="S24" s="11"/>
      <c r="T24" s="11"/>
      <c r="U24" s="11"/>
      <c r="V24" s="11"/>
      <c r="W24" s="11"/>
      <c r="X24" s="11"/>
      <c r="Y24" s="11"/>
      <c r="Z24" s="11"/>
      <c r="AA24" s="11"/>
      <c r="AB24" s="11"/>
      <c r="AC24" s="11"/>
      <c r="AD24" s="11"/>
      <c r="AE24" s="11"/>
      <c r="AF24" s="11"/>
      <c r="AG24" s="11"/>
      <c r="AH24" s="11"/>
      <c r="AI24" s="21"/>
      <c r="AJ24" s="11"/>
      <c r="AK24" s="19"/>
      <c r="AL24" s="19"/>
      <c r="AM24" s="19"/>
      <c r="AN24" s="11"/>
      <c r="AO24" s="11"/>
      <c r="AP24" s="19"/>
      <c r="AQ24" s="11"/>
      <c r="AR24" s="11"/>
      <c r="AS24" s="11"/>
      <c r="AT24" s="11"/>
      <c r="AU24" s="11"/>
      <c r="AV24" s="11"/>
      <c r="AW24" s="11"/>
      <c r="AX24" s="11"/>
      <c r="AY24" s="11"/>
      <c r="AZ24" s="11"/>
      <c r="BA24" s="11"/>
      <c r="BB24" s="11"/>
      <c r="BC24" s="11"/>
      <c r="BD24" s="11"/>
      <c r="BE24" s="11"/>
      <c r="BF24" s="11"/>
      <c r="BG24" s="11"/>
      <c r="BH24" s="11"/>
      <c r="BI24" s="11"/>
      <c r="BJ24" s="11"/>
      <c r="BK24" s="11"/>
      <c r="BL24" s="11"/>
      <c r="BM24" s="11"/>
      <c r="BN24" s="11"/>
      <c r="BO24" s="11"/>
      <c r="BP24" s="19"/>
      <c r="BQ24" s="19"/>
      <c r="BR24" s="19"/>
      <c r="BS24" s="19"/>
      <c r="BT24" s="19"/>
      <c r="BU24" s="19"/>
      <c r="BV24" s="19"/>
      <c r="BW24" s="19"/>
      <c r="BX24" s="19"/>
      <c r="BY24" s="19"/>
      <c r="BZ24" s="19"/>
      <c r="CA24" s="19"/>
      <c r="CB24" s="19"/>
      <c r="CC24" s="11"/>
      <c r="CD24" s="19"/>
      <c r="CE24" s="11"/>
      <c r="CF24" s="11"/>
      <c r="CG24" s="19"/>
      <c r="CH24" s="19"/>
      <c r="CI24" s="19"/>
      <c r="CJ24" s="19"/>
      <c r="CK24" s="19"/>
      <c r="CL24" s="19"/>
      <c r="CM24" s="19"/>
      <c r="CN24" s="11"/>
      <c r="CO24" s="11"/>
      <c r="CP24" s="11"/>
      <c r="CQ24" s="19"/>
      <c r="CR24" s="29"/>
      <c r="CS24" s="11"/>
      <c r="CT24" s="11"/>
      <c r="CU24" s="11"/>
      <c r="CV24" s="11"/>
      <c r="CW24" s="11"/>
      <c r="CX24" s="11"/>
      <c r="CY24" s="29"/>
      <c r="CZ24" s="11"/>
      <c r="DA24" s="11"/>
      <c r="DB24" s="29"/>
      <c r="DC24" s="11"/>
      <c r="DD24" s="11"/>
      <c r="DE24" s="11"/>
      <c r="DF24" s="11"/>
      <c r="DG24" s="11"/>
      <c r="DH24" s="11"/>
      <c r="DI24" s="11"/>
      <c r="DJ24" s="11"/>
      <c r="DK24" s="11"/>
      <c r="DL24" s="11"/>
      <c r="DM24" s="11"/>
      <c r="DN24" s="11"/>
      <c r="DO24" s="11"/>
      <c r="DP24" s="29"/>
      <c r="DQ24" s="29"/>
      <c r="DR24" s="29"/>
      <c r="DS24" s="29"/>
      <c r="DT24" s="29"/>
      <c r="DU24" s="29"/>
      <c r="DV24" s="29"/>
      <c r="DW24" s="29"/>
      <c r="DX24" s="29"/>
      <c r="DY24" s="29"/>
      <c r="DZ24" s="29"/>
      <c r="EA24" s="29"/>
      <c r="EB24" s="29"/>
      <c r="EC24" s="29"/>
      <c r="ED24" s="29"/>
      <c r="EE24" s="29"/>
      <c r="EF24" s="29"/>
      <c r="EG24" s="29"/>
      <c r="EH24" s="29"/>
      <c r="EI24" s="29"/>
      <c r="EJ24" s="29"/>
      <c r="EK24" s="29"/>
      <c r="EL24" s="29"/>
      <c r="EM24" s="29"/>
      <c r="EN24" s="29"/>
      <c r="EO24" s="29"/>
      <c r="EP24" s="29"/>
      <c r="EQ24" s="29"/>
      <c r="ER24" s="29"/>
      <c r="ES24" s="29"/>
      <c r="ET24" s="29"/>
      <c r="EU24" s="29"/>
      <c r="EV24" s="29"/>
      <c r="EW24" s="29"/>
      <c r="EX24" s="29"/>
      <c r="EY24" s="29"/>
      <c r="EZ24" s="29"/>
      <c r="FA24" s="29"/>
      <c r="FB24" s="29"/>
      <c r="FC24" s="29"/>
      <c r="FD24" s="29"/>
    </row>
    <row r="25" spans="1:160" x14ac:dyDescent="0.25">
      <c r="A25" s="11"/>
      <c r="B25" s="11"/>
      <c r="C25" s="17"/>
      <c r="D25" s="33"/>
      <c r="E25" s="11"/>
      <c r="F25" s="11"/>
      <c r="G25" s="11"/>
      <c r="H25" s="11"/>
      <c r="I25" s="11"/>
      <c r="J25" s="29"/>
      <c r="K25" s="29"/>
      <c r="L25" s="29"/>
      <c r="M25" s="29"/>
      <c r="N25" s="11"/>
      <c r="O25" s="29"/>
      <c r="P25" s="11"/>
      <c r="Q25" s="19"/>
      <c r="R25" s="20"/>
      <c r="S25" s="11"/>
      <c r="T25" s="29"/>
      <c r="U25" s="29"/>
      <c r="V25" s="29"/>
      <c r="W25" s="29"/>
      <c r="X25" s="29"/>
      <c r="Y25" s="11"/>
      <c r="Z25" s="11"/>
      <c r="AA25" s="11"/>
      <c r="AB25" s="11"/>
      <c r="AC25" s="11"/>
      <c r="AD25" s="11"/>
      <c r="AE25" s="11"/>
      <c r="AF25" s="11"/>
      <c r="AG25" s="11"/>
      <c r="AH25" s="11"/>
      <c r="AI25" s="21"/>
      <c r="AJ25" s="11"/>
      <c r="AK25" s="19"/>
      <c r="AL25" s="19"/>
      <c r="AM25" s="29"/>
      <c r="AN25" s="11"/>
      <c r="AO25" s="11"/>
      <c r="AP25" s="19"/>
      <c r="AQ25" s="11"/>
      <c r="AR25" s="11"/>
      <c r="AS25" s="11"/>
      <c r="AT25" s="19"/>
      <c r="AU25" s="11"/>
      <c r="AV25" s="19"/>
      <c r="AW25" s="11"/>
      <c r="AX25" s="29"/>
      <c r="AY25" s="11"/>
      <c r="AZ25" s="11"/>
      <c r="BA25" s="11"/>
      <c r="BB25" s="29"/>
      <c r="BC25" s="29"/>
      <c r="BD25" s="29"/>
      <c r="BE25" s="11"/>
      <c r="BF25" s="29"/>
      <c r="BG25" s="11"/>
      <c r="BH25" s="11"/>
      <c r="BI25" s="29"/>
      <c r="BJ25" s="11"/>
      <c r="BK25" s="11"/>
      <c r="BL25" s="11"/>
      <c r="BM25" s="11"/>
      <c r="BN25" s="11"/>
      <c r="BO25" s="11"/>
      <c r="BP25" s="19"/>
      <c r="BQ25" s="19"/>
      <c r="BR25" s="19"/>
      <c r="BS25" s="19"/>
      <c r="BT25" s="19"/>
      <c r="BU25" s="19"/>
      <c r="BV25" s="19"/>
      <c r="BW25" s="19"/>
      <c r="BX25" s="19"/>
      <c r="BY25" s="19"/>
      <c r="BZ25" s="19"/>
      <c r="CA25" s="19"/>
      <c r="CB25" s="19"/>
      <c r="CC25" s="11"/>
      <c r="CD25" s="19"/>
      <c r="CE25" s="11"/>
      <c r="CF25" s="11"/>
      <c r="CG25" s="19"/>
      <c r="CH25" s="19"/>
      <c r="CI25" s="19"/>
      <c r="CJ25" s="19"/>
      <c r="CK25" s="19"/>
      <c r="CL25" s="19"/>
      <c r="CM25" s="19"/>
      <c r="CN25" s="11"/>
      <c r="CO25" s="11"/>
      <c r="CP25" s="11"/>
      <c r="CQ25" s="11"/>
      <c r="CR25" s="11"/>
      <c r="CS25" s="11"/>
      <c r="CT25" s="11"/>
      <c r="CU25" s="11"/>
      <c r="CV25" s="11"/>
      <c r="CW25" s="11"/>
      <c r="CX25" s="11"/>
      <c r="CY25" s="29"/>
      <c r="CZ25" s="11"/>
      <c r="DA25" s="11"/>
      <c r="DB25" s="29"/>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29"/>
      <c r="EI25" s="29"/>
      <c r="EJ25" s="29"/>
      <c r="EK25" s="29"/>
      <c r="EL25" s="29"/>
      <c r="EM25" s="29"/>
      <c r="EN25" s="29"/>
      <c r="EO25" s="29"/>
      <c r="EP25" s="29"/>
      <c r="EQ25" s="29"/>
      <c r="ER25" s="29"/>
      <c r="ES25" s="29"/>
      <c r="ET25" s="29"/>
      <c r="EU25" s="29"/>
      <c r="EV25" s="29"/>
      <c r="EW25" s="29"/>
      <c r="EX25" s="29"/>
      <c r="EY25" s="29"/>
      <c r="EZ25" s="29"/>
      <c r="FA25" s="29"/>
      <c r="FB25" s="29"/>
      <c r="FC25" s="29"/>
      <c r="FD25" s="29"/>
    </row>
    <row r="26" spans="1:160" s="7" customFormat="1" x14ac:dyDescent="0.25">
      <c r="A26" s="11"/>
      <c r="B26" s="12"/>
      <c r="C26" s="47"/>
      <c r="D26" s="33"/>
      <c r="E26" s="10"/>
      <c r="F26" s="21"/>
      <c r="G26" s="28"/>
      <c r="H26" s="28"/>
      <c r="I26" s="28"/>
      <c r="J26" s="28"/>
      <c r="K26" s="28"/>
      <c r="L26" s="28"/>
      <c r="M26" s="29"/>
      <c r="N26" s="10"/>
      <c r="O26" s="28"/>
      <c r="P26" s="10"/>
      <c r="Q26" s="22"/>
      <c r="R26" s="23"/>
      <c r="S26" s="10"/>
      <c r="T26" s="29"/>
      <c r="U26" s="29"/>
      <c r="V26" s="29"/>
      <c r="W26" s="29"/>
      <c r="X26" s="29"/>
      <c r="Y26" s="10"/>
      <c r="Z26" s="10"/>
      <c r="AA26" s="10"/>
      <c r="AB26" s="10"/>
      <c r="AC26" s="10"/>
      <c r="AD26" s="11"/>
      <c r="AE26" s="11"/>
      <c r="AF26" s="11"/>
      <c r="AG26" s="11"/>
      <c r="AH26" s="11"/>
      <c r="AI26" s="21"/>
      <c r="AJ26" s="10"/>
      <c r="AK26" s="22"/>
      <c r="AL26" s="22"/>
      <c r="AM26" s="29"/>
      <c r="AN26" s="10"/>
      <c r="AO26" s="10"/>
      <c r="AP26" s="22"/>
      <c r="AQ26" s="10"/>
      <c r="AR26" s="10"/>
      <c r="AS26" s="10"/>
      <c r="AT26" s="22"/>
      <c r="AU26" s="10"/>
      <c r="AV26" s="22"/>
      <c r="AW26" s="10"/>
      <c r="AX26" s="29"/>
      <c r="AY26" s="28"/>
      <c r="AZ26" s="28"/>
      <c r="BA26" s="28"/>
      <c r="BB26" s="29"/>
      <c r="BC26" s="29"/>
      <c r="BD26" s="29"/>
      <c r="BE26" s="10"/>
      <c r="BF26" s="29"/>
      <c r="BG26" s="10"/>
      <c r="BH26" s="10"/>
      <c r="BI26" s="29"/>
      <c r="BJ26" s="10"/>
      <c r="BK26" s="28"/>
      <c r="BL26" s="28"/>
      <c r="BM26" s="28"/>
      <c r="BN26" s="10"/>
      <c r="BO26" s="10"/>
      <c r="BP26" s="22"/>
      <c r="BQ26" s="22"/>
      <c r="BR26" s="22"/>
      <c r="BS26" s="22"/>
      <c r="BT26" s="28"/>
      <c r="BU26" s="28"/>
      <c r="BV26" s="28"/>
      <c r="BW26" s="28"/>
      <c r="BX26" s="28"/>
      <c r="BY26" s="28"/>
      <c r="BZ26" s="28"/>
      <c r="CA26" s="28"/>
      <c r="CB26" s="28"/>
      <c r="CC26" s="10"/>
      <c r="CD26" s="22"/>
      <c r="CE26" s="56"/>
      <c r="CF26" s="28"/>
      <c r="CG26" s="28"/>
      <c r="CH26" s="28"/>
      <c r="CI26" s="28"/>
      <c r="CJ26" s="28"/>
      <c r="CK26" s="28"/>
      <c r="CL26" s="28"/>
      <c r="CM26" s="28"/>
      <c r="CN26" s="28"/>
      <c r="CO26" s="28"/>
      <c r="CP26" s="28"/>
      <c r="CQ26" s="28"/>
      <c r="CR26" s="28"/>
      <c r="CS26" s="28"/>
      <c r="CT26" s="28"/>
      <c r="CU26" s="28"/>
      <c r="CV26" s="28"/>
      <c r="CW26" s="28"/>
      <c r="CX26" s="28"/>
      <c r="CY26" s="29"/>
      <c r="CZ26" s="28"/>
      <c r="DA26" s="28"/>
      <c r="DB26" s="29"/>
      <c r="DC26" s="28"/>
      <c r="DD26" s="28"/>
      <c r="DE26" s="28"/>
      <c r="DF26" s="28"/>
      <c r="DG26" s="28"/>
      <c r="DH26" s="28"/>
      <c r="DI26" s="28"/>
      <c r="DJ26" s="28"/>
      <c r="DK26" s="28"/>
      <c r="DL26" s="28"/>
      <c r="DM26" s="28"/>
      <c r="DN26" s="28"/>
      <c r="DO26" s="28"/>
      <c r="DP26" s="28"/>
      <c r="DQ26" s="28"/>
      <c r="DR26" s="28"/>
      <c r="DS26" s="28"/>
      <c r="DT26" s="28"/>
      <c r="DU26" s="28"/>
      <c r="DV26" s="28"/>
      <c r="DW26" s="28"/>
      <c r="DX26" s="28"/>
      <c r="DY26" s="28"/>
      <c r="DZ26" s="28"/>
      <c r="EA26" s="28"/>
      <c r="EB26" s="28"/>
      <c r="EC26" s="28"/>
      <c r="ED26" s="28"/>
      <c r="EE26" s="28"/>
      <c r="EF26" s="28"/>
      <c r="EG26" s="28"/>
      <c r="EH26" s="29"/>
      <c r="EI26" s="29"/>
      <c r="EJ26" s="29"/>
      <c r="EK26" s="29"/>
      <c r="EL26" s="28"/>
      <c r="EM26" s="28"/>
      <c r="EN26" s="28"/>
      <c r="EO26" s="28"/>
      <c r="EP26" s="28"/>
      <c r="EQ26" s="28"/>
      <c r="ER26" s="28"/>
      <c r="ES26" s="28"/>
      <c r="ET26" s="28"/>
      <c r="EU26" s="28"/>
      <c r="EV26" s="28"/>
      <c r="EW26" s="28"/>
      <c r="EX26" s="28"/>
      <c r="EY26" s="28"/>
      <c r="EZ26" s="28"/>
      <c r="FA26" s="28"/>
      <c r="FB26" s="28"/>
      <c r="FC26" s="28"/>
      <c r="FD26" s="28"/>
    </row>
    <row r="27" spans="1:160" x14ac:dyDescent="0.25">
      <c r="A27" s="11"/>
      <c r="B27" s="25"/>
      <c r="C27" s="17"/>
      <c r="D27" s="33"/>
      <c r="E27" s="10"/>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1"/>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c r="CD27" s="29"/>
      <c r="CE27" s="11"/>
      <c r="CF27" s="29"/>
      <c r="CG27" s="29"/>
      <c r="CH27" s="29"/>
      <c r="CI27" s="29"/>
      <c r="CJ27" s="29"/>
      <c r="CK27" s="29"/>
      <c r="CL27" s="29"/>
      <c r="CM27" s="29"/>
      <c r="CN27" s="29"/>
      <c r="CO27" s="29"/>
      <c r="CP27" s="29"/>
      <c r="CQ27" s="19"/>
      <c r="CR27" s="29"/>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29"/>
      <c r="EB27" s="29"/>
      <c r="EC27" s="29"/>
      <c r="ED27" s="29"/>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x14ac:dyDescent="0.25">
      <c r="A28" s="11"/>
      <c r="B28" s="25"/>
      <c r="C28" s="17"/>
      <c r="D28" s="33"/>
      <c r="E28" s="9"/>
      <c r="F28" s="11"/>
      <c r="G28" s="11"/>
      <c r="H28" s="11"/>
      <c r="I28" s="11"/>
      <c r="J28" s="11"/>
      <c r="K28" s="11"/>
      <c r="L28" s="11"/>
      <c r="M28" s="29"/>
      <c r="N28" s="18"/>
      <c r="O28" s="29"/>
      <c r="P28" s="11"/>
      <c r="Q28" s="19"/>
      <c r="R28" s="20"/>
      <c r="S28" s="11"/>
      <c r="T28" s="29"/>
      <c r="U28" s="29"/>
      <c r="V28" s="29"/>
      <c r="W28" s="29"/>
      <c r="X28" s="29"/>
      <c r="Y28" s="11"/>
      <c r="Z28" s="11"/>
      <c r="AA28" s="11"/>
      <c r="AB28" s="11"/>
      <c r="AC28" s="11"/>
      <c r="AD28" s="11"/>
      <c r="AE28" s="11"/>
      <c r="AF28" s="11"/>
      <c r="AG28" s="11"/>
      <c r="AH28" s="11"/>
      <c r="AI28" s="21"/>
      <c r="AJ28" s="11"/>
      <c r="AK28" s="19"/>
      <c r="AL28" s="19"/>
      <c r="AM28" s="29"/>
      <c r="AN28" s="11"/>
      <c r="AO28" s="11"/>
      <c r="AP28" s="19"/>
      <c r="AQ28" s="11"/>
      <c r="AR28" s="11"/>
      <c r="AS28" s="11"/>
      <c r="AT28" s="11"/>
      <c r="AU28" s="11"/>
      <c r="AV28" s="11"/>
      <c r="AW28" s="11"/>
      <c r="AX28" s="29"/>
      <c r="AY28" s="11"/>
      <c r="AZ28" s="11"/>
      <c r="BA28" s="11"/>
      <c r="BB28" s="29"/>
      <c r="BC28" s="29"/>
      <c r="BD28" s="29"/>
      <c r="BE28" s="11"/>
      <c r="BF28" s="29"/>
      <c r="BG28" s="11"/>
      <c r="BH28" s="11"/>
      <c r="BI28" s="29"/>
      <c r="BJ28" s="11"/>
      <c r="BK28" s="11"/>
      <c r="BL28" s="11"/>
      <c r="BM28" s="11"/>
      <c r="BN28" s="11"/>
      <c r="BO28" s="11"/>
      <c r="BP28" s="19"/>
      <c r="BQ28" s="19"/>
      <c r="BR28" s="19"/>
      <c r="BS28" s="19"/>
      <c r="BT28" s="19"/>
      <c r="BU28" s="19"/>
      <c r="BV28" s="19"/>
      <c r="BW28" s="19"/>
      <c r="BX28" s="19"/>
      <c r="BY28" s="19"/>
      <c r="BZ28" s="19"/>
      <c r="CA28" s="19"/>
      <c r="CB28" s="19"/>
      <c r="CC28" s="11"/>
      <c r="CD28" s="19"/>
      <c r="CE28" s="11"/>
      <c r="CF28" s="11"/>
      <c r="CG28" s="19"/>
      <c r="CH28" s="19"/>
      <c r="CI28" s="19"/>
      <c r="CJ28" s="19"/>
      <c r="CK28" s="19"/>
      <c r="CL28" s="19"/>
      <c r="CM28" s="19"/>
      <c r="CN28" s="11"/>
      <c r="CO28" s="11"/>
      <c r="CP28" s="11"/>
      <c r="CQ28" s="11"/>
      <c r="CR28" s="11"/>
      <c r="CS28" s="11"/>
      <c r="CT28" s="11"/>
      <c r="CU28" s="11"/>
      <c r="CV28" s="11"/>
      <c r="CW28" s="11"/>
      <c r="CX28" s="11"/>
      <c r="CY28" s="29"/>
      <c r="CZ28" s="11"/>
      <c r="DA28" s="11"/>
      <c r="DB28" s="29"/>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29"/>
      <c r="EI28" s="29"/>
      <c r="EJ28" s="29"/>
      <c r="EK28" s="29"/>
      <c r="EL28" s="29"/>
      <c r="EM28" s="29"/>
      <c r="EN28" s="29"/>
      <c r="EO28" s="29"/>
      <c r="EP28" s="29"/>
      <c r="EQ28" s="29"/>
      <c r="ER28" s="29"/>
      <c r="ES28" s="29"/>
      <c r="ET28" s="29"/>
      <c r="EU28" s="29"/>
      <c r="EV28" s="29"/>
      <c r="EW28" s="29"/>
      <c r="EX28" s="29"/>
      <c r="EY28" s="29"/>
      <c r="EZ28" s="29"/>
      <c r="FA28" s="29"/>
      <c r="FB28" s="29"/>
      <c r="FC28" s="29"/>
      <c r="FD28" s="29"/>
    </row>
    <row r="29" spans="1:160" x14ac:dyDescent="0.25">
      <c r="A29" s="11"/>
      <c r="B29" s="11"/>
      <c r="C29" s="17"/>
      <c r="D29" s="33"/>
      <c r="E29" s="9"/>
      <c r="F29" s="29"/>
      <c r="G29" s="29"/>
      <c r="H29" s="29"/>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c r="BL29" s="29"/>
      <c r="BM29" s="29"/>
      <c r="BN29" s="29"/>
      <c r="BO29" s="29"/>
      <c r="BP29" s="29"/>
      <c r="BQ29" s="29"/>
      <c r="BR29" s="29"/>
      <c r="BS29" s="29"/>
      <c r="BT29" s="29"/>
      <c r="BU29" s="29"/>
      <c r="BV29" s="29"/>
      <c r="BW29" s="29"/>
      <c r="BX29" s="29"/>
      <c r="BY29" s="29"/>
      <c r="BZ29" s="29"/>
      <c r="CA29" s="29"/>
      <c r="CB29" s="29"/>
      <c r="CC29" s="29"/>
      <c r="CD29" s="29"/>
      <c r="CE29" s="29"/>
      <c r="CF29" s="29"/>
      <c r="CG29" s="29"/>
      <c r="CH29" s="29"/>
      <c r="CI29" s="29"/>
      <c r="CJ29" s="29"/>
      <c r="CK29" s="29"/>
      <c r="CL29" s="29"/>
      <c r="CM29" s="29"/>
      <c r="CN29" s="29"/>
      <c r="CO29" s="29"/>
      <c r="CP29" s="29"/>
      <c r="CQ29" s="29"/>
      <c r="CR29" s="29"/>
      <c r="CS29" s="29"/>
      <c r="CT29" s="29"/>
      <c r="CU29" s="29"/>
      <c r="CV29" s="29"/>
      <c r="CW29" s="29"/>
      <c r="CX29" s="29"/>
      <c r="CY29" s="29"/>
      <c r="CZ29" s="29"/>
      <c r="DA29" s="29"/>
      <c r="DB29" s="29"/>
      <c r="DC29" s="29"/>
      <c r="DD29" s="29"/>
      <c r="DE29" s="29"/>
      <c r="DF29" s="29"/>
      <c r="DG29" s="29"/>
      <c r="DH29" s="29"/>
      <c r="DI29" s="29"/>
      <c r="DJ29" s="29"/>
      <c r="DK29" s="29"/>
      <c r="DL29" s="29"/>
      <c r="DM29" s="29"/>
      <c r="DN29" s="29"/>
      <c r="DO29" s="29"/>
      <c r="DP29" s="29"/>
      <c r="DQ29" s="29"/>
      <c r="DR29" s="29"/>
      <c r="DS29" s="29"/>
      <c r="DT29" s="29"/>
      <c r="DU29" s="29"/>
      <c r="DV29" s="29"/>
      <c r="DW29" s="29"/>
      <c r="DX29" s="29"/>
      <c r="DY29" s="29"/>
      <c r="DZ29" s="29"/>
      <c r="EA29" s="29"/>
      <c r="EB29" s="29"/>
      <c r="EC29" s="29"/>
      <c r="ED29" s="29"/>
      <c r="EE29" s="29"/>
      <c r="EF29" s="29"/>
      <c r="EG29" s="29"/>
      <c r="EH29" s="29"/>
      <c r="EI29" s="29"/>
      <c r="EJ29" s="29"/>
      <c r="EK29" s="29"/>
      <c r="EL29" s="29"/>
      <c r="EM29" s="29"/>
      <c r="EN29" s="29"/>
      <c r="EO29" s="29"/>
      <c r="EP29" s="29"/>
      <c r="EQ29" s="29"/>
      <c r="ER29" s="29"/>
      <c r="ES29" s="29"/>
      <c r="ET29" s="29"/>
      <c r="EU29" s="29"/>
      <c r="EV29" s="29"/>
      <c r="EW29" s="29"/>
      <c r="EX29" s="29"/>
      <c r="EY29" s="29"/>
      <c r="EZ29" s="29"/>
      <c r="FA29" s="29"/>
      <c r="FB29" s="29"/>
      <c r="FC29" s="29"/>
      <c r="FD29" s="29"/>
    </row>
    <row r="30" spans="1:160" x14ac:dyDescent="0.25">
      <c r="A30" s="11"/>
      <c r="B30" s="11"/>
      <c r="C30" s="17"/>
      <c r="D30" s="33"/>
      <c r="E30" s="9"/>
      <c r="F30" s="29"/>
      <c r="G30" s="29"/>
      <c r="H30" s="29"/>
      <c r="I30" s="29"/>
      <c r="J30" s="29"/>
      <c r="K30" s="29"/>
      <c r="L30" s="29"/>
      <c r="M30" s="29"/>
      <c r="N30" s="29"/>
      <c r="O30" s="29"/>
      <c r="P30" s="29"/>
      <c r="Q30" s="29"/>
      <c r="R30" s="29"/>
      <c r="S30" s="29"/>
      <c r="T30" s="29"/>
      <c r="U30" s="29"/>
      <c r="V30" s="29"/>
      <c r="W30" s="29"/>
      <c r="X30" s="29"/>
      <c r="Y30" s="29"/>
      <c r="Z30" s="29"/>
      <c r="AA30" s="29"/>
      <c r="AB30" s="29"/>
      <c r="AC30" s="29"/>
      <c r="AD30" s="29"/>
      <c r="AE30" s="29"/>
      <c r="AF30" s="29"/>
      <c r="AG30" s="29"/>
      <c r="AH30" s="29"/>
      <c r="AI30" s="21"/>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c r="BK30" s="29"/>
      <c r="BL30" s="29"/>
      <c r="BM30" s="29"/>
      <c r="BN30" s="29"/>
      <c r="BO30" s="29"/>
      <c r="BP30" s="29"/>
      <c r="BQ30" s="29"/>
      <c r="BR30" s="29"/>
      <c r="BS30" s="29"/>
      <c r="BT30" s="29"/>
      <c r="BU30" s="29"/>
      <c r="BV30" s="29"/>
      <c r="BW30" s="29"/>
      <c r="BX30" s="29"/>
      <c r="BY30" s="29"/>
      <c r="BZ30" s="29"/>
      <c r="CA30" s="29"/>
      <c r="CB30" s="29"/>
      <c r="CC30" s="29"/>
      <c r="CD30" s="29"/>
      <c r="CE30" s="29"/>
      <c r="CF30" s="29"/>
      <c r="CG30" s="29"/>
      <c r="CH30" s="29"/>
      <c r="CI30" s="29"/>
      <c r="CJ30" s="29"/>
      <c r="CK30" s="29"/>
      <c r="CL30" s="29"/>
      <c r="CM30" s="29"/>
      <c r="CN30" s="29"/>
      <c r="CO30" s="29"/>
      <c r="CP30" s="29"/>
      <c r="CQ30" s="29"/>
      <c r="CR30" s="29"/>
      <c r="CS30" s="29"/>
      <c r="CT30" s="29"/>
      <c r="CU30" s="29"/>
      <c r="CV30" s="29"/>
      <c r="CW30" s="29"/>
      <c r="CX30" s="29"/>
      <c r="CY30" s="29"/>
      <c r="CZ30" s="29"/>
      <c r="DA30" s="29"/>
      <c r="DB30" s="29"/>
      <c r="DC30" s="29"/>
      <c r="DD30" s="29"/>
      <c r="DE30" s="29"/>
      <c r="DF30" s="29"/>
      <c r="DG30" s="29"/>
      <c r="DH30" s="29"/>
      <c r="DI30" s="29"/>
      <c r="DJ30" s="29"/>
      <c r="DK30" s="29"/>
      <c r="DL30" s="29"/>
      <c r="DM30" s="29"/>
      <c r="DN30" s="29"/>
      <c r="DO30" s="29"/>
      <c r="DP30" s="29"/>
      <c r="DQ30" s="29"/>
      <c r="DR30" s="29"/>
      <c r="DS30" s="29"/>
      <c r="DT30" s="29"/>
      <c r="DU30" s="29"/>
      <c r="DV30" s="29"/>
      <c r="DW30" s="29"/>
      <c r="DX30" s="29"/>
      <c r="DY30" s="29"/>
      <c r="DZ30" s="29"/>
      <c r="EA30" s="29"/>
      <c r="EB30" s="29"/>
      <c r="EC30" s="29"/>
      <c r="ED30" s="29"/>
      <c r="EE30" s="29"/>
      <c r="EF30" s="29"/>
      <c r="EG30" s="29"/>
      <c r="EH30" s="29"/>
      <c r="EI30" s="29"/>
      <c r="EJ30" s="29"/>
      <c r="EK30" s="29"/>
      <c r="EL30" s="29"/>
      <c r="EM30" s="29"/>
      <c r="EN30" s="29"/>
      <c r="EO30" s="29"/>
      <c r="EP30" s="29"/>
      <c r="EQ30" s="29"/>
      <c r="ER30" s="29"/>
      <c r="ES30" s="29"/>
      <c r="ET30" s="29"/>
      <c r="EU30" s="29"/>
      <c r="EV30" s="29"/>
      <c r="EW30" s="29"/>
      <c r="EX30" s="29"/>
      <c r="EY30" s="29"/>
      <c r="EZ30" s="29"/>
      <c r="FA30" s="29"/>
      <c r="FB30" s="29"/>
      <c r="FC30" s="29"/>
      <c r="FD30" s="29"/>
    </row>
    <row r="31" spans="1:160" s="4" customFormat="1" x14ac:dyDescent="0.25">
      <c r="A31" s="11"/>
      <c r="B31" s="11"/>
      <c r="C31" s="17"/>
      <c r="D31" s="33"/>
      <c r="E31" s="11"/>
      <c r="F31" s="11"/>
      <c r="G31" s="11"/>
      <c r="H31" s="11"/>
      <c r="I31" s="11"/>
      <c r="J31" s="11"/>
      <c r="K31" s="11"/>
      <c r="L31" s="11"/>
      <c r="M31" s="29"/>
      <c r="N31" s="11"/>
      <c r="O31" s="11"/>
      <c r="P31" s="11"/>
      <c r="Q31" s="19"/>
      <c r="R31" s="20"/>
      <c r="S31" s="11"/>
      <c r="T31" s="29"/>
      <c r="U31" s="29"/>
      <c r="V31" s="29"/>
      <c r="W31" s="29"/>
      <c r="X31" s="29"/>
      <c r="Y31" s="11"/>
      <c r="Z31" s="11"/>
      <c r="AA31" s="11"/>
      <c r="AB31" s="11"/>
      <c r="AC31" s="11"/>
      <c r="AD31" s="11"/>
      <c r="AE31" s="11"/>
      <c r="AF31" s="11"/>
      <c r="AG31" s="11"/>
      <c r="AH31" s="11"/>
      <c r="AI31" s="21"/>
      <c r="AJ31" s="11"/>
      <c r="AK31" s="11"/>
      <c r="AL31" s="19"/>
      <c r="AM31" s="29"/>
      <c r="AN31" s="11"/>
      <c r="AO31" s="11"/>
      <c r="AP31" s="19"/>
      <c r="AQ31" s="11"/>
      <c r="AR31" s="11"/>
      <c r="AS31" s="11"/>
      <c r="AT31" s="19"/>
      <c r="AU31" s="11"/>
      <c r="AV31" s="19"/>
      <c r="AW31" s="11"/>
      <c r="AX31" s="29"/>
      <c r="AY31" s="11"/>
      <c r="AZ31" s="11"/>
      <c r="BA31" s="19"/>
      <c r="BB31" s="29"/>
      <c r="BC31" s="29"/>
      <c r="BD31" s="29"/>
      <c r="BE31" s="11"/>
      <c r="BF31" s="29"/>
      <c r="BG31" s="11"/>
      <c r="BH31" s="11"/>
      <c r="BI31" s="29"/>
      <c r="BJ31" s="11"/>
      <c r="BK31" s="11"/>
      <c r="BL31" s="11"/>
      <c r="BM31" s="11"/>
      <c r="BN31" s="11"/>
      <c r="BO31" s="11"/>
      <c r="BP31" s="19"/>
      <c r="BQ31" s="19"/>
      <c r="BR31" s="19"/>
      <c r="BS31" s="19"/>
      <c r="BT31" s="19"/>
      <c r="BU31" s="19"/>
      <c r="BV31" s="19"/>
      <c r="BW31" s="19"/>
      <c r="BX31" s="19"/>
      <c r="BY31" s="19"/>
      <c r="BZ31" s="19"/>
      <c r="CA31" s="19"/>
      <c r="CB31" s="19"/>
      <c r="CC31" s="11"/>
      <c r="CD31" s="19"/>
      <c r="CE31" s="29"/>
      <c r="CF31" s="11"/>
      <c r="CG31" s="19"/>
      <c r="CH31" s="19"/>
      <c r="CI31" s="19"/>
      <c r="CJ31" s="19"/>
      <c r="CK31" s="19"/>
      <c r="CL31" s="19"/>
      <c r="CM31" s="19"/>
      <c r="CN31" s="11"/>
      <c r="CO31" s="11"/>
      <c r="CP31" s="11"/>
      <c r="CQ31" s="11"/>
      <c r="CR31" s="11"/>
      <c r="CS31" s="11"/>
      <c r="CT31" s="11"/>
      <c r="CU31" s="11"/>
      <c r="CV31" s="11"/>
      <c r="CW31" s="11"/>
      <c r="CX31" s="11"/>
      <c r="CY31" s="29"/>
      <c r="CZ31" s="11"/>
      <c r="DA31" s="11"/>
      <c r="DB31" s="29"/>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11"/>
      <c r="EB31" s="11"/>
      <c r="EC31" s="11"/>
      <c r="ED31" s="11"/>
      <c r="EE31" s="11"/>
      <c r="EF31" s="11"/>
      <c r="EG31" s="11"/>
      <c r="EH31" s="29"/>
      <c r="EI31" s="29"/>
      <c r="EJ31" s="29"/>
      <c r="EK31" s="29"/>
      <c r="EL31" s="11"/>
      <c r="EM31" s="11"/>
      <c r="EN31" s="11"/>
      <c r="EO31" s="11"/>
      <c r="EP31" s="11"/>
      <c r="EQ31" s="11"/>
      <c r="ER31" s="11"/>
      <c r="ES31" s="11"/>
      <c r="ET31" s="11"/>
      <c r="EU31" s="11"/>
      <c r="EV31" s="11"/>
      <c r="EW31" s="11"/>
      <c r="EX31" s="11"/>
      <c r="EY31" s="11"/>
      <c r="EZ31" s="11"/>
      <c r="FA31" s="11"/>
      <c r="FB31" s="11"/>
      <c r="FC31" s="11"/>
      <c r="FD31" s="11"/>
    </row>
    <row r="32" spans="1:160" x14ac:dyDescent="0.25">
      <c r="A32" s="11"/>
      <c r="B32" s="25"/>
      <c r="C32" s="17"/>
      <c r="D32" s="33"/>
      <c r="E32" s="9"/>
      <c r="F32" s="11"/>
      <c r="G32" s="11"/>
      <c r="H32" s="11"/>
      <c r="I32" s="11"/>
      <c r="J32" s="11"/>
      <c r="K32" s="11"/>
      <c r="L32" s="11"/>
      <c r="M32" s="29"/>
      <c r="N32" s="18"/>
      <c r="O32" s="29"/>
      <c r="P32" s="11"/>
      <c r="Q32" s="19"/>
      <c r="R32" s="20"/>
      <c r="S32" s="11"/>
      <c r="T32" s="29"/>
      <c r="U32" s="29"/>
      <c r="V32" s="29"/>
      <c r="W32" s="29"/>
      <c r="X32" s="29"/>
      <c r="Y32" s="11"/>
      <c r="Z32" s="11"/>
      <c r="AA32" s="11"/>
      <c r="AB32" s="11"/>
      <c r="AC32" s="11"/>
      <c r="AD32" s="11"/>
      <c r="AE32" s="11"/>
      <c r="AF32" s="11"/>
      <c r="AG32" s="11"/>
      <c r="AH32" s="11"/>
      <c r="AI32" s="21"/>
      <c r="AJ32" s="11"/>
      <c r="AK32" s="19"/>
      <c r="AL32" s="19"/>
      <c r="AM32" s="29"/>
      <c r="AN32" s="11"/>
      <c r="AO32" s="11"/>
      <c r="AP32" s="19"/>
      <c r="AQ32" s="11"/>
      <c r="AR32" s="11"/>
      <c r="AS32" s="11"/>
      <c r="AT32" s="11"/>
      <c r="AU32" s="11"/>
      <c r="AV32" s="11"/>
      <c r="AW32" s="11"/>
      <c r="AX32" s="29"/>
      <c r="AY32" s="11"/>
      <c r="AZ32" s="11"/>
      <c r="BA32" s="11"/>
      <c r="BB32" s="29"/>
      <c r="BC32" s="29"/>
      <c r="BD32" s="29"/>
      <c r="BE32" s="11"/>
      <c r="BF32" s="29"/>
      <c r="BG32" s="11"/>
      <c r="BH32" s="11"/>
      <c r="BI32" s="29"/>
      <c r="BJ32" s="11"/>
      <c r="BK32" s="11"/>
      <c r="BL32" s="11"/>
      <c r="BM32" s="11"/>
      <c r="BN32" s="10"/>
      <c r="BO32" s="10"/>
      <c r="BP32" s="19"/>
      <c r="BQ32" s="19"/>
      <c r="BR32" s="19"/>
      <c r="BS32" s="19"/>
      <c r="BT32" s="19"/>
      <c r="BU32" s="19"/>
      <c r="BV32" s="19"/>
      <c r="BW32" s="19"/>
      <c r="BX32" s="19"/>
      <c r="BY32" s="19"/>
      <c r="BZ32" s="19"/>
      <c r="CA32" s="19"/>
      <c r="CB32" s="19"/>
      <c r="CC32" s="11"/>
      <c r="CD32" s="19"/>
      <c r="CE32" s="11"/>
      <c r="CF32" s="11"/>
      <c r="CG32" s="19"/>
      <c r="CH32" s="19"/>
      <c r="CI32" s="19"/>
      <c r="CJ32" s="19"/>
      <c r="CK32" s="19"/>
      <c r="CL32" s="19"/>
      <c r="CM32" s="19"/>
      <c r="CN32" s="11"/>
      <c r="CO32" s="11"/>
      <c r="CP32" s="11"/>
      <c r="CQ32" s="11"/>
      <c r="CR32" s="11"/>
      <c r="CS32" s="11"/>
      <c r="CT32" s="11"/>
      <c r="CU32" s="11"/>
      <c r="CV32" s="11"/>
      <c r="CW32" s="11"/>
      <c r="CX32" s="11"/>
      <c r="CY32" s="29"/>
      <c r="CZ32" s="11"/>
      <c r="DA32" s="11"/>
      <c r="DB32" s="29"/>
      <c r="DC32" s="11"/>
      <c r="DD32" s="11"/>
      <c r="DE32" s="11"/>
      <c r="DF32" s="11"/>
      <c r="DG32" s="11"/>
      <c r="DH32" s="11"/>
      <c r="DI32" s="11"/>
      <c r="DJ32" s="11"/>
      <c r="DK32" s="11"/>
      <c r="DL32" s="11"/>
      <c r="DM32" s="11"/>
      <c r="DN32" s="11"/>
      <c r="DO32" s="11"/>
      <c r="DP32" s="11"/>
      <c r="DQ32" s="11"/>
      <c r="DR32" s="11"/>
      <c r="DS32" s="11"/>
      <c r="DT32" s="11"/>
      <c r="DU32" s="11"/>
      <c r="DV32" s="11"/>
      <c r="DW32" s="11"/>
      <c r="DX32" s="11"/>
      <c r="DY32" s="11"/>
      <c r="DZ32" s="11"/>
      <c r="EA32" s="11"/>
      <c r="EB32" s="11"/>
      <c r="EC32" s="11"/>
      <c r="ED32" s="11"/>
      <c r="EE32" s="11"/>
      <c r="EF32" s="11"/>
      <c r="EG32" s="11"/>
      <c r="EH32" s="29"/>
      <c r="EI32" s="29"/>
      <c r="EJ32" s="29"/>
      <c r="EK32" s="29"/>
      <c r="EL32" s="29"/>
      <c r="EM32" s="29"/>
      <c r="EN32" s="29"/>
      <c r="EO32" s="29"/>
      <c r="EP32" s="29"/>
      <c r="EQ32" s="29"/>
      <c r="ER32" s="29"/>
      <c r="ES32" s="29"/>
      <c r="ET32" s="29"/>
      <c r="EU32" s="29"/>
      <c r="EV32" s="29"/>
      <c r="EW32" s="29"/>
      <c r="EX32" s="29"/>
      <c r="EY32" s="29"/>
      <c r="EZ32" s="29"/>
      <c r="FA32" s="29"/>
      <c r="FB32" s="29"/>
      <c r="FC32" s="29"/>
      <c r="FD32" s="29"/>
    </row>
    <row r="33" spans="1:163" x14ac:dyDescent="0.25">
      <c r="A33" s="11"/>
      <c r="B33" s="25"/>
      <c r="C33" s="17"/>
      <c r="D33" s="33"/>
      <c r="E33" s="11"/>
      <c r="F33" s="29"/>
      <c r="G33" s="29"/>
      <c r="H33" s="29"/>
      <c r="I33" s="29"/>
      <c r="J33" s="11"/>
      <c r="K33" s="11"/>
      <c r="L33" s="11"/>
      <c r="M33" s="29"/>
      <c r="N33" s="11"/>
      <c r="O33" s="29"/>
      <c r="P33" s="11"/>
      <c r="Q33" s="19"/>
      <c r="R33" s="20"/>
      <c r="S33" s="11"/>
      <c r="T33" s="29"/>
      <c r="U33" s="29"/>
      <c r="V33" s="29"/>
      <c r="W33" s="29"/>
      <c r="X33" s="29"/>
      <c r="Y33" s="11"/>
      <c r="Z33" s="11"/>
      <c r="AA33" s="11"/>
      <c r="AB33" s="11"/>
      <c r="AC33" s="11"/>
      <c r="AD33" s="11"/>
      <c r="AE33" s="11"/>
      <c r="AF33" s="11"/>
      <c r="AG33" s="11"/>
      <c r="AH33" s="11"/>
      <c r="AI33" s="21"/>
      <c r="AJ33" s="11"/>
      <c r="AK33" s="19"/>
      <c r="AL33" s="19"/>
      <c r="AM33" s="29"/>
      <c r="AN33" s="11"/>
      <c r="AO33" s="11"/>
      <c r="AP33" s="19"/>
      <c r="AQ33" s="11"/>
      <c r="AR33" s="11"/>
      <c r="AS33" s="11"/>
      <c r="AT33" s="11"/>
      <c r="AU33" s="11"/>
      <c r="AV33" s="11"/>
      <c r="AW33" s="11"/>
      <c r="AX33" s="29"/>
      <c r="AY33" s="11"/>
      <c r="AZ33" s="11"/>
      <c r="BA33" s="11"/>
      <c r="BB33" s="29"/>
      <c r="BC33" s="29"/>
      <c r="BD33" s="29"/>
      <c r="BE33" s="11"/>
      <c r="BF33" s="29"/>
      <c r="BG33" s="11"/>
      <c r="BH33" s="11"/>
      <c r="BI33" s="29"/>
      <c r="BJ33" s="11"/>
      <c r="BK33" s="11"/>
      <c r="BL33" s="11"/>
      <c r="BM33" s="11"/>
      <c r="BN33" s="11"/>
      <c r="BO33" s="11"/>
      <c r="BP33" s="19"/>
      <c r="BQ33" s="19"/>
      <c r="BR33" s="19"/>
      <c r="BS33" s="19"/>
      <c r="BT33" s="19"/>
      <c r="BU33" s="19"/>
      <c r="BV33" s="19"/>
      <c r="BW33" s="19"/>
      <c r="BX33" s="19"/>
      <c r="BY33" s="19"/>
      <c r="BZ33" s="19"/>
      <c r="CA33" s="19"/>
      <c r="CB33" s="19"/>
      <c r="CC33" s="11"/>
      <c r="CD33" s="19"/>
      <c r="CE33" s="11"/>
      <c r="CF33" s="11"/>
      <c r="CG33" s="19"/>
      <c r="CH33" s="19"/>
      <c r="CI33" s="19"/>
      <c r="CJ33" s="19"/>
      <c r="CK33" s="19"/>
      <c r="CL33" s="19"/>
      <c r="CM33" s="19"/>
      <c r="CN33" s="11"/>
      <c r="CO33" s="11"/>
      <c r="CP33" s="11"/>
      <c r="CQ33" s="11"/>
      <c r="CR33" s="11"/>
      <c r="CS33" s="11"/>
      <c r="CT33" s="11"/>
      <c r="CU33" s="11"/>
      <c r="CV33" s="11"/>
      <c r="CW33" s="11"/>
      <c r="CX33" s="11"/>
      <c r="CY33" s="29"/>
      <c r="CZ33" s="11"/>
      <c r="DA33" s="11"/>
      <c r="DB33" s="29"/>
      <c r="DC33" s="11"/>
      <c r="DD33" s="11"/>
      <c r="DE33" s="11"/>
      <c r="DF33" s="11"/>
      <c r="DG33" s="11"/>
      <c r="DH33" s="11"/>
      <c r="DI33" s="11"/>
      <c r="DJ33" s="11"/>
      <c r="DK33" s="11"/>
      <c r="DL33" s="11"/>
      <c r="DM33" s="11"/>
      <c r="DN33" s="11"/>
      <c r="DO33" s="11"/>
      <c r="DP33" s="11"/>
      <c r="DQ33" s="11"/>
      <c r="DR33" s="11"/>
      <c r="DS33" s="11"/>
      <c r="DT33" s="11"/>
      <c r="DU33" s="11"/>
      <c r="DV33" s="11"/>
      <c r="DW33" s="11"/>
      <c r="DX33" s="11"/>
      <c r="DY33" s="11"/>
      <c r="DZ33" s="11"/>
      <c r="EA33" s="11"/>
      <c r="EB33" s="11"/>
      <c r="EC33" s="11"/>
      <c r="ED33" s="11"/>
      <c r="EE33" s="11"/>
      <c r="EF33" s="11"/>
      <c r="EG33" s="11"/>
      <c r="EH33" s="29"/>
      <c r="EI33" s="29"/>
      <c r="EJ33" s="29"/>
      <c r="EK33" s="29"/>
      <c r="EL33" s="29"/>
      <c r="EM33" s="29"/>
      <c r="EN33" s="29"/>
      <c r="EO33" s="29"/>
      <c r="EP33" s="29"/>
      <c r="EQ33" s="29"/>
      <c r="ER33" s="29"/>
      <c r="ES33" s="29"/>
      <c r="ET33" s="29"/>
      <c r="EU33" s="29"/>
      <c r="EV33" s="29"/>
      <c r="EW33" s="29"/>
      <c r="EX33" s="29"/>
      <c r="EY33" s="29"/>
      <c r="EZ33" s="29"/>
      <c r="FA33" s="29"/>
      <c r="FB33" s="29"/>
      <c r="FC33" s="29"/>
      <c r="FD33" s="29"/>
    </row>
    <row r="34" spans="1:163" x14ac:dyDescent="0.25">
      <c r="A34" s="11"/>
      <c r="B34" s="25"/>
      <c r="C34" s="17"/>
      <c r="D34" s="33"/>
      <c r="E34" s="17"/>
      <c r="F34" s="11"/>
      <c r="G34" s="11"/>
      <c r="H34" s="11"/>
      <c r="I34" s="11"/>
      <c r="J34" s="11"/>
      <c r="K34" s="11"/>
      <c r="L34" s="11"/>
      <c r="M34" s="29"/>
      <c r="N34" s="11"/>
      <c r="O34" s="29"/>
      <c r="P34" s="11"/>
      <c r="Q34" s="19"/>
      <c r="R34" s="20"/>
      <c r="S34" s="11"/>
      <c r="T34" s="29"/>
      <c r="U34" s="29"/>
      <c r="V34" s="29"/>
      <c r="W34" s="29"/>
      <c r="X34" s="29"/>
      <c r="Y34" s="11"/>
      <c r="Z34" s="11"/>
      <c r="AA34" s="11"/>
      <c r="AB34" s="11"/>
      <c r="AC34" s="11"/>
      <c r="AD34" s="11"/>
      <c r="AE34" s="11"/>
      <c r="AF34" s="11"/>
      <c r="AG34" s="11"/>
      <c r="AH34" s="11"/>
      <c r="AI34" s="21"/>
      <c r="AJ34" s="11"/>
      <c r="AK34" s="19"/>
      <c r="AL34" s="19"/>
      <c r="AM34" s="29"/>
      <c r="AN34" s="11"/>
      <c r="AO34" s="11"/>
      <c r="AP34" s="19"/>
      <c r="AQ34" s="11"/>
      <c r="AR34" s="11"/>
      <c r="AS34" s="11"/>
      <c r="AT34" s="11"/>
      <c r="AU34" s="11"/>
      <c r="AV34" s="11"/>
      <c r="AW34" s="11"/>
      <c r="AX34" s="29"/>
      <c r="AY34" s="11"/>
      <c r="AZ34" s="11"/>
      <c r="BA34" s="11"/>
      <c r="BB34" s="29"/>
      <c r="BC34" s="29"/>
      <c r="BD34" s="29"/>
      <c r="BE34" s="11"/>
      <c r="BF34" s="29"/>
      <c r="BG34" s="11"/>
      <c r="BH34" s="11"/>
      <c r="BI34" s="29"/>
      <c r="BJ34" s="11"/>
      <c r="BK34" s="11"/>
      <c r="BL34" s="11"/>
      <c r="BM34" s="11"/>
      <c r="BN34" s="11"/>
      <c r="BO34" s="11"/>
      <c r="BP34" s="19"/>
      <c r="BQ34" s="19"/>
      <c r="BR34" s="19"/>
      <c r="BS34" s="19"/>
      <c r="BT34" s="19"/>
      <c r="BU34" s="19"/>
      <c r="BV34" s="19"/>
      <c r="BW34" s="19"/>
      <c r="BX34" s="19"/>
      <c r="BY34" s="19"/>
      <c r="BZ34" s="19"/>
      <c r="CA34" s="19"/>
      <c r="CB34" s="19"/>
      <c r="CC34" s="11"/>
      <c r="CD34" s="19"/>
      <c r="CE34" s="11"/>
      <c r="CF34" s="11"/>
      <c r="CG34" s="19"/>
      <c r="CH34" s="19"/>
      <c r="CI34" s="19"/>
      <c r="CJ34" s="19"/>
      <c r="CK34" s="19"/>
      <c r="CL34" s="19"/>
      <c r="CM34" s="19"/>
      <c r="CN34" s="11"/>
      <c r="CO34" s="11"/>
      <c r="CP34" s="11"/>
      <c r="CQ34" s="11"/>
      <c r="CR34" s="11"/>
      <c r="CS34" s="11"/>
      <c r="CT34" s="11"/>
      <c r="CU34" s="11"/>
      <c r="CV34" s="11"/>
      <c r="CW34" s="11"/>
      <c r="CX34" s="11"/>
      <c r="CY34" s="29"/>
      <c r="CZ34" s="11"/>
      <c r="DA34" s="11"/>
      <c r="DB34" s="29"/>
      <c r="DC34" s="11"/>
      <c r="DD34" s="11"/>
      <c r="DE34" s="11"/>
      <c r="DF34" s="11"/>
      <c r="DG34" s="11"/>
      <c r="DH34" s="11"/>
      <c r="DI34" s="11"/>
      <c r="DJ34" s="11"/>
      <c r="DK34" s="11"/>
      <c r="DL34" s="11"/>
      <c r="DM34" s="11"/>
      <c r="DN34" s="11"/>
      <c r="DO34" s="11"/>
      <c r="DP34" s="11"/>
      <c r="DQ34" s="11"/>
      <c r="DR34" s="11"/>
      <c r="DS34" s="11"/>
      <c r="DT34" s="11"/>
      <c r="DU34" s="11"/>
      <c r="DV34" s="11"/>
      <c r="DW34" s="11"/>
      <c r="DX34" s="11"/>
      <c r="DY34" s="11"/>
      <c r="DZ34" s="11"/>
      <c r="EA34" s="11"/>
      <c r="EB34" s="11"/>
      <c r="EC34" s="11"/>
      <c r="ED34" s="11"/>
      <c r="EE34" s="11"/>
      <c r="EF34" s="11"/>
      <c r="EG34" s="29"/>
      <c r="EH34" s="29"/>
      <c r="EI34" s="29"/>
      <c r="EJ34" s="29"/>
      <c r="EK34" s="29"/>
      <c r="EL34" s="29"/>
      <c r="EM34" s="29"/>
      <c r="EN34" s="29"/>
      <c r="EO34" s="29"/>
      <c r="EP34" s="29"/>
      <c r="EQ34" s="29"/>
      <c r="ER34" s="29"/>
      <c r="ES34" s="29"/>
      <c r="ET34" s="29"/>
      <c r="EU34" s="29"/>
      <c r="EV34" s="29"/>
      <c r="EW34" s="29"/>
      <c r="EX34" s="29"/>
      <c r="EY34" s="29"/>
      <c r="EZ34" s="29"/>
      <c r="FA34" s="29"/>
      <c r="FB34" s="29"/>
      <c r="FC34" s="29"/>
      <c r="FD34" s="29"/>
    </row>
    <row r="35" spans="1:163" x14ac:dyDescent="0.25">
      <c r="A35" s="11"/>
      <c r="B35" s="12"/>
      <c r="C35" s="17"/>
      <c r="D35" s="33"/>
      <c r="E35" s="29"/>
      <c r="F35" s="29"/>
      <c r="G35" s="29"/>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1"/>
      <c r="AJ35" s="29"/>
      <c r="AK35" s="29"/>
      <c r="AL35" s="29"/>
      <c r="AM35" s="29"/>
      <c r="AN35" s="29"/>
      <c r="AO35" s="29"/>
      <c r="AP35" s="29"/>
      <c r="AQ35" s="29"/>
      <c r="AR35" s="29"/>
      <c r="AS35" s="29"/>
      <c r="AT35" s="29"/>
      <c r="AU35" s="29"/>
      <c r="AV35" s="29"/>
      <c r="AW35" s="29"/>
      <c r="AX35" s="29"/>
      <c r="AY35" s="29"/>
      <c r="AZ35" s="29"/>
      <c r="BA35" s="29"/>
      <c r="BB35" s="29"/>
      <c r="BC35" s="29"/>
      <c r="BD35" s="29"/>
      <c r="BE35" s="29"/>
      <c r="BF35" s="29"/>
      <c r="BG35" s="29"/>
      <c r="BH35" s="29"/>
      <c r="BI35" s="29"/>
      <c r="BJ35" s="29"/>
      <c r="BK35" s="29"/>
      <c r="BL35" s="29"/>
      <c r="BM35" s="29"/>
      <c r="BN35" s="29"/>
      <c r="BO35" s="29"/>
      <c r="BP35" s="29"/>
      <c r="BQ35" s="29"/>
      <c r="BR35" s="29"/>
      <c r="BS35" s="29"/>
      <c r="BT35" s="29"/>
      <c r="BU35" s="29"/>
      <c r="BV35" s="29"/>
      <c r="BW35" s="29"/>
      <c r="BX35" s="29"/>
      <c r="BY35" s="29"/>
      <c r="BZ35" s="29"/>
      <c r="CA35" s="29"/>
      <c r="CB35" s="29"/>
      <c r="CC35" s="29"/>
      <c r="CD35" s="29"/>
      <c r="CE35" s="29"/>
      <c r="CF35" s="29"/>
      <c r="CG35" s="29"/>
      <c r="CH35" s="29"/>
      <c r="CI35" s="29"/>
      <c r="CJ35" s="29"/>
      <c r="CK35" s="29"/>
      <c r="CL35" s="29"/>
      <c r="CM35" s="29"/>
      <c r="CN35" s="29"/>
      <c r="CO35" s="29"/>
      <c r="CP35" s="29"/>
      <c r="CQ35" s="29"/>
      <c r="CR35" s="29"/>
      <c r="CS35" s="29"/>
      <c r="CT35" s="29"/>
      <c r="CU35" s="29"/>
      <c r="CV35" s="29"/>
      <c r="CW35" s="29"/>
      <c r="CX35" s="29"/>
      <c r="CY35" s="29"/>
      <c r="CZ35" s="29"/>
      <c r="DA35" s="29"/>
      <c r="DB35" s="29"/>
      <c r="DC35" s="29"/>
      <c r="DD35" s="29"/>
      <c r="DE35" s="29"/>
      <c r="DF35" s="29"/>
      <c r="DG35" s="29"/>
      <c r="DH35" s="29"/>
      <c r="DI35" s="29"/>
      <c r="DJ35" s="29"/>
      <c r="DK35" s="29"/>
      <c r="DL35" s="29"/>
      <c r="DM35" s="29"/>
      <c r="DN35" s="29"/>
      <c r="DO35" s="29"/>
      <c r="DP35" s="29"/>
      <c r="DQ35" s="29"/>
      <c r="DR35" s="29"/>
      <c r="DS35" s="29"/>
      <c r="DT35" s="29"/>
      <c r="DU35" s="29"/>
      <c r="DV35" s="29"/>
      <c r="DW35" s="29"/>
      <c r="DX35" s="29"/>
      <c r="DY35" s="29"/>
      <c r="DZ35" s="29"/>
      <c r="EA35" s="29"/>
      <c r="EB35" s="29"/>
      <c r="EC35" s="29"/>
      <c r="ED35" s="29"/>
      <c r="EE35" s="29"/>
      <c r="EF35" s="29"/>
      <c r="EG35" s="29"/>
      <c r="EH35" s="29"/>
      <c r="EI35" s="29"/>
      <c r="EJ35" s="29"/>
      <c r="EK35" s="29"/>
      <c r="EL35" s="29"/>
      <c r="EM35" s="29"/>
      <c r="EN35" s="29"/>
      <c r="EO35" s="29"/>
      <c r="EP35" s="29"/>
      <c r="EQ35" s="29"/>
      <c r="ER35" s="29"/>
      <c r="ES35" s="29"/>
      <c r="ET35" s="29"/>
      <c r="EU35" s="29"/>
      <c r="EV35" s="29"/>
      <c r="EW35" s="29"/>
      <c r="EX35" s="29"/>
      <c r="EY35" s="29"/>
      <c r="EZ35" s="29"/>
      <c r="FA35" s="29"/>
      <c r="FB35" s="29"/>
      <c r="FC35" s="29"/>
      <c r="FD35" s="29"/>
    </row>
    <row r="36" spans="1:163" x14ac:dyDescent="0.25">
      <c r="A36" s="11"/>
      <c r="B36" s="25"/>
      <c r="C36" s="17"/>
      <c r="D36" s="33"/>
      <c r="E36" s="11"/>
      <c r="F36" s="21"/>
      <c r="G36" s="11"/>
      <c r="H36" s="11"/>
      <c r="I36" s="11"/>
      <c r="J36" s="11"/>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c r="BG36" s="29"/>
      <c r="BH36" s="29"/>
      <c r="BI36" s="29"/>
      <c r="BJ36" s="29"/>
      <c r="BK36" s="29"/>
      <c r="BL36" s="29"/>
      <c r="BM36" s="29"/>
      <c r="BN36" s="29"/>
      <c r="BO36" s="29"/>
      <c r="BP36" s="29"/>
      <c r="BQ36" s="29"/>
      <c r="BR36" s="29"/>
      <c r="BS36" s="29"/>
      <c r="BT36" s="29"/>
      <c r="BU36" s="29"/>
      <c r="BV36" s="29"/>
      <c r="BW36" s="29"/>
      <c r="BX36" s="29"/>
      <c r="BY36" s="29"/>
      <c r="BZ36" s="29"/>
      <c r="CA36" s="29"/>
      <c r="CB36" s="29"/>
      <c r="CC36" s="29"/>
      <c r="CD36" s="29"/>
      <c r="CE36" s="29"/>
      <c r="CF36" s="29"/>
      <c r="CG36" s="29"/>
      <c r="CH36" s="29"/>
      <c r="CI36" s="29"/>
      <c r="CJ36" s="29"/>
      <c r="CK36" s="29"/>
      <c r="CL36" s="29"/>
      <c r="CM36" s="29"/>
      <c r="CN36" s="29"/>
      <c r="CO36" s="29"/>
      <c r="CP36" s="29"/>
      <c r="CQ36" s="29"/>
      <c r="CR36" s="29"/>
      <c r="CS36" s="29"/>
      <c r="CT36" s="29"/>
      <c r="CU36" s="29"/>
      <c r="CV36" s="29"/>
      <c r="CW36" s="29"/>
      <c r="CX36" s="29"/>
      <c r="CY36" s="29"/>
      <c r="CZ36" s="29"/>
      <c r="DA36" s="29"/>
      <c r="DB36" s="29"/>
      <c r="DC36" s="29"/>
      <c r="DD36" s="29"/>
      <c r="DE36" s="29"/>
      <c r="DF36" s="29"/>
      <c r="DG36" s="29"/>
      <c r="DH36" s="29"/>
      <c r="DI36" s="29"/>
      <c r="DJ36" s="29"/>
      <c r="DK36" s="29"/>
      <c r="DL36" s="29"/>
      <c r="DM36" s="29"/>
      <c r="DN36" s="29"/>
      <c r="DO36" s="29"/>
      <c r="DP36" s="29"/>
      <c r="DQ36" s="29"/>
      <c r="DR36" s="29"/>
      <c r="DS36" s="29"/>
      <c r="DT36" s="29"/>
      <c r="DU36" s="29"/>
      <c r="DV36" s="29"/>
      <c r="DW36" s="29"/>
      <c r="DX36" s="29"/>
      <c r="DY36" s="29"/>
      <c r="DZ36" s="29"/>
      <c r="EA36" s="29"/>
      <c r="EB36" s="29"/>
      <c r="EC36" s="29"/>
      <c r="ED36" s="29"/>
      <c r="EE36" s="29"/>
      <c r="EF36" s="29"/>
      <c r="EG36" s="29"/>
      <c r="EH36" s="29"/>
      <c r="EI36" s="29"/>
      <c r="EJ36" s="29"/>
      <c r="EK36" s="29"/>
      <c r="EL36" s="29"/>
      <c r="EM36" s="29"/>
      <c r="EN36" s="29"/>
      <c r="EO36" s="29"/>
      <c r="EP36" s="29"/>
      <c r="EQ36" s="29"/>
      <c r="ER36" s="29"/>
      <c r="ES36" s="29"/>
      <c r="ET36" s="29"/>
      <c r="EU36" s="29"/>
      <c r="EV36" s="29"/>
      <c r="EW36" s="29"/>
      <c r="EX36" s="29"/>
      <c r="EY36" s="29"/>
      <c r="EZ36" s="29"/>
      <c r="FA36" s="29"/>
      <c r="FB36" s="29"/>
      <c r="FC36" s="29"/>
      <c r="FD36" s="29"/>
    </row>
    <row r="37" spans="1:163" x14ac:dyDescent="0.25">
      <c r="A37" s="11"/>
      <c r="B37" s="25"/>
      <c r="C37" s="17"/>
      <c r="D37" s="33"/>
      <c r="E37" s="17"/>
      <c r="F37" s="21"/>
      <c r="G37" s="11"/>
      <c r="H37" s="11"/>
      <c r="I37" s="11"/>
      <c r="J37" s="11"/>
      <c r="K37" s="11"/>
      <c r="L37" s="11"/>
      <c r="M37" s="11"/>
      <c r="N37" s="11"/>
      <c r="O37" s="9"/>
      <c r="P37" s="11"/>
      <c r="Q37" s="19"/>
      <c r="R37" s="20"/>
      <c r="S37" s="11"/>
      <c r="T37" s="11"/>
      <c r="U37" s="11"/>
      <c r="V37" s="11"/>
      <c r="W37" s="11"/>
      <c r="X37" s="11"/>
      <c r="Y37" s="11"/>
      <c r="Z37" s="11"/>
      <c r="AA37" s="11"/>
      <c r="AB37" s="11"/>
      <c r="AC37" s="11"/>
      <c r="AD37" s="11"/>
      <c r="AE37" s="11"/>
      <c r="AF37" s="11"/>
      <c r="AG37" s="11"/>
      <c r="AH37" s="11"/>
      <c r="AI37" s="21"/>
      <c r="AJ37" s="11"/>
      <c r="AK37" s="19"/>
      <c r="AL37" s="19"/>
      <c r="AM37" s="19"/>
      <c r="AN37" s="11"/>
      <c r="AO37" s="11"/>
      <c r="AP37" s="19"/>
      <c r="AQ37" s="11"/>
      <c r="AR37" s="11"/>
      <c r="AS37" s="11"/>
      <c r="AT37" s="11"/>
      <c r="AU37" s="11"/>
      <c r="AV37" s="11"/>
      <c r="AW37" s="11"/>
      <c r="AX37" s="11"/>
      <c r="AY37" s="11"/>
      <c r="AZ37" s="11"/>
      <c r="BA37" s="11"/>
      <c r="BB37" s="11"/>
      <c r="BC37" s="11"/>
      <c r="BD37" s="11"/>
      <c r="BE37" s="11"/>
      <c r="BF37" s="11"/>
      <c r="BG37" s="11"/>
      <c r="BH37" s="11"/>
      <c r="BI37" s="11"/>
      <c r="BJ37" s="11"/>
      <c r="BK37" s="11"/>
      <c r="BL37" s="11"/>
      <c r="BM37" s="11"/>
      <c r="BN37" s="11"/>
      <c r="BO37" s="11"/>
      <c r="BP37" s="19"/>
      <c r="BQ37" s="19"/>
      <c r="BR37" s="19"/>
      <c r="BS37" s="19"/>
      <c r="BT37" s="19"/>
      <c r="BU37" s="19"/>
      <c r="BV37" s="19"/>
      <c r="BW37" s="19"/>
      <c r="BX37" s="19"/>
      <c r="BY37" s="19"/>
      <c r="BZ37" s="19"/>
      <c r="CA37" s="19"/>
      <c r="CB37" s="19"/>
      <c r="CC37" s="11"/>
      <c r="CD37" s="19"/>
      <c r="CE37" s="11"/>
      <c r="CF37" s="11"/>
      <c r="CG37" s="19"/>
      <c r="CH37" s="19"/>
      <c r="CI37" s="19"/>
      <c r="CJ37" s="19"/>
      <c r="CK37" s="19"/>
      <c r="CL37" s="19"/>
      <c r="CM37" s="19"/>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9"/>
      <c r="EM37" s="9"/>
      <c r="EN37" s="9"/>
      <c r="EO37" s="9"/>
      <c r="EP37" s="9"/>
      <c r="EQ37" s="9"/>
      <c r="ER37" s="35"/>
      <c r="ES37" s="35"/>
      <c r="ET37" s="43"/>
      <c r="EU37" s="43"/>
      <c r="EV37" s="43"/>
      <c r="EW37" s="43"/>
      <c r="EX37" s="11"/>
      <c r="EY37" s="11"/>
      <c r="EZ37" s="11"/>
      <c r="FA37" s="11"/>
      <c r="FB37" s="11"/>
      <c r="FC37" s="11"/>
      <c r="FD37" s="11"/>
      <c r="FE37" s="4"/>
      <c r="FF37" s="4"/>
      <c r="FG37" s="4"/>
    </row>
    <row r="38" spans="1:163" x14ac:dyDescent="0.25">
      <c r="A38" s="11"/>
      <c r="B38" s="11"/>
      <c r="C38" s="17"/>
      <c r="D38" s="33"/>
      <c r="E38" s="29"/>
      <c r="F38" s="21"/>
      <c r="G38" s="11"/>
      <c r="H38" s="11"/>
      <c r="I38" s="11"/>
      <c r="J38" s="11"/>
      <c r="K38" s="11"/>
      <c r="L38" s="11"/>
      <c r="M38" s="11"/>
      <c r="N38" s="11"/>
      <c r="O38" s="29"/>
      <c r="P38" s="11"/>
      <c r="Q38" s="19"/>
      <c r="R38" s="20"/>
      <c r="S38" s="11"/>
      <c r="T38" s="11"/>
      <c r="U38" s="11"/>
      <c r="V38" s="11"/>
      <c r="W38" s="11"/>
      <c r="X38" s="11"/>
      <c r="Y38" s="11"/>
      <c r="Z38" s="11"/>
      <c r="AA38" s="11"/>
      <c r="AB38" s="11"/>
      <c r="AC38" s="11"/>
      <c r="AD38" s="11"/>
      <c r="AE38" s="11"/>
      <c r="AF38" s="11"/>
      <c r="AG38" s="11"/>
      <c r="AH38" s="11"/>
      <c r="AI38" s="21"/>
      <c r="AJ38" s="11"/>
      <c r="AK38" s="19"/>
      <c r="AL38" s="19"/>
      <c r="AM38" s="19"/>
      <c r="AN38" s="11"/>
      <c r="AO38" s="11"/>
      <c r="AP38" s="19"/>
      <c r="AQ38" s="11"/>
      <c r="AR38" s="11"/>
      <c r="AS38" s="11"/>
      <c r="AT38" s="11"/>
      <c r="AU38" s="11"/>
      <c r="AV38" s="11"/>
      <c r="AW38" s="11"/>
      <c r="AX38" s="11"/>
      <c r="AY38" s="11"/>
      <c r="AZ38" s="11"/>
      <c r="BA38" s="11"/>
      <c r="BB38" s="11"/>
      <c r="BC38" s="11"/>
      <c r="BD38" s="11"/>
      <c r="BE38" s="11"/>
      <c r="BF38" s="11"/>
      <c r="BG38" s="11"/>
      <c r="BH38" s="11"/>
      <c r="BI38" s="11"/>
      <c r="BJ38" s="11"/>
      <c r="BK38" s="11"/>
      <c r="BL38" s="11"/>
      <c r="BM38" s="11"/>
      <c r="BN38" s="11"/>
      <c r="BO38" s="11"/>
      <c r="BP38" s="19"/>
      <c r="BQ38" s="19"/>
      <c r="BR38" s="19"/>
      <c r="BS38" s="19"/>
      <c r="BT38" s="19"/>
      <c r="BU38" s="19"/>
      <c r="BV38" s="19"/>
      <c r="BW38" s="19"/>
      <c r="BX38" s="19"/>
      <c r="BY38" s="19"/>
      <c r="BZ38" s="19"/>
      <c r="CA38" s="19"/>
      <c r="CB38" s="19"/>
      <c r="CC38" s="11"/>
      <c r="CD38" s="19"/>
      <c r="CE38" s="11"/>
      <c r="CF38" s="11"/>
      <c r="CG38" s="19"/>
      <c r="CH38" s="19"/>
      <c r="CI38" s="19"/>
      <c r="CJ38" s="19"/>
      <c r="CK38" s="19"/>
      <c r="CL38" s="19"/>
      <c r="CM38" s="19"/>
      <c r="CN38" s="11"/>
      <c r="CO38" s="11"/>
      <c r="CP38" s="11"/>
      <c r="CQ38" s="11"/>
      <c r="CR38" s="11"/>
      <c r="CS38" s="11"/>
      <c r="CT38" s="11"/>
      <c r="CU38" s="11"/>
      <c r="CV38" s="11"/>
      <c r="CW38" s="11"/>
      <c r="CX38" s="11"/>
      <c r="CY38" s="11"/>
      <c r="CZ38" s="11"/>
      <c r="DA38" s="11"/>
      <c r="DB38" s="11"/>
      <c r="DC38" s="11"/>
      <c r="DD38" s="11"/>
      <c r="DE38" s="11"/>
      <c r="DF38" s="11"/>
      <c r="DG38" s="11"/>
      <c r="DH38" s="11"/>
      <c r="DI38" s="11"/>
      <c r="DJ38" s="11"/>
      <c r="DK38" s="11"/>
      <c r="DL38" s="11"/>
      <c r="DM38" s="11"/>
      <c r="DN38" s="11"/>
      <c r="DO38" s="11"/>
      <c r="DP38" s="11"/>
      <c r="DQ38" s="11"/>
      <c r="DR38" s="11"/>
      <c r="DS38" s="11"/>
      <c r="DT38" s="11"/>
      <c r="DU38" s="11"/>
      <c r="DV38" s="11"/>
      <c r="DW38" s="11"/>
      <c r="DX38" s="11"/>
      <c r="DY38" s="11"/>
      <c r="DZ38" s="11"/>
      <c r="EA38" s="11"/>
      <c r="EB38" s="11"/>
      <c r="EC38" s="11"/>
      <c r="ED38" s="11"/>
      <c r="EE38" s="11"/>
      <c r="EF38" s="11"/>
      <c r="EG38" s="11"/>
      <c r="EH38" s="11"/>
      <c r="EI38" s="11"/>
      <c r="EJ38" s="11"/>
      <c r="EK38" s="11"/>
      <c r="EL38" s="11"/>
      <c r="EM38" s="11"/>
      <c r="EN38" s="11"/>
      <c r="EO38" s="11"/>
      <c r="EP38" s="11"/>
      <c r="EQ38" s="11"/>
      <c r="ER38" s="11"/>
      <c r="ES38" s="29"/>
      <c r="ET38" s="29"/>
      <c r="EU38" s="29"/>
      <c r="EV38" s="29"/>
      <c r="EW38" s="29"/>
      <c r="EX38" s="29"/>
      <c r="EY38" s="29"/>
      <c r="EZ38" s="29"/>
      <c r="FA38" s="29"/>
      <c r="FB38" s="29"/>
      <c r="FC38" s="29"/>
      <c r="FD38" s="29"/>
    </row>
    <row r="39" spans="1:163" x14ac:dyDescent="0.25">
      <c r="A39" s="11"/>
      <c r="B39" s="12"/>
      <c r="C39" s="17"/>
      <c r="D39" s="33"/>
      <c r="E39" s="29"/>
      <c r="F39" s="34"/>
      <c r="G39" s="29"/>
      <c r="H39" s="29"/>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c r="BG39" s="29"/>
      <c r="BH39" s="29"/>
      <c r="BI39" s="29"/>
      <c r="BJ39" s="29"/>
      <c r="BK39" s="29"/>
      <c r="BL39" s="29"/>
      <c r="BM39" s="29"/>
      <c r="BN39" s="29"/>
      <c r="BO39" s="29"/>
      <c r="BP39" s="29"/>
      <c r="BQ39" s="29"/>
      <c r="BR39" s="29"/>
      <c r="BS39" s="29"/>
      <c r="BT39" s="29"/>
      <c r="BU39" s="29"/>
      <c r="BV39" s="29"/>
      <c r="BW39" s="29"/>
      <c r="BX39" s="29"/>
      <c r="BY39" s="29"/>
      <c r="BZ39" s="29"/>
      <c r="CA39" s="29"/>
      <c r="CB39" s="29"/>
      <c r="CC39" s="29"/>
      <c r="CD39" s="29"/>
      <c r="CE39" s="29"/>
      <c r="CF39" s="29"/>
      <c r="CG39" s="29"/>
      <c r="CH39" s="29"/>
      <c r="CI39" s="29"/>
      <c r="CJ39" s="29"/>
      <c r="CK39" s="29"/>
      <c r="CL39" s="29"/>
      <c r="CM39" s="29"/>
      <c r="CN39" s="29"/>
      <c r="CO39" s="29"/>
      <c r="CP39" s="29"/>
      <c r="CQ39" s="29"/>
      <c r="CR39" s="29"/>
      <c r="CS39" s="29"/>
      <c r="CT39" s="29"/>
      <c r="CU39" s="29"/>
      <c r="CV39" s="29"/>
      <c r="CW39" s="29"/>
      <c r="CX39" s="29"/>
      <c r="CY39" s="29"/>
      <c r="CZ39" s="29"/>
      <c r="DA39" s="29"/>
      <c r="DB39" s="29"/>
      <c r="DC39" s="29"/>
      <c r="DD39" s="29"/>
      <c r="DE39" s="29"/>
      <c r="DF39" s="29"/>
      <c r="DG39" s="29"/>
      <c r="DH39" s="29"/>
      <c r="DI39" s="29"/>
      <c r="DJ39" s="29"/>
      <c r="DK39" s="29"/>
      <c r="DL39" s="29"/>
      <c r="DM39" s="29"/>
      <c r="DN39" s="29"/>
      <c r="DO39" s="29"/>
      <c r="DP39" s="29"/>
      <c r="DQ39" s="29"/>
      <c r="DR39" s="29"/>
      <c r="DS39" s="29"/>
      <c r="DT39" s="29"/>
      <c r="DU39" s="29"/>
      <c r="DV39" s="29"/>
      <c r="DW39" s="29"/>
      <c r="DX39" s="29"/>
      <c r="DY39" s="29"/>
      <c r="DZ39" s="29"/>
      <c r="EA39" s="29"/>
      <c r="EB39" s="29"/>
      <c r="EC39" s="29"/>
      <c r="ED39" s="29"/>
      <c r="EE39" s="29"/>
      <c r="EF39" s="29"/>
      <c r="EG39" s="29"/>
      <c r="EH39" s="29"/>
      <c r="EI39" s="29"/>
      <c r="EJ39" s="29"/>
      <c r="EK39" s="29"/>
      <c r="EL39" s="29"/>
      <c r="EM39" s="29"/>
      <c r="EN39" s="29"/>
      <c r="EO39" s="29"/>
      <c r="EP39" s="29"/>
      <c r="EQ39" s="29"/>
      <c r="ER39" s="29"/>
      <c r="ES39" s="29"/>
      <c r="ET39" s="29"/>
      <c r="EU39" s="29"/>
      <c r="EV39" s="29"/>
      <c r="EW39" s="29"/>
      <c r="EX39" s="29"/>
      <c r="EY39" s="29"/>
      <c r="EZ39" s="29"/>
      <c r="FA39" s="29"/>
      <c r="FB39" s="29"/>
      <c r="FC39" s="29"/>
      <c r="FD39" s="29"/>
    </row>
    <row r="40" spans="1:163" x14ac:dyDescent="0.25">
      <c r="A40" s="11"/>
      <c r="B40" s="25"/>
      <c r="C40" s="17"/>
      <c r="D40" s="33"/>
      <c r="E40" s="29"/>
      <c r="F40" s="34"/>
      <c r="G40" s="29"/>
      <c r="H40" s="29"/>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29"/>
      <c r="AS40" s="29"/>
      <c r="AT40" s="29"/>
      <c r="AU40" s="29"/>
      <c r="AV40" s="29"/>
      <c r="AW40" s="29"/>
      <c r="AX40" s="29"/>
      <c r="AY40" s="29"/>
      <c r="AZ40" s="29"/>
      <c r="BA40" s="29"/>
      <c r="BB40" s="29"/>
      <c r="BC40" s="29"/>
      <c r="BD40" s="29"/>
      <c r="BE40" s="29"/>
      <c r="BF40" s="29"/>
      <c r="BG40" s="29"/>
      <c r="BH40" s="29"/>
      <c r="BI40" s="29"/>
      <c r="BJ40" s="29"/>
      <c r="BK40" s="29"/>
      <c r="BL40" s="29"/>
      <c r="BM40" s="29"/>
      <c r="BN40" s="29"/>
      <c r="BO40" s="29"/>
      <c r="BP40" s="29"/>
      <c r="BQ40" s="29"/>
      <c r="BR40" s="29"/>
      <c r="BS40" s="29"/>
      <c r="BT40" s="29"/>
      <c r="BU40" s="29"/>
      <c r="BV40" s="29"/>
      <c r="BW40" s="29"/>
      <c r="BX40" s="29"/>
      <c r="BY40" s="29"/>
      <c r="BZ40" s="29"/>
      <c r="CA40" s="29"/>
      <c r="CB40" s="29"/>
      <c r="CC40" s="29"/>
      <c r="CD40" s="29"/>
      <c r="CE40" s="29"/>
      <c r="CF40" s="29"/>
      <c r="CG40" s="29"/>
      <c r="CH40" s="29"/>
      <c r="CI40" s="29"/>
      <c r="CJ40" s="29"/>
      <c r="CK40" s="29"/>
      <c r="CL40" s="29"/>
      <c r="CM40" s="29"/>
      <c r="CN40" s="29"/>
      <c r="CO40" s="29"/>
      <c r="CP40" s="29"/>
      <c r="CQ40" s="29"/>
      <c r="CR40" s="29"/>
      <c r="CS40" s="29"/>
      <c r="CT40" s="29"/>
      <c r="CU40" s="29"/>
      <c r="CV40" s="29"/>
      <c r="CW40" s="29"/>
      <c r="CX40" s="29"/>
      <c r="CY40" s="29"/>
      <c r="CZ40" s="29"/>
      <c r="DA40" s="29"/>
      <c r="DB40" s="29"/>
      <c r="DC40" s="29"/>
      <c r="DD40" s="29"/>
      <c r="DE40" s="29"/>
      <c r="DF40" s="29"/>
      <c r="DG40" s="29"/>
      <c r="DH40" s="29"/>
      <c r="DI40" s="29"/>
      <c r="DJ40" s="29"/>
      <c r="DK40" s="29"/>
      <c r="DL40" s="29"/>
      <c r="DM40" s="29"/>
      <c r="DN40" s="29"/>
      <c r="DO40" s="29"/>
      <c r="DP40" s="29"/>
      <c r="DQ40" s="29"/>
      <c r="DR40" s="29"/>
      <c r="DS40" s="29"/>
      <c r="DT40" s="29"/>
      <c r="DU40" s="29"/>
      <c r="DV40" s="29"/>
      <c r="DW40" s="29"/>
      <c r="DX40" s="29"/>
      <c r="DY40" s="29"/>
      <c r="DZ40" s="29"/>
      <c r="EA40" s="29"/>
      <c r="EB40" s="29"/>
      <c r="EC40" s="29"/>
      <c r="ED40" s="29"/>
      <c r="EE40" s="29"/>
      <c r="EF40" s="29"/>
      <c r="EG40" s="29"/>
      <c r="EH40" s="29"/>
      <c r="EI40" s="29"/>
      <c r="EJ40" s="29"/>
      <c r="EK40" s="29"/>
      <c r="EL40" s="29"/>
      <c r="EM40" s="29"/>
      <c r="EN40" s="29"/>
      <c r="EO40" s="29"/>
      <c r="EP40" s="29"/>
      <c r="EQ40" s="29"/>
      <c r="ER40" s="29"/>
      <c r="ES40" s="29"/>
      <c r="ET40" s="29"/>
      <c r="EU40" s="29"/>
      <c r="EV40" s="29"/>
      <c r="EW40" s="29"/>
      <c r="EX40" s="29"/>
      <c r="EY40" s="29"/>
      <c r="EZ40" s="29"/>
      <c r="FA40" s="29"/>
      <c r="FB40" s="29"/>
      <c r="FC40" s="29"/>
      <c r="FD40" s="29"/>
    </row>
    <row r="41" spans="1:163" x14ac:dyDescent="0.25">
      <c r="A41" s="11"/>
      <c r="B41" s="25"/>
      <c r="C41" s="17"/>
      <c r="D41" s="33"/>
      <c r="E41" s="29"/>
      <c r="F41" s="29"/>
      <c r="G41" s="29"/>
      <c r="H41" s="29"/>
      <c r="I41" s="29"/>
      <c r="J41" s="34"/>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c r="BG41" s="29"/>
      <c r="BH41" s="29"/>
      <c r="BI41" s="29"/>
      <c r="BJ41" s="29"/>
      <c r="BK41" s="29"/>
      <c r="BL41" s="29"/>
      <c r="BM41" s="29"/>
      <c r="BN41" s="29"/>
      <c r="BO41" s="29"/>
      <c r="BP41" s="29"/>
      <c r="BQ41" s="29"/>
      <c r="BR41" s="29"/>
      <c r="BS41" s="29"/>
      <c r="BT41" s="29"/>
      <c r="BU41" s="29"/>
      <c r="BV41" s="29"/>
      <c r="BW41" s="29"/>
      <c r="BX41" s="29"/>
      <c r="BY41" s="29"/>
      <c r="BZ41" s="29"/>
      <c r="CA41" s="29"/>
      <c r="CB41" s="29"/>
      <c r="CC41" s="29"/>
      <c r="CD41" s="29"/>
      <c r="CE41" s="29"/>
      <c r="CF41" s="29"/>
      <c r="CG41" s="29"/>
      <c r="CH41" s="29"/>
      <c r="CI41" s="29"/>
      <c r="CJ41" s="29"/>
      <c r="CK41" s="29"/>
      <c r="CL41" s="29"/>
      <c r="CM41" s="29"/>
      <c r="CN41" s="29"/>
      <c r="CO41" s="29"/>
      <c r="CP41" s="29"/>
      <c r="CQ41" s="29"/>
      <c r="CR41" s="29"/>
      <c r="CS41" s="29"/>
      <c r="CT41" s="29"/>
      <c r="CU41" s="29"/>
      <c r="CV41" s="29"/>
      <c r="CW41" s="29"/>
      <c r="CX41" s="29"/>
      <c r="CY41" s="29"/>
      <c r="CZ41" s="29"/>
      <c r="DA41" s="29"/>
      <c r="DB41" s="29"/>
      <c r="DC41" s="29"/>
      <c r="DD41" s="29"/>
      <c r="DE41" s="29"/>
      <c r="DF41" s="29"/>
      <c r="DG41" s="29"/>
      <c r="DH41" s="29"/>
      <c r="DI41" s="29"/>
      <c r="DJ41" s="29"/>
      <c r="DK41" s="29"/>
      <c r="DL41" s="29"/>
      <c r="DM41" s="29"/>
      <c r="DN41" s="29"/>
      <c r="DO41" s="29"/>
      <c r="DP41" s="29"/>
      <c r="DQ41" s="29"/>
      <c r="DR41" s="29"/>
      <c r="DS41" s="29"/>
      <c r="DT41" s="29"/>
      <c r="DU41" s="29"/>
      <c r="DV41" s="29"/>
      <c r="DW41" s="29"/>
      <c r="DX41" s="29"/>
      <c r="DY41" s="29"/>
      <c r="DZ41" s="29"/>
      <c r="EA41" s="9"/>
      <c r="EB41" s="29"/>
      <c r="EC41" s="29"/>
      <c r="ED41" s="9"/>
      <c r="EE41" s="29"/>
      <c r="EF41" s="29"/>
      <c r="EG41" s="29"/>
      <c r="EH41" s="29"/>
      <c r="EI41" s="29"/>
      <c r="EJ41" s="29"/>
      <c r="EK41" s="29"/>
      <c r="EL41" s="29"/>
      <c r="EM41" s="29"/>
      <c r="EN41" s="29"/>
      <c r="EO41" s="29"/>
      <c r="EP41" s="29"/>
      <c r="EQ41" s="29"/>
      <c r="ER41" s="29"/>
      <c r="ES41" s="29"/>
      <c r="ET41" s="29"/>
      <c r="EU41" s="29"/>
      <c r="EV41" s="29"/>
      <c r="EW41" s="29"/>
      <c r="EX41" s="29"/>
      <c r="EY41" s="29"/>
      <c r="EZ41" s="29"/>
      <c r="FA41" s="29"/>
      <c r="FB41" s="29"/>
      <c r="FC41" s="29"/>
      <c r="FD41" s="29"/>
    </row>
    <row r="42" spans="1:163" x14ac:dyDescent="0.25">
      <c r="A42" s="11"/>
      <c r="B42" s="25"/>
      <c r="C42" s="17"/>
      <c r="D42" s="33"/>
      <c r="E42" s="17"/>
      <c r="F42" s="34"/>
      <c r="G42" s="29"/>
      <c r="H42" s="29"/>
      <c r="I42" s="29"/>
      <c r="J42" s="29"/>
      <c r="K42" s="29"/>
      <c r="L42" s="29"/>
      <c r="M42" s="29"/>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S42" s="29"/>
      <c r="AT42" s="29"/>
      <c r="AU42" s="29"/>
      <c r="AV42" s="29"/>
      <c r="AW42" s="29"/>
      <c r="AX42" s="29"/>
      <c r="AY42" s="29"/>
      <c r="AZ42" s="29"/>
      <c r="BA42" s="29"/>
      <c r="BB42" s="29"/>
      <c r="BC42" s="29"/>
      <c r="BD42" s="29"/>
      <c r="BE42" s="29"/>
      <c r="BF42" s="29"/>
      <c r="BG42" s="29"/>
      <c r="BH42" s="29"/>
      <c r="BI42" s="29"/>
      <c r="BJ42" s="29"/>
      <c r="BK42" s="29"/>
      <c r="BL42" s="29"/>
      <c r="BM42" s="29"/>
      <c r="BN42" s="29"/>
      <c r="BO42" s="29"/>
      <c r="BP42" s="29"/>
      <c r="BQ42" s="29"/>
      <c r="BR42" s="29"/>
      <c r="BS42" s="29"/>
      <c r="BT42" s="29"/>
      <c r="BU42" s="29"/>
      <c r="BV42" s="29"/>
      <c r="BW42" s="29"/>
      <c r="BX42" s="29"/>
      <c r="BY42" s="29"/>
      <c r="BZ42" s="29"/>
      <c r="CA42" s="29"/>
      <c r="CB42" s="29"/>
      <c r="CC42" s="29"/>
      <c r="CD42" s="29"/>
      <c r="CE42" s="29"/>
      <c r="CF42" s="29"/>
      <c r="CG42" s="29"/>
      <c r="CH42" s="29"/>
      <c r="CI42" s="29"/>
      <c r="CJ42" s="29"/>
      <c r="CK42" s="29"/>
      <c r="CL42" s="29"/>
      <c r="CM42" s="29"/>
      <c r="CN42" s="29"/>
      <c r="CO42" s="29"/>
      <c r="CP42" s="29"/>
      <c r="CQ42" s="29"/>
      <c r="CR42" s="29"/>
      <c r="CS42" s="29"/>
      <c r="CT42" s="29"/>
      <c r="CU42" s="29"/>
      <c r="CV42" s="29"/>
      <c r="CW42" s="29"/>
      <c r="CX42" s="29"/>
      <c r="CY42" s="29"/>
      <c r="CZ42" s="29"/>
      <c r="DA42" s="29"/>
      <c r="DB42" s="29"/>
      <c r="DC42" s="29"/>
      <c r="DD42" s="29"/>
      <c r="DE42" s="29"/>
      <c r="DF42" s="29"/>
      <c r="DG42" s="29"/>
      <c r="DH42" s="29"/>
      <c r="DI42" s="29"/>
      <c r="DJ42" s="29"/>
      <c r="DK42" s="29"/>
      <c r="DL42" s="29"/>
      <c r="DM42" s="29"/>
      <c r="DN42" s="29"/>
      <c r="DO42" s="29"/>
      <c r="DP42" s="29"/>
      <c r="DQ42" s="29"/>
      <c r="DR42" s="29"/>
      <c r="DS42" s="29"/>
      <c r="DT42" s="29"/>
      <c r="DU42" s="29"/>
      <c r="DV42" s="29"/>
      <c r="DW42" s="29"/>
      <c r="DX42" s="29"/>
      <c r="DY42" s="29"/>
      <c r="DZ42" s="29"/>
      <c r="EA42" s="29"/>
      <c r="EB42" s="29"/>
      <c r="EC42" s="29"/>
      <c r="ED42" s="29"/>
      <c r="EE42" s="29"/>
      <c r="EF42" s="29"/>
      <c r="EG42" s="29"/>
      <c r="EH42" s="29"/>
      <c r="EI42" s="29"/>
      <c r="EJ42" s="29"/>
      <c r="EK42" s="29"/>
      <c r="EL42" s="29"/>
      <c r="EM42" s="29"/>
      <c r="EN42" s="29"/>
      <c r="EO42" s="29"/>
      <c r="EP42" s="29"/>
      <c r="EQ42" s="29"/>
      <c r="ER42" s="29"/>
      <c r="ES42" s="29"/>
      <c r="ET42" s="29"/>
      <c r="EU42" s="29"/>
      <c r="EV42" s="29"/>
      <c r="EW42" s="29"/>
      <c r="EX42" s="29"/>
      <c r="EY42" s="29"/>
      <c r="EZ42" s="29"/>
      <c r="FA42" s="29"/>
      <c r="FB42" s="29"/>
      <c r="FC42" s="29"/>
      <c r="FD42" s="29"/>
    </row>
    <row r="43" spans="1:163" s="4" customFormat="1" x14ac:dyDescent="0.25">
      <c r="A43" s="11"/>
      <c r="B43" s="25"/>
      <c r="C43" s="17"/>
      <c r="D43" s="33"/>
      <c r="E43" s="17"/>
      <c r="F43" s="21"/>
      <c r="G43" s="21"/>
      <c r="H43" s="21"/>
      <c r="I43" s="11"/>
      <c r="J43" s="34"/>
      <c r="K43" s="11"/>
      <c r="L43" s="11"/>
      <c r="M43" s="11"/>
      <c r="N43" s="11"/>
      <c r="O43" s="9"/>
      <c r="P43" s="11"/>
      <c r="Q43" s="19"/>
      <c r="R43" s="20"/>
      <c r="S43" s="11"/>
      <c r="T43" s="11"/>
      <c r="U43" s="11"/>
      <c r="V43" s="11"/>
      <c r="W43" s="11"/>
      <c r="X43" s="11"/>
      <c r="Y43" s="11"/>
      <c r="Z43" s="11"/>
      <c r="AA43" s="11"/>
      <c r="AB43" s="11"/>
      <c r="AC43" s="11"/>
      <c r="AD43" s="11"/>
      <c r="AE43" s="11"/>
      <c r="AF43" s="11"/>
      <c r="AG43" s="11"/>
      <c r="AH43" s="11"/>
      <c r="AI43" s="21"/>
      <c r="AJ43" s="11"/>
      <c r="AK43" s="19"/>
      <c r="AL43" s="19"/>
      <c r="AM43" s="19"/>
      <c r="AN43" s="11"/>
      <c r="AO43" s="11"/>
      <c r="AP43" s="19"/>
      <c r="AQ43" s="11"/>
      <c r="AR43" s="11"/>
      <c r="AS43" s="11"/>
      <c r="AT43" s="11"/>
      <c r="AU43" s="11"/>
      <c r="AV43" s="11"/>
      <c r="AW43" s="11"/>
      <c r="AX43" s="11"/>
      <c r="AY43" s="11"/>
      <c r="AZ43" s="11"/>
      <c r="BA43" s="11"/>
      <c r="BB43" s="11"/>
      <c r="BC43" s="11"/>
      <c r="BD43" s="11"/>
      <c r="BE43" s="11"/>
      <c r="BF43" s="11"/>
      <c r="BG43" s="11"/>
      <c r="BH43" s="11"/>
      <c r="BI43" s="11"/>
      <c r="BJ43" s="11"/>
      <c r="BK43" s="11"/>
      <c r="BL43" s="11"/>
      <c r="BM43" s="11"/>
      <c r="BN43" s="11"/>
      <c r="BO43" s="11"/>
      <c r="BP43" s="19"/>
      <c r="BQ43" s="19"/>
      <c r="BR43" s="19"/>
      <c r="BS43" s="19"/>
      <c r="BT43" s="19"/>
      <c r="BU43" s="19"/>
      <c r="BV43" s="19"/>
      <c r="BW43" s="19"/>
      <c r="BX43" s="19"/>
      <c r="BY43" s="19"/>
      <c r="BZ43" s="19"/>
      <c r="CA43" s="19"/>
      <c r="CB43" s="19"/>
      <c r="CC43" s="11"/>
      <c r="CD43" s="19"/>
      <c r="CE43" s="11"/>
      <c r="CF43" s="11"/>
      <c r="CG43" s="19"/>
      <c r="CH43" s="19"/>
      <c r="CI43" s="19"/>
      <c r="CJ43" s="19"/>
      <c r="CK43" s="19"/>
      <c r="CL43" s="19"/>
      <c r="CM43" s="19"/>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s="11"/>
      <c r="EI43" s="11"/>
      <c r="EJ43" s="11"/>
      <c r="EK43" s="11"/>
      <c r="EL43" s="9"/>
      <c r="EM43" s="9"/>
      <c r="EN43" s="9"/>
      <c r="EO43" s="9"/>
      <c r="EP43" s="9"/>
      <c r="EQ43" s="9"/>
      <c r="ER43" s="35"/>
      <c r="ES43" s="35"/>
      <c r="ET43" s="43"/>
      <c r="EU43" s="43"/>
      <c r="EV43" s="43"/>
      <c r="EW43" s="43"/>
      <c r="EX43" s="11"/>
      <c r="EY43" s="11"/>
      <c r="EZ43" s="11"/>
      <c r="FA43" s="11"/>
      <c r="FB43" s="21"/>
      <c r="FC43" s="11"/>
      <c r="FD43" s="11"/>
    </row>
    <row r="44" spans="1:163" x14ac:dyDescent="0.25">
      <c r="A44" s="11"/>
      <c r="B44" s="25"/>
      <c r="C44" s="17"/>
      <c r="D44" s="33"/>
      <c r="E44" s="29"/>
      <c r="F44" s="34"/>
      <c r="G44" s="29"/>
      <c r="H44" s="29"/>
      <c r="I44" s="29"/>
      <c r="J44" s="29"/>
      <c r="K44" s="29"/>
      <c r="L44" s="29"/>
      <c r="M44" s="29"/>
      <c r="N44" s="29"/>
      <c r="O44" s="29"/>
      <c r="P44" s="29"/>
      <c r="Q44" s="29"/>
      <c r="R44" s="29"/>
      <c r="S44" s="29"/>
      <c r="T44" s="29"/>
      <c r="U44" s="29"/>
      <c r="V44" s="29"/>
      <c r="W44" s="29"/>
      <c r="X44" s="29"/>
      <c r="Y44" s="29"/>
      <c r="Z44" s="29"/>
      <c r="AA44" s="29"/>
      <c r="AB44" s="29"/>
      <c r="AC44" s="29"/>
      <c r="AD44" s="29"/>
      <c r="AE44" s="29"/>
      <c r="AF44" s="29"/>
      <c r="AG44" s="29"/>
      <c r="AH44" s="29"/>
      <c r="AI44" s="29"/>
      <c r="AJ44" s="29"/>
      <c r="AK44" s="29"/>
      <c r="AL44" s="29"/>
      <c r="AM44" s="29"/>
      <c r="AN44" s="29"/>
      <c r="AO44" s="29"/>
      <c r="AP44" s="29"/>
      <c r="AQ44" s="29"/>
      <c r="AR44" s="29"/>
      <c r="AS44" s="29"/>
      <c r="AT44" s="29"/>
      <c r="AU44" s="29"/>
      <c r="AV44" s="29"/>
      <c r="AW44" s="29"/>
      <c r="AX44" s="29"/>
      <c r="AY44" s="29"/>
      <c r="AZ44" s="29"/>
      <c r="BA44" s="29"/>
      <c r="BB44" s="29"/>
      <c r="BC44" s="29"/>
      <c r="BD44" s="29"/>
      <c r="BE44" s="29"/>
      <c r="BF44" s="29"/>
      <c r="BG44" s="29"/>
      <c r="BH44" s="29"/>
      <c r="BI44" s="29"/>
      <c r="BJ44" s="29"/>
      <c r="BK44" s="29"/>
      <c r="BL44" s="29"/>
      <c r="BM44" s="29"/>
      <c r="BN44" s="29"/>
      <c r="BO44" s="29"/>
      <c r="BP44" s="29"/>
      <c r="BQ44" s="29"/>
      <c r="BR44" s="29"/>
      <c r="BS44" s="29"/>
      <c r="BT44" s="29"/>
      <c r="BU44" s="29"/>
      <c r="BV44" s="29"/>
      <c r="BW44" s="29"/>
      <c r="BX44" s="29"/>
      <c r="BY44" s="29"/>
      <c r="BZ44" s="29"/>
      <c r="CA44" s="29"/>
      <c r="CB44" s="29"/>
      <c r="CC44" s="29"/>
      <c r="CD44" s="29"/>
      <c r="CE44" s="29"/>
      <c r="CF44" s="29"/>
      <c r="CG44" s="29"/>
      <c r="CH44" s="29"/>
      <c r="CI44" s="29"/>
      <c r="CJ44" s="29"/>
      <c r="CK44" s="29"/>
      <c r="CL44" s="29"/>
      <c r="CM44" s="29"/>
      <c r="CN44" s="29"/>
      <c r="CO44" s="29"/>
      <c r="CP44" s="29"/>
      <c r="CQ44" s="29"/>
      <c r="CR44" s="29"/>
      <c r="CS44" s="29"/>
      <c r="CT44" s="29"/>
      <c r="CU44" s="29"/>
      <c r="CV44" s="29"/>
      <c r="CW44" s="29"/>
      <c r="CX44" s="29"/>
      <c r="CY44" s="29"/>
      <c r="CZ44" s="29"/>
      <c r="DA44" s="29"/>
      <c r="DB44" s="29"/>
      <c r="DC44" s="29"/>
      <c r="DD44" s="29"/>
      <c r="DE44" s="29"/>
      <c r="DF44" s="29"/>
      <c r="DG44" s="29"/>
      <c r="DH44" s="29"/>
      <c r="DI44" s="29"/>
      <c r="DJ44" s="29"/>
      <c r="DK44" s="29"/>
      <c r="DL44" s="29"/>
      <c r="DM44" s="29"/>
      <c r="DN44" s="29"/>
      <c r="DO44" s="29"/>
      <c r="DP44" s="29"/>
      <c r="DQ44" s="29"/>
      <c r="DR44" s="29"/>
      <c r="DS44" s="29"/>
      <c r="DT44" s="29"/>
      <c r="DU44" s="29"/>
      <c r="DV44" s="29"/>
      <c r="DW44" s="29"/>
      <c r="DX44" s="29"/>
      <c r="DY44" s="29"/>
      <c r="DZ44" s="29"/>
      <c r="EA44" s="29"/>
      <c r="EB44" s="29"/>
      <c r="EC44" s="29"/>
      <c r="ED44" s="29"/>
      <c r="EE44" s="29"/>
      <c r="EF44" s="29"/>
      <c r="EG44" s="29"/>
      <c r="EH44" s="29"/>
      <c r="EI44" s="29"/>
      <c r="EJ44" s="29"/>
      <c r="EK44" s="29"/>
      <c r="EL44" s="29"/>
      <c r="EM44" s="29"/>
      <c r="EN44" s="29"/>
      <c r="EO44" s="29"/>
      <c r="EP44" s="29"/>
      <c r="EQ44" s="29"/>
      <c r="ER44" s="29"/>
      <c r="ES44" s="29"/>
      <c r="ET44" s="29"/>
      <c r="EU44" s="29"/>
      <c r="EV44" s="29"/>
      <c r="EW44" s="29"/>
      <c r="EX44" s="29"/>
      <c r="EY44" s="29"/>
      <c r="EZ44" s="29"/>
      <c r="FA44" s="29"/>
      <c r="FB44" s="29"/>
      <c r="FC44" s="29"/>
      <c r="FD44" s="29"/>
    </row>
    <row r="45" spans="1:163" s="4" customFormat="1" x14ac:dyDescent="0.25">
      <c r="A45" s="11"/>
      <c r="B45" s="25"/>
      <c r="C45" s="17"/>
      <c r="D45" s="33"/>
      <c r="E45" s="9"/>
      <c r="F45" s="21"/>
      <c r="G45" s="11"/>
      <c r="H45" s="11"/>
      <c r="I45" s="11"/>
      <c r="J45" s="25"/>
      <c r="K45" s="11"/>
      <c r="L45" s="11"/>
      <c r="M45" s="11"/>
      <c r="N45" s="11"/>
      <c r="O45" s="11"/>
      <c r="P45" s="11"/>
      <c r="Q45" s="19"/>
      <c r="R45" s="20"/>
      <c r="S45" s="11"/>
      <c r="T45" s="11"/>
      <c r="U45" s="11"/>
      <c r="V45" s="11"/>
      <c r="W45" s="11"/>
      <c r="X45" s="11"/>
      <c r="Y45" s="11"/>
      <c r="Z45" s="11"/>
      <c r="AA45" s="11"/>
      <c r="AB45" s="11"/>
      <c r="AC45" s="11"/>
      <c r="AD45" s="11"/>
      <c r="AE45" s="11"/>
      <c r="AF45" s="11"/>
      <c r="AG45" s="11"/>
      <c r="AH45" s="11"/>
      <c r="AI45" s="21"/>
      <c r="AJ45" s="11"/>
      <c r="AK45" s="19"/>
      <c r="AL45" s="19"/>
      <c r="AM45" s="19"/>
      <c r="AN45" s="11"/>
      <c r="AO45" s="11"/>
      <c r="AP45" s="19"/>
      <c r="AQ45" s="11"/>
      <c r="AR45" s="11"/>
      <c r="AS45" s="11"/>
      <c r="AT45" s="11"/>
      <c r="AU45" s="11"/>
      <c r="AV45" s="19"/>
      <c r="AW45" s="11"/>
      <c r="AX45" s="21"/>
      <c r="AY45" s="11"/>
      <c r="AZ45" s="11"/>
      <c r="BA45" s="11"/>
      <c r="BB45" s="11"/>
      <c r="BC45" s="11"/>
      <c r="BD45" s="11"/>
      <c r="BE45" s="11"/>
      <c r="BF45" s="11"/>
      <c r="BG45" s="11"/>
      <c r="BH45" s="11"/>
      <c r="BI45" s="11"/>
      <c r="BJ45" s="11"/>
      <c r="BK45" s="11"/>
      <c r="BL45" s="11"/>
      <c r="BM45" s="11"/>
      <c r="BN45" s="11"/>
      <c r="BO45" s="11"/>
      <c r="BP45" s="19"/>
      <c r="BQ45" s="19"/>
      <c r="BR45" s="19"/>
      <c r="BS45" s="19"/>
      <c r="BT45" s="19"/>
      <c r="BU45" s="19"/>
      <c r="BV45" s="19"/>
      <c r="BW45" s="19"/>
      <c r="BX45" s="19"/>
      <c r="BY45" s="19"/>
      <c r="BZ45" s="19"/>
      <c r="CA45" s="19"/>
      <c r="CB45" s="19"/>
      <c r="CC45" s="11"/>
      <c r="CD45" s="19"/>
      <c r="CE45" s="11"/>
      <c r="CF45" s="11"/>
      <c r="CG45" s="19"/>
      <c r="CH45" s="19"/>
      <c r="CI45" s="19"/>
      <c r="CJ45" s="19"/>
      <c r="CK45" s="19"/>
      <c r="CL45" s="19"/>
      <c r="CM45" s="19"/>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c r="DV45" s="11"/>
      <c r="DW45" s="11"/>
      <c r="DX45" s="11"/>
      <c r="DY45" s="11"/>
      <c r="DZ45" s="11"/>
      <c r="EA45" s="21"/>
      <c r="EB45" s="21"/>
      <c r="EC45" s="21"/>
      <c r="ED45" s="21"/>
      <c r="EE45" s="21"/>
      <c r="EF45" s="11"/>
      <c r="EG45" s="11"/>
      <c r="EH45" s="11"/>
      <c r="EI45" s="11"/>
      <c r="EJ45" s="11"/>
      <c r="EK45" s="59"/>
      <c r="EL45" s="11"/>
      <c r="EM45" s="11"/>
      <c r="EN45" s="11"/>
      <c r="EO45" s="11"/>
      <c r="EP45" s="11"/>
      <c r="EQ45" s="11"/>
      <c r="ER45" s="11"/>
      <c r="ES45" s="11"/>
      <c r="ET45" s="11"/>
      <c r="EU45" s="11"/>
      <c r="EV45" s="11"/>
      <c r="EW45" s="11"/>
      <c r="EX45" s="11"/>
      <c r="EY45" s="11"/>
      <c r="EZ45" s="11"/>
      <c r="FA45" s="11"/>
      <c r="FB45" s="11"/>
      <c r="FC45" s="11"/>
      <c r="FD45" s="11"/>
    </row>
    <row r="46" spans="1:163" x14ac:dyDescent="0.25">
      <c r="A46" s="11"/>
      <c r="B46" s="12"/>
      <c r="C46" s="17"/>
      <c r="D46" s="33"/>
      <c r="E46" s="9"/>
      <c r="F46" s="11"/>
      <c r="G46" s="11"/>
      <c r="H46" s="11"/>
      <c r="I46" s="11"/>
      <c r="J46" s="11"/>
      <c r="K46" s="27"/>
      <c r="L46" s="11"/>
      <c r="M46" s="11"/>
      <c r="N46" s="18"/>
      <c r="O46" s="29"/>
      <c r="P46" s="11"/>
      <c r="Q46" s="19"/>
      <c r="R46" s="20"/>
      <c r="S46" s="11"/>
      <c r="T46" s="11"/>
      <c r="U46" s="11"/>
      <c r="V46" s="11"/>
      <c r="W46" s="11"/>
      <c r="X46" s="11"/>
      <c r="Y46" s="11"/>
      <c r="Z46" s="11"/>
      <c r="AA46" s="11"/>
      <c r="AB46" s="11"/>
      <c r="AC46" s="11"/>
      <c r="AD46" s="11"/>
      <c r="AE46" s="11"/>
      <c r="AF46" s="11"/>
      <c r="AG46" s="11"/>
      <c r="AH46" s="11"/>
      <c r="AI46" s="21"/>
      <c r="AJ46" s="11"/>
      <c r="AK46" s="19"/>
      <c r="AL46" s="19"/>
      <c r="AM46" s="19"/>
      <c r="AN46" s="11"/>
      <c r="AO46" s="11"/>
      <c r="AP46" s="19"/>
      <c r="AQ46" s="11"/>
      <c r="AR46" s="11"/>
      <c r="AS46" s="11"/>
      <c r="AT46" s="11"/>
      <c r="AU46" s="11"/>
      <c r="AV46" s="11"/>
      <c r="AW46" s="11"/>
      <c r="AX46" s="11"/>
      <c r="AY46" s="11"/>
      <c r="AZ46" s="11"/>
      <c r="BA46" s="11"/>
      <c r="BB46" s="11"/>
      <c r="BC46" s="11"/>
      <c r="BD46" s="11"/>
      <c r="BE46" s="11"/>
      <c r="BF46" s="11"/>
      <c r="BG46" s="11"/>
      <c r="BH46" s="11"/>
      <c r="BI46" s="11"/>
      <c r="BJ46" s="11"/>
      <c r="BK46" s="11"/>
      <c r="BL46" s="11"/>
      <c r="BM46" s="11"/>
      <c r="BN46" s="11"/>
      <c r="BO46" s="11"/>
      <c r="BP46" s="19"/>
      <c r="BQ46" s="19"/>
      <c r="BR46" s="19"/>
      <c r="BS46" s="19"/>
      <c r="BT46" s="19"/>
      <c r="BU46" s="19"/>
      <c r="BV46" s="19"/>
      <c r="BW46" s="19"/>
      <c r="BX46" s="19"/>
      <c r="BY46" s="19"/>
      <c r="BZ46" s="19"/>
      <c r="CA46" s="19"/>
      <c r="CB46" s="19"/>
      <c r="CC46" s="11"/>
      <c r="CD46" s="19"/>
      <c r="CE46" s="11"/>
      <c r="CF46" s="11"/>
      <c r="CG46" s="19"/>
      <c r="CH46" s="19"/>
      <c r="CI46" s="19"/>
      <c r="CJ46" s="19"/>
      <c r="CK46" s="19"/>
      <c r="CL46" s="19"/>
      <c r="CM46" s="19"/>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29"/>
      <c r="ES46" s="29"/>
      <c r="ET46" s="29"/>
      <c r="EU46" s="29"/>
      <c r="EV46" s="29"/>
      <c r="EW46" s="29"/>
      <c r="EX46" s="29"/>
      <c r="EY46" s="29"/>
      <c r="EZ46" s="29"/>
      <c r="FA46" s="29"/>
      <c r="FB46" s="29"/>
      <c r="FC46" s="29"/>
      <c r="FD46" s="29"/>
    </row>
    <row r="47" spans="1:163" x14ac:dyDescent="0.25">
      <c r="B47" s="95"/>
      <c r="C47" s="17"/>
      <c r="D47" s="33"/>
      <c r="R47" s="20"/>
      <c r="AC47" s="11"/>
      <c r="AO47" s="11"/>
      <c r="AP47" s="19"/>
      <c r="AR47" s="11"/>
      <c r="AS47" s="11"/>
    </row>
    <row r="48" spans="1:163" x14ac:dyDescent="0.25">
      <c r="B48" s="95"/>
      <c r="C48" s="17"/>
      <c r="D48" s="33"/>
      <c r="E48" s="9"/>
      <c r="F48" s="21"/>
      <c r="G48" s="11"/>
      <c r="H48" s="11"/>
      <c r="I48" s="11"/>
      <c r="J48" s="11"/>
      <c r="K48" s="11"/>
      <c r="L48" s="11"/>
      <c r="M48" s="11"/>
      <c r="N48" s="11"/>
      <c r="O48" s="9"/>
      <c r="P48" s="11"/>
      <c r="Q48" s="19"/>
      <c r="R48" s="20"/>
      <c r="S48" s="11"/>
      <c r="T48" s="11"/>
      <c r="U48" s="11"/>
      <c r="V48" s="11"/>
      <c r="W48" s="11"/>
      <c r="X48" s="11"/>
      <c r="Y48" s="11"/>
      <c r="Z48" s="11"/>
      <c r="AA48" s="11"/>
      <c r="AB48" s="11"/>
      <c r="AC48" s="11"/>
      <c r="AD48" s="11"/>
      <c r="AE48" s="11"/>
      <c r="AF48" s="11"/>
      <c r="AG48" s="11"/>
      <c r="AH48" s="11"/>
      <c r="AI48" s="21"/>
      <c r="AJ48" s="11"/>
      <c r="AK48" s="19"/>
      <c r="AL48" s="19"/>
      <c r="AM48" s="19"/>
      <c r="AN48" s="11"/>
      <c r="AO48" s="11"/>
      <c r="AP48" s="19"/>
      <c r="AQ48" s="11"/>
      <c r="AR48" s="11"/>
      <c r="AS48" s="11"/>
      <c r="AT48" s="11"/>
      <c r="AU48" s="11"/>
      <c r="AV48" s="11"/>
      <c r="AW48" s="11"/>
      <c r="AX48" s="11"/>
      <c r="AY48" s="11"/>
      <c r="AZ48" s="11"/>
      <c r="BA48" s="11"/>
      <c r="BB48" s="11"/>
      <c r="BC48" s="11"/>
      <c r="BD48" s="11"/>
      <c r="BE48" s="11"/>
      <c r="BF48" s="11"/>
      <c r="BG48" s="11"/>
      <c r="BH48" s="11"/>
      <c r="BI48" s="11"/>
      <c r="BJ48" s="11"/>
      <c r="BK48" s="11"/>
      <c r="BL48" s="11"/>
      <c r="BM48" s="11"/>
      <c r="BN48" s="11"/>
      <c r="BO48" s="11"/>
      <c r="BP48" s="19"/>
      <c r="BQ48" s="19"/>
      <c r="BR48" s="19"/>
      <c r="BS48" s="19"/>
      <c r="BT48" s="19"/>
      <c r="BU48" s="19"/>
      <c r="BV48" s="19"/>
      <c r="BW48" s="19"/>
      <c r="BX48" s="19"/>
      <c r="BY48" s="19"/>
      <c r="BZ48" s="19"/>
      <c r="CA48" s="19"/>
      <c r="CB48" s="19"/>
      <c r="CC48" s="11"/>
      <c r="CD48" s="19"/>
      <c r="CE48" s="11"/>
      <c r="CF48" s="11"/>
      <c r="CG48" s="19"/>
      <c r="CH48" s="19"/>
      <c r="CI48" s="19"/>
      <c r="CJ48" s="19"/>
      <c r="CK48" s="19"/>
      <c r="CL48" s="19"/>
      <c r="CM48" s="19"/>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c r="EF48" s="11"/>
      <c r="EG48" s="11"/>
      <c r="EH48" s="11"/>
      <c r="EI48" s="11"/>
      <c r="EJ48" s="11"/>
      <c r="EK48" s="11"/>
      <c r="EL48" s="9"/>
      <c r="EM48" s="9"/>
      <c r="EN48" s="9"/>
      <c r="EO48" s="9"/>
      <c r="EP48" s="9"/>
      <c r="EQ48" s="9"/>
      <c r="ER48" s="35"/>
      <c r="ES48" s="35"/>
      <c r="ET48" s="43"/>
      <c r="EU48" s="43"/>
      <c r="EV48" s="43"/>
      <c r="EW48" s="43"/>
      <c r="EX48" s="11"/>
      <c r="EY48" s="11"/>
      <c r="EZ48" s="11"/>
      <c r="FA48" s="11"/>
      <c r="FB48" s="11"/>
      <c r="FC48" s="11"/>
      <c r="FD48" s="11"/>
    </row>
    <row r="49" spans="1:160" x14ac:dyDescent="0.25">
      <c r="B49" s="8"/>
      <c r="C49" s="17"/>
      <c r="D49" s="33"/>
      <c r="E49" s="9"/>
      <c r="F49" s="99"/>
      <c r="AI49" s="99"/>
      <c r="AK49" s="19"/>
      <c r="AO49" s="11"/>
      <c r="AP49" s="19"/>
      <c r="FC49" s="21"/>
    </row>
    <row r="50" spans="1:160" ht="15.75" thickBot="1" x14ac:dyDescent="0.3">
      <c r="B50" s="100"/>
      <c r="C50" s="17"/>
      <c r="D50" s="33"/>
      <c r="E50" s="9"/>
      <c r="F50" s="99"/>
      <c r="AI50" s="99"/>
      <c r="AK50" s="19"/>
      <c r="AO50" s="11"/>
      <c r="AP50" s="19"/>
      <c r="FC50" s="21"/>
    </row>
    <row r="51" spans="1:160" x14ac:dyDescent="0.25">
      <c r="C51" s="17"/>
      <c r="D51" s="33"/>
      <c r="E51" s="9"/>
      <c r="F51" s="99"/>
      <c r="AI51" s="99"/>
      <c r="AK51" s="19"/>
      <c r="AO51" s="11"/>
      <c r="AP51" s="19"/>
    </row>
    <row r="52" spans="1:160" x14ac:dyDescent="0.25">
      <c r="B52" s="95"/>
      <c r="C52" s="17"/>
      <c r="D52" s="33"/>
      <c r="E52" s="9"/>
      <c r="F52" s="99"/>
      <c r="EL52" s="9"/>
    </row>
    <row r="53" spans="1:160" s="4" customFormat="1" x14ac:dyDescent="0.25">
      <c r="A53" s="11"/>
      <c r="B53" s="95"/>
      <c r="C53" s="17"/>
      <c r="D53" s="33"/>
      <c r="E53" s="9"/>
      <c r="F53" s="21"/>
      <c r="G53" s="11"/>
      <c r="H53" s="11"/>
      <c r="I53" s="11"/>
      <c r="J53" s="11"/>
      <c r="K53" s="11"/>
      <c r="L53" s="11"/>
      <c r="M53" s="11"/>
      <c r="N53" s="11"/>
      <c r="O53" s="9"/>
      <c r="P53" s="11"/>
      <c r="Q53" s="19"/>
      <c r="R53" s="20"/>
      <c r="S53" s="11"/>
      <c r="T53" s="11"/>
      <c r="U53" s="11"/>
      <c r="V53" s="11"/>
      <c r="W53" s="11"/>
      <c r="X53" s="11"/>
      <c r="Y53" s="11"/>
      <c r="Z53" s="11"/>
      <c r="AA53" s="11"/>
      <c r="AB53" s="11"/>
      <c r="AC53" s="11"/>
      <c r="AD53" s="11"/>
      <c r="AE53" s="11"/>
      <c r="AF53" s="11"/>
      <c r="AG53" s="11"/>
      <c r="AH53" s="11"/>
      <c r="AI53" s="21"/>
      <c r="AJ53" s="11"/>
      <c r="AK53" s="19"/>
      <c r="AL53" s="19"/>
      <c r="AM53" s="19"/>
      <c r="AN53" s="11"/>
      <c r="AO53" s="11"/>
      <c r="AP53" s="19"/>
      <c r="AQ53" s="11"/>
      <c r="AR53" s="11"/>
      <c r="AS53" s="11"/>
      <c r="AT53" s="11"/>
      <c r="AU53" s="11"/>
      <c r="AV53" s="11"/>
      <c r="AW53" s="11"/>
      <c r="AX53" s="11"/>
      <c r="AY53" s="11"/>
      <c r="AZ53" s="11"/>
      <c r="BA53" s="11"/>
      <c r="BB53" s="11"/>
      <c r="BC53" s="11"/>
      <c r="BD53" s="11"/>
      <c r="BE53" s="11"/>
      <c r="BF53" s="11"/>
      <c r="BG53" s="11"/>
      <c r="BH53" s="11"/>
      <c r="BI53" s="11"/>
      <c r="BJ53" s="11"/>
      <c r="BK53" s="11"/>
      <c r="BL53" s="11"/>
      <c r="BM53" s="11"/>
      <c r="BN53" s="11"/>
      <c r="BO53" s="11"/>
      <c r="BP53" s="19"/>
      <c r="BQ53" s="19"/>
      <c r="BR53" s="19"/>
      <c r="BS53" s="19"/>
      <c r="BT53" s="19"/>
      <c r="BU53" s="19"/>
      <c r="BV53" s="19"/>
      <c r="BW53" s="19"/>
      <c r="BX53" s="19"/>
      <c r="BY53" s="19"/>
      <c r="BZ53" s="19"/>
      <c r="CA53" s="19"/>
      <c r="CB53" s="19"/>
      <c r="CC53" s="11"/>
      <c r="CD53" s="19"/>
      <c r="CE53" s="11"/>
      <c r="CF53" s="11"/>
      <c r="CG53" s="19"/>
      <c r="CH53" s="19"/>
      <c r="CI53" s="19"/>
      <c r="CJ53" s="19"/>
      <c r="CK53" s="19"/>
      <c r="CL53" s="19"/>
      <c r="CM53" s="19"/>
      <c r="CN53" s="11"/>
      <c r="CO53" s="11"/>
      <c r="CP53" s="11"/>
      <c r="CQ53" s="11"/>
      <c r="CR53" s="11"/>
      <c r="CS53" s="11"/>
      <c r="CT53" s="11"/>
      <c r="CU53" s="11"/>
      <c r="CV53" s="11"/>
      <c r="CW53" s="11"/>
      <c r="CX53" s="11"/>
      <c r="CY53" s="11"/>
      <c r="CZ53" s="11"/>
      <c r="DA53" s="11"/>
      <c r="DB53" s="11"/>
      <c r="DC53" s="11"/>
      <c r="DD53" s="11"/>
      <c r="DE53" s="11"/>
      <c r="DF53" s="11"/>
      <c r="DG53" s="11"/>
      <c r="DH53" s="11"/>
      <c r="DI53" s="11"/>
      <c r="DJ53" s="11"/>
      <c r="DK53" s="11"/>
      <c r="DL53" s="11"/>
      <c r="DM53" s="11"/>
      <c r="DN53" s="11"/>
      <c r="DO53" s="11"/>
      <c r="DP53" s="11"/>
      <c r="DQ53" s="11"/>
      <c r="DR53" s="11"/>
      <c r="DS53" s="11"/>
      <c r="DT53" s="11"/>
      <c r="DU53" s="11"/>
      <c r="DV53" s="11"/>
      <c r="DW53" s="11"/>
      <c r="DX53" s="11"/>
      <c r="DY53" s="11"/>
      <c r="DZ53" s="11"/>
      <c r="EA53" s="11"/>
      <c r="EB53" s="11"/>
      <c r="EC53" s="11"/>
      <c r="ED53" s="11"/>
      <c r="EE53" s="11"/>
      <c r="EF53" s="11"/>
      <c r="EG53" s="11"/>
      <c r="EH53" s="11"/>
      <c r="EI53" s="11"/>
      <c r="EJ53" s="11"/>
      <c r="EK53" s="11"/>
      <c r="EL53" s="9"/>
      <c r="EM53" s="9"/>
      <c r="EN53" s="9"/>
      <c r="EO53" s="9"/>
      <c r="EP53" s="9"/>
      <c r="EQ53" s="9"/>
      <c r="ER53" s="35"/>
      <c r="ES53" s="35"/>
      <c r="ET53" s="43"/>
      <c r="EU53" s="43"/>
      <c r="EV53" s="43"/>
      <c r="EW53" s="43"/>
      <c r="EX53" s="11"/>
      <c r="EY53" s="11"/>
      <c r="EZ53" s="11"/>
      <c r="FA53" s="11"/>
      <c r="FB53" s="11"/>
      <c r="FD53" s="11"/>
    </row>
    <row r="54" spans="1:160" x14ac:dyDescent="0.25">
      <c r="C54" s="17"/>
      <c r="D54" s="33"/>
      <c r="E54" s="9"/>
    </row>
    <row r="55" spans="1:160" s="4" customFormat="1" x14ac:dyDescent="0.25">
      <c r="A55" s="2"/>
      <c r="B55" s="2"/>
      <c r="C55" s="17"/>
      <c r="D55" s="33"/>
      <c r="E55" s="11"/>
      <c r="F55" s="21"/>
      <c r="G55" s="11"/>
      <c r="H55" s="11"/>
      <c r="I55" s="11"/>
      <c r="J55" s="11"/>
      <c r="K55" s="2"/>
      <c r="L55" s="11"/>
      <c r="M55" s="11"/>
      <c r="N55" s="11"/>
      <c r="O55" s="9"/>
      <c r="P55" s="11"/>
      <c r="Q55" s="19"/>
      <c r="R55" s="20"/>
      <c r="S55" s="11"/>
      <c r="T55" s="11"/>
      <c r="U55" s="11"/>
      <c r="V55" s="11"/>
      <c r="W55" s="11"/>
      <c r="X55" s="11"/>
      <c r="Y55" s="11"/>
      <c r="Z55" s="11"/>
      <c r="AA55" s="11"/>
      <c r="AB55" s="11"/>
      <c r="AC55" s="11"/>
      <c r="AD55" s="11"/>
      <c r="AE55" s="11"/>
      <c r="AF55" s="11"/>
      <c r="AG55" s="11"/>
      <c r="AH55" s="11"/>
      <c r="AI55" s="21"/>
      <c r="AJ55" s="11"/>
      <c r="AK55" s="19"/>
      <c r="AL55" s="19"/>
      <c r="AM55" s="19"/>
      <c r="AN55" s="11"/>
      <c r="AO55" s="11"/>
      <c r="AP55" s="19"/>
      <c r="AQ55" s="11"/>
      <c r="AR55" s="11"/>
      <c r="AS55" s="11"/>
      <c r="AT55" s="11"/>
      <c r="AU55" s="11"/>
      <c r="AV55" s="11"/>
      <c r="AW55" s="11"/>
      <c r="AX55" s="11"/>
      <c r="AY55" s="11"/>
      <c r="AZ55" s="11"/>
      <c r="BA55" s="11"/>
      <c r="BB55" s="11"/>
      <c r="BC55" s="11"/>
      <c r="BD55" s="11"/>
      <c r="BE55" s="11"/>
      <c r="BF55" s="11"/>
      <c r="BG55" s="11"/>
      <c r="BH55" s="11"/>
      <c r="BI55" s="11"/>
      <c r="BJ55" s="11"/>
      <c r="BK55" s="11"/>
      <c r="BL55" s="11"/>
      <c r="BM55" s="11"/>
      <c r="BN55" s="11"/>
      <c r="BO55" s="11"/>
      <c r="BP55" s="19"/>
      <c r="BQ55" s="19"/>
      <c r="BR55" s="19"/>
      <c r="BS55" s="19"/>
      <c r="BT55" s="19"/>
      <c r="BU55" s="19"/>
      <c r="BV55" s="19"/>
      <c r="BW55" s="19"/>
      <c r="BX55" s="19"/>
      <c r="BY55" s="19"/>
      <c r="BZ55" s="19"/>
      <c r="CA55" s="19"/>
      <c r="CB55" s="19"/>
      <c r="CC55" s="11"/>
      <c r="CD55" s="19"/>
      <c r="CE55" s="11"/>
      <c r="CF55" s="11"/>
      <c r="CG55" s="19"/>
      <c r="CH55" s="19"/>
      <c r="CI55" s="19"/>
      <c r="CJ55" s="19"/>
      <c r="CK55" s="19"/>
      <c r="CL55" s="19"/>
      <c r="CM55" s="19"/>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9"/>
      <c r="EM55" s="9"/>
      <c r="EN55" s="9"/>
      <c r="EO55" s="9"/>
      <c r="EP55" s="9"/>
      <c r="EQ55" s="9"/>
      <c r="ER55" s="35"/>
      <c r="ES55" s="35"/>
      <c r="ET55" s="43"/>
      <c r="EU55" s="43"/>
      <c r="EV55" s="43"/>
      <c r="EW55" s="43"/>
      <c r="EX55" s="11"/>
      <c r="EY55" s="11"/>
      <c r="EZ55" s="11"/>
      <c r="FA55" s="11"/>
      <c r="FB55" s="11"/>
      <c r="FC55" s="99"/>
      <c r="FD55" s="11"/>
    </row>
    <row r="56" spans="1:160" x14ac:dyDescent="0.25">
      <c r="C56" s="17"/>
      <c r="D56" s="33"/>
    </row>
    <row r="57" spans="1:160" x14ac:dyDescent="0.25">
      <c r="C57" s="17"/>
      <c r="D57" s="33"/>
    </row>
    <row r="58" spans="1:160" x14ac:dyDescent="0.25">
      <c r="C58" s="17"/>
      <c r="D58" s="33"/>
      <c r="E58" s="11"/>
      <c r="F58" s="99"/>
      <c r="G58" s="11"/>
      <c r="H58" s="11"/>
      <c r="I58" s="11"/>
      <c r="J58" s="11"/>
      <c r="AI58" s="99"/>
      <c r="AK58" s="19"/>
      <c r="AL58" s="19"/>
      <c r="AM58" s="19"/>
      <c r="AN58" s="11"/>
      <c r="AO58" s="11"/>
      <c r="AP58" s="19"/>
      <c r="AQ58" s="11"/>
      <c r="AR58" s="11"/>
      <c r="AS58" s="11"/>
      <c r="AT58" s="11"/>
      <c r="FC58" s="99"/>
    </row>
    <row r="59" spans="1:160" x14ac:dyDescent="0.25">
      <c r="B59" s="104"/>
      <c r="C59" s="17"/>
      <c r="D59" s="33"/>
      <c r="F59" s="21"/>
      <c r="AI59" s="99"/>
      <c r="AK59" s="19"/>
      <c r="AL59" s="19"/>
      <c r="AM59" s="19"/>
      <c r="AN59" s="11"/>
      <c r="AO59" s="11"/>
      <c r="AP59" s="19"/>
      <c r="AQ59" s="11"/>
      <c r="AR59" s="11"/>
      <c r="AS59" s="11"/>
      <c r="AT59" s="11"/>
      <c r="FC59" s="99"/>
    </row>
    <row r="60" spans="1:160" x14ac:dyDescent="0.25">
      <c r="B60" s="104"/>
      <c r="C60" s="17"/>
      <c r="D60" s="33"/>
      <c r="F60" s="99"/>
      <c r="AI60" s="99"/>
      <c r="AK60" s="19"/>
      <c r="AL60" s="19"/>
      <c r="AM60" s="19"/>
      <c r="AN60" s="11"/>
      <c r="AO60" s="11"/>
      <c r="AP60" s="19"/>
      <c r="AQ60" s="11"/>
      <c r="AR60" s="11"/>
      <c r="AS60" s="11"/>
      <c r="AT60" s="11"/>
      <c r="FC60" s="99"/>
    </row>
    <row r="61" spans="1:160" x14ac:dyDescent="0.25">
      <c r="B61" s="104"/>
      <c r="C61" s="17"/>
      <c r="D61" s="33"/>
      <c r="F61" s="99"/>
      <c r="R61" s="20"/>
    </row>
    <row r="62" spans="1:160" x14ac:dyDescent="0.25">
      <c r="C62" s="17"/>
      <c r="D62" s="33"/>
      <c r="E62" s="9"/>
      <c r="F62" s="21"/>
      <c r="G62" s="11"/>
      <c r="H62" s="11"/>
      <c r="I62" s="11"/>
      <c r="J62" s="11"/>
      <c r="K62" s="11"/>
      <c r="L62" s="11"/>
      <c r="M62" s="11"/>
      <c r="N62" s="11"/>
      <c r="O62" s="9"/>
      <c r="P62" s="11"/>
      <c r="Q62" s="19"/>
      <c r="R62" s="20"/>
      <c r="S62" s="11"/>
      <c r="T62" s="11"/>
      <c r="U62" s="11"/>
      <c r="V62" s="11"/>
      <c r="W62" s="11"/>
      <c r="X62" s="11"/>
      <c r="Y62" s="11"/>
      <c r="Z62" s="11"/>
      <c r="AA62" s="11"/>
      <c r="AB62" s="11"/>
      <c r="AC62" s="11"/>
      <c r="AD62" s="11"/>
      <c r="AE62" s="11"/>
      <c r="AF62" s="11"/>
      <c r="AG62" s="11"/>
      <c r="AH62" s="11"/>
      <c r="AI62" s="21"/>
      <c r="AJ62" s="11"/>
      <c r="AK62" s="19"/>
      <c r="AL62" s="19"/>
      <c r="AM62" s="19"/>
      <c r="AN62" s="11"/>
      <c r="AO62" s="11"/>
      <c r="AP62" s="19"/>
      <c r="AQ62" s="11"/>
      <c r="AR62" s="11"/>
      <c r="AS62" s="11"/>
      <c r="AT62" s="11"/>
      <c r="AU62" s="11"/>
      <c r="AV62" s="11"/>
      <c r="AW62" s="11"/>
      <c r="AX62" s="11"/>
      <c r="AY62" s="11"/>
      <c r="AZ62" s="11"/>
      <c r="BA62" s="11"/>
      <c r="BB62" s="11"/>
      <c r="BC62" s="11"/>
      <c r="BD62" s="11"/>
      <c r="BE62" s="11"/>
      <c r="BF62" s="11"/>
      <c r="BG62" s="11"/>
      <c r="BH62" s="11"/>
      <c r="BI62" s="11"/>
      <c r="BJ62" s="11"/>
      <c r="BK62" s="11"/>
      <c r="BL62" s="11"/>
      <c r="BM62" s="11"/>
      <c r="BN62" s="11"/>
      <c r="BO62" s="11"/>
      <c r="BP62" s="19"/>
      <c r="BQ62" s="19"/>
      <c r="BR62" s="19"/>
      <c r="BS62" s="19"/>
      <c r="BT62" s="19"/>
      <c r="BU62" s="19"/>
      <c r="BV62" s="19"/>
      <c r="BW62" s="19"/>
      <c r="BX62" s="19"/>
      <c r="BY62" s="19"/>
    </row>
    <row r="63" spans="1:160" x14ac:dyDescent="0.25">
      <c r="C63" s="17"/>
      <c r="D63" s="33"/>
      <c r="E63" s="9"/>
      <c r="F63" s="21"/>
      <c r="G63" s="11"/>
      <c r="H63" s="11"/>
      <c r="I63" s="11"/>
      <c r="J63" s="11"/>
      <c r="K63" s="11"/>
      <c r="L63" s="11"/>
      <c r="M63" s="11"/>
      <c r="N63" s="11"/>
      <c r="O63" s="9"/>
      <c r="P63" s="11"/>
      <c r="Q63" s="19"/>
      <c r="R63" s="20"/>
      <c r="S63" s="11"/>
      <c r="T63" s="11"/>
      <c r="U63" s="11"/>
      <c r="V63" s="11"/>
      <c r="W63" s="11"/>
      <c r="X63" s="11"/>
      <c r="Y63" s="11"/>
      <c r="Z63" s="11"/>
      <c r="AA63" s="11"/>
      <c r="AB63" s="11"/>
      <c r="AC63" s="11"/>
      <c r="AD63" s="11"/>
      <c r="AE63" s="11"/>
      <c r="AF63" s="11"/>
      <c r="AG63" s="11"/>
      <c r="AH63" s="11"/>
      <c r="AI63" s="21"/>
      <c r="AJ63" s="11"/>
      <c r="AK63" s="19"/>
      <c r="AL63" s="19"/>
      <c r="AM63" s="19"/>
      <c r="AN63" s="11"/>
      <c r="AO63" s="11"/>
      <c r="AP63" s="19"/>
      <c r="AQ63" s="11"/>
      <c r="AR63" s="11"/>
      <c r="AS63" s="11"/>
      <c r="AT63" s="11"/>
      <c r="AU63" s="11"/>
      <c r="AV63" s="11"/>
      <c r="AW63" s="11"/>
      <c r="AX63" s="11"/>
      <c r="AY63" s="11"/>
      <c r="AZ63" s="11"/>
      <c r="BA63" s="11"/>
      <c r="BB63" s="11"/>
      <c r="BC63" s="11"/>
      <c r="BD63" s="11"/>
      <c r="BE63" s="11"/>
      <c r="BF63" s="11"/>
      <c r="BG63" s="11"/>
      <c r="BH63" s="11"/>
      <c r="BI63" s="11"/>
      <c r="BJ63" s="11"/>
      <c r="BK63" s="11"/>
      <c r="BL63" s="11"/>
      <c r="BM63" s="11"/>
      <c r="BN63" s="11"/>
      <c r="BO63" s="11"/>
      <c r="BP63" s="19"/>
      <c r="BQ63" s="19"/>
      <c r="BR63" s="19"/>
      <c r="BS63" s="19"/>
      <c r="BT63" s="19"/>
      <c r="BU63" s="19"/>
      <c r="BV63" s="19"/>
      <c r="BW63" s="19"/>
      <c r="BX63" s="19"/>
      <c r="BY63" s="19"/>
    </row>
    <row r="64" spans="1:160" x14ac:dyDescent="0.25">
      <c r="B64" s="104"/>
      <c r="C64" s="17"/>
      <c r="D64" s="33"/>
      <c r="F64" s="99"/>
      <c r="K64" s="105"/>
      <c r="L64" s="105"/>
    </row>
    <row r="65" spans="1:174" x14ac:dyDescent="0.25">
      <c r="B65" s="121"/>
      <c r="C65" s="17"/>
      <c r="D65" s="33"/>
    </row>
    <row r="66" spans="1:174" x14ac:dyDescent="0.25">
      <c r="A66" s="11"/>
      <c r="B66" s="25"/>
      <c r="C66" s="17"/>
      <c r="D66" s="33"/>
      <c r="E66" s="11"/>
      <c r="F66" s="21"/>
      <c r="G66" s="11"/>
      <c r="H66" s="11"/>
      <c r="I66" s="11"/>
      <c r="J66" s="11"/>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c r="AV66" s="29"/>
      <c r="AW66" s="29"/>
      <c r="AX66" s="29"/>
      <c r="AY66" s="29"/>
      <c r="AZ66" s="29"/>
      <c r="BA66" s="29"/>
      <c r="BB66" s="29"/>
      <c r="BC66" s="29"/>
      <c r="BD66" s="29"/>
      <c r="BE66" s="29"/>
      <c r="BF66" s="29"/>
      <c r="BG66" s="29"/>
      <c r="BH66" s="29"/>
      <c r="BI66" s="29"/>
      <c r="BJ66" s="29"/>
      <c r="BK66" s="29"/>
      <c r="BL66" s="29"/>
      <c r="BM66" s="29"/>
      <c r="BN66" s="29"/>
      <c r="BO66" s="29"/>
      <c r="BP66" s="29"/>
      <c r="BQ66" s="29"/>
      <c r="BR66" s="29"/>
      <c r="BS66" s="29"/>
      <c r="BT66" s="29"/>
      <c r="BU66" s="29"/>
      <c r="BV66" s="29"/>
      <c r="BW66" s="29"/>
      <c r="BX66" s="29"/>
      <c r="BY66" s="29"/>
      <c r="BZ66" s="29"/>
      <c r="CA66" s="29"/>
      <c r="CB66" s="29"/>
      <c r="CC66" s="29"/>
      <c r="CD66" s="29"/>
      <c r="CE66" s="29"/>
      <c r="CF66" s="29"/>
      <c r="CG66" s="29"/>
      <c r="CH66" s="29"/>
      <c r="CI66" s="29"/>
      <c r="CJ66" s="29"/>
      <c r="CK66" s="29"/>
      <c r="CL66" s="29"/>
      <c r="CM66" s="29"/>
      <c r="CN66" s="29"/>
      <c r="CO66" s="29"/>
      <c r="CP66" s="29"/>
      <c r="CQ66" s="29"/>
      <c r="CR66" s="29"/>
      <c r="CS66" s="29"/>
      <c r="CT66" s="29"/>
      <c r="CU66" s="29"/>
      <c r="CV66" s="29"/>
      <c r="CW66" s="29"/>
      <c r="CX66" s="29"/>
      <c r="CY66" s="29"/>
      <c r="CZ66" s="29"/>
      <c r="DA66" s="29"/>
      <c r="DB66" s="29"/>
      <c r="DC66" s="29"/>
      <c r="DD66" s="29"/>
      <c r="DE66" s="29"/>
      <c r="DF66" s="29"/>
      <c r="DG66" s="29"/>
      <c r="DH66" s="29"/>
      <c r="DI66" s="29"/>
      <c r="DJ66" s="29"/>
      <c r="DK66" s="29"/>
      <c r="DL66" s="29"/>
      <c r="DM66" s="29"/>
      <c r="DN66" s="29"/>
      <c r="DO66" s="29"/>
      <c r="DP66" s="29"/>
      <c r="DQ66" s="29"/>
      <c r="DR66" s="29"/>
      <c r="DS66" s="29"/>
      <c r="DT66" s="29"/>
      <c r="DU66" s="29"/>
      <c r="DV66" s="29"/>
      <c r="DW66" s="29"/>
      <c r="DX66" s="29"/>
      <c r="DY66" s="29"/>
      <c r="DZ66" s="29"/>
      <c r="EA66" s="29"/>
      <c r="EB66" s="29"/>
      <c r="EC66" s="29"/>
      <c r="ED66" s="29"/>
      <c r="EE66" s="29"/>
      <c r="EF66" s="29"/>
      <c r="EG66" s="29"/>
      <c r="EH66" s="29"/>
      <c r="EI66" s="29"/>
      <c r="EJ66" s="29"/>
      <c r="EK66" s="29"/>
      <c r="EL66" s="29"/>
      <c r="EM66" s="29"/>
      <c r="EN66" s="29"/>
      <c r="EO66" s="29"/>
      <c r="EP66" s="29"/>
      <c r="EQ66" s="29"/>
      <c r="ER66" s="29"/>
      <c r="ES66" s="29"/>
      <c r="ET66" s="29"/>
      <c r="EU66" s="29"/>
      <c r="EV66" s="29"/>
      <c r="EW66" s="29"/>
      <c r="EX66" s="29"/>
      <c r="EY66" s="29"/>
      <c r="EZ66" s="29"/>
      <c r="FA66" s="29"/>
      <c r="FB66" s="29"/>
      <c r="FC66" s="29"/>
      <c r="FD66" s="29"/>
    </row>
    <row r="67" spans="1:174" x14ac:dyDescent="0.25">
      <c r="B67" s="129"/>
      <c r="C67" s="17"/>
      <c r="D67" s="33"/>
      <c r="F67" s="21"/>
    </row>
    <row r="68" spans="1:174" s="4" customFormat="1" x14ac:dyDescent="0.25">
      <c r="A68" s="11"/>
      <c r="B68" s="129"/>
      <c r="C68" s="17"/>
      <c r="D68" s="33"/>
      <c r="E68" s="11"/>
      <c r="F68" s="11"/>
      <c r="G68" s="11"/>
      <c r="H68" s="11"/>
      <c r="I68" s="11"/>
      <c r="J68" s="11"/>
      <c r="K68" s="11"/>
      <c r="L68" s="11"/>
      <c r="M68" s="11"/>
      <c r="N68" s="11"/>
      <c r="O68" s="11"/>
      <c r="P68" s="11"/>
      <c r="Q68" s="19"/>
      <c r="R68" s="20"/>
      <c r="S68" s="11"/>
      <c r="T68" s="11"/>
      <c r="U68" s="11"/>
      <c r="V68" s="11"/>
      <c r="W68" s="11"/>
      <c r="X68" s="11"/>
      <c r="Y68" s="11"/>
      <c r="Z68" s="11"/>
      <c r="AA68" s="11"/>
      <c r="AB68" s="11"/>
      <c r="AC68" s="11"/>
      <c r="AD68" s="11"/>
      <c r="AE68" s="11"/>
      <c r="AF68" s="11"/>
      <c r="AG68" s="11"/>
      <c r="AH68" s="11"/>
      <c r="AI68" s="21"/>
      <c r="AJ68" s="11"/>
      <c r="AK68" s="11"/>
      <c r="AL68" s="19"/>
      <c r="AM68" s="19"/>
      <c r="AN68" s="11"/>
      <c r="AO68" s="11"/>
      <c r="AP68" s="19"/>
      <c r="AQ68" s="11"/>
      <c r="AR68" s="11"/>
      <c r="AS68" s="11"/>
      <c r="AT68" s="19"/>
      <c r="AU68" s="11"/>
      <c r="AV68" s="19"/>
      <c r="AW68" s="11"/>
      <c r="AX68" s="11"/>
      <c r="AY68" s="11"/>
      <c r="AZ68" s="11"/>
      <c r="BA68" s="19"/>
      <c r="BB68" s="19"/>
      <c r="BC68" s="19"/>
      <c r="BD68" s="19"/>
      <c r="BE68" s="11"/>
      <c r="BF68" s="11"/>
      <c r="BG68" s="11"/>
      <c r="BH68" s="11"/>
      <c r="BI68" s="11"/>
      <c r="BJ68" s="11"/>
      <c r="BK68" s="11"/>
      <c r="BL68" s="11"/>
      <c r="BM68" s="11"/>
      <c r="BN68" s="11"/>
      <c r="BO68" s="11"/>
      <c r="BP68" s="19"/>
      <c r="BQ68" s="19"/>
      <c r="BR68" s="19"/>
      <c r="BS68" s="19"/>
      <c r="BT68" s="19"/>
      <c r="BU68" s="19"/>
      <c r="BV68" s="19"/>
      <c r="BW68" s="19"/>
      <c r="BX68" s="19"/>
      <c r="BY68" s="19"/>
      <c r="BZ68" s="19"/>
      <c r="CA68" s="19"/>
      <c r="CB68" s="19"/>
      <c r="CC68" s="11"/>
      <c r="CD68" s="19"/>
      <c r="CE68" s="11"/>
      <c r="CF68" s="11"/>
      <c r="CG68" s="19"/>
      <c r="CH68" s="19"/>
      <c r="CI68" s="19"/>
      <c r="CJ68" s="19"/>
      <c r="CK68" s="19"/>
      <c r="CL68" s="19"/>
      <c r="CM68" s="19"/>
      <c r="CN68" s="11"/>
      <c r="CO68" s="11"/>
      <c r="CP68" s="11"/>
      <c r="CQ68" s="19"/>
      <c r="CR68" s="29"/>
      <c r="CS68" s="11"/>
      <c r="CT68" s="11"/>
      <c r="CU68" s="11"/>
      <c r="CV68" s="11"/>
      <c r="CW68" s="11"/>
      <c r="CX68" s="11"/>
      <c r="CY68" s="11"/>
      <c r="CZ68" s="11"/>
      <c r="DA68" s="11"/>
      <c r="DB68" s="11"/>
      <c r="DC68" s="11"/>
      <c r="DD68" s="11"/>
      <c r="DE68" s="11"/>
      <c r="DF68" s="11"/>
      <c r="DG68" s="11"/>
      <c r="DH68" s="11"/>
      <c r="DI68" s="11"/>
      <c r="DJ68" s="11"/>
      <c r="DK68" s="11"/>
      <c r="DL68" s="11"/>
      <c r="DM68" s="11"/>
      <c r="DN68" s="11"/>
      <c r="DO68" s="11"/>
      <c r="DP68" s="11"/>
      <c r="DQ68" s="11"/>
      <c r="DR68" s="11"/>
      <c r="DS68" s="11"/>
      <c r="DT68" s="11"/>
      <c r="DU68" s="11"/>
      <c r="DV68" s="11"/>
      <c r="DW68" s="11"/>
      <c r="DX68" s="11"/>
      <c r="DY68" s="11"/>
      <c r="DZ68" s="11"/>
      <c r="EA68" s="11"/>
      <c r="EB68" s="11"/>
      <c r="EC68" s="11"/>
      <c r="ED68" s="11"/>
      <c r="EE68" s="11"/>
      <c r="EF68" s="11"/>
      <c r="EG68" s="11"/>
      <c r="EH68" s="11"/>
      <c r="EI68" s="11"/>
      <c r="EJ68" s="11"/>
      <c r="EK68" s="11"/>
      <c r="EL68" s="11"/>
      <c r="EM68" s="11"/>
      <c r="EN68" s="11"/>
      <c r="EO68" s="11"/>
      <c r="EP68" s="11"/>
      <c r="EQ68" s="11"/>
      <c r="ER68" s="11"/>
      <c r="ES68" s="11"/>
      <c r="ET68" s="11"/>
      <c r="EU68" s="11"/>
      <c r="EV68" s="11"/>
      <c r="EW68" s="11"/>
      <c r="EX68" s="11"/>
      <c r="EY68" s="11"/>
      <c r="EZ68" s="11"/>
      <c r="FA68" s="11"/>
      <c r="FB68" s="11"/>
      <c r="FC68" s="11"/>
      <c r="FD68" s="11"/>
    </row>
    <row r="69" spans="1:174" x14ac:dyDescent="0.25">
      <c r="B69" s="9"/>
      <c r="C69" s="33"/>
      <c r="D69" s="33"/>
      <c r="E69"/>
      <c r="F69" s="52"/>
    </row>
    <row r="70" spans="1:174" x14ac:dyDescent="0.25">
      <c r="B70" s="9"/>
      <c r="C70" s="17"/>
      <c r="D70" s="33"/>
    </row>
    <row r="71" spans="1:174" x14ac:dyDescent="0.25">
      <c r="B71" s="9"/>
      <c r="C71" s="17"/>
      <c r="D71" s="33"/>
    </row>
    <row r="72" spans="1:174" x14ac:dyDescent="0.25">
      <c r="C72" s="33"/>
      <c r="D72" s="33"/>
      <c r="AU72" s="11"/>
      <c r="AV72" s="19"/>
      <c r="AW72" s="11"/>
      <c r="AX72" s="21"/>
      <c r="AY72" s="11"/>
      <c r="DY72" s="11"/>
      <c r="DZ72" s="11"/>
    </row>
    <row r="73" spans="1:174" x14ac:dyDescent="0.25">
      <c r="C73" s="17"/>
      <c r="D73" s="33"/>
      <c r="F73" s="21"/>
    </row>
    <row r="74" spans="1:174" x14ac:dyDescent="0.25">
      <c r="B74" s="104"/>
      <c r="C74" s="17"/>
      <c r="D74" s="33"/>
      <c r="F74" s="21"/>
      <c r="G74" s="11"/>
      <c r="H74" s="11"/>
      <c r="I74" s="11"/>
      <c r="J74" s="11"/>
      <c r="K74" s="11"/>
      <c r="L74" s="11"/>
      <c r="M74" s="11"/>
      <c r="N74" s="11"/>
      <c r="O74" s="9"/>
      <c r="P74" s="71"/>
      <c r="Q74" s="19"/>
      <c r="R74" s="20"/>
      <c r="S74" s="11"/>
      <c r="T74" s="11"/>
      <c r="U74" s="11"/>
      <c r="V74" s="11"/>
      <c r="W74" s="11"/>
      <c r="X74" s="11"/>
      <c r="Y74" s="11"/>
      <c r="Z74" s="11"/>
      <c r="AA74" s="11"/>
      <c r="AB74" s="11"/>
      <c r="AC74" s="11"/>
      <c r="AD74" s="11"/>
      <c r="AE74" s="11"/>
      <c r="AF74" s="11"/>
      <c r="AG74" s="11"/>
      <c r="AH74" s="11"/>
      <c r="AI74" s="21"/>
      <c r="AJ74" s="11"/>
      <c r="AK74" s="19"/>
      <c r="AL74" s="19"/>
      <c r="AM74" s="19"/>
      <c r="AN74" s="11"/>
      <c r="AO74" s="11"/>
      <c r="AP74" s="19"/>
      <c r="AQ74" s="11"/>
      <c r="AR74" s="11"/>
      <c r="AS74" s="11"/>
      <c r="AT74" s="11"/>
      <c r="AU74" s="11"/>
      <c r="AV74" s="11"/>
      <c r="AW74" s="11"/>
      <c r="AX74" s="11"/>
      <c r="AY74" s="11"/>
      <c r="AZ74" s="11"/>
      <c r="BA74" s="11"/>
      <c r="BB74" s="11"/>
      <c r="BC74" s="11"/>
      <c r="BD74" s="11"/>
      <c r="BE74" s="11"/>
      <c r="BF74" s="11"/>
      <c r="BG74" s="11"/>
      <c r="BH74" s="11"/>
      <c r="BI74" s="11"/>
      <c r="BJ74" s="11"/>
      <c r="BK74" s="11"/>
      <c r="BL74" s="11"/>
      <c r="BM74" s="11"/>
      <c r="BN74" s="11"/>
      <c r="BO74" s="11"/>
      <c r="BP74" s="19"/>
      <c r="BQ74" s="19"/>
      <c r="BR74" s="19"/>
      <c r="BS74" s="19"/>
      <c r="BT74" s="19"/>
      <c r="BU74" s="19"/>
      <c r="BV74" s="19"/>
      <c r="BW74" s="19"/>
      <c r="BX74" s="19"/>
      <c r="BY74" s="19"/>
      <c r="BZ74" s="19"/>
      <c r="CA74" s="19"/>
      <c r="CB74" s="19"/>
      <c r="CC74" s="11"/>
      <c r="CD74" s="19"/>
      <c r="CE74" s="11"/>
      <c r="CF74" s="11"/>
      <c r="CG74" s="19"/>
      <c r="CH74" s="19"/>
      <c r="CI74" s="19"/>
      <c r="CJ74" s="19"/>
      <c r="CK74" s="19"/>
      <c r="CL74" s="19"/>
      <c r="CM74" s="19"/>
      <c r="CN74" s="11"/>
      <c r="CO74" s="11"/>
      <c r="CP74" s="11"/>
      <c r="CQ74" s="11"/>
      <c r="CR74" s="11"/>
      <c r="CS74" s="11"/>
      <c r="CT74" s="11"/>
      <c r="CU74" s="11"/>
      <c r="CV74" s="11"/>
      <c r="CW74" s="11"/>
      <c r="CX74" s="11"/>
      <c r="CY74" s="11"/>
      <c r="CZ74" s="11"/>
      <c r="DA74" s="11"/>
      <c r="DB74" s="11"/>
      <c r="DC74" s="11"/>
      <c r="DD74" s="11"/>
      <c r="DE74" s="11"/>
      <c r="DF74" s="11"/>
      <c r="DG74" s="11"/>
      <c r="DH74" s="11"/>
      <c r="DI74" s="11"/>
      <c r="DJ74" s="11"/>
      <c r="DK74" s="11"/>
      <c r="DL74" s="11"/>
      <c r="DM74" s="11"/>
      <c r="DN74" s="11"/>
      <c r="DO74" s="11"/>
      <c r="DP74" s="11"/>
      <c r="DQ74" s="11"/>
      <c r="DR74" s="11"/>
      <c r="DS74" s="11"/>
      <c r="DT74" s="11"/>
      <c r="DU74" s="11"/>
      <c r="DV74" s="11"/>
      <c r="DW74" s="11"/>
      <c r="DX74" s="11"/>
      <c r="DY74" s="11"/>
      <c r="DZ74" s="11"/>
      <c r="EA74" s="11"/>
      <c r="EB74" s="11"/>
      <c r="EC74" s="11"/>
      <c r="ED74" s="11"/>
      <c r="EE74" s="11"/>
      <c r="EF74" s="11"/>
      <c r="EG74" s="11"/>
      <c r="EH74" s="11"/>
      <c r="EI74" s="11"/>
      <c r="EJ74" s="11"/>
      <c r="EK74" s="11"/>
      <c r="EL74" s="9"/>
      <c r="EM74" s="9"/>
      <c r="EN74" s="9"/>
      <c r="EO74" s="9"/>
      <c r="EP74" s="9"/>
      <c r="EQ74" s="9"/>
      <c r="ER74" s="35"/>
      <c r="ES74" s="35"/>
      <c r="ET74" s="43"/>
      <c r="EU74" s="43"/>
      <c r="EV74" s="43"/>
      <c r="EW74" s="43"/>
      <c r="EX74" s="11"/>
      <c r="EY74" s="11"/>
      <c r="EZ74" s="11"/>
      <c r="FA74" s="11"/>
      <c r="FB74" s="11"/>
      <c r="FC74" s="4"/>
      <c r="FD74" s="11"/>
      <c r="FE74" s="4"/>
      <c r="FF74" s="4"/>
      <c r="FG74" s="4"/>
      <c r="FH74" s="4"/>
      <c r="FI74" s="4"/>
      <c r="FJ74" s="4"/>
      <c r="FK74" s="4"/>
      <c r="FL74" s="4"/>
      <c r="FM74" s="4"/>
      <c r="FN74" s="4"/>
      <c r="FO74" s="4"/>
      <c r="FP74" s="4"/>
      <c r="FQ74" s="4"/>
      <c r="FR74" s="4"/>
    </row>
    <row r="75" spans="1:174" x14ac:dyDescent="0.25">
      <c r="C75" s="17"/>
      <c r="D75" s="33"/>
      <c r="N75" s="11"/>
      <c r="O75" s="9"/>
      <c r="P75" s="71"/>
    </row>
    <row r="76" spans="1:174" x14ac:dyDescent="0.25">
      <c r="B76" s="104"/>
      <c r="C76" s="17"/>
      <c r="D76" s="33"/>
      <c r="F76" s="21"/>
      <c r="G76" s="11"/>
      <c r="H76" s="11"/>
      <c r="I76" s="11"/>
      <c r="J76" s="11"/>
      <c r="K76" s="11"/>
      <c r="L76" s="11"/>
      <c r="M76" s="11"/>
      <c r="N76" s="11"/>
      <c r="O76" s="9"/>
      <c r="P76" s="71"/>
      <c r="Q76" s="19"/>
      <c r="R76" s="20"/>
      <c r="S76" s="11"/>
      <c r="T76" s="11"/>
      <c r="U76" s="11"/>
      <c r="V76" s="11"/>
      <c r="W76" s="11"/>
      <c r="X76" s="11"/>
      <c r="Y76" s="11"/>
      <c r="Z76" s="11"/>
      <c r="AA76" s="11"/>
      <c r="AB76" s="11"/>
      <c r="AC76" s="11"/>
      <c r="AD76" s="11"/>
      <c r="AE76" s="11"/>
      <c r="AF76" s="11"/>
      <c r="AG76" s="11"/>
      <c r="AH76" s="11"/>
      <c r="AI76" s="21"/>
      <c r="AJ76" s="11"/>
      <c r="AK76" s="19"/>
      <c r="AL76" s="19"/>
      <c r="AM76" s="19"/>
      <c r="AN76" s="11"/>
      <c r="AO76" s="11"/>
      <c r="AP76" s="19"/>
      <c r="AQ76" s="11"/>
      <c r="AR76" s="11"/>
      <c r="AS76" s="11"/>
      <c r="AT76" s="11"/>
      <c r="AU76" s="11"/>
      <c r="AV76" s="11"/>
      <c r="AW76" s="11"/>
      <c r="AX76" s="11"/>
      <c r="AY76" s="11"/>
      <c r="AZ76" s="11"/>
      <c r="BA76" s="11"/>
      <c r="BB76" s="11"/>
      <c r="BC76" s="11"/>
      <c r="BD76" s="11"/>
      <c r="BE76" s="11"/>
      <c r="BF76" s="11"/>
      <c r="BG76" s="11"/>
      <c r="BH76" s="11"/>
      <c r="BI76" s="11"/>
      <c r="BJ76" s="11"/>
      <c r="BK76" s="11"/>
      <c r="BL76" s="11"/>
      <c r="BM76" s="11"/>
      <c r="BN76" s="11"/>
      <c r="BO76" s="11"/>
      <c r="BP76" s="19"/>
      <c r="BQ76" s="19"/>
      <c r="BR76" s="19"/>
      <c r="BS76" s="19"/>
      <c r="BT76" s="19"/>
      <c r="BU76" s="19"/>
      <c r="BV76" s="19"/>
      <c r="BW76" s="19"/>
      <c r="BX76" s="19"/>
      <c r="BY76" s="19"/>
      <c r="BZ76" s="19"/>
      <c r="CA76" s="19"/>
      <c r="CB76" s="19"/>
      <c r="CC76" s="11"/>
      <c r="CD76" s="19"/>
      <c r="CE76" s="11"/>
      <c r="CF76" s="11"/>
      <c r="CG76" s="19"/>
      <c r="CH76" s="19"/>
      <c r="CI76" s="19"/>
      <c r="CJ76" s="19"/>
      <c r="CK76" s="19"/>
      <c r="CL76" s="19"/>
      <c r="CM76" s="19"/>
      <c r="CN76" s="11"/>
      <c r="CO76" s="11"/>
      <c r="CP76" s="11"/>
      <c r="CQ76" s="11"/>
      <c r="CR76" s="11"/>
      <c r="CS76" s="11"/>
      <c r="CT76" s="11"/>
      <c r="CU76" s="11"/>
      <c r="CV76" s="11"/>
      <c r="CW76" s="11"/>
      <c r="CX76" s="11"/>
      <c r="CY76" s="11"/>
      <c r="CZ76" s="11"/>
      <c r="DA76" s="11"/>
      <c r="DB76" s="11"/>
      <c r="DC76" s="11"/>
      <c r="DD76" s="11"/>
      <c r="DE76" s="11"/>
      <c r="DF76" s="11"/>
      <c r="DG76" s="11"/>
      <c r="DH76" s="11"/>
      <c r="DI76" s="11"/>
      <c r="DJ76" s="11"/>
      <c r="DK76" s="11"/>
      <c r="DL76" s="11"/>
      <c r="DM76" s="11"/>
      <c r="DN76" s="11"/>
      <c r="DO76" s="11"/>
      <c r="DP76" s="11"/>
      <c r="DQ76" s="11"/>
      <c r="DR76" s="11"/>
      <c r="DS76" s="11"/>
      <c r="DT76" s="11"/>
      <c r="DU76" s="11"/>
      <c r="DV76" s="11"/>
      <c r="DW76" s="11"/>
      <c r="DX76" s="11"/>
      <c r="DY76" s="11"/>
      <c r="DZ76" s="11"/>
      <c r="EA76" s="11"/>
      <c r="EB76" s="11"/>
      <c r="EC76" s="11"/>
      <c r="ED76" s="11"/>
      <c r="EE76" s="11"/>
      <c r="EF76" s="11"/>
      <c r="EG76" s="11"/>
      <c r="EH76" s="11"/>
      <c r="EI76" s="11"/>
      <c r="EJ76" s="11"/>
      <c r="EK76" s="11"/>
      <c r="EL76" s="9"/>
      <c r="EM76" s="9"/>
      <c r="EN76" s="9"/>
      <c r="EO76" s="9"/>
      <c r="EP76" s="9"/>
      <c r="EQ76" s="9"/>
      <c r="ER76" s="35"/>
      <c r="ES76" s="35"/>
      <c r="ET76" s="43"/>
      <c r="EU76" s="43"/>
      <c r="EV76" s="43"/>
      <c r="EW76" s="43"/>
      <c r="EX76" s="11"/>
      <c r="EY76" s="11"/>
      <c r="EZ76" s="11"/>
      <c r="FA76" s="11"/>
      <c r="FB76" s="11"/>
      <c r="FC76" s="4"/>
      <c r="FD76" s="11"/>
      <c r="FE76" s="4"/>
      <c r="FF76" s="4"/>
      <c r="FG76" s="4"/>
      <c r="FH76" s="4"/>
      <c r="FI76" s="4"/>
      <c r="FJ76" s="4"/>
      <c r="FK76" s="4"/>
      <c r="FL76" s="4"/>
      <c r="FM76" s="4"/>
      <c r="FN76" s="4"/>
      <c r="FO76" s="4"/>
      <c r="FP76" s="4"/>
      <c r="FQ76" s="4"/>
      <c r="FR76" s="4"/>
    </row>
    <row r="77" spans="1:174" x14ac:dyDescent="0.25">
      <c r="B77" s="104"/>
      <c r="C77" s="17"/>
      <c r="D77" s="33"/>
      <c r="F77" s="21"/>
      <c r="AI77" s="131"/>
    </row>
    <row r="78" spans="1:174" x14ac:dyDescent="0.25">
      <c r="B78" s="104"/>
      <c r="C78" s="17"/>
      <c r="D78" s="33"/>
      <c r="F78" s="99"/>
      <c r="K78" s="79"/>
      <c r="L78" s="79"/>
      <c r="M78" s="11"/>
      <c r="BN78" s="11"/>
      <c r="BO78" s="11"/>
      <c r="BP78" s="19"/>
      <c r="CC78" s="11"/>
      <c r="CD78" s="19"/>
      <c r="CE78" s="11"/>
    </row>
    <row r="79" spans="1:174" x14ac:dyDescent="0.25">
      <c r="B79" s="104"/>
      <c r="C79" s="17"/>
      <c r="D79" s="33"/>
      <c r="F79" s="99"/>
    </row>
  </sheetData>
  <autoFilter ref="A1:FG44" xr:uid="{F9856292-E718-4F44-A2EB-03A51CA4C0E1}"/>
  <hyperlinks>
    <hyperlink ref="D2" r:id="rId1" xr:uid="{F854DAE0-CD81-4BEA-9263-424E3744FE1D}"/>
    <hyperlink ref="D3" r:id="rId2" xr:uid="{B446AF86-9F80-4687-9C8A-7852EB8EF059}"/>
    <hyperlink ref="C3" r:id="rId3" xr:uid="{AA79EE30-6F18-4751-A9C0-EFC56948FAA7}"/>
    <hyperlink ref="D4" r:id="rId4" xr:uid="{9F3CE26B-E030-4BCC-9C7D-79BD9588592F}"/>
    <hyperlink ref="C4" r:id="rId5" xr:uid="{C30D3B2F-F17E-4A7D-86A5-BB1E6F100295}"/>
  </hyperlinks>
  <pageMargins left="0.7" right="0.7" top="0.75" bottom="0.75" header="0.3" footer="0.3"/>
  <pageSetup orientation="portrait" r:id="rId6"/>
  <legacyDrawing r:id="rId7"/>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13EC03-6203-40AF-BB21-6BB5592132C4}">
  <dimension ref="A1:FR79"/>
  <sheetViews>
    <sheetView topLeftCell="C1" zoomScaleNormal="100" workbookViewId="0">
      <selection activeCell="C6" sqref="C6:D6"/>
    </sheetView>
  </sheetViews>
  <sheetFormatPr defaultColWidth="9.140625" defaultRowHeight="15" x14ac:dyDescent="0.25"/>
  <cols>
    <col min="1" max="1" width="5.140625" style="2" bestFit="1" customWidth="1" collapsed="1"/>
    <col min="2" max="2" width="121" style="2" bestFit="1" customWidth="1" collapsed="1"/>
    <col min="3" max="3" width="29.85546875" style="2" bestFit="1" customWidth="1" collapsed="1"/>
    <col min="4" max="4" width="13.7109375" style="2" bestFit="1" customWidth="1" collapsed="1"/>
    <col min="5" max="5" width="13.7109375" style="2" customWidth="1" collapsed="1"/>
    <col min="6" max="6" width="11.28515625" style="2" bestFit="1" customWidth="1" collapsed="1"/>
    <col min="7" max="9" width="12.28515625" style="2" bestFit="1" customWidth="1" collapsed="1"/>
    <col min="10" max="10" width="69.140625" style="2" bestFit="1" customWidth="1" collapsed="1"/>
    <col min="11" max="11" width="36.5703125" style="2" customWidth="1" collapsed="1"/>
    <col min="12" max="12" width="73.5703125" style="2" bestFit="1" customWidth="1" collapsed="1"/>
    <col min="13" max="13" width="73.5703125" style="2" customWidth="1" collapsed="1"/>
    <col min="14" max="14" width="20" style="2" bestFit="1" customWidth="1" collapsed="1"/>
    <col min="15" max="15" width="20.7109375" style="2" bestFit="1" customWidth="1" collapsed="1"/>
    <col min="16" max="16" width="20" style="2" bestFit="1" customWidth="1" collapsed="1"/>
    <col min="17" max="17" width="15.42578125" style="2" bestFit="1" customWidth="1" collapsed="1"/>
    <col min="18" max="18" width="16.7109375" style="2" bestFit="1" customWidth="1" collapsed="1"/>
    <col min="19" max="20" width="12.7109375" style="2" bestFit="1" customWidth="1" collapsed="1"/>
    <col min="21" max="21" width="12.7109375" style="2" customWidth="1" collapsed="1"/>
    <col min="22" max="22" width="19" style="2" bestFit="1" customWidth="1" collapsed="1"/>
    <col min="23" max="24" width="12.7109375" style="2" customWidth="1" collapsed="1"/>
    <col min="25" max="25" width="14.7109375" style="2" bestFit="1" customWidth="1" collapsed="1"/>
    <col min="26" max="26" width="20.140625" style="2" bestFit="1" customWidth="1" collapsed="1"/>
    <col min="27" max="27" width="21.7109375" style="2" bestFit="1" customWidth="1" collapsed="1"/>
    <col min="28" max="28" width="27.140625" style="2" bestFit="1" customWidth="1" collapsed="1"/>
    <col min="29" max="29" width="18.5703125" style="2" bestFit="1" customWidth="1" collapsed="1"/>
    <col min="30" max="30" width="10.42578125" style="2" bestFit="1" customWidth="1" collapsed="1"/>
    <col min="31" max="31" width="4.42578125" style="2" bestFit="1" customWidth="1" collapsed="1"/>
    <col min="32" max="32" width="8" style="2" bestFit="1" customWidth="1" collapsed="1"/>
    <col min="33" max="33" width="7.28515625" style="2" bestFit="1" customWidth="1" collapsed="1"/>
    <col min="34" max="34" width="8.28515625" style="2" bestFit="1" customWidth="1" collapsed="1"/>
    <col min="35" max="35" width="12.140625" style="2" bestFit="1" customWidth="1" collapsed="1"/>
    <col min="36" max="36" width="19.85546875" style="2" bestFit="1" customWidth="1" collapsed="1"/>
    <col min="37" max="37" width="24.140625" style="2" bestFit="1" customWidth="1" collapsed="1"/>
    <col min="38" max="38" width="24.140625" style="2" customWidth="1" collapsed="1"/>
    <col min="39" max="39" width="15" style="2" customWidth="1" collapsed="1"/>
    <col min="40" max="40" width="9.85546875" style="2" bestFit="1" customWidth="1" collapsed="1"/>
    <col min="41" max="41" width="17.85546875" style="2" bestFit="1" customWidth="1" collapsed="1"/>
    <col min="42" max="42" width="22.140625" style="2" bestFit="1" customWidth="1" collapsed="1"/>
    <col min="43" max="43" width="9.5703125" style="2" bestFit="1" customWidth="1" collapsed="1"/>
    <col min="44" max="44" width="7.28515625" style="2" bestFit="1" customWidth="1" collapsed="1"/>
    <col min="45" max="45" width="22.28515625" style="2" bestFit="1" customWidth="1" collapsed="1"/>
    <col min="46" max="46" width="24.5703125" style="2" bestFit="1" customWidth="1" collapsed="1"/>
    <col min="47" max="47" width="8.85546875" style="2" bestFit="1" customWidth="1" collapsed="1"/>
    <col min="48" max="48" width="16.7109375" style="2" bestFit="1" customWidth="1" collapsed="1"/>
    <col min="49" max="49" width="10.42578125" style="2" bestFit="1" customWidth="1" collapsed="1"/>
    <col min="50" max="50" width="10.42578125" style="2" customWidth="1" collapsed="1"/>
    <col min="51" max="51" width="20.5703125" style="2" bestFit="1" customWidth="1" collapsed="1"/>
    <col min="52" max="52" width="20.28515625" style="2" bestFit="1" customWidth="1" collapsed="1"/>
    <col min="53" max="53" width="26.42578125" style="2" bestFit="1" customWidth="1" collapsed="1"/>
    <col min="54" max="56" width="26.42578125" style="2" customWidth="1" collapsed="1"/>
    <col min="57" max="57" width="24.28515625" style="2" bestFit="1" customWidth="1" collapsed="1"/>
    <col min="58" max="58" width="24.28515625" style="2" customWidth="1" collapsed="1"/>
    <col min="59" max="59" width="25" style="2" bestFit="1" customWidth="1" collapsed="1"/>
    <col min="60" max="60" width="15.140625" style="2" bestFit="1" customWidth="1" collapsed="1"/>
    <col min="61" max="61" width="15.140625" style="2" customWidth="1" collapsed="1"/>
    <col min="62" max="62" width="25.5703125" style="2" bestFit="1" customWidth="1" collapsed="1"/>
    <col min="63" max="63" width="15.7109375" style="2" bestFit="1" customWidth="1" collapsed="1"/>
    <col min="64" max="64" width="17.85546875" style="2" bestFit="1" customWidth="1" collapsed="1"/>
    <col min="65" max="65" width="28.28515625" style="2" customWidth="1" collapsed="1"/>
    <col min="66" max="66" width="26.28515625" style="2" bestFit="1" customWidth="1" collapsed="1"/>
    <col min="67" max="67" width="30.42578125" style="2" bestFit="1" customWidth="1" collapsed="1"/>
    <col min="68" max="68" width="23.28515625" style="2" bestFit="1" customWidth="1" collapsed="1"/>
    <col min="69" max="80" width="23.28515625" style="2" customWidth="1" collapsed="1"/>
    <col min="81" max="81" width="22.140625" style="2" bestFit="1" customWidth="1" collapsed="1"/>
    <col min="82" max="82" width="26.140625" style="2" bestFit="1" customWidth="1" collapsed="1"/>
    <col min="83" max="83" width="18.140625" style="2" bestFit="1" customWidth="1" collapsed="1"/>
    <col min="84" max="84" width="18.140625" style="2" customWidth="1" collapsed="1"/>
    <col min="85" max="91" width="26.140625" style="2" customWidth="1" collapsed="1"/>
    <col min="92" max="92" width="12.7109375" style="2" bestFit="1" customWidth="1" collapsed="1"/>
    <col min="93" max="93" width="12.7109375" style="2" customWidth="1" collapsed="1"/>
    <col min="94" max="94" width="22.85546875" style="2" bestFit="1" customWidth="1" collapsed="1"/>
    <col min="95" max="95" width="18.28515625" style="2" bestFit="1" customWidth="1" collapsed="1"/>
    <col min="96" max="96" width="9.140625" style="2" collapsed="1"/>
    <col min="97" max="97" width="14.5703125" style="2" bestFit="1" customWidth="1" collapsed="1"/>
    <col min="98" max="98" width="11.85546875" style="2" bestFit="1" customWidth="1" collapsed="1"/>
    <col min="99" max="99" width="17.28515625" style="2" bestFit="1" customWidth="1" collapsed="1"/>
    <col min="100" max="100" width="12.7109375" style="2" bestFit="1" customWidth="1" collapsed="1"/>
    <col min="101" max="101" width="15.28515625" style="2" bestFit="1" customWidth="1" collapsed="1"/>
    <col min="102" max="102" width="19.85546875" style="2" bestFit="1" customWidth="1" collapsed="1"/>
    <col min="103" max="103" width="19.85546875" style="2" customWidth="1" collapsed="1"/>
    <col min="104" max="104" width="19.42578125" style="2" bestFit="1" customWidth="1" collapsed="1"/>
    <col min="105" max="105" width="14.42578125" style="2" bestFit="1" customWidth="1" collapsed="1"/>
    <col min="106" max="106" width="14.42578125" style="2" customWidth="1" collapsed="1"/>
    <col min="107" max="107" width="14.7109375" style="2" bestFit="1" customWidth="1" collapsed="1"/>
    <col min="108" max="108" width="10.7109375" style="2" bestFit="1" customWidth="1" collapsed="1"/>
    <col min="109" max="109" width="19.42578125" style="2" bestFit="1" customWidth="1" collapsed="1"/>
    <col min="110" max="110" width="12.28515625" style="2" bestFit="1" customWidth="1" collapsed="1"/>
    <col min="111" max="111" width="9.28515625" style="2" bestFit="1" customWidth="1" collapsed="1"/>
    <col min="112" max="112" width="14.140625" style="2" bestFit="1" customWidth="1" collapsed="1"/>
    <col min="113" max="113" width="32" style="2" bestFit="1" customWidth="1" collapsed="1"/>
    <col min="114" max="114" width="16.28515625" style="2" bestFit="1" customWidth="1" collapsed="1"/>
    <col min="115" max="121" width="9.140625" style="2" collapsed="1"/>
    <col min="122" max="122" width="10" style="2" bestFit="1" customWidth="1" collapsed="1"/>
    <col min="123" max="130" width="9.140625" style="2" collapsed="1"/>
    <col min="131" max="131" width="11.85546875" style="2" bestFit="1" customWidth="1" collapsed="1"/>
    <col min="132" max="132" width="16.42578125" style="2" bestFit="1" customWidth="1" collapsed="1"/>
    <col min="133" max="133" width="15.5703125" style="2" bestFit="1" customWidth="1" collapsed="1"/>
    <col min="134" max="134" width="11.85546875" style="2" bestFit="1" customWidth="1" collapsed="1"/>
    <col min="135" max="135" width="11.85546875" style="2" customWidth="1" collapsed="1"/>
    <col min="136" max="137" width="9.140625" style="2" collapsed="1"/>
    <col min="138" max="138" width="12.7109375" style="2" customWidth="1" collapsed="1"/>
    <col min="139" max="140" width="19.42578125" style="2" bestFit="1" customWidth="1" collapsed="1"/>
    <col min="141" max="141" width="38.5703125" style="2" bestFit="1" customWidth="1" collapsed="1"/>
    <col min="142" max="147" width="9.140625" style="2" collapsed="1"/>
    <col min="148" max="148" width="19.42578125" style="2" customWidth="1" collapsed="1"/>
    <col min="149" max="16384" width="9.140625" style="2"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s="4" customFormat="1" ht="30" x14ac:dyDescent="0.25">
      <c r="A2" s="11">
        <v>1</v>
      </c>
      <c r="B2" s="101" t="s">
        <v>2297</v>
      </c>
      <c r="C2" s="17" t="s">
        <v>236</v>
      </c>
      <c r="D2" s="33" t="s">
        <v>2145</v>
      </c>
      <c r="E2" s="9"/>
      <c r="F2" s="21"/>
      <c r="G2" s="11"/>
      <c r="H2" s="11"/>
      <c r="I2" s="11"/>
      <c r="J2" s="11" t="s">
        <v>2303</v>
      </c>
      <c r="K2" s="11"/>
      <c r="L2" s="11"/>
      <c r="M2" s="11"/>
      <c r="N2" s="11" t="s">
        <v>119</v>
      </c>
      <c r="O2" s="9"/>
      <c r="P2" s="11" t="s">
        <v>0</v>
      </c>
      <c r="Q2" s="19" t="s">
        <v>785</v>
      </c>
      <c r="R2" s="20" t="s">
        <v>157</v>
      </c>
      <c r="S2" s="11"/>
      <c r="T2" s="11"/>
      <c r="U2" s="11"/>
      <c r="V2" s="11"/>
      <c r="W2" s="11"/>
      <c r="X2" s="11"/>
      <c r="Y2" s="11"/>
      <c r="Z2" s="11"/>
      <c r="AA2" s="11"/>
      <c r="AB2" s="11"/>
      <c r="AC2" s="11" t="s">
        <v>2304</v>
      </c>
      <c r="AD2" s="11" t="s">
        <v>1751</v>
      </c>
      <c r="AE2" s="11" t="s">
        <v>35</v>
      </c>
      <c r="AF2" s="11" t="s">
        <v>3</v>
      </c>
      <c r="AG2" s="11" t="s">
        <v>3</v>
      </c>
      <c r="AH2" s="11">
        <v>11011</v>
      </c>
      <c r="AI2" s="21" t="s">
        <v>2311</v>
      </c>
      <c r="AJ2" s="11"/>
      <c r="AK2" s="19" t="s">
        <v>785</v>
      </c>
      <c r="AL2" s="19" t="s">
        <v>785</v>
      </c>
      <c r="AM2" s="19"/>
      <c r="AN2" s="11"/>
      <c r="AO2" s="11" t="s">
        <v>221</v>
      </c>
      <c r="AP2" s="19" t="s">
        <v>785</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785</v>
      </c>
      <c r="BQ2" s="19"/>
      <c r="BR2" s="19"/>
      <c r="BS2" s="19"/>
      <c r="BT2" s="19"/>
      <c r="BU2" s="19"/>
      <c r="BV2" s="19"/>
      <c r="BW2" s="19"/>
      <c r="BX2" s="19"/>
      <c r="BY2" s="19"/>
      <c r="BZ2" s="19"/>
      <c r="CA2" s="19"/>
      <c r="CB2" s="19"/>
      <c r="CC2" s="11" t="s">
        <v>184</v>
      </c>
      <c r="CD2" s="19" t="s">
        <v>785</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ht="30" x14ac:dyDescent="0.25">
      <c r="A3" s="11">
        <v>2</v>
      </c>
      <c r="B3" s="101" t="s">
        <v>2298</v>
      </c>
      <c r="C3" s="17" t="s">
        <v>258</v>
      </c>
      <c r="D3" s="33" t="s">
        <v>2145</v>
      </c>
      <c r="E3" s="11"/>
      <c r="F3" s="21"/>
      <c r="G3" s="11"/>
      <c r="H3" s="11"/>
      <c r="I3" s="11"/>
      <c r="J3" s="11" t="s">
        <v>2303</v>
      </c>
      <c r="K3" s="11"/>
      <c r="L3" s="11"/>
      <c r="M3" s="11"/>
      <c r="N3" s="11" t="s">
        <v>119</v>
      </c>
      <c r="O3" s="9"/>
      <c r="P3" s="11" t="s">
        <v>0</v>
      </c>
      <c r="Q3" s="19" t="s">
        <v>785</v>
      </c>
      <c r="R3" s="20" t="s">
        <v>157</v>
      </c>
      <c r="S3" s="11"/>
      <c r="T3" s="11"/>
      <c r="U3" s="11"/>
      <c r="V3" s="11"/>
      <c r="W3" s="11"/>
      <c r="X3" s="11"/>
      <c r="Y3" s="11"/>
      <c r="Z3" s="11"/>
      <c r="AA3" s="11"/>
      <c r="AB3" s="11"/>
      <c r="AC3" s="11" t="s">
        <v>2304</v>
      </c>
      <c r="AD3" s="11" t="s">
        <v>1751</v>
      </c>
      <c r="AE3" s="11" t="s">
        <v>35</v>
      </c>
      <c r="AF3" s="11" t="s">
        <v>3</v>
      </c>
      <c r="AG3" s="11" t="s">
        <v>3</v>
      </c>
      <c r="AH3" s="11">
        <v>11011</v>
      </c>
      <c r="AI3" s="21" t="s">
        <v>2305</v>
      </c>
      <c r="AJ3" s="11"/>
      <c r="AK3" s="19" t="s">
        <v>785</v>
      </c>
      <c r="AL3" s="19" t="s">
        <v>785</v>
      </c>
      <c r="AM3" s="19"/>
      <c r="AN3" s="11"/>
      <c r="AO3" s="11" t="s">
        <v>221</v>
      </c>
      <c r="AP3" s="19" t="s">
        <v>785</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785</v>
      </c>
      <c r="BQ3" s="19"/>
      <c r="BR3" s="19"/>
      <c r="BS3" s="19"/>
      <c r="BT3" s="19"/>
      <c r="BU3" s="19"/>
      <c r="BV3" s="19"/>
      <c r="BW3" s="19"/>
      <c r="BX3" s="19"/>
      <c r="BY3" s="19"/>
      <c r="BZ3" s="19"/>
      <c r="CA3" s="19"/>
      <c r="CB3" s="19"/>
      <c r="CC3" s="11" t="s">
        <v>184</v>
      </c>
      <c r="CD3" s="19" t="s">
        <v>785</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D3" s="11"/>
    </row>
    <row r="4" spans="1:160" s="4" customFormat="1" ht="30" x14ac:dyDescent="0.25">
      <c r="A4" s="11">
        <v>3</v>
      </c>
      <c r="B4" s="101" t="s">
        <v>2299</v>
      </c>
      <c r="C4" s="17" t="s">
        <v>384</v>
      </c>
      <c r="D4" s="33" t="s">
        <v>2145</v>
      </c>
      <c r="E4" s="10"/>
      <c r="F4" s="21"/>
      <c r="G4" s="10"/>
      <c r="H4" s="10"/>
      <c r="I4" s="11"/>
      <c r="J4" s="11" t="s">
        <v>2303</v>
      </c>
      <c r="K4" s="11"/>
      <c r="L4" s="11"/>
      <c r="M4" s="11"/>
      <c r="N4" s="11" t="s">
        <v>119</v>
      </c>
      <c r="O4" s="9"/>
      <c r="P4" s="11" t="s">
        <v>0</v>
      </c>
      <c r="Q4" s="19" t="s">
        <v>785</v>
      </c>
      <c r="R4" s="20" t="s">
        <v>157</v>
      </c>
      <c r="S4" s="11"/>
      <c r="T4" s="11"/>
      <c r="U4" s="11"/>
      <c r="V4" s="11"/>
      <c r="W4" s="11"/>
      <c r="X4" s="11"/>
      <c r="Y4" s="11"/>
      <c r="Z4" s="11"/>
      <c r="AA4" s="11"/>
      <c r="AB4" s="11"/>
      <c r="AC4" s="11" t="s">
        <v>2304</v>
      </c>
      <c r="AD4" s="11" t="s">
        <v>1751</v>
      </c>
      <c r="AE4" s="11" t="s">
        <v>35</v>
      </c>
      <c r="AF4" s="11" t="s">
        <v>3</v>
      </c>
      <c r="AG4" s="11" t="s">
        <v>3</v>
      </c>
      <c r="AH4" s="11">
        <v>11011</v>
      </c>
      <c r="AI4" s="21" t="s">
        <v>2305</v>
      </c>
      <c r="AJ4" s="11"/>
      <c r="AK4" s="19" t="s">
        <v>785</v>
      </c>
      <c r="AL4" s="19" t="s">
        <v>785</v>
      </c>
      <c r="AM4" s="19"/>
      <c r="AN4" s="11"/>
      <c r="AO4" s="11" t="s">
        <v>221</v>
      </c>
      <c r="AP4" s="19" t="s">
        <v>785</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785</v>
      </c>
      <c r="BQ4" s="19"/>
      <c r="BR4" s="19"/>
      <c r="BS4" s="19"/>
      <c r="BT4" s="19"/>
      <c r="BU4" s="19"/>
      <c r="BV4" s="19"/>
      <c r="BW4" s="19"/>
      <c r="BX4" s="19"/>
      <c r="BY4" s="19"/>
      <c r="BZ4" s="19"/>
      <c r="CA4" s="19"/>
      <c r="CB4" s="19"/>
      <c r="CC4" s="11" t="s">
        <v>184</v>
      </c>
      <c r="CD4" s="19" t="s">
        <v>785</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s="4" customFormat="1" x14ac:dyDescent="0.25">
      <c r="A5" s="11">
        <v>4</v>
      </c>
      <c r="B5" s="25" t="s">
        <v>2306</v>
      </c>
      <c r="C5" s="17" t="s">
        <v>236</v>
      </c>
      <c r="D5" s="33" t="s">
        <v>2145</v>
      </c>
      <c r="E5" s="11"/>
      <c r="F5" s="11"/>
      <c r="G5" s="11"/>
      <c r="H5" s="11"/>
      <c r="I5" s="11"/>
      <c r="J5" s="11" t="s">
        <v>2303</v>
      </c>
      <c r="K5" s="11"/>
      <c r="L5" s="11"/>
      <c r="M5" s="11"/>
      <c r="N5" s="11" t="s">
        <v>119</v>
      </c>
      <c r="O5" s="9"/>
      <c r="P5" s="11" t="s">
        <v>0</v>
      </c>
      <c r="Q5" s="19" t="s">
        <v>785</v>
      </c>
      <c r="R5" s="20" t="s">
        <v>157</v>
      </c>
      <c r="S5" s="11"/>
      <c r="T5" s="11"/>
      <c r="U5" s="11"/>
      <c r="V5" s="11"/>
      <c r="W5" s="11"/>
      <c r="X5" s="11"/>
      <c r="Y5" s="11"/>
      <c r="Z5" s="11"/>
      <c r="AA5" s="11"/>
      <c r="AB5" s="11"/>
      <c r="AC5" s="11" t="s">
        <v>2304</v>
      </c>
      <c r="AD5" s="11" t="s">
        <v>1751</v>
      </c>
      <c r="AE5" s="11" t="s">
        <v>35</v>
      </c>
      <c r="AF5" s="11" t="s">
        <v>3</v>
      </c>
      <c r="AG5" s="11" t="s">
        <v>3</v>
      </c>
      <c r="AH5" s="11">
        <v>11011</v>
      </c>
      <c r="AI5" s="21" t="s">
        <v>2311</v>
      </c>
      <c r="AJ5" s="11"/>
      <c r="AK5" s="19" t="s">
        <v>785</v>
      </c>
      <c r="AL5" s="19" t="s">
        <v>785</v>
      </c>
      <c r="AM5" s="19"/>
      <c r="AN5" s="11"/>
      <c r="AO5" s="11" t="s">
        <v>221</v>
      </c>
      <c r="AP5" s="19" t="s">
        <v>785</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785</v>
      </c>
      <c r="BQ5" s="19"/>
      <c r="BR5" s="19"/>
      <c r="BS5" s="19"/>
      <c r="BT5" s="19"/>
      <c r="BU5" s="19"/>
      <c r="BV5" s="19"/>
      <c r="BW5" s="19"/>
      <c r="BX5" s="19"/>
      <c r="BY5" s="19"/>
      <c r="BZ5" s="19"/>
      <c r="CA5" s="19"/>
      <c r="CB5" s="19"/>
      <c r="CC5" s="11" t="s">
        <v>184</v>
      </c>
      <c r="CD5" s="19" t="s">
        <v>785</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9"/>
      <c r="EM5" s="9"/>
      <c r="EN5" s="9"/>
      <c r="EO5" s="9"/>
      <c r="EP5" s="9"/>
      <c r="EQ5" s="9"/>
      <c r="ER5" s="35"/>
      <c r="ES5" s="35"/>
      <c r="ET5" s="43"/>
      <c r="EU5" s="43"/>
      <c r="EV5" s="43"/>
      <c r="EW5" s="43"/>
      <c r="EX5" s="11"/>
      <c r="EY5" s="11"/>
      <c r="EZ5" s="11"/>
      <c r="FA5" s="11"/>
      <c r="FB5" s="11"/>
      <c r="FD5" s="11"/>
    </row>
    <row r="6" spans="1:160" s="4" customFormat="1" x14ac:dyDescent="0.25">
      <c r="A6" s="11">
        <v>5</v>
      </c>
      <c r="B6" s="25" t="s">
        <v>2310</v>
      </c>
      <c r="C6" s="17" t="s">
        <v>258</v>
      </c>
      <c r="D6" s="33" t="s">
        <v>2145</v>
      </c>
      <c r="E6" s="11"/>
      <c r="F6" s="11"/>
      <c r="G6" s="11"/>
      <c r="H6" s="11"/>
      <c r="I6" s="11"/>
      <c r="J6" s="11" t="s">
        <v>2303</v>
      </c>
      <c r="K6" s="11"/>
      <c r="L6" s="11"/>
      <c r="M6" s="11"/>
      <c r="N6" s="11" t="s">
        <v>119</v>
      </c>
      <c r="O6" s="9"/>
      <c r="P6" s="11" t="s">
        <v>0</v>
      </c>
      <c r="Q6" s="19" t="s">
        <v>785</v>
      </c>
      <c r="R6" s="20" t="s">
        <v>157</v>
      </c>
      <c r="S6" s="11"/>
      <c r="T6" s="11"/>
      <c r="U6" s="11"/>
      <c r="V6" s="11"/>
      <c r="W6" s="11"/>
      <c r="X6" s="11"/>
      <c r="Y6" s="11"/>
      <c r="Z6" s="11"/>
      <c r="AA6" s="11"/>
      <c r="AB6" s="11"/>
      <c r="AC6" s="11" t="s">
        <v>2304</v>
      </c>
      <c r="AD6" s="11" t="s">
        <v>1751</v>
      </c>
      <c r="AE6" s="11" t="s">
        <v>35</v>
      </c>
      <c r="AF6" s="11" t="s">
        <v>3</v>
      </c>
      <c r="AG6" s="11" t="s">
        <v>3</v>
      </c>
      <c r="AH6" s="11">
        <v>11011</v>
      </c>
      <c r="AI6" s="21" t="s">
        <v>2305</v>
      </c>
      <c r="AJ6" s="11"/>
      <c r="AK6" s="19" t="s">
        <v>785</v>
      </c>
      <c r="AL6" s="19" t="s">
        <v>785</v>
      </c>
      <c r="AM6" s="19"/>
      <c r="AN6" s="11"/>
      <c r="AO6" s="11" t="s">
        <v>221</v>
      </c>
      <c r="AP6" s="19" t="s">
        <v>785</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9" t="s">
        <v>785</v>
      </c>
      <c r="BQ6" s="19"/>
      <c r="BR6" s="19"/>
      <c r="BS6" s="19"/>
      <c r="BT6" s="19"/>
      <c r="BU6" s="19"/>
      <c r="BV6" s="19"/>
      <c r="BW6" s="19"/>
      <c r="BX6" s="19"/>
      <c r="BY6" s="19"/>
      <c r="BZ6" s="19"/>
      <c r="CA6" s="19"/>
      <c r="CB6" s="19"/>
      <c r="CC6" s="11" t="s">
        <v>184</v>
      </c>
      <c r="CD6" s="19" t="s">
        <v>785</v>
      </c>
      <c r="CE6" s="11" t="s">
        <v>185</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9"/>
      <c r="EM6" s="9"/>
      <c r="EN6" s="9"/>
      <c r="EO6" s="9"/>
      <c r="EP6" s="9"/>
      <c r="EQ6" s="9"/>
      <c r="ER6" s="35"/>
      <c r="ES6" s="35"/>
      <c r="ET6" s="43"/>
      <c r="EU6" s="43"/>
      <c r="EV6" s="43"/>
      <c r="EW6" s="43"/>
      <c r="EX6" s="11"/>
      <c r="EY6" s="11"/>
      <c r="EZ6" s="11"/>
      <c r="FA6" s="11"/>
      <c r="FB6" s="11"/>
      <c r="FD6" s="11"/>
    </row>
    <row r="7" spans="1:160" s="4" customFormat="1" x14ac:dyDescent="0.25">
      <c r="A7" s="11"/>
      <c r="B7" s="25"/>
      <c r="C7" s="17"/>
      <c r="D7" s="33"/>
      <c r="E7" s="11"/>
      <c r="F7" s="21"/>
      <c r="G7" s="11"/>
      <c r="H7" s="11"/>
      <c r="I7" s="11"/>
      <c r="J7" s="11"/>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9"/>
      <c r="BB7" s="19"/>
      <c r="BC7" s="19"/>
      <c r="BD7" s="19"/>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c r="B8" s="25"/>
      <c r="C8" s="17"/>
      <c r="D8" s="33"/>
      <c r="E8" s="11"/>
      <c r="F8" s="21"/>
      <c r="G8" s="11"/>
      <c r="H8" s="11"/>
      <c r="I8" s="11"/>
      <c r="J8" s="11"/>
      <c r="K8" s="11"/>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c r="B9" s="25"/>
      <c r="C9" s="17"/>
      <c r="D9" s="33"/>
      <c r="E9" s="11"/>
      <c r="F9" s="21"/>
      <c r="G9" s="11"/>
      <c r="H9" s="11"/>
      <c r="I9" s="11"/>
      <c r="J9" s="11"/>
      <c r="K9" s="11"/>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ht="15.6" customHeight="1" x14ac:dyDescent="0.25">
      <c r="A10" s="11"/>
      <c r="B10" s="25"/>
      <c r="C10" s="17"/>
      <c r="D10" s="33"/>
      <c r="E10" s="11"/>
      <c r="F10" s="21"/>
      <c r="G10" s="11"/>
      <c r="H10" s="11"/>
      <c r="I10" s="11"/>
      <c r="J10" s="11"/>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4" customFormat="1" x14ac:dyDescent="0.25">
      <c r="A11" s="11"/>
      <c r="B11" s="25"/>
      <c r="C11" s="17"/>
      <c r="D11" s="33"/>
      <c r="E11" s="11"/>
      <c r="F11" s="21"/>
      <c r="G11" s="11"/>
      <c r="H11" s="11"/>
      <c r="I11" s="11"/>
      <c r="J11" s="11"/>
      <c r="K11" s="11"/>
      <c r="L11" s="11"/>
      <c r="M11" s="11"/>
      <c r="N11" s="11"/>
      <c r="O11" s="11"/>
      <c r="P11" s="11"/>
      <c r="Q11" s="19"/>
      <c r="R11" s="20"/>
      <c r="S11" s="11"/>
      <c r="T11" s="11"/>
      <c r="U11" s="11"/>
      <c r="V11" s="11"/>
      <c r="W11" s="11"/>
      <c r="X11" s="11"/>
      <c r="Y11" s="11"/>
      <c r="Z11" s="11"/>
      <c r="AA11" s="11"/>
      <c r="AB11" s="11"/>
      <c r="AC11" s="11"/>
      <c r="AD11" s="11"/>
      <c r="AE11" s="11"/>
      <c r="AF11" s="11"/>
      <c r="AG11" s="11"/>
      <c r="AH11" s="11"/>
      <c r="AI11" s="21"/>
      <c r="AJ11" s="11"/>
      <c r="AK11" s="19"/>
      <c r="AL11" s="19"/>
      <c r="AM11" s="19"/>
      <c r="AN11" s="11"/>
      <c r="AO11" s="11"/>
      <c r="AP11" s="19"/>
      <c r="AQ11" s="11"/>
      <c r="AR11" s="11"/>
      <c r="AS11" s="11"/>
      <c r="AT11" s="21"/>
      <c r="AU11" s="11"/>
      <c r="AV11" s="21"/>
      <c r="AW11" s="11"/>
      <c r="AX11" s="11"/>
      <c r="AY11" s="11"/>
      <c r="AZ11" s="11"/>
      <c r="BA11" s="11"/>
      <c r="BB11" s="11"/>
      <c r="BC11" s="11"/>
      <c r="BD11" s="11"/>
      <c r="BE11" s="11"/>
      <c r="BF11" s="11"/>
      <c r="BG11" s="11"/>
      <c r="BH11" s="11"/>
      <c r="BI11" s="11"/>
      <c r="BJ11" s="11"/>
      <c r="BK11" s="11"/>
      <c r="BL11" s="11"/>
      <c r="BM11" s="11"/>
      <c r="BN11" s="11"/>
      <c r="BO11" s="11"/>
      <c r="BP11" s="19"/>
      <c r="BQ11" s="19"/>
      <c r="BR11" s="19"/>
      <c r="BS11" s="19"/>
      <c r="BT11" s="19"/>
      <c r="BU11" s="19"/>
      <c r="BV11" s="19"/>
      <c r="BW11" s="19"/>
      <c r="BX11" s="19"/>
      <c r="BY11" s="19"/>
      <c r="BZ11" s="19"/>
      <c r="CA11" s="19"/>
      <c r="CB11" s="19"/>
      <c r="CC11" s="11"/>
      <c r="CD11" s="19"/>
      <c r="CE11" s="11"/>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row>
    <row r="12" spans="1:160" s="4" customFormat="1" x14ac:dyDescent="0.25">
      <c r="A12" s="11"/>
      <c r="B12" s="25"/>
      <c r="C12" s="17"/>
      <c r="D12" s="33"/>
      <c r="E12" s="11"/>
      <c r="F12" s="21"/>
      <c r="G12" s="11"/>
      <c r="H12" s="11"/>
      <c r="I12" s="11"/>
      <c r="J12" s="11"/>
      <c r="K12" s="11"/>
      <c r="L12" s="11"/>
      <c r="M12" s="11"/>
      <c r="N12" s="11"/>
      <c r="O12" s="11"/>
      <c r="P12" s="11"/>
      <c r="Q12" s="19"/>
      <c r="R12" s="20"/>
      <c r="S12" s="11"/>
      <c r="T12" s="11"/>
      <c r="U12" s="11"/>
      <c r="V12" s="11"/>
      <c r="W12" s="11"/>
      <c r="X12" s="11"/>
      <c r="Y12" s="11"/>
      <c r="Z12" s="11"/>
      <c r="AA12" s="11"/>
      <c r="AB12" s="11"/>
      <c r="AC12" s="11"/>
      <c r="AD12" s="11"/>
      <c r="AE12" s="11"/>
      <c r="AF12" s="11"/>
      <c r="AG12" s="11"/>
      <c r="AH12" s="11"/>
      <c r="AI12" s="21"/>
      <c r="AJ12" s="11"/>
      <c r="AK12" s="19"/>
      <c r="AL12" s="19"/>
      <c r="AM12" s="19"/>
      <c r="AN12" s="11"/>
      <c r="AO12" s="11"/>
      <c r="AP12" s="19"/>
      <c r="AQ12" s="11"/>
      <c r="AR12" s="11"/>
      <c r="AS12" s="11"/>
      <c r="AT12" s="21"/>
      <c r="AU12" s="11"/>
      <c r="AV12" s="21"/>
      <c r="AW12" s="11"/>
      <c r="AX12" s="11"/>
      <c r="AY12" s="11"/>
      <c r="AZ12" s="11"/>
      <c r="BA12" s="19"/>
      <c r="BB12" s="19"/>
      <c r="BC12" s="19"/>
      <c r="BD12" s="19"/>
      <c r="BE12" s="11"/>
      <c r="BF12" s="11"/>
      <c r="BG12" s="11"/>
      <c r="BH12" s="11"/>
      <c r="BI12" s="11"/>
      <c r="BJ12" s="11"/>
      <c r="BK12" s="11"/>
      <c r="BL12" s="11"/>
      <c r="BM12" s="11"/>
      <c r="BN12" s="11"/>
      <c r="BO12" s="11"/>
      <c r="BP12" s="19"/>
      <c r="BQ12" s="19"/>
      <c r="BR12" s="19"/>
      <c r="BS12" s="19"/>
      <c r="BT12" s="19"/>
      <c r="BU12" s="19"/>
      <c r="BV12" s="19"/>
      <c r="BW12" s="19"/>
      <c r="BX12" s="19"/>
      <c r="BY12" s="19"/>
      <c r="BZ12" s="19"/>
      <c r="CA12" s="19"/>
      <c r="CB12" s="19"/>
      <c r="CC12" s="11"/>
      <c r="CD12" s="19"/>
      <c r="CE12" s="11"/>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row>
    <row r="13" spans="1:160" x14ac:dyDescent="0.25">
      <c r="A13" s="11"/>
      <c r="B13" s="25"/>
      <c r="C13" s="17"/>
      <c r="D13" s="33"/>
      <c r="E13" s="11"/>
      <c r="F13" s="11"/>
      <c r="G13" s="11"/>
      <c r="H13" s="11"/>
      <c r="I13" s="11"/>
      <c r="J13" s="11"/>
      <c r="K13" s="11"/>
      <c r="L13" s="11"/>
      <c r="M13" s="11"/>
      <c r="N13" s="11"/>
      <c r="O13" s="29"/>
      <c r="P13" s="11"/>
      <c r="Q13" s="19"/>
      <c r="R13" s="20"/>
      <c r="S13" s="11"/>
      <c r="T13" s="11"/>
      <c r="U13" s="11"/>
      <c r="V13" s="11"/>
      <c r="W13" s="11"/>
      <c r="X13" s="11"/>
      <c r="Y13" s="21"/>
      <c r="Z13" s="20"/>
      <c r="AA13" s="21"/>
      <c r="AB13" s="20"/>
      <c r="AC13" s="11"/>
      <c r="AD13" s="11"/>
      <c r="AE13" s="11"/>
      <c r="AF13" s="11"/>
      <c r="AG13" s="11"/>
      <c r="AH13" s="11"/>
      <c r="AI13" s="21"/>
      <c r="AJ13" s="11"/>
      <c r="AK13" s="19"/>
      <c r="AL13" s="19"/>
      <c r="AM13" s="19"/>
      <c r="AN13" s="11"/>
      <c r="AO13" s="11"/>
      <c r="AP13" s="19"/>
      <c r="AQ13" s="11"/>
      <c r="AR13" s="11"/>
      <c r="AS13" s="11"/>
      <c r="AT13" s="21"/>
      <c r="AU13" s="11"/>
      <c r="AV13" s="21"/>
      <c r="AW13" s="11"/>
      <c r="AX13" s="11"/>
      <c r="AY13" s="11"/>
      <c r="AZ13" s="29"/>
      <c r="BA13" s="29"/>
      <c r="BB13" s="29"/>
      <c r="BC13" s="29"/>
      <c r="BD13" s="29"/>
      <c r="BE13" s="29"/>
      <c r="BF13" s="29"/>
      <c r="BG13" s="29"/>
      <c r="BH13" s="29"/>
      <c r="BI13" s="29"/>
      <c r="BJ13" s="29"/>
      <c r="BK13" s="11"/>
      <c r="BL13" s="11"/>
      <c r="BM13" s="29"/>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29"/>
      <c r="CO13" s="29"/>
      <c r="CP13" s="29"/>
      <c r="CQ13" s="29"/>
      <c r="CR13" s="29"/>
      <c r="CS13" s="29"/>
      <c r="CT13" s="29"/>
      <c r="CU13" s="29"/>
      <c r="CV13" s="29"/>
      <c r="CW13" s="29"/>
      <c r="CX13" s="29"/>
      <c r="CY13" s="29"/>
      <c r="CZ13" s="29"/>
      <c r="DA13" s="29"/>
      <c r="DB13" s="29"/>
      <c r="DC13" s="29"/>
      <c r="DD13" s="29"/>
      <c r="DE13" s="29"/>
      <c r="DF13" s="29"/>
      <c r="DG13" s="29"/>
      <c r="DH13" s="29"/>
      <c r="DI13" s="29"/>
      <c r="DJ13" s="29"/>
      <c r="DK13" s="29"/>
      <c r="DL13" s="29"/>
      <c r="DM13" s="29"/>
      <c r="DN13" s="29"/>
      <c r="DO13" s="29"/>
      <c r="DP13" s="29"/>
      <c r="DQ13" s="29"/>
      <c r="DR13" s="29"/>
      <c r="DS13" s="29"/>
      <c r="DT13" s="29"/>
      <c r="DU13" s="29"/>
      <c r="DV13" s="29"/>
      <c r="DW13" s="29"/>
      <c r="DX13" s="29"/>
      <c r="DY13" s="29"/>
      <c r="DZ13" s="29"/>
      <c r="EA13" s="29"/>
      <c r="EB13" s="29"/>
      <c r="EC13" s="29"/>
      <c r="ED13" s="29"/>
      <c r="EE13" s="29"/>
      <c r="EF13" s="29"/>
      <c r="EG13" s="29"/>
      <c r="EH13" s="11"/>
      <c r="EI13" s="29"/>
      <c r="EJ13" s="29"/>
      <c r="EK13" s="29"/>
      <c r="EL13" s="29"/>
      <c r="EM13" s="29"/>
      <c r="EN13" s="29"/>
      <c r="EO13" s="29"/>
      <c r="EP13" s="29"/>
      <c r="EQ13" s="29"/>
      <c r="ER13" s="29"/>
      <c r="ES13" s="29"/>
      <c r="ET13" s="29"/>
      <c r="EU13" s="29"/>
      <c r="EV13" s="29"/>
      <c r="EW13" s="29"/>
      <c r="EX13" s="29"/>
      <c r="EY13" s="29"/>
      <c r="EZ13" s="29"/>
      <c r="FA13" s="29"/>
      <c r="FB13" s="29"/>
      <c r="FC13" s="29"/>
      <c r="FD13" s="29"/>
    </row>
    <row r="14" spans="1:160" x14ac:dyDescent="0.25">
      <c r="A14" s="11"/>
      <c r="B14" s="25"/>
      <c r="C14" s="17"/>
      <c r="D14" s="33"/>
      <c r="E14" s="9"/>
      <c r="F14" s="29"/>
      <c r="G14" s="29"/>
      <c r="H14" s="29"/>
      <c r="I14" s="29"/>
      <c r="J14" s="29"/>
      <c r="K14" s="29"/>
      <c r="L14" s="29"/>
      <c r="M14" s="29"/>
      <c r="N14" s="11"/>
      <c r="O14" s="29"/>
      <c r="P14" s="11"/>
      <c r="Q14" s="19"/>
      <c r="R14" s="20"/>
      <c r="S14" s="29"/>
      <c r="T14" s="29"/>
      <c r="U14" s="29"/>
      <c r="V14" s="29"/>
      <c r="W14" s="29"/>
      <c r="X14" s="29"/>
      <c r="Y14" s="29"/>
      <c r="Z14" s="29"/>
      <c r="AA14" s="29"/>
      <c r="AB14" s="29"/>
      <c r="AC14" s="11"/>
      <c r="AD14" s="11"/>
      <c r="AE14" s="11"/>
      <c r="AF14" s="11"/>
      <c r="AG14" s="11"/>
      <c r="AH14" s="11"/>
      <c r="AI14" s="21"/>
      <c r="AJ14" s="11"/>
      <c r="AK14" s="19"/>
      <c r="AL14" s="19"/>
      <c r="AM14" s="19"/>
      <c r="AN14" s="29"/>
      <c r="AO14" s="11"/>
      <c r="AP14" s="19"/>
      <c r="AQ14" s="29"/>
      <c r="AR14" s="29"/>
      <c r="AS14" s="29"/>
      <c r="AT14" s="29"/>
      <c r="AU14" s="29"/>
      <c r="AV14" s="29"/>
      <c r="AW14" s="11"/>
      <c r="AX14" s="11"/>
      <c r="AY14" s="30"/>
      <c r="AZ14" s="11"/>
      <c r="BA14" s="29"/>
      <c r="BB14" s="29"/>
      <c r="BC14" s="29"/>
      <c r="BD14" s="29"/>
      <c r="BE14" s="29"/>
      <c r="BF14" s="29"/>
      <c r="BG14" s="29"/>
      <c r="BH14" s="29"/>
      <c r="BI14" s="29"/>
      <c r="BJ14" s="29"/>
      <c r="BK14" s="29"/>
      <c r="BL14" s="11"/>
      <c r="BM14" s="29"/>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20"/>
      <c r="CO14" s="20"/>
      <c r="CP14" s="29"/>
      <c r="CQ14" s="19"/>
      <c r="CR14" s="29"/>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34"/>
      <c r="ES14" s="29"/>
      <c r="ET14" s="29"/>
      <c r="EU14" s="29"/>
      <c r="EV14" s="29"/>
      <c r="EW14" s="29"/>
      <c r="EX14" s="29"/>
      <c r="EY14" s="29"/>
      <c r="EZ14" s="29"/>
      <c r="FA14" s="29"/>
      <c r="FB14" s="29"/>
      <c r="FC14" s="29"/>
      <c r="FD14" s="29"/>
    </row>
    <row r="15" spans="1:160" x14ac:dyDescent="0.25">
      <c r="A15" s="11"/>
      <c r="B15" s="25"/>
      <c r="C15" s="17"/>
      <c r="D15" s="33"/>
      <c r="E15" s="10"/>
      <c r="F15" s="21"/>
      <c r="G15" s="29"/>
      <c r="H15" s="29"/>
      <c r="I15" s="29"/>
      <c r="J15" s="29"/>
      <c r="K15" s="29"/>
      <c r="L15" s="29"/>
      <c r="M15" s="29"/>
      <c r="N15" s="10"/>
      <c r="O15" s="10"/>
      <c r="P15" s="10"/>
      <c r="Q15" s="22"/>
      <c r="R15" s="23"/>
      <c r="S15" s="29"/>
      <c r="T15" s="21"/>
      <c r="U15" s="11"/>
      <c r="V15" s="11"/>
      <c r="W15" s="11"/>
      <c r="X15" s="11"/>
      <c r="Y15" s="29"/>
      <c r="Z15" s="29"/>
      <c r="AA15" s="29"/>
      <c r="AB15" s="29"/>
      <c r="AC15" s="10"/>
      <c r="AD15" s="11"/>
      <c r="AE15" s="11"/>
      <c r="AF15" s="11"/>
      <c r="AG15" s="11"/>
      <c r="AH15" s="11"/>
      <c r="AI15" s="21"/>
      <c r="AJ15" s="10"/>
      <c r="AK15" s="22"/>
      <c r="AL15" s="22"/>
      <c r="AM15" s="19"/>
      <c r="AN15" s="10"/>
      <c r="AO15" s="29"/>
      <c r="AP15" s="22"/>
      <c r="AQ15" s="10"/>
      <c r="AR15" s="10"/>
      <c r="AS15" s="10"/>
      <c r="AT15" s="29"/>
      <c r="AU15" s="29"/>
      <c r="AV15" s="29"/>
      <c r="AW15" s="29"/>
      <c r="AX15" s="11"/>
      <c r="AY15" s="37"/>
      <c r="AZ15" s="29"/>
      <c r="BA15" s="29"/>
      <c r="BB15" s="29"/>
      <c r="BC15" s="29"/>
      <c r="BD15" s="29"/>
      <c r="BE15" s="29"/>
      <c r="BF15" s="29"/>
      <c r="BG15" s="29"/>
      <c r="BH15" s="29"/>
      <c r="BI15" s="29"/>
      <c r="BJ15" s="29"/>
      <c r="BK15" s="29"/>
      <c r="BL15" s="29"/>
      <c r="BM15" s="29"/>
      <c r="BN15" s="10"/>
      <c r="BO15" s="10"/>
      <c r="BP15" s="22"/>
      <c r="BQ15" s="29"/>
      <c r="BR15" s="29"/>
      <c r="BS15" s="29"/>
      <c r="BT15" s="29"/>
      <c r="BU15" s="29"/>
      <c r="BV15" s="29"/>
      <c r="BW15" s="29"/>
      <c r="BX15" s="29"/>
      <c r="BY15" s="29"/>
      <c r="BZ15" s="29"/>
      <c r="CA15" s="29"/>
      <c r="CB15" s="29"/>
      <c r="CC15" s="11"/>
      <c r="CD15" s="19"/>
      <c r="CE15" s="37"/>
      <c r="CF15" s="29"/>
      <c r="CG15" s="29"/>
      <c r="CH15" s="29"/>
      <c r="CI15" s="29"/>
      <c r="CJ15" s="29"/>
      <c r="CK15" s="29"/>
      <c r="CL15" s="29"/>
      <c r="CM15" s="29"/>
      <c r="CN15" s="29"/>
      <c r="CO15" s="29"/>
      <c r="CP15" s="29"/>
      <c r="CQ15" s="29"/>
      <c r="CR15" s="29"/>
      <c r="CS15" s="29"/>
      <c r="CT15" s="29"/>
      <c r="CU15" s="29"/>
      <c r="CV15" s="29"/>
      <c r="CW15" s="29"/>
      <c r="CX15" s="29"/>
      <c r="CY15" s="11"/>
      <c r="CZ15" s="29"/>
      <c r="DA15" s="29"/>
      <c r="DB15" s="21"/>
      <c r="DC15" s="29"/>
      <c r="DD15" s="29"/>
      <c r="DE15" s="29"/>
      <c r="DF15" s="29"/>
      <c r="DG15" s="29"/>
      <c r="DH15" s="29"/>
      <c r="DI15" s="29"/>
      <c r="DJ15" s="29"/>
      <c r="DK15" s="29"/>
      <c r="DL15" s="29"/>
      <c r="DM15" s="29"/>
      <c r="DN15" s="29"/>
      <c r="DO15" s="29"/>
      <c r="DP15" s="29"/>
      <c r="DQ15" s="29"/>
      <c r="DR15" s="29"/>
      <c r="DS15" s="29"/>
      <c r="DT15" s="29"/>
      <c r="DU15" s="29"/>
      <c r="DV15" s="29"/>
      <c r="DW15" s="29"/>
      <c r="DX15" s="29"/>
      <c r="DY15" s="29"/>
      <c r="DZ15" s="29"/>
      <c r="EA15" s="29"/>
      <c r="EB15" s="29"/>
      <c r="EC15" s="29"/>
      <c r="ED15" s="29"/>
      <c r="EE15" s="29"/>
      <c r="EF15" s="29"/>
      <c r="EG15" s="29"/>
      <c r="EH15" s="58"/>
      <c r="EI15" s="58"/>
      <c r="EJ15" s="27"/>
      <c r="EK15" s="59"/>
      <c r="EL15" s="29"/>
      <c r="EM15" s="29"/>
      <c r="EN15" s="29"/>
      <c r="EO15" s="29"/>
      <c r="EP15" s="29"/>
      <c r="EQ15" s="29"/>
      <c r="ER15" s="29"/>
      <c r="ES15" s="29"/>
      <c r="ET15" s="29"/>
      <c r="EU15" s="29"/>
      <c r="EV15" s="29"/>
      <c r="EW15" s="29"/>
      <c r="EX15" s="29"/>
      <c r="EY15" s="29"/>
      <c r="EZ15" s="29"/>
      <c r="FA15" s="29"/>
      <c r="FB15" s="29"/>
      <c r="FC15" s="29"/>
      <c r="FD15" s="29"/>
    </row>
    <row r="16" spans="1:160" x14ac:dyDescent="0.25">
      <c r="A16" s="11"/>
      <c r="B16" s="25"/>
      <c r="C16" s="17"/>
      <c r="D16" s="33"/>
      <c r="E16" s="10"/>
      <c r="F16" s="29"/>
      <c r="G16" s="29"/>
      <c r="H16" s="29"/>
      <c r="I16" s="29"/>
      <c r="J16" s="29"/>
      <c r="K16" s="29"/>
      <c r="L16" s="29"/>
      <c r="M16" s="29"/>
      <c r="N16" s="10"/>
      <c r="O16" s="10"/>
      <c r="P16" s="10"/>
      <c r="Q16" s="22"/>
      <c r="R16" s="23"/>
      <c r="S16" s="29"/>
      <c r="T16" s="29"/>
      <c r="U16" s="29"/>
      <c r="V16" s="29"/>
      <c r="W16" s="29"/>
      <c r="X16" s="29"/>
      <c r="Y16" s="29"/>
      <c r="Z16" s="29"/>
      <c r="AA16" s="29"/>
      <c r="AB16" s="29"/>
      <c r="AC16" s="10"/>
      <c r="AD16" s="11"/>
      <c r="AE16" s="11"/>
      <c r="AF16" s="11"/>
      <c r="AG16" s="11"/>
      <c r="AH16" s="11"/>
      <c r="AI16" s="21"/>
      <c r="AJ16" s="29"/>
      <c r="AK16" s="22"/>
      <c r="AL16" s="29"/>
      <c r="AM16" s="19"/>
      <c r="AN16" s="29"/>
      <c r="AO16" s="29"/>
      <c r="AP16" s="22"/>
      <c r="AQ16" s="10"/>
      <c r="AR16" s="29"/>
      <c r="AS16" s="29"/>
      <c r="AT16" s="29"/>
      <c r="AU16" s="29"/>
      <c r="AV16" s="29"/>
      <c r="AW16" s="29"/>
      <c r="AX16" s="11"/>
      <c r="AY16" s="29"/>
      <c r="AZ16" s="29"/>
      <c r="BA16" s="29"/>
      <c r="BB16" s="29"/>
      <c r="BC16" s="29"/>
      <c r="BD16" s="29"/>
      <c r="BE16" s="29"/>
      <c r="BF16" s="29"/>
      <c r="BG16" s="29"/>
      <c r="BH16" s="29"/>
      <c r="BI16" s="29"/>
      <c r="BJ16" s="29"/>
      <c r="BK16" s="29"/>
      <c r="BL16" s="29"/>
      <c r="BM16" s="29"/>
      <c r="BN16" s="11"/>
      <c r="BO16" s="11"/>
      <c r="BP16" s="19"/>
      <c r="BQ16" s="19"/>
      <c r="BR16" s="19"/>
      <c r="BS16" s="19"/>
      <c r="BT16" s="29"/>
      <c r="BU16" s="29"/>
      <c r="BV16" s="29"/>
      <c r="BW16" s="29"/>
      <c r="BX16" s="29"/>
      <c r="BY16" s="29"/>
      <c r="BZ16" s="29"/>
      <c r="CA16" s="29"/>
      <c r="CB16" s="29"/>
      <c r="CC16" s="11"/>
      <c r="CD16" s="19"/>
      <c r="CE16" s="11"/>
      <c r="CF16" s="11"/>
      <c r="CG16" s="19"/>
      <c r="CH16" s="29"/>
      <c r="CI16" s="29"/>
      <c r="CJ16" s="29"/>
      <c r="CK16" s="29"/>
      <c r="CL16" s="29"/>
      <c r="CM16" s="29"/>
      <c r="CN16" s="29"/>
      <c r="CO16" s="29"/>
      <c r="CP16" s="29"/>
      <c r="CQ16" s="19"/>
      <c r="CR16" s="29"/>
      <c r="CS16" s="29"/>
      <c r="CT16" s="29"/>
      <c r="CU16" s="29"/>
      <c r="CV16" s="29"/>
      <c r="CW16" s="29"/>
      <c r="CX16" s="29"/>
      <c r="CY16" s="11"/>
      <c r="CZ16" s="29"/>
      <c r="DA16" s="29"/>
      <c r="DB16" s="11"/>
      <c r="DC16" s="29"/>
      <c r="DD16" s="29"/>
      <c r="DE16" s="29"/>
      <c r="DF16" s="29"/>
      <c r="DG16" s="29"/>
      <c r="DH16" s="29"/>
      <c r="DI16" s="29"/>
      <c r="DJ16" s="29"/>
      <c r="DK16" s="29"/>
      <c r="DL16" s="29"/>
      <c r="DM16" s="29"/>
      <c r="DN16" s="29"/>
      <c r="DO16" s="29"/>
      <c r="DP16" s="29"/>
      <c r="DQ16" s="29"/>
      <c r="DR16" s="29"/>
      <c r="DS16" s="29"/>
      <c r="DT16" s="29"/>
      <c r="DU16" s="29"/>
      <c r="DV16" s="29"/>
      <c r="DW16" s="29"/>
      <c r="DX16" s="29"/>
      <c r="DY16" s="29"/>
      <c r="DZ16" s="29"/>
      <c r="EA16" s="29"/>
      <c r="EB16" s="29"/>
      <c r="EC16" s="29"/>
      <c r="ED16" s="29"/>
      <c r="EE16" s="29"/>
      <c r="EF16" s="29"/>
      <c r="EG16" s="29"/>
      <c r="EH16" s="58"/>
      <c r="EI16" s="58"/>
      <c r="EJ16" s="27"/>
      <c r="EK16" s="59"/>
      <c r="EL16" s="29"/>
      <c r="EM16" s="29"/>
      <c r="EN16" s="29"/>
      <c r="EO16" s="29"/>
      <c r="EP16" s="29"/>
      <c r="EQ16" s="29"/>
      <c r="ER16" s="29"/>
      <c r="ES16" s="29"/>
      <c r="ET16" s="29"/>
      <c r="EU16" s="29"/>
      <c r="EV16" s="29"/>
      <c r="EW16" s="29"/>
      <c r="EX16" s="29"/>
      <c r="EY16" s="29"/>
      <c r="EZ16" s="29"/>
      <c r="FA16" s="29"/>
      <c r="FB16" s="29"/>
      <c r="FC16" s="29"/>
      <c r="FD16" s="29"/>
    </row>
    <row r="17" spans="1:160" x14ac:dyDescent="0.25">
      <c r="A17" s="11"/>
      <c r="B17" s="12"/>
      <c r="C17" s="17"/>
      <c r="D17" s="33"/>
      <c r="E17" s="10"/>
      <c r="F17" s="29"/>
      <c r="G17" s="29"/>
      <c r="H17" s="29"/>
      <c r="I17" s="29"/>
      <c r="J17" s="29"/>
      <c r="K17" s="29"/>
      <c r="L17" s="29"/>
      <c r="M17" s="29"/>
      <c r="N17" s="10"/>
      <c r="O17" s="10"/>
      <c r="P17" s="10"/>
      <c r="Q17" s="22"/>
      <c r="R17" s="23"/>
      <c r="S17" s="29"/>
      <c r="T17" s="29"/>
      <c r="U17" s="29"/>
      <c r="V17" s="29"/>
      <c r="W17" s="29"/>
      <c r="X17" s="29"/>
      <c r="Y17" s="29"/>
      <c r="Z17" s="29"/>
      <c r="AA17" s="29"/>
      <c r="AB17" s="29"/>
      <c r="AC17" s="10"/>
      <c r="AD17" s="11"/>
      <c r="AE17" s="11"/>
      <c r="AF17" s="11"/>
      <c r="AG17" s="11"/>
      <c r="AH17" s="11"/>
      <c r="AI17" s="24"/>
      <c r="AJ17" s="29"/>
      <c r="AK17" s="22"/>
      <c r="AL17" s="29"/>
      <c r="AM17" s="19"/>
      <c r="AN17" s="29"/>
      <c r="AO17" s="29"/>
      <c r="AP17" s="22"/>
      <c r="AQ17" s="29"/>
      <c r="AR17" s="29"/>
      <c r="AS17" s="29"/>
      <c r="AT17" s="29"/>
      <c r="AU17" s="29"/>
      <c r="AV17" s="29"/>
      <c r="AW17" s="29"/>
      <c r="AX17" s="11"/>
      <c r="AY17" s="29"/>
      <c r="AZ17" s="29"/>
      <c r="BA17" s="29"/>
      <c r="BB17" s="29"/>
      <c r="BC17" s="29"/>
      <c r="BD17" s="29"/>
      <c r="BE17" s="29"/>
      <c r="BF17" s="29"/>
      <c r="BG17" s="29"/>
      <c r="BH17" s="29"/>
      <c r="BI17" s="29"/>
      <c r="BJ17" s="29"/>
      <c r="BK17" s="29"/>
      <c r="BL17" s="29"/>
      <c r="BM17" s="29"/>
      <c r="BN17" s="11"/>
      <c r="BO17" s="11"/>
      <c r="BP17" s="19"/>
      <c r="BQ17" s="29"/>
      <c r="BR17" s="29"/>
      <c r="BS17" s="29"/>
      <c r="BT17" s="29"/>
      <c r="BU17" s="29"/>
      <c r="BV17" s="29"/>
      <c r="BW17" s="29"/>
      <c r="BX17" s="29"/>
      <c r="BY17" s="29"/>
      <c r="BZ17" s="29"/>
      <c r="CA17" s="29"/>
      <c r="CB17" s="29"/>
      <c r="CC17" s="11"/>
      <c r="CD17" s="19"/>
      <c r="CE17" s="11"/>
      <c r="CF17" s="29"/>
      <c r="CG17" s="29"/>
      <c r="CH17" s="29"/>
      <c r="CI17" s="29"/>
      <c r="CJ17" s="29"/>
      <c r="CK17" s="29"/>
      <c r="CL17" s="29"/>
      <c r="CM17" s="29"/>
      <c r="CN17" s="29"/>
      <c r="CO17" s="29"/>
      <c r="CP17" s="29"/>
      <c r="CQ17" s="29"/>
      <c r="CR17" s="29"/>
      <c r="CS17" s="29"/>
      <c r="CT17" s="29"/>
      <c r="CU17" s="29"/>
      <c r="CV17" s="29"/>
      <c r="CW17" s="29"/>
      <c r="CX17" s="29"/>
      <c r="CY17" s="11"/>
      <c r="CZ17" s="29"/>
      <c r="DA17" s="29"/>
      <c r="DB17" s="11"/>
      <c r="DC17" s="29"/>
      <c r="DD17" s="29"/>
      <c r="DE17" s="29"/>
      <c r="DF17" s="29"/>
      <c r="DG17" s="29"/>
      <c r="DH17" s="29"/>
      <c r="DI17" s="29"/>
      <c r="DJ17" s="29"/>
      <c r="DK17" s="29"/>
      <c r="DL17" s="29"/>
      <c r="DM17" s="29"/>
      <c r="DN17" s="29"/>
      <c r="DO17" s="29"/>
      <c r="DP17" s="29"/>
      <c r="DQ17" s="29"/>
      <c r="DR17" s="29"/>
      <c r="DS17" s="29"/>
      <c r="DT17" s="29"/>
      <c r="DU17" s="29"/>
      <c r="DV17" s="29"/>
      <c r="DW17" s="29"/>
      <c r="DX17" s="29"/>
      <c r="DY17" s="29"/>
      <c r="DZ17" s="29"/>
      <c r="EA17" s="29"/>
      <c r="EB17" s="29"/>
      <c r="EC17" s="29"/>
      <c r="ED17" s="29"/>
      <c r="EE17" s="29"/>
      <c r="EF17" s="29"/>
      <c r="EG17" s="29"/>
      <c r="EH17" s="58"/>
      <c r="EI17" s="58"/>
      <c r="EJ17" s="27"/>
      <c r="EK17" s="59"/>
      <c r="EL17" s="29"/>
      <c r="EM17" s="29"/>
      <c r="EN17" s="29"/>
      <c r="EO17" s="29"/>
      <c r="EP17" s="29"/>
      <c r="EQ17" s="29"/>
      <c r="ER17" s="29"/>
      <c r="ES17" s="29"/>
      <c r="ET17" s="29"/>
      <c r="EU17" s="29"/>
      <c r="EV17" s="29"/>
      <c r="EW17" s="29"/>
      <c r="EX17" s="29"/>
      <c r="EY17" s="29"/>
      <c r="EZ17" s="29"/>
      <c r="FA17" s="29"/>
      <c r="FB17" s="29"/>
      <c r="FC17" s="29"/>
      <c r="FD17" s="29"/>
    </row>
    <row r="18" spans="1:160" x14ac:dyDescent="0.25">
      <c r="A18" s="11"/>
      <c r="B18" s="11"/>
      <c r="C18" s="17"/>
      <c r="D18" s="33"/>
      <c r="E18" s="10"/>
      <c r="F18" s="34"/>
      <c r="G18" s="34"/>
      <c r="H18" s="29"/>
      <c r="I18" s="29"/>
      <c r="J18" s="29"/>
      <c r="K18" s="29"/>
      <c r="L18" s="29"/>
      <c r="M18" s="29"/>
      <c r="N18" s="29"/>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19"/>
      <c r="AN18" s="29"/>
      <c r="AO18" s="29"/>
      <c r="AP18" s="29"/>
      <c r="AQ18" s="29"/>
      <c r="AR18" s="29"/>
      <c r="AS18" s="29"/>
      <c r="AT18" s="29"/>
      <c r="AU18" s="29"/>
      <c r="AV18" s="29"/>
      <c r="AW18" s="29"/>
      <c r="AX18" s="11"/>
      <c r="AY18" s="29"/>
      <c r="AZ18" s="29"/>
      <c r="BA18" s="29"/>
      <c r="BB18" s="29"/>
      <c r="BC18" s="29"/>
      <c r="BD18" s="29"/>
      <c r="BE18" s="29"/>
      <c r="BF18" s="29"/>
      <c r="BG18" s="29"/>
      <c r="BH18" s="29"/>
      <c r="BI18" s="29"/>
      <c r="BJ18" s="29"/>
      <c r="BK18" s="29"/>
      <c r="BL18" s="29"/>
      <c r="BM18" s="29"/>
      <c r="BN18" s="29"/>
      <c r="BO18" s="29"/>
      <c r="BP18" s="29"/>
      <c r="BQ18" s="29"/>
      <c r="BR18" s="29"/>
      <c r="BS18" s="29"/>
      <c r="BT18" s="29"/>
      <c r="BU18" s="29"/>
      <c r="BV18" s="29"/>
      <c r="BW18" s="29"/>
      <c r="BX18" s="29"/>
      <c r="BY18" s="29"/>
      <c r="BZ18" s="29"/>
      <c r="CA18" s="29"/>
      <c r="CB18" s="29"/>
      <c r="CC18" s="29"/>
      <c r="CD18" s="29"/>
      <c r="CE18" s="29"/>
      <c r="CF18" s="29"/>
      <c r="CG18" s="29"/>
      <c r="CH18" s="29"/>
      <c r="CI18" s="29"/>
      <c r="CJ18" s="29"/>
      <c r="CK18" s="29"/>
      <c r="CL18" s="29"/>
      <c r="CM18" s="29"/>
      <c r="CN18" s="29"/>
      <c r="CO18" s="29"/>
      <c r="CP18" s="29"/>
      <c r="CQ18" s="29"/>
      <c r="CR18" s="29"/>
      <c r="CS18" s="29"/>
      <c r="CT18" s="29"/>
      <c r="CU18" s="29"/>
      <c r="CV18" s="29"/>
      <c r="CW18" s="29"/>
      <c r="CX18" s="29"/>
      <c r="CY18" s="11"/>
      <c r="CZ18" s="29"/>
      <c r="DA18" s="29"/>
      <c r="DB18" s="11"/>
      <c r="DC18" s="29"/>
      <c r="DD18" s="29"/>
      <c r="DE18" s="29"/>
      <c r="DF18" s="29"/>
      <c r="DG18" s="29"/>
      <c r="DH18" s="29"/>
      <c r="DI18" s="29"/>
      <c r="DJ18" s="29"/>
      <c r="DK18" s="29"/>
      <c r="DL18" s="29"/>
      <c r="DM18" s="29"/>
      <c r="DN18" s="29"/>
      <c r="DO18" s="29"/>
      <c r="DP18" s="29"/>
      <c r="DQ18" s="29"/>
      <c r="DR18" s="29"/>
      <c r="DS18" s="29"/>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row>
    <row r="19" spans="1:160" x14ac:dyDescent="0.25">
      <c r="A19" s="11"/>
      <c r="B19" s="11"/>
      <c r="C19" s="17"/>
      <c r="D19" s="33"/>
      <c r="E19" s="10"/>
      <c r="F19" s="10"/>
      <c r="G19" s="10"/>
      <c r="H19" s="10"/>
      <c r="I19" s="10"/>
      <c r="J19" s="10"/>
      <c r="K19" s="10"/>
      <c r="L19" s="10"/>
      <c r="M19" s="29"/>
      <c r="N19" s="10"/>
      <c r="O19" s="10"/>
      <c r="P19" s="10"/>
      <c r="Q19" s="22"/>
      <c r="R19" s="23"/>
      <c r="S19" s="10"/>
      <c r="T19" s="29"/>
      <c r="U19" s="29"/>
      <c r="V19" s="29"/>
      <c r="W19" s="29"/>
      <c r="X19" s="29"/>
      <c r="Y19" s="10"/>
      <c r="Z19" s="10"/>
      <c r="AA19" s="10"/>
      <c r="AB19" s="10"/>
      <c r="AC19" s="10"/>
      <c r="AD19" s="11"/>
      <c r="AE19" s="11"/>
      <c r="AF19" s="11"/>
      <c r="AG19" s="11"/>
      <c r="AH19" s="11"/>
      <c r="AI19" s="24"/>
      <c r="AJ19" s="10"/>
      <c r="AK19" s="22"/>
      <c r="AL19" s="22"/>
      <c r="AM19" s="29"/>
      <c r="AN19" s="10"/>
      <c r="AO19" s="11"/>
      <c r="AP19" s="22"/>
      <c r="AQ19" s="10"/>
      <c r="AR19" s="10"/>
      <c r="AS19" s="10"/>
      <c r="AT19" s="10"/>
      <c r="AU19" s="10"/>
      <c r="AV19" s="10"/>
      <c r="AW19" s="29"/>
      <c r="AX19" s="29"/>
      <c r="AY19" s="30"/>
      <c r="AZ19" s="29"/>
      <c r="BA19" s="29"/>
      <c r="BB19" s="29"/>
      <c r="BC19" s="29"/>
      <c r="BD19" s="29"/>
      <c r="BE19" s="29"/>
      <c r="BF19" s="29"/>
      <c r="BG19" s="29"/>
      <c r="BH19" s="29"/>
      <c r="BI19" s="29"/>
      <c r="BJ19" s="29"/>
      <c r="BK19" s="29"/>
      <c r="BL19" s="29"/>
      <c r="BM19" s="29"/>
      <c r="BN19" s="10"/>
      <c r="BO19" s="10"/>
      <c r="BP19" s="22"/>
      <c r="BQ19" s="22"/>
      <c r="BR19" s="22"/>
      <c r="BS19" s="22"/>
      <c r="BT19" s="22"/>
      <c r="BU19" s="22"/>
      <c r="BV19" s="22"/>
      <c r="BW19" s="22"/>
      <c r="BX19" s="22"/>
      <c r="BY19" s="22"/>
      <c r="BZ19" s="22"/>
      <c r="CA19" s="22"/>
      <c r="CB19" s="22"/>
      <c r="CC19" s="11"/>
      <c r="CD19" s="19"/>
      <c r="CE19" s="11"/>
      <c r="CF19" s="29"/>
      <c r="CG19" s="29"/>
      <c r="CH19" s="29"/>
      <c r="CI19" s="29"/>
      <c r="CJ19" s="29"/>
      <c r="CK19" s="29"/>
      <c r="CL19" s="29"/>
      <c r="CM19" s="29"/>
      <c r="CN19" s="29"/>
      <c r="CO19" s="29"/>
      <c r="CP19" s="29"/>
      <c r="CQ19" s="29"/>
      <c r="CR19" s="29"/>
      <c r="CS19" s="29"/>
      <c r="CT19" s="29"/>
      <c r="CU19" s="29"/>
      <c r="CV19" s="29"/>
      <c r="CW19" s="29"/>
      <c r="CX19" s="29"/>
      <c r="CY19" s="29"/>
      <c r="CZ19" s="29"/>
      <c r="DA19" s="29"/>
      <c r="DB19" s="29"/>
      <c r="DC19" s="29"/>
      <c r="DD19" s="29"/>
      <c r="DE19" s="29"/>
      <c r="DF19" s="29"/>
      <c r="DG19" s="29"/>
      <c r="DH19" s="29"/>
      <c r="DI19" s="29"/>
      <c r="DJ19" s="29"/>
      <c r="DK19" s="29"/>
      <c r="DL19" s="29"/>
      <c r="DM19" s="29"/>
      <c r="DN19" s="29"/>
      <c r="DO19" s="29"/>
      <c r="DP19" s="29"/>
      <c r="DQ19" s="29"/>
      <c r="DR19" s="29"/>
      <c r="DS19" s="29"/>
      <c r="DT19" s="29"/>
      <c r="DU19" s="29"/>
      <c r="DV19" s="29"/>
      <c r="DW19" s="29"/>
      <c r="DX19" s="29"/>
      <c r="DY19" s="29"/>
      <c r="DZ19" s="29"/>
      <c r="EA19" s="29"/>
      <c r="EB19" s="29"/>
      <c r="EC19" s="29"/>
      <c r="ED19" s="29"/>
      <c r="EE19" s="29"/>
      <c r="EF19" s="29"/>
      <c r="EG19" s="29"/>
      <c r="EH19" s="29"/>
      <c r="EI19" s="29"/>
      <c r="EJ19" s="29"/>
      <c r="EK19" s="29"/>
      <c r="EL19" s="29"/>
      <c r="EM19" s="29"/>
      <c r="EN19" s="29"/>
      <c r="EO19" s="29"/>
      <c r="EP19" s="29"/>
      <c r="EQ19" s="29"/>
      <c r="ER19" s="29"/>
      <c r="ES19" s="29"/>
      <c r="ET19" s="29"/>
      <c r="EU19" s="29"/>
      <c r="EV19" s="29"/>
      <c r="EW19" s="29"/>
      <c r="EX19" s="29"/>
      <c r="EY19" s="29"/>
      <c r="EZ19" s="29"/>
      <c r="FA19" s="29"/>
      <c r="FB19" s="29"/>
      <c r="FC19" s="29"/>
      <c r="FD19" s="29"/>
    </row>
    <row r="20" spans="1:160" x14ac:dyDescent="0.25">
      <c r="A20" s="11"/>
      <c r="B20" s="11"/>
      <c r="C20" s="17"/>
      <c r="D20" s="33"/>
      <c r="E20" s="10"/>
      <c r="F20" s="21"/>
      <c r="G20" s="29"/>
      <c r="H20" s="29"/>
      <c r="I20" s="29"/>
      <c r="J20" s="29"/>
      <c r="K20" s="29"/>
      <c r="L20" s="29"/>
      <c r="M20" s="29"/>
      <c r="N20" s="11"/>
      <c r="O20" s="29"/>
      <c r="P20" s="11"/>
      <c r="Q20" s="19"/>
      <c r="R20" s="20"/>
      <c r="S20" s="11"/>
      <c r="T20" s="29"/>
      <c r="U20" s="29"/>
      <c r="V20" s="29"/>
      <c r="W20" s="29"/>
      <c r="X20" s="29"/>
      <c r="Y20" s="11"/>
      <c r="Z20" s="11"/>
      <c r="AA20" s="11"/>
      <c r="AB20" s="11"/>
      <c r="AC20" s="11"/>
      <c r="AD20" s="11"/>
      <c r="AE20" s="11"/>
      <c r="AF20" s="11"/>
      <c r="AG20" s="11"/>
      <c r="AH20" s="11"/>
      <c r="AI20" s="21"/>
      <c r="AJ20" s="11"/>
      <c r="AK20" s="19"/>
      <c r="AL20" s="19"/>
      <c r="AM20" s="29"/>
      <c r="AN20" s="11"/>
      <c r="AO20" s="11"/>
      <c r="AP20" s="19"/>
      <c r="AQ20" s="11"/>
      <c r="AR20" s="11"/>
      <c r="AS20" s="11"/>
      <c r="AT20" s="11"/>
      <c r="AU20" s="11"/>
      <c r="AV20" s="11"/>
      <c r="AW20" s="11"/>
      <c r="AX20" s="29"/>
      <c r="AY20" s="11"/>
      <c r="AZ20" s="11"/>
      <c r="BA20" s="11"/>
      <c r="BB20" s="29"/>
      <c r="BC20" s="29"/>
      <c r="BD20" s="29"/>
      <c r="BE20" s="11"/>
      <c r="BF20" s="29"/>
      <c r="BG20" s="11"/>
      <c r="BH20" s="11"/>
      <c r="BI20" s="29"/>
      <c r="BJ20" s="11"/>
      <c r="BK20" s="11"/>
      <c r="BL20" s="11"/>
      <c r="BM20" s="11"/>
      <c r="BN20" s="11"/>
      <c r="BO20" s="11"/>
      <c r="BP20" s="19"/>
      <c r="BQ20" s="19"/>
      <c r="BR20" s="19"/>
      <c r="BS20" s="19"/>
      <c r="BT20" s="19"/>
      <c r="BU20" s="19"/>
      <c r="BV20" s="19"/>
      <c r="BW20" s="19"/>
      <c r="BX20" s="19"/>
      <c r="BY20" s="19"/>
      <c r="BZ20" s="19"/>
      <c r="CA20" s="19"/>
      <c r="CB20" s="19"/>
      <c r="CC20" s="11"/>
      <c r="CD20" s="19"/>
      <c r="CE20" s="11"/>
      <c r="CF20" s="11"/>
      <c r="CG20" s="19"/>
      <c r="CH20" s="19"/>
      <c r="CI20" s="19"/>
      <c r="CJ20" s="19"/>
      <c r="CK20" s="19"/>
      <c r="CL20" s="19"/>
      <c r="CM20" s="19"/>
      <c r="CN20" s="11"/>
      <c r="CO20" s="11"/>
      <c r="CP20" s="11"/>
      <c r="CQ20" s="11"/>
      <c r="CR20" s="11"/>
      <c r="CS20" s="11"/>
      <c r="CT20" s="11"/>
      <c r="CU20" s="11"/>
      <c r="CV20" s="11"/>
      <c r="CW20" s="11"/>
      <c r="CX20" s="11"/>
      <c r="CY20" s="29"/>
      <c r="CZ20" s="11"/>
      <c r="DA20" s="11"/>
      <c r="DB20" s="29"/>
      <c r="DC20" s="11"/>
      <c r="DD20" s="11"/>
      <c r="DE20" s="11"/>
      <c r="DF20" s="11"/>
      <c r="DG20" s="11"/>
      <c r="DH20" s="11"/>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29"/>
      <c r="EG20" s="29"/>
      <c r="EH20" s="29"/>
      <c r="EI20" s="29"/>
      <c r="EJ20" s="29"/>
      <c r="EK20" s="29"/>
      <c r="EL20" s="29"/>
      <c r="EM20" s="29"/>
      <c r="EN20" s="29"/>
      <c r="EO20" s="29"/>
      <c r="EP20" s="29"/>
      <c r="EQ20" s="29"/>
      <c r="ER20" s="29"/>
      <c r="ES20" s="29"/>
      <c r="ET20" s="29"/>
      <c r="EU20" s="29"/>
      <c r="EV20" s="29"/>
      <c r="EW20" s="29"/>
      <c r="EX20" s="29"/>
      <c r="EY20" s="29"/>
      <c r="EZ20" s="29"/>
      <c r="FA20" s="29"/>
      <c r="FB20" s="29"/>
      <c r="FC20" s="29"/>
      <c r="FD20" s="29"/>
    </row>
    <row r="21" spans="1:160" x14ac:dyDescent="0.25">
      <c r="A21" s="11"/>
      <c r="B21" s="11"/>
      <c r="C21" s="17"/>
      <c r="D21" s="33"/>
      <c r="E21" s="11"/>
      <c r="F21" s="11"/>
      <c r="G21" s="11"/>
      <c r="H21" s="11"/>
      <c r="I21" s="11"/>
      <c r="J21" s="11"/>
      <c r="K21" s="11"/>
      <c r="L21" s="11"/>
      <c r="M21" s="29"/>
      <c r="N21" s="11"/>
      <c r="O21" s="29"/>
      <c r="P21" s="11"/>
      <c r="Q21" s="19"/>
      <c r="R21" s="20"/>
      <c r="S21" s="11"/>
      <c r="T21" s="29"/>
      <c r="U21" s="29"/>
      <c r="V21" s="29"/>
      <c r="W21" s="29"/>
      <c r="X21" s="29"/>
      <c r="Y21" s="11"/>
      <c r="Z21" s="11"/>
      <c r="AA21" s="11"/>
      <c r="AB21" s="11"/>
      <c r="AC21" s="11"/>
      <c r="AD21" s="11"/>
      <c r="AE21" s="11"/>
      <c r="AF21" s="11"/>
      <c r="AG21" s="11"/>
      <c r="AH21" s="11"/>
      <c r="AI21" s="21"/>
      <c r="AJ21" s="11"/>
      <c r="AK21" s="11"/>
      <c r="AL21" s="19"/>
      <c r="AM21" s="29"/>
      <c r="AN21" s="11"/>
      <c r="AO21" s="11"/>
      <c r="AP21" s="19"/>
      <c r="AQ21" s="11"/>
      <c r="AR21" s="11"/>
      <c r="AS21" s="11"/>
      <c r="AT21" s="19"/>
      <c r="AU21" s="11"/>
      <c r="AV21" s="19"/>
      <c r="AW21" s="11"/>
      <c r="AX21" s="29"/>
      <c r="AY21" s="11"/>
      <c r="AZ21" s="11"/>
      <c r="BA21" s="11"/>
      <c r="BB21" s="29"/>
      <c r="BC21" s="29"/>
      <c r="BD21" s="29"/>
      <c r="BE21" s="11"/>
      <c r="BF21" s="29"/>
      <c r="BG21" s="11"/>
      <c r="BH21" s="11"/>
      <c r="BI21" s="29"/>
      <c r="BJ21" s="11"/>
      <c r="BK21" s="11"/>
      <c r="BL21" s="11"/>
      <c r="BM21" s="11"/>
      <c r="BN21" s="11"/>
      <c r="BO21" s="11"/>
      <c r="BP21" s="19"/>
      <c r="BQ21" s="19"/>
      <c r="BR21" s="19"/>
      <c r="BS21" s="19"/>
      <c r="BT21" s="19"/>
      <c r="BU21" s="19"/>
      <c r="BV21" s="19"/>
      <c r="BW21" s="19"/>
      <c r="BX21" s="19"/>
      <c r="BY21" s="19"/>
      <c r="BZ21" s="19"/>
      <c r="CA21" s="19"/>
      <c r="CB21" s="19"/>
      <c r="CC21" s="11"/>
      <c r="CD21" s="19"/>
      <c r="CE21" s="11"/>
      <c r="CF21" s="11"/>
      <c r="CG21" s="19"/>
      <c r="CH21" s="19"/>
      <c r="CI21" s="19"/>
      <c r="CJ21" s="19"/>
      <c r="CK21" s="19"/>
      <c r="CL21" s="19"/>
      <c r="CM21" s="19"/>
      <c r="CN21" s="11"/>
      <c r="CO21" s="11"/>
      <c r="CP21" s="11"/>
      <c r="CQ21" s="11"/>
      <c r="CR21" s="11"/>
      <c r="CS21" s="11"/>
      <c r="CT21" s="11"/>
      <c r="CU21" s="11"/>
      <c r="CV21" s="11"/>
      <c r="CW21" s="11"/>
      <c r="CX21" s="11"/>
      <c r="CY21" s="29"/>
      <c r="CZ21" s="11"/>
      <c r="DA21" s="11"/>
      <c r="DB21" s="29"/>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s="29"/>
      <c r="EI21" s="29"/>
      <c r="EJ21" s="29"/>
      <c r="EK21" s="29"/>
      <c r="EL21" s="11"/>
      <c r="EM21" s="29"/>
      <c r="EN21" s="29"/>
      <c r="EO21" s="29"/>
      <c r="EP21" s="29"/>
      <c r="EQ21" s="29"/>
      <c r="ER21" s="29"/>
      <c r="ES21" s="29"/>
      <c r="ET21" s="29"/>
      <c r="EU21" s="29"/>
      <c r="EV21" s="29"/>
      <c r="EW21" s="29"/>
      <c r="EX21" s="29"/>
      <c r="EY21" s="29"/>
      <c r="EZ21" s="29"/>
      <c r="FA21" s="29"/>
      <c r="FB21" s="29"/>
      <c r="FC21" s="29"/>
      <c r="FD21" s="29"/>
    </row>
    <row r="22" spans="1:160" x14ac:dyDescent="0.25">
      <c r="A22" s="11"/>
      <c r="B22" s="11"/>
      <c r="C22" s="17"/>
      <c r="D22" s="33"/>
      <c r="E22" s="11"/>
      <c r="F22" s="29"/>
      <c r="G22" s="29"/>
      <c r="H22" s="29"/>
      <c r="I22" s="29"/>
      <c r="J22" s="29"/>
      <c r="K22" s="29"/>
      <c r="L22" s="29"/>
      <c r="M22" s="29"/>
      <c r="N22" s="11"/>
      <c r="O22" s="29"/>
      <c r="P22" s="11"/>
      <c r="Q22" s="19"/>
      <c r="R22" s="20"/>
      <c r="S22" s="29"/>
      <c r="T22" s="29"/>
      <c r="U22" s="29"/>
      <c r="V22" s="29"/>
      <c r="W22" s="29"/>
      <c r="X22" s="29"/>
      <c r="Y22" s="29"/>
      <c r="Z22" s="29"/>
      <c r="AA22" s="29"/>
      <c r="AB22" s="29"/>
      <c r="AC22" s="11"/>
      <c r="AD22" s="11"/>
      <c r="AE22" s="11"/>
      <c r="AF22" s="11"/>
      <c r="AG22" s="11"/>
      <c r="AH22" s="11"/>
      <c r="AI22" s="21"/>
      <c r="AJ22" s="11"/>
      <c r="AK22" s="19"/>
      <c r="AL22" s="19"/>
      <c r="AM22" s="29"/>
      <c r="AN22" s="29"/>
      <c r="AO22" s="11"/>
      <c r="AP22" s="19"/>
      <c r="AQ22" s="29"/>
      <c r="AR22" s="29"/>
      <c r="AS22" s="29"/>
      <c r="AT22" s="29"/>
      <c r="AU22" s="29"/>
      <c r="AV22" s="29"/>
      <c r="AW22" s="11"/>
      <c r="AX22" s="29"/>
      <c r="AY22" s="30"/>
      <c r="AZ22" s="11"/>
      <c r="BA22" s="29"/>
      <c r="BB22" s="29"/>
      <c r="BC22" s="29"/>
      <c r="BD22" s="29"/>
      <c r="BE22" s="29"/>
      <c r="BF22" s="29"/>
      <c r="BG22" s="29"/>
      <c r="BH22" s="29"/>
      <c r="BI22" s="29"/>
      <c r="BJ22" s="29"/>
      <c r="BK22" s="29"/>
      <c r="BL22" s="11"/>
      <c r="BM22" s="29"/>
      <c r="BN22" s="11"/>
      <c r="BO22" s="11"/>
      <c r="BP22" s="19"/>
      <c r="BQ22" s="19"/>
      <c r="BR22" s="19"/>
      <c r="BS22" s="19"/>
      <c r="BT22" s="19"/>
      <c r="BU22" s="19"/>
      <c r="BV22" s="19"/>
      <c r="BW22" s="19"/>
      <c r="BX22" s="19"/>
      <c r="BY22" s="19"/>
      <c r="BZ22" s="19"/>
      <c r="CA22" s="19"/>
      <c r="CB22" s="19"/>
      <c r="CC22" s="11"/>
      <c r="CD22" s="19"/>
      <c r="CE22" s="11"/>
      <c r="CF22" s="11"/>
      <c r="CG22" s="19"/>
      <c r="CH22" s="19"/>
      <c r="CI22" s="19"/>
      <c r="CJ22" s="19"/>
      <c r="CK22" s="19"/>
      <c r="CL22" s="19"/>
      <c r="CM22" s="19"/>
      <c r="CN22" s="20"/>
      <c r="CO22" s="20"/>
      <c r="CP22" s="29"/>
      <c r="CQ22" s="19"/>
      <c r="CR22" s="29"/>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x14ac:dyDescent="0.25">
      <c r="A23" s="11"/>
      <c r="B23" s="11"/>
      <c r="C23" s="17"/>
      <c r="D23" s="33"/>
      <c r="E23" s="11"/>
      <c r="F23" s="29"/>
      <c r="G23" s="29"/>
      <c r="H23" s="29"/>
      <c r="I23" s="29"/>
      <c r="J23" s="11"/>
      <c r="K23" s="11"/>
      <c r="L23" s="11"/>
      <c r="M23" s="29"/>
      <c r="N23" s="11"/>
      <c r="O23" s="29"/>
      <c r="P23" s="11"/>
      <c r="Q23" s="19"/>
      <c r="R23" s="20"/>
      <c r="S23" s="11"/>
      <c r="T23" s="29"/>
      <c r="U23" s="29"/>
      <c r="V23" s="29"/>
      <c r="W23" s="29"/>
      <c r="X23" s="29"/>
      <c r="Y23" s="11"/>
      <c r="Z23" s="11"/>
      <c r="AA23" s="11"/>
      <c r="AB23" s="11"/>
      <c r="AC23" s="11"/>
      <c r="AD23" s="11"/>
      <c r="AE23" s="11"/>
      <c r="AF23" s="11"/>
      <c r="AG23" s="11"/>
      <c r="AH23" s="11"/>
      <c r="AI23" s="21"/>
      <c r="AJ23" s="11"/>
      <c r="AK23" s="19"/>
      <c r="AL23" s="19"/>
      <c r="AM23" s="29"/>
      <c r="AN23" s="11"/>
      <c r="AO23" s="11"/>
      <c r="AP23" s="19"/>
      <c r="AQ23" s="11"/>
      <c r="AR23" s="11"/>
      <c r="AS23" s="11"/>
      <c r="AT23" s="11"/>
      <c r="AU23" s="11"/>
      <c r="AV23" s="11"/>
      <c r="AW23" s="11"/>
      <c r="AX23" s="29"/>
      <c r="AY23" s="11"/>
      <c r="AZ23" s="11"/>
      <c r="BA23" s="11"/>
      <c r="BB23" s="29"/>
      <c r="BC23" s="29"/>
      <c r="BD23" s="29"/>
      <c r="BE23" s="11"/>
      <c r="BF23" s="29"/>
      <c r="BG23" s="11"/>
      <c r="BH23" s="11"/>
      <c r="BI23" s="29"/>
      <c r="BJ23" s="11"/>
      <c r="BK23" s="11"/>
      <c r="BL23" s="11"/>
      <c r="BM23" s="11"/>
      <c r="BN23" s="11"/>
      <c r="BO23" s="11"/>
      <c r="BP23" s="19"/>
      <c r="BQ23" s="19"/>
      <c r="BR23" s="19"/>
      <c r="BS23" s="19"/>
      <c r="BT23" s="19"/>
      <c r="BU23" s="19"/>
      <c r="BV23" s="19"/>
      <c r="BW23" s="19"/>
      <c r="BX23" s="19"/>
      <c r="BY23" s="19"/>
      <c r="BZ23" s="19"/>
      <c r="CA23" s="19"/>
      <c r="CB23" s="19"/>
      <c r="CC23" s="11"/>
      <c r="CD23" s="19"/>
      <c r="CE23" s="11"/>
      <c r="CF23" s="11"/>
      <c r="CG23" s="19"/>
      <c r="CH23" s="19"/>
      <c r="CI23" s="19"/>
      <c r="CJ23" s="19"/>
      <c r="CK23" s="19"/>
      <c r="CL23" s="19"/>
      <c r="CM23" s="19"/>
      <c r="CN23" s="11"/>
      <c r="CO23" s="11"/>
      <c r="CP23" s="11"/>
      <c r="CQ23" s="11"/>
      <c r="CR23" s="11"/>
      <c r="CS23" s="11"/>
      <c r="CT23" s="11"/>
      <c r="CU23" s="11"/>
      <c r="CV23" s="11"/>
      <c r="CW23" s="11"/>
      <c r="CX23" s="11"/>
      <c r="CY23" s="29"/>
      <c r="CZ23" s="11"/>
      <c r="DA23" s="11"/>
      <c r="DB23" s="29"/>
      <c r="DC23" s="11"/>
      <c r="DD23" s="11"/>
      <c r="DE23" s="11"/>
      <c r="DF23" s="11"/>
      <c r="DG23" s="11"/>
      <c r="DH23" s="11"/>
      <c r="DI23" s="11"/>
      <c r="DJ23" s="11"/>
      <c r="DK23" s="11"/>
      <c r="DL23" s="11"/>
      <c r="DM23" s="11"/>
      <c r="DN23" s="11"/>
      <c r="DO23" s="11"/>
      <c r="DP23" s="29"/>
      <c r="DQ23" s="29"/>
      <c r="DR23" s="29"/>
      <c r="DS23" s="29"/>
      <c r="DT23" s="29"/>
      <c r="DU23" s="29"/>
      <c r="DV23" s="29"/>
      <c r="DW23" s="29"/>
      <c r="DX23" s="29"/>
      <c r="DY23" s="29"/>
      <c r="DZ23" s="29"/>
      <c r="EA23" s="29"/>
      <c r="EB23" s="29"/>
      <c r="EC23" s="29"/>
      <c r="ED23" s="29"/>
      <c r="EE23" s="29"/>
      <c r="EF23" s="29"/>
      <c r="EG23" s="29"/>
      <c r="EH23" s="29"/>
      <c r="EI23" s="29"/>
      <c r="EJ23" s="29"/>
      <c r="EK23" s="29"/>
      <c r="EL23" s="29"/>
      <c r="EM23" s="29"/>
      <c r="EN23" s="29"/>
      <c r="EO23" s="29"/>
      <c r="EP23" s="29"/>
      <c r="EQ23" s="29"/>
      <c r="ER23" s="29"/>
      <c r="ES23" s="29"/>
      <c r="ET23" s="29"/>
      <c r="EU23" s="29"/>
      <c r="EV23" s="29"/>
      <c r="EW23" s="29"/>
      <c r="EX23" s="29"/>
      <c r="EY23" s="29"/>
      <c r="EZ23" s="29"/>
      <c r="FA23" s="29"/>
      <c r="FB23" s="29"/>
      <c r="FC23" s="29"/>
      <c r="FD23" s="29"/>
    </row>
    <row r="24" spans="1:160" x14ac:dyDescent="0.25">
      <c r="A24" s="11"/>
      <c r="B24" s="11"/>
      <c r="C24" s="17"/>
      <c r="D24" s="33"/>
      <c r="E24" s="11"/>
      <c r="F24" s="34"/>
      <c r="G24" s="34"/>
      <c r="H24" s="29"/>
      <c r="I24" s="29"/>
      <c r="J24" s="29"/>
      <c r="K24" s="29"/>
      <c r="L24" s="29"/>
      <c r="M24" s="29"/>
      <c r="N24" s="18"/>
      <c r="O24" s="29"/>
      <c r="P24" s="11"/>
      <c r="Q24" s="19"/>
      <c r="R24" s="20"/>
      <c r="S24" s="11"/>
      <c r="T24" s="11"/>
      <c r="U24" s="11"/>
      <c r="V24" s="11"/>
      <c r="W24" s="11"/>
      <c r="X24" s="11"/>
      <c r="Y24" s="11"/>
      <c r="Z24" s="11"/>
      <c r="AA24" s="11"/>
      <c r="AB24" s="11"/>
      <c r="AC24" s="11"/>
      <c r="AD24" s="11"/>
      <c r="AE24" s="11"/>
      <c r="AF24" s="11"/>
      <c r="AG24" s="11"/>
      <c r="AH24" s="11"/>
      <c r="AI24" s="21"/>
      <c r="AJ24" s="11"/>
      <c r="AK24" s="19"/>
      <c r="AL24" s="19"/>
      <c r="AM24" s="19"/>
      <c r="AN24" s="11"/>
      <c r="AO24" s="11"/>
      <c r="AP24" s="19"/>
      <c r="AQ24" s="11"/>
      <c r="AR24" s="11"/>
      <c r="AS24" s="11"/>
      <c r="AT24" s="11"/>
      <c r="AU24" s="11"/>
      <c r="AV24" s="11"/>
      <c r="AW24" s="11"/>
      <c r="AX24" s="11"/>
      <c r="AY24" s="11"/>
      <c r="AZ24" s="11"/>
      <c r="BA24" s="11"/>
      <c r="BB24" s="11"/>
      <c r="BC24" s="11"/>
      <c r="BD24" s="11"/>
      <c r="BE24" s="11"/>
      <c r="BF24" s="11"/>
      <c r="BG24" s="11"/>
      <c r="BH24" s="11"/>
      <c r="BI24" s="11"/>
      <c r="BJ24" s="11"/>
      <c r="BK24" s="11"/>
      <c r="BL24" s="11"/>
      <c r="BM24" s="11"/>
      <c r="BN24" s="11"/>
      <c r="BO24" s="11"/>
      <c r="BP24" s="19"/>
      <c r="BQ24" s="19"/>
      <c r="BR24" s="19"/>
      <c r="BS24" s="19"/>
      <c r="BT24" s="19"/>
      <c r="BU24" s="19"/>
      <c r="BV24" s="19"/>
      <c r="BW24" s="19"/>
      <c r="BX24" s="19"/>
      <c r="BY24" s="19"/>
      <c r="BZ24" s="19"/>
      <c r="CA24" s="19"/>
      <c r="CB24" s="19"/>
      <c r="CC24" s="11"/>
      <c r="CD24" s="19"/>
      <c r="CE24" s="11"/>
      <c r="CF24" s="11"/>
      <c r="CG24" s="19"/>
      <c r="CH24" s="19"/>
      <c r="CI24" s="19"/>
      <c r="CJ24" s="19"/>
      <c r="CK24" s="19"/>
      <c r="CL24" s="19"/>
      <c r="CM24" s="19"/>
      <c r="CN24" s="11"/>
      <c r="CO24" s="11"/>
      <c r="CP24" s="11"/>
      <c r="CQ24" s="19"/>
      <c r="CR24" s="29"/>
      <c r="CS24" s="11"/>
      <c r="CT24" s="11"/>
      <c r="CU24" s="11"/>
      <c r="CV24" s="11"/>
      <c r="CW24" s="11"/>
      <c r="CX24" s="11"/>
      <c r="CY24" s="29"/>
      <c r="CZ24" s="11"/>
      <c r="DA24" s="11"/>
      <c r="DB24" s="29"/>
      <c r="DC24" s="11"/>
      <c r="DD24" s="11"/>
      <c r="DE24" s="11"/>
      <c r="DF24" s="11"/>
      <c r="DG24" s="11"/>
      <c r="DH24" s="11"/>
      <c r="DI24" s="11"/>
      <c r="DJ24" s="11"/>
      <c r="DK24" s="11"/>
      <c r="DL24" s="11"/>
      <c r="DM24" s="11"/>
      <c r="DN24" s="11"/>
      <c r="DO24" s="11"/>
      <c r="DP24" s="29"/>
      <c r="DQ24" s="29"/>
      <c r="DR24" s="29"/>
      <c r="DS24" s="29"/>
      <c r="DT24" s="29"/>
      <c r="DU24" s="29"/>
      <c r="DV24" s="29"/>
      <c r="DW24" s="29"/>
      <c r="DX24" s="29"/>
      <c r="DY24" s="29"/>
      <c r="DZ24" s="29"/>
      <c r="EA24" s="29"/>
      <c r="EB24" s="29"/>
      <c r="EC24" s="29"/>
      <c r="ED24" s="29"/>
      <c r="EE24" s="29"/>
      <c r="EF24" s="29"/>
      <c r="EG24" s="29"/>
      <c r="EH24" s="29"/>
      <c r="EI24" s="29"/>
      <c r="EJ24" s="29"/>
      <c r="EK24" s="29"/>
      <c r="EL24" s="29"/>
      <c r="EM24" s="29"/>
      <c r="EN24" s="29"/>
      <c r="EO24" s="29"/>
      <c r="EP24" s="29"/>
      <c r="EQ24" s="29"/>
      <c r="ER24" s="29"/>
      <c r="ES24" s="29"/>
      <c r="ET24" s="29"/>
      <c r="EU24" s="29"/>
      <c r="EV24" s="29"/>
      <c r="EW24" s="29"/>
      <c r="EX24" s="29"/>
      <c r="EY24" s="29"/>
      <c r="EZ24" s="29"/>
      <c r="FA24" s="29"/>
      <c r="FB24" s="29"/>
      <c r="FC24" s="29"/>
      <c r="FD24" s="29"/>
    </row>
    <row r="25" spans="1:160" x14ac:dyDescent="0.25">
      <c r="A25" s="11"/>
      <c r="B25" s="11"/>
      <c r="C25" s="17"/>
      <c r="D25" s="33"/>
      <c r="E25" s="11"/>
      <c r="F25" s="11"/>
      <c r="G25" s="11"/>
      <c r="H25" s="11"/>
      <c r="I25" s="11"/>
      <c r="J25" s="29"/>
      <c r="K25" s="29"/>
      <c r="L25" s="29"/>
      <c r="M25" s="29"/>
      <c r="N25" s="11"/>
      <c r="O25" s="29"/>
      <c r="P25" s="11"/>
      <c r="Q25" s="19"/>
      <c r="R25" s="20"/>
      <c r="S25" s="11"/>
      <c r="T25" s="29"/>
      <c r="U25" s="29"/>
      <c r="V25" s="29"/>
      <c r="W25" s="29"/>
      <c r="X25" s="29"/>
      <c r="Y25" s="11"/>
      <c r="Z25" s="11"/>
      <c r="AA25" s="11"/>
      <c r="AB25" s="11"/>
      <c r="AC25" s="11"/>
      <c r="AD25" s="11"/>
      <c r="AE25" s="11"/>
      <c r="AF25" s="11"/>
      <c r="AG25" s="11"/>
      <c r="AH25" s="11"/>
      <c r="AI25" s="21"/>
      <c r="AJ25" s="11"/>
      <c r="AK25" s="19"/>
      <c r="AL25" s="19"/>
      <c r="AM25" s="29"/>
      <c r="AN25" s="11"/>
      <c r="AO25" s="11"/>
      <c r="AP25" s="19"/>
      <c r="AQ25" s="11"/>
      <c r="AR25" s="11"/>
      <c r="AS25" s="11"/>
      <c r="AT25" s="19"/>
      <c r="AU25" s="11"/>
      <c r="AV25" s="19"/>
      <c r="AW25" s="11"/>
      <c r="AX25" s="29"/>
      <c r="AY25" s="11"/>
      <c r="AZ25" s="11"/>
      <c r="BA25" s="11"/>
      <c r="BB25" s="29"/>
      <c r="BC25" s="29"/>
      <c r="BD25" s="29"/>
      <c r="BE25" s="11"/>
      <c r="BF25" s="29"/>
      <c r="BG25" s="11"/>
      <c r="BH25" s="11"/>
      <c r="BI25" s="29"/>
      <c r="BJ25" s="11"/>
      <c r="BK25" s="11"/>
      <c r="BL25" s="11"/>
      <c r="BM25" s="11"/>
      <c r="BN25" s="11"/>
      <c r="BO25" s="11"/>
      <c r="BP25" s="19"/>
      <c r="BQ25" s="19"/>
      <c r="BR25" s="19"/>
      <c r="BS25" s="19"/>
      <c r="BT25" s="19"/>
      <c r="BU25" s="19"/>
      <c r="BV25" s="19"/>
      <c r="BW25" s="19"/>
      <c r="BX25" s="19"/>
      <c r="BY25" s="19"/>
      <c r="BZ25" s="19"/>
      <c r="CA25" s="19"/>
      <c r="CB25" s="19"/>
      <c r="CC25" s="11"/>
      <c r="CD25" s="19"/>
      <c r="CE25" s="11"/>
      <c r="CF25" s="11"/>
      <c r="CG25" s="19"/>
      <c r="CH25" s="19"/>
      <c r="CI25" s="19"/>
      <c r="CJ25" s="19"/>
      <c r="CK25" s="19"/>
      <c r="CL25" s="19"/>
      <c r="CM25" s="19"/>
      <c r="CN25" s="11"/>
      <c r="CO25" s="11"/>
      <c r="CP25" s="11"/>
      <c r="CQ25" s="11"/>
      <c r="CR25" s="11"/>
      <c r="CS25" s="11"/>
      <c r="CT25" s="11"/>
      <c r="CU25" s="11"/>
      <c r="CV25" s="11"/>
      <c r="CW25" s="11"/>
      <c r="CX25" s="11"/>
      <c r="CY25" s="29"/>
      <c r="CZ25" s="11"/>
      <c r="DA25" s="11"/>
      <c r="DB25" s="29"/>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29"/>
      <c r="EI25" s="29"/>
      <c r="EJ25" s="29"/>
      <c r="EK25" s="29"/>
      <c r="EL25" s="29"/>
      <c r="EM25" s="29"/>
      <c r="EN25" s="29"/>
      <c r="EO25" s="29"/>
      <c r="EP25" s="29"/>
      <c r="EQ25" s="29"/>
      <c r="ER25" s="29"/>
      <c r="ES25" s="29"/>
      <c r="ET25" s="29"/>
      <c r="EU25" s="29"/>
      <c r="EV25" s="29"/>
      <c r="EW25" s="29"/>
      <c r="EX25" s="29"/>
      <c r="EY25" s="29"/>
      <c r="EZ25" s="29"/>
      <c r="FA25" s="29"/>
      <c r="FB25" s="29"/>
      <c r="FC25" s="29"/>
      <c r="FD25" s="29"/>
    </row>
    <row r="26" spans="1:160" s="7" customFormat="1" x14ac:dyDescent="0.25">
      <c r="A26" s="11"/>
      <c r="B26" s="12"/>
      <c r="C26" s="47"/>
      <c r="D26" s="33"/>
      <c r="E26" s="10"/>
      <c r="F26" s="21"/>
      <c r="G26" s="28"/>
      <c r="H26" s="28"/>
      <c r="I26" s="28"/>
      <c r="J26" s="28"/>
      <c r="K26" s="28"/>
      <c r="L26" s="28"/>
      <c r="M26" s="29"/>
      <c r="N26" s="10"/>
      <c r="O26" s="28"/>
      <c r="P26" s="10"/>
      <c r="Q26" s="22"/>
      <c r="R26" s="23"/>
      <c r="S26" s="10"/>
      <c r="T26" s="29"/>
      <c r="U26" s="29"/>
      <c r="V26" s="29"/>
      <c r="W26" s="29"/>
      <c r="X26" s="29"/>
      <c r="Y26" s="10"/>
      <c r="Z26" s="10"/>
      <c r="AA26" s="10"/>
      <c r="AB26" s="10"/>
      <c r="AC26" s="10"/>
      <c r="AD26" s="11"/>
      <c r="AE26" s="11"/>
      <c r="AF26" s="11"/>
      <c r="AG26" s="11"/>
      <c r="AH26" s="11"/>
      <c r="AI26" s="21"/>
      <c r="AJ26" s="10"/>
      <c r="AK26" s="22"/>
      <c r="AL26" s="22"/>
      <c r="AM26" s="29"/>
      <c r="AN26" s="10"/>
      <c r="AO26" s="10"/>
      <c r="AP26" s="22"/>
      <c r="AQ26" s="10"/>
      <c r="AR26" s="10"/>
      <c r="AS26" s="10"/>
      <c r="AT26" s="22"/>
      <c r="AU26" s="10"/>
      <c r="AV26" s="22"/>
      <c r="AW26" s="10"/>
      <c r="AX26" s="29"/>
      <c r="AY26" s="28"/>
      <c r="AZ26" s="28"/>
      <c r="BA26" s="28"/>
      <c r="BB26" s="29"/>
      <c r="BC26" s="29"/>
      <c r="BD26" s="29"/>
      <c r="BE26" s="10"/>
      <c r="BF26" s="29"/>
      <c r="BG26" s="10"/>
      <c r="BH26" s="10"/>
      <c r="BI26" s="29"/>
      <c r="BJ26" s="10"/>
      <c r="BK26" s="28"/>
      <c r="BL26" s="28"/>
      <c r="BM26" s="28"/>
      <c r="BN26" s="10"/>
      <c r="BO26" s="10"/>
      <c r="BP26" s="22"/>
      <c r="BQ26" s="22"/>
      <c r="BR26" s="22"/>
      <c r="BS26" s="22"/>
      <c r="BT26" s="28"/>
      <c r="BU26" s="28"/>
      <c r="BV26" s="28"/>
      <c r="BW26" s="28"/>
      <c r="BX26" s="28"/>
      <c r="BY26" s="28"/>
      <c r="BZ26" s="28"/>
      <c r="CA26" s="28"/>
      <c r="CB26" s="28"/>
      <c r="CC26" s="10"/>
      <c r="CD26" s="22"/>
      <c r="CE26" s="56"/>
      <c r="CF26" s="28"/>
      <c r="CG26" s="28"/>
      <c r="CH26" s="28"/>
      <c r="CI26" s="28"/>
      <c r="CJ26" s="28"/>
      <c r="CK26" s="28"/>
      <c r="CL26" s="28"/>
      <c r="CM26" s="28"/>
      <c r="CN26" s="28"/>
      <c r="CO26" s="28"/>
      <c r="CP26" s="28"/>
      <c r="CQ26" s="28"/>
      <c r="CR26" s="28"/>
      <c r="CS26" s="28"/>
      <c r="CT26" s="28"/>
      <c r="CU26" s="28"/>
      <c r="CV26" s="28"/>
      <c r="CW26" s="28"/>
      <c r="CX26" s="28"/>
      <c r="CY26" s="29"/>
      <c r="CZ26" s="28"/>
      <c r="DA26" s="28"/>
      <c r="DB26" s="29"/>
      <c r="DC26" s="28"/>
      <c r="DD26" s="28"/>
      <c r="DE26" s="28"/>
      <c r="DF26" s="28"/>
      <c r="DG26" s="28"/>
      <c r="DH26" s="28"/>
      <c r="DI26" s="28"/>
      <c r="DJ26" s="28"/>
      <c r="DK26" s="28"/>
      <c r="DL26" s="28"/>
      <c r="DM26" s="28"/>
      <c r="DN26" s="28"/>
      <c r="DO26" s="28"/>
      <c r="DP26" s="28"/>
      <c r="DQ26" s="28"/>
      <c r="DR26" s="28"/>
      <c r="DS26" s="28"/>
      <c r="DT26" s="28"/>
      <c r="DU26" s="28"/>
      <c r="DV26" s="28"/>
      <c r="DW26" s="28"/>
      <c r="DX26" s="28"/>
      <c r="DY26" s="28"/>
      <c r="DZ26" s="28"/>
      <c r="EA26" s="28"/>
      <c r="EB26" s="28"/>
      <c r="EC26" s="28"/>
      <c r="ED26" s="28"/>
      <c r="EE26" s="28"/>
      <c r="EF26" s="28"/>
      <c r="EG26" s="28"/>
      <c r="EH26" s="29"/>
      <c r="EI26" s="29"/>
      <c r="EJ26" s="29"/>
      <c r="EK26" s="29"/>
      <c r="EL26" s="28"/>
      <c r="EM26" s="28"/>
      <c r="EN26" s="28"/>
      <c r="EO26" s="28"/>
      <c r="EP26" s="28"/>
      <c r="EQ26" s="28"/>
      <c r="ER26" s="28"/>
      <c r="ES26" s="28"/>
      <c r="ET26" s="28"/>
      <c r="EU26" s="28"/>
      <c r="EV26" s="28"/>
      <c r="EW26" s="28"/>
      <c r="EX26" s="28"/>
      <c r="EY26" s="28"/>
      <c r="EZ26" s="28"/>
      <c r="FA26" s="28"/>
      <c r="FB26" s="28"/>
      <c r="FC26" s="28"/>
      <c r="FD26" s="28"/>
    </row>
    <row r="27" spans="1:160" x14ac:dyDescent="0.25">
      <c r="A27" s="11"/>
      <c r="B27" s="25"/>
      <c r="C27" s="17"/>
      <c r="D27" s="33"/>
      <c r="E27" s="10"/>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1"/>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c r="CD27" s="29"/>
      <c r="CE27" s="11"/>
      <c r="CF27" s="29"/>
      <c r="CG27" s="29"/>
      <c r="CH27" s="29"/>
      <c r="CI27" s="29"/>
      <c r="CJ27" s="29"/>
      <c r="CK27" s="29"/>
      <c r="CL27" s="29"/>
      <c r="CM27" s="29"/>
      <c r="CN27" s="29"/>
      <c r="CO27" s="29"/>
      <c r="CP27" s="29"/>
      <c r="CQ27" s="19"/>
      <c r="CR27" s="29"/>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29"/>
      <c r="EB27" s="29"/>
      <c r="EC27" s="29"/>
      <c r="ED27" s="29"/>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x14ac:dyDescent="0.25">
      <c r="A28" s="11"/>
      <c r="B28" s="25"/>
      <c r="C28" s="17"/>
      <c r="D28" s="33"/>
      <c r="E28" s="9"/>
      <c r="F28" s="11"/>
      <c r="G28" s="11"/>
      <c r="H28" s="11"/>
      <c r="I28" s="11"/>
      <c r="J28" s="11"/>
      <c r="K28" s="11"/>
      <c r="L28" s="11"/>
      <c r="M28" s="29"/>
      <c r="N28" s="18"/>
      <c r="O28" s="29"/>
      <c r="P28" s="11"/>
      <c r="Q28" s="19"/>
      <c r="R28" s="20"/>
      <c r="S28" s="11"/>
      <c r="T28" s="29"/>
      <c r="U28" s="29"/>
      <c r="V28" s="29"/>
      <c r="W28" s="29"/>
      <c r="X28" s="29"/>
      <c r="Y28" s="11"/>
      <c r="Z28" s="11"/>
      <c r="AA28" s="11"/>
      <c r="AB28" s="11"/>
      <c r="AC28" s="11"/>
      <c r="AD28" s="11"/>
      <c r="AE28" s="11"/>
      <c r="AF28" s="11"/>
      <c r="AG28" s="11"/>
      <c r="AH28" s="11"/>
      <c r="AI28" s="21"/>
      <c r="AJ28" s="11"/>
      <c r="AK28" s="19"/>
      <c r="AL28" s="19"/>
      <c r="AM28" s="29"/>
      <c r="AN28" s="11"/>
      <c r="AO28" s="11"/>
      <c r="AP28" s="19"/>
      <c r="AQ28" s="11"/>
      <c r="AR28" s="11"/>
      <c r="AS28" s="11"/>
      <c r="AT28" s="11"/>
      <c r="AU28" s="11"/>
      <c r="AV28" s="11"/>
      <c r="AW28" s="11"/>
      <c r="AX28" s="29"/>
      <c r="AY28" s="11"/>
      <c r="AZ28" s="11"/>
      <c r="BA28" s="11"/>
      <c r="BB28" s="29"/>
      <c r="BC28" s="29"/>
      <c r="BD28" s="29"/>
      <c r="BE28" s="11"/>
      <c r="BF28" s="29"/>
      <c r="BG28" s="11"/>
      <c r="BH28" s="11"/>
      <c r="BI28" s="29"/>
      <c r="BJ28" s="11"/>
      <c r="BK28" s="11"/>
      <c r="BL28" s="11"/>
      <c r="BM28" s="11"/>
      <c r="BN28" s="11"/>
      <c r="BO28" s="11"/>
      <c r="BP28" s="19"/>
      <c r="BQ28" s="19"/>
      <c r="BR28" s="19"/>
      <c r="BS28" s="19"/>
      <c r="BT28" s="19"/>
      <c r="BU28" s="19"/>
      <c r="BV28" s="19"/>
      <c r="BW28" s="19"/>
      <c r="BX28" s="19"/>
      <c r="BY28" s="19"/>
      <c r="BZ28" s="19"/>
      <c r="CA28" s="19"/>
      <c r="CB28" s="19"/>
      <c r="CC28" s="11"/>
      <c r="CD28" s="19"/>
      <c r="CE28" s="11"/>
      <c r="CF28" s="11"/>
      <c r="CG28" s="19"/>
      <c r="CH28" s="19"/>
      <c r="CI28" s="19"/>
      <c r="CJ28" s="19"/>
      <c r="CK28" s="19"/>
      <c r="CL28" s="19"/>
      <c r="CM28" s="19"/>
      <c r="CN28" s="11"/>
      <c r="CO28" s="11"/>
      <c r="CP28" s="11"/>
      <c r="CQ28" s="11"/>
      <c r="CR28" s="11"/>
      <c r="CS28" s="11"/>
      <c r="CT28" s="11"/>
      <c r="CU28" s="11"/>
      <c r="CV28" s="11"/>
      <c r="CW28" s="11"/>
      <c r="CX28" s="11"/>
      <c r="CY28" s="29"/>
      <c r="CZ28" s="11"/>
      <c r="DA28" s="11"/>
      <c r="DB28" s="29"/>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29"/>
      <c r="EI28" s="29"/>
      <c r="EJ28" s="29"/>
      <c r="EK28" s="29"/>
      <c r="EL28" s="29"/>
      <c r="EM28" s="29"/>
      <c r="EN28" s="29"/>
      <c r="EO28" s="29"/>
      <c r="EP28" s="29"/>
      <c r="EQ28" s="29"/>
      <c r="ER28" s="29"/>
      <c r="ES28" s="29"/>
      <c r="ET28" s="29"/>
      <c r="EU28" s="29"/>
      <c r="EV28" s="29"/>
      <c r="EW28" s="29"/>
      <c r="EX28" s="29"/>
      <c r="EY28" s="29"/>
      <c r="EZ28" s="29"/>
      <c r="FA28" s="29"/>
      <c r="FB28" s="29"/>
      <c r="FC28" s="29"/>
      <c r="FD28" s="29"/>
    </row>
    <row r="29" spans="1:160" x14ac:dyDescent="0.25">
      <c r="A29" s="11"/>
      <c r="B29" s="11"/>
      <c r="C29" s="17"/>
      <c r="D29" s="33"/>
      <c r="E29" s="9"/>
      <c r="F29" s="29"/>
      <c r="G29" s="29"/>
      <c r="H29" s="29"/>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c r="BL29" s="29"/>
      <c r="BM29" s="29"/>
      <c r="BN29" s="29"/>
      <c r="BO29" s="29"/>
      <c r="BP29" s="29"/>
      <c r="BQ29" s="29"/>
      <c r="BR29" s="29"/>
      <c r="BS29" s="29"/>
      <c r="BT29" s="29"/>
      <c r="BU29" s="29"/>
      <c r="BV29" s="29"/>
      <c r="BW29" s="29"/>
      <c r="BX29" s="29"/>
      <c r="BY29" s="29"/>
      <c r="BZ29" s="29"/>
      <c r="CA29" s="29"/>
      <c r="CB29" s="29"/>
      <c r="CC29" s="29"/>
      <c r="CD29" s="29"/>
      <c r="CE29" s="29"/>
      <c r="CF29" s="29"/>
      <c r="CG29" s="29"/>
      <c r="CH29" s="29"/>
      <c r="CI29" s="29"/>
      <c r="CJ29" s="29"/>
      <c r="CK29" s="29"/>
      <c r="CL29" s="29"/>
      <c r="CM29" s="29"/>
      <c r="CN29" s="29"/>
      <c r="CO29" s="29"/>
      <c r="CP29" s="29"/>
      <c r="CQ29" s="29"/>
      <c r="CR29" s="29"/>
      <c r="CS29" s="29"/>
      <c r="CT29" s="29"/>
      <c r="CU29" s="29"/>
      <c r="CV29" s="29"/>
      <c r="CW29" s="29"/>
      <c r="CX29" s="29"/>
      <c r="CY29" s="29"/>
      <c r="CZ29" s="29"/>
      <c r="DA29" s="29"/>
      <c r="DB29" s="29"/>
      <c r="DC29" s="29"/>
      <c r="DD29" s="29"/>
      <c r="DE29" s="29"/>
      <c r="DF29" s="29"/>
      <c r="DG29" s="29"/>
      <c r="DH29" s="29"/>
      <c r="DI29" s="29"/>
      <c r="DJ29" s="29"/>
      <c r="DK29" s="29"/>
      <c r="DL29" s="29"/>
      <c r="DM29" s="29"/>
      <c r="DN29" s="29"/>
      <c r="DO29" s="29"/>
      <c r="DP29" s="29"/>
      <c r="DQ29" s="29"/>
      <c r="DR29" s="29"/>
      <c r="DS29" s="29"/>
      <c r="DT29" s="29"/>
      <c r="DU29" s="29"/>
      <c r="DV29" s="29"/>
      <c r="DW29" s="29"/>
      <c r="DX29" s="29"/>
      <c r="DY29" s="29"/>
      <c r="DZ29" s="29"/>
      <c r="EA29" s="29"/>
      <c r="EB29" s="29"/>
      <c r="EC29" s="29"/>
      <c r="ED29" s="29"/>
      <c r="EE29" s="29"/>
      <c r="EF29" s="29"/>
      <c r="EG29" s="29"/>
      <c r="EH29" s="29"/>
      <c r="EI29" s="29"/>
      <c r="EJ29" s="29"/>
      <c r="EK29" s="29"/>
      <c r="EL29" s="29"/>
      <c r="EM29" s="29"/>
      <c r="EN29" s="29"/>
      <c r="EO29" s="29"/>
      <c r="EP29" s="29"/>
      <c r="EQ29" s="29"/>
      <c r="ER29" s="29"/>
      <c r="ES29" s="29"/>
      <c r="ET29" s="29"/>
      <c r="EU29" s="29"/>
      <c r="EV29" s="29"/>
      <c r="EW29" s="29"/>
      <c r="EX29" s="29"/>
      <c r="EY29" s="29"/>
      <c r="EZ29" s="29"/>
      <c r="FA29" s="29"/>
      <c r="FB29" s="29"/>
      <c r="FC29" s="29"/>
      <c r="FD29" s="29"/>
    </row>
    <row r="30" spans="1:160" x14ac:dyDescent="0.25">
      <c r="A30" s="11"/>
      <c r="B30" s="11"/>
      <c r="C30" s="17"/>
      <c r="D30" s="33"/>
      <c r="E30" s="9"/>
      <c r="F30" s="29"/>
      <c r="G30" s="29"/>
      <c r="H30" s="29"/>
      <c r="I30" s="29"/>
      <c r="J30" s="29"/>
      <c r="K30" s="29"/>
      <c r="L30" s="29"/>
      <c r="M30" s="29"/>
      <c r="N30" s="29"/>
      <c r="O30" s="29"/>
      <c r="P30" s="29"/>
      <c r="Q30" s="29"/>
      <c r="R30" s="29"/>
      <c r="S30" s="29"/>
      <c r="T30" s="29"/>
      <c r="U30" s="29"/>
      <c r="V30" s="29"/>
      <c r="W30" s="29"/>
      <c r="X30" s="29"/>
      <c r="Y30" s="29"/>
      <c r="Z30" s="29"/>
      <c r="AA30" s="29"/>
      <c r="AB30" s="29"/>
      <c r="AC30" s="29"/>
      <c r="AD30" s="29"/>
      <c r="AE30" s="29"/>
      <c r="AF30" s="29"/>
      <c r="AG30" s="29"/>
      <c r="AH30" s="29"/>
      <c r="AI30" s="21"/>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c r="BK30" s="29"/>
      <c r="BL30" s="29"/>
      <c r="BM30" s="29"/>
      <c r="BN30" s="29"/>
      <c r="BO30" s="29"/>
      <c r="BP30" s="29"/>
      <c r="BQ30" s="29"/>
      <c r="BR30" s="29"/>
      <c r="BS30" s="29"/>
      <c r="BT30" s="29"/>
      <c r="BU30" s="29"/>
      <c r="BV30" s="29"/>
      <c r="BW30" s="29"/>
      <c r="BX30" s="29"/>
      <c r="BY30" s="29"/>
      <c r="BZ30" s="29"/>
      <c r="CA30" s="29"/>
      <c r="CB30" s="29"/>
      <c r="CC30" s="29"/>
      <c r="CD30" s="29"/>
      <c r="CE30" s="29"/>
      <c r="CF30" s="29"/>
      <c r="CG30" s="29"/>
      <c r="CH30" s="29"/>
      <c r="CI30" s="29"/>
      <c r="CJ30" s="29"/>
      <c r="CK30" s="29"/>
      <c r="CL30" s="29"/>
      <c r="CM30" s="29"/>
      <c r="CN30" s="29"/>
      <c r="CO30" s="29"/>
      <c r="CP30" s="29"/>
      <c r="CQ30" s="29"/>
      <c r="CR30" s="29"/>
      <c r="CS30" s="29"/>
      <c r="CT30" s="29"/>
      <c r="CU30" s="29"/>
      <c r="CV30" s="29"/>
      <c r="CW30" s="29"/>
      <c r="CX30" s="29"/>
      <c r="CY30" s="29"/>
      <c r="CZ30" s="29"/>
      <c r="DA30" s="29"/>
      <c r="DB30" s="29"/>
      <c r="DC30" s="29"/>
      <c r="DD30" s="29"/>
      <c r="DE30" s="29"/>
      <c r="DF30" s="29"/>
      <c r="DG30" s="29"/>
      <c r="DH30" s="29"/>
      <c r="DI30" s="29"/>
      <c r="DJ30" s="29"/>
      <c r="DK30" s="29"/>
      <c r="DL30" s="29"/>
      <c r="DM30" s="29"/>
      <c r="DN30" s="29"/>
      <c r="DO30" s="29"/>
      <c r="DP30" s="29"/>
      <c r="DQ30" s="29"/>
      <c r="DR30" s="29"/>
      <c r="DS30" s="29"/>
      <c r="DT30" s="29"/>
      <c r="DU30" s="29"/>
      <c r="DV30" s="29"/>
      <c r="DW30" s="29"/>
      <c r="DX30" s="29"/>
      <c r="DY30" s="29"/>
      <c r="DZ30" s="29"/>
      <c r="EA30" s="29"/>
      <c r="EB30" s="29"/>
      <c r="EC30" s="29"/>
      <c r="ED30" s="29"/>
      <c r="EE30" s="29"/>
      <c r="EF30" s="29"/>
      <c r="EG30" s="29"/>
      <c r="EH30" s="29"/>
      <c r="EI30" s="29"/>
      <c r="EJ30" s="29"/>
      <c r="EK30" s="29"/>
      <c r="EL30" s="29"/>
      <c r="EM30" s="29"/>
      <c r="EN30" s="29"/>
      <c r="EO30" s="29"/>
      <c r="EP30" s="29"/>
      <c r="EQ30" s="29"/>
      <c r="ER30" s="29"/>
      <c r="ES30" s="29"/>
      <c r="ET30" s="29"/>
      <c r="EU30" s="29"/>
      <c r="EV30" s="29"/>
      <c r="EW30" s="29"/>
      <c r="EX30" s="29"/>
      <c r="EY30" s="29"/>
      <c r="EZ30" s="29"/>
      <c r="FA30" s="29"/>
      <c r="FB30" s="29"/>
      <c r="FC30" s="29"/>
      <c r="FD30" s="29"/>
    </row>
    <row r="31" spans="1:160" s="4" customFormat="1" x14ac:dyDescent="0.25">
      <c r="A31" s="11"/>
      <c r="B31" s="11"/>
      <c r="C31" s="17"/>
      <c r="D31" s="33"/>
      <c r="E31" s="11"/>
      <c r="F31" s="11"/>
      <c r="G31" s="11"/>
      <c r="H31" s="11"/>
      <c r="I31" s="11"/>
      <c r="J31" s="11"/>
      <c r="K31" s="11"/>
      <c r="L31" s="11"/>
      <c r="M31" s="29"/>
      <c r="N31" s="11"/>
      <c r="O31" s="11"/>
      <c r="P31" s="11"/>
      <c r="Q31" s="19"/>
      <c r="R31" s="20"/>
      <c r="S31" s="11"/>
      <c r="T31" s="29"/>
      <c r="U31" s="29"/>
      <c r="V31" s="29"/>
      <c r="W31" s="29"/>
      <c r="X31" s="29"/>
      <c r="Y31" s="11"/>
      <c r="Z31" s="11"/>
      <c r="AA31" s="11"/>
      <c r="AB31" s="11"/>
      <c r="AC31" s="11"/>
      <c r="AD31" s="11"/>
      <c r="AE31" s="11"/>
      <c r="AF31" s="11"/>
      <c r="AG31" s="11"/>
      <c r="AH31" s="11"/>
      <c r="AI31" s="21"/>
      <c r="AJ31" s="11"/>
      <c r="AK31" s="11"/>
      <c r="AL31" s="19"/>
      <c r="AM31" s="29"/>
      <c r="AN31" s="11"/>
      <c r="AO31" s="11"/>
      <c r="AP31" s="19"/>
      <c r="AQ31" s="11"/>
      <c r="AR31" s="11"/>
      <c r="AS31" s="11"/>
      <c r="AT31" s="19"/>
      <c r="AU31" s="11"/>
      <c r="AV31" s="19"/>
      <c r="AW31" s="11"/>
      <c r="AX31" s="29"/>
      <c r="AY31" s="11"/>
      <c r="AZ31" s="11"/>
      <c r="BA31" s="19"/>
      <c r="BB31" s="29"/>
      <c r="BC31" s="29"/>
      <c r="BD31" s="29"/>
      <c r="BE31" s="11"/>
      <c r="BF31" s="29"/>
      <c r="BG31" s="11"/>
      <c r="BH31" s="11"/>
      <c r="BI31" s="29"/>
      <c r="BJ31" s="11"/>
      <c r="BK31" s="11"/>
      <c r="BL31" s="11"/>
      <c r="BM31" s="11"/>
      <c r="BN31" s="11"/>
      <c r="BO31" s="11"/>
      <c r="BP31" s="19"/>
      <c r="BQ31" s="19"/>
      <c r="BR31" s="19"/>
      <c r="BS31" s="19"/>
      <c r="BT31" s="19"/>
      <c r="BU31" s="19"/>
      <c r="BV31" s="19"/>
      <c r="BW31" s="19"/>
      <c r="BX31" s="19"/>
      <c r="BY31" s="19"/>
      <c r="BZ31" s="19"/>
      <c r="CA31" s="19"/>
      <c r="CB31" s="19"/>
      <c r="CC31" s="11"/>
      <c r="CD31" s="19"/>
      <c r="CE31" s="29"/>
      <c r="CF31" s="11"/>
      <c r="CG31" s="19"/>
      <c r="CH31" s="19"/>
      <c r="CI31" s="19"/>
      <c r="CJ31" s="19"/>
      <c r="CK31" s="19"/>
      <c r="CL31" s="19"/>
      <c r="CM31" s="19"/>
      <c r="CN31" s="11"/>
      <c r="CO31" s="11"/>
      <c r="CP31" s="11"/>
      <c r="CQ31" s="11"/>
      <c r="CR31" s="11"/>
      <c r="CS31" s="11"/>
      <c r="CT31" s="11"/>
      <c r="CU31" s="11"/>
      <c r="CV31" s="11"/>
      <c r="CW31" s="11"/>
      <c r="CX31" s="11"/>
      <c r="CY31" s="29"/>
      <c r="CZ31" s="11"/>
      <c r="DA31" s="11"/>
      <c r="DB31" s="29"/>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11"/>
      <c r="EB31" s="11"/>
      <c r="EC31" s="11"/>
      <c r="ED31" s="11"/>
      <c r="EE31" s="11"/>
      <c r="EF31" s="11"/>
      <c r="EG31" s="11"/>
      <c r="EH31" s="29"/>
      <c r="EI31" s="29"/>
      <c r="EJ31" s="29"/>
      <c r="EK31" s="29"/>
      <c r="EL31" s="11"/>
      <c r="EM31" s="11"/>
      <c r="EN31" s="11"/>
      <c r="EO31" s="11"/>
      <c r="EP31" s="11"/>
      <c r="EQ31" s="11"/>
      <c r="ER31" s="11"/>
      <c r="ES31" s="11"/>
      <c r="ET31" s="11"/>
      <c r="EU31" s="11"/>
      <c r="EV31" s="11"/>
      <c r="EW31" s="11"/>
      <c r="EX31" s="11"/>
      <c r="EY31" s="11"/>
      <c r="EZ31" s="11"/>
      <c r="FA31" s="11"/>
      <c r="FB31" s="11"/>
      <c r="FC31" s="11"/>
      <c r="FD31" s="11"/>
    </row>
    <row r="32" spans="1:160" x14ac:dyDescent="0.25">
      <c r="A32" s="11"/>
      <c r="B32" s="25"/>
      <c r="C32" s="17"/>
      <c r="D32" s="33"/>
      <c r="E32" s="9"/>
      <c r="F32" s="11"/>
      <c r="G32" s="11"/>
      <c r="H32" s="11"/>
      <c r="I32" s="11"/>
      <c r="J32" s="11"/>
      <c r="K32" s="11"/>
      <c r="L32" s="11"/>
      <c r="M32" s="29"/>
      <c r="N32" s="18"/>
      <c r="O32" s="29"/>
      <c r="P32" s="11"/>
      <c r="Q32" s="19"/>
      <c r="R32" s="20"/>
      <c r="S32" s="11"/>
      <c r="T32" s="29"/>
      <c r="U32" s="29"/>
      <c r="V32" s="29"/>
      <c r="W32" s="29"/>
      <c r="X32" s="29"/>
      <c r="Y32" s="11"/>
      <c r="Z32" s="11"/>
      <c r="AA32" s="11"/>
      <c r="AB32" s="11"/>
      <c r="AC32" s="11"/>
      <c r="AD32" s="11"/>
      <c r="AE32" s="11"/>
      <c r="AF32" s="11"/>
      <c r="AG32" s="11"/>
      <c r="AH32" s="11"/>
      <c r="AI32" s="21"/>
      <c r="AJ32" s="11"/>
      <c r="AK32" s="19"/>
      <c r="AL32" s="19"/>
      <c r="AM32" s="29"/>
      <c r="AN32" s="11"/>
      <c r="AO32" s="11"/>
      <c r="AP32" s="19"/>
      <c r="AQ32" s="11"/>
      <c r="AR32" s="11"/>
      <c r="AS32" s="11"/>
      <c r="AT32" s="11"/>
      <c r="AU32" s="11"/>
      <c r="AV32" s="11"/>
      <c r="AW32" s="11"/>
      <c r="AX32" s="29"/>
      <c r="AY32" s="11"/>
      <c r="AZ32" s="11"/>
      <c r="BA32" s="11"/>
      <c r="BB32" s="29"/>
      <c r="BC32" s="29"/>
      <c r="BD32" s="29"/>
      <c r="BE32" s="11"/>
      <c r="BF32" s="29"/>
      <c r="BG32" s="11"/>
      <c r="BH32" s="11"/>
      <c r="BI32" s="29"/>
      <c r="BJ32" s="11"/>
      <c r="BK32" s="11"/>
      <c r="BL32" s="11"/>
      <c r="BM32" s="11"/>
      <c r="BN32" s="10"/>
      <c r="BO32" s="10"/>
      <c r="BP32" s="19"/>
      <c r="BQ32" s="19"/>
      <c r="BR32" s="19"/>
      <c r="BS32" s="19"/>
      <c r="BT32" s="19"/>
      <c r="BU32" s="19"/>
      <c r="BV32" s="19"/>
      <c r="BW32" s="19"/>
      <c r="BX32" s="19"/>
      <c r="BY32" s="19"/>
      <c r="BZ32" s="19"/>
      <c r="CA32" s="19"/>
      <c r="CB32" s="19"/>
      <c r="CC32" s="11"/>
      <c r="CD32" s="19"/>
      <c r="CE32" s="11"/>
      <c r="CF32" s="11"/>
      <c r="CG32" s="19"/>
      <c r="CH32" s="19"/>
      <c r="CI32" s="19"/>
      <c r="CJ32" s="19"/>
      <c r="CK32" s="19"/>
      <c r="CL32" s="19"/>
      <c r="CM32" s="19"/>
      <c r="CN32" s="11"/>
      <c r="CO32" s="11"/>
      <c r="CP32" s="11"/>
      <c r="CQ32" s="11"/>
      <c r="CR32" s="11"/>
      <c r="CS32" s="11"/>
      <c r="CT32" s="11"/>
      <c r="CU32" s="11"/>
      <c r="CV32" s="11"/>
      <c r="CW32" s="11"/>
      <c r="CX32" s="11"/>
      <c r="CY32" s="29"/>
      <c r="CZ32" s="11"/>
      <c r="DA32" s="11"/>
      <c r="DB32" s="29"/>
      <c r="DC32" s="11"/>
      <c r="DD32" s="11"/>
      <c r="DE32" s="11"/>
      <c r="DF32" s="11"/>
      <c r="DG32" s="11"/>
      <c r="DH32" s="11"/>
      <c r="DI32" s="11"/>
      <c r="DJ32" s="11"/>
      <c r="DK32" s="11"/>
      <c r="DL32" s="11"/>
      <c r="DM32" s="11"/>
      <c r="DN32" s="11"/>
      <c r="DO32" s="11"/>
      <c r="DP32" s="11"/>
      <c r="DQ32" s="11"/>
      <c r="DR32" s="11"/>
      <c r="DS32" s="11"/>
      <c r="DT32" s="11"/>
      <c r="DU32" s="11"/>
      <c r="DV32" s="11"/>
      <c r="DW32" s="11"/>
      <c r="DX32" s="11"/>
      <c r="DY32" s="11"/>
      <c r="DZ32" s="11"/>
      <c r="EA32" s="11"/>
      <c r="EB32" s="11"/>
      <c r="EC32" s="11"/>
      <c r="ED32" s="11"/>
      <c r="EE32" s="11"/>
      <c r="EF32" s="11"/>
      <c r="EG32" s="11"/>
      <c r="EH32" s="29"/>
      <c r="EI32" s="29"/>
      <c r="EJ32" s="29"/>
      <c r="EK32" s="29"/>
      <c r="EL32" s="29"/>
      <c r="EM32" s="29"/>
      <c r="EN32" s="29"/>
      <c r="EO32" s="29"/>
      <c r="EP32" s="29"/>
      <c r="EQ32" s="29"/>
      <c r="ER32" s="29"/>
      <c r="ES32" s="29"/>
      <c r="ET32" s="29"/>
      <c r="EU32" s="29"/>
      <c r="EV32" s="29"/>
      <c r="EW32" s="29"/>
      <c r="EX32" s="29"/>
      <c r="EY32" s="29"/>
      <c r="EZ32" s="29"/>
      <c r="FA32" s="29"/>
      <c r="FB32" s="29"/>
      <c r="FC32" s="29"/>
      <c r="FD32" s="29"/>
    </row>
    <row r="33" spans="1:163" x14ac:dyDescent="0.25">
      <c r="A33" s="11"/>
      <c r="B33" s="25"/>
      <c r="C33" s="17"/>
      <c r="D33" s="33"/>
      <c r="E33" s="11"/>
      <c r="F33" s="29"/>
      <c r="G33" s="29"/>
      <c r="H33" s="29"/>
      <c r="I33" s="29"/>
      <c r="J33" s="11"/>
      <c r="K33" s="11"/>
      <c r="L33" s="11"/>
      <c r="M33" s="29"/>
      <c r="N33" s="11"/>
      <c r="O33" s="29"/>
      <c r="P33" s="11"/>
      <c r="Q33" s="19"/>
      <c r="R33" s="20"/>
      <c r="S33" s="11"/>
      <c r="T33" s="29"/>
      <c r="U33" s="29"/>
      <c r="V33" s="29"/>
      <c r="W33" s="29"/>
      <c r="X33" s="29"/>
      <c r="Y33" s="11"/>
      <c r="Z33" s="11"/>
      <c r="AA33" s="11"/>
      <c r="AB33" s="11"/>
      <c r="AC33" s="11"/>
      <c r="AD33" s="11"/>
      <c r="AE33" s="11"/>
      <c r="AF33" s="11"/>
      <c r="AG33" s="11"/>
      <c r="AH33" s="11"/>
      <c r="AI33" s="21"/>
      <c r="AJ33" s="11"/>
      <c r="AK33" s="19"/>
      <c r="AL33" s="19"/>
      <c r="AM33" s="29"/>
      <c r="AN33" s="11"/>
      <c r="AO33" s="11"/>
      <c r="AP33" s="19"/>
      <c r="AQ33" s="11"/>
      <c r="AR33" s="11"/>
      <c r="AS33" s="11"/>
      <c r="AT33" s="11"/>
      <c r="AU33" s="11"/>
      <c r="AV33" s="11"/>
      <c r="AW33" s="11"/>
      <c r="AX33" s="29"/>
      <c r="AY33" s="11"/>
      <c r="AZ33" s="11"/>
      <c r="BA33" s="11"/>
      <c r="BB33" s="29"/>
      <c r="BC33" s="29"/>
      <c r="BD33" s="29"/>
      <c r="BE33" s="11"/>
      <c r="BF33" s="29"/>
      <c r="BG33" s="11"/>
      <c r="BH33" s="11"/>
      <c r="BI33" s="29"/>
      <c r="BJ33" s="11"/>
      <c r="BK33" s="11"/>
      <c r="BL33" s="11"/>
      <c r="BM33" s="11"/>
      <c r="BN33" s="11"/>
      <c r="BO33" s="11"/>
      <c r="BP33" s="19"/>
      <c r="BQ33" s="19"/>
      <c r="BR33" s="19"/>
      <c r="BS33" s="19"/>
      <c r="BT33" s="19"/>
      <c r="BU33" s="19"/>
      <c r="BV33" s="19"/>
      <c r="BW33" s="19"/>
      <c r="BX33" s="19"/>
      <c r="BY33" s="19"/>
      <c r="BZ33" s="19"/>
      <c r="CA33" s="19"/>
      <c r="CB33" s="19"/>
      <c r="CC33" s="11"/>
      <c r="CD33" s="19"/>
      <c r="CE33" s="11"/>
      <c r="CF33" s="11"/>
      <c r="CG33" s="19"/>
      <c r="CH33" s="19"/>
      <c r="CI33" s="19"/>
      <c r="CJ33" s="19"/>
      <c r="CK33" s="19"/>
      <c r="CL33" s="19"/>
      <c r="CM33" s="19"/>
      <c r="CN33" s="11"/>
      <c r="CO33" s="11"/>
      <c r="CP33" s="11"/>
      <c r="CQ33" s="11"/>
      <c r="CR33" s="11"/>
      <c r="CS33" s="11"/>
      <c r="CT33" s="11"/>
      <c r="CU33" s="11"/>
      <c r="CV33" s="11"/>
      <c r="CW33" s="11"/>
      <c r="CX33" s="11"/>
      <c r="CY33" s="29"/>
      <c r="CZ33" s="11"/>
      <c r="DA33" s="11"/>
      <c r="DB33" s="29"/>
      <c r="DC33" s="11"/>
      <c r="DD33" s="11"/>
      <c r="DE33" s="11"/>
      <c r="DF33" s="11"/>
      <c r="DG33" s="11"/>
      <c r="DH33" s="11"/>
      <c r="DI33" s="11"/>
      <c r="DJ33" s="11"/>
      <c r="DK33" s="11"/>
      <c r="DL33" s="11"/>
      <c r="DM33" s="11"/>
      <c r="DN33" s="11"/>
      <c r="DO33" s="11"/>
      <c r="DP33" s="11"/>
      <c r="DQ33" s="11"/>
      <c r="DR33" s="11"/>
      <c r="DS33" s="11"/>
      <c r="DT33" s="11"/>
      <c r="DU33" s="11"/>
      <c r="DV33" s="11"/>
      <c r="DW33" s="11"/>
      <c r="DX33" s="11"/>
      <c r="DY33" s="11"/>
      <c r="DZ33" s="11"/>
      <c r="EA33" s="11"/>
      <c r="EB33" s="11"/>
      <c r="EC33" s="11"/>
      <c r="ED33" s="11"/>
      <c r="EE33" s="11"/>
      <c r="EF33" s="11"/>
      <c r="EG33" s="11"/>
      <c r="EH33" s="29"/>
      <c r="EI33" s="29"/>
      <c r="EJ33" s="29"/>
      <c r="EK33" s="29"/>
      <c r="EL33" s="29"/>
      <c r="EM33" s="29"/>
      <c r="EN33" s="29"/>
      <c r="EO33" s="29"/>
      <c r="EP33" s="29"/>
      <c r="EQ33" s="29"/>
      <c r="ER33" s="29"/>
      <c r="ES33" s="29"/>
      <c r="ET33" s="29"/>
      <c r="EU33" s="29"/>
      <c r="EV33" s="29"/>
      <c r="EW33" s="29"/>
      <c r="EX33" s="29"/>
      <c r="EY33" s="29"/>
      <c r="EZ33" s="29"/>
      <c r="FA33" s="29"/>
      <c r="FB33" s="29"/>
      <c r="FC33" s="29"/>
      <c r="FD33" s="29"/>
    </row>
    <row r="34" spans="1:163" x14ac:dyDescent="0.25">
      <c r="A34" s="11"/>
      <c r="B34" s="25"/>
      <c r="C34" s="17"/>
      <c r="D34" s="33"/>
      <c r="E34" s="17"/>
      <c r="F34" s="11"/>
      <c r="G34" s="11"/>
      <c r="H34" s="11"/>
      <c r="I34" s="11"/>
      <c r="J34" s="11"/>
      <c r="K34" s="11"/>
      <c r="L34" s="11"/>
      <c r="M34" s="29"/>
      <c r="N34" s="11"/>
      <c r="O34" s="29"/>
      <c r="P34" s="11"/>
      <c r="Q34" s="19"/>
      <c r="R34" s="20"/>
      <c r="S34" s="11"/>
      <c r="T34" s="29"/>
      <c r="U34" s="29"/>
      <c r="V34" s="29"/>
      <c r="W34" s="29"/>
      <c r="X34" s="29"/>
      <c r="Y34" s="11"/>
      <c r="Z34" s="11"/>
      <c r="AA34" s="11"/>
      <c r="AB34" s="11"/>
      <c r="AC34" s="11"/>
      <c r="AD34" s="11"/>
      <c r="AE34" s="11"/>
      <c r="AF34" s="11"/>
      <c r="AG34" s="11"/>
      <c r="AH34" s="11"/>
      <c r="AI34" s="21"/>
      <c r="AJ34" s="11"/>
      <c r="AK34" s="19"/>
      <c r="AL34" s="19"/>
      <c r="AM34" s="29"/>
      <c r="AN34" s="11"/>
      <c r="AO34" s="11"/>
      <c r="AP34" s="19"/>
      <c r="AQ34" s="11"/>
      <c r="AR34" s="11"/>
      <c r="AS34" s="11"/>
      <c r="AT34" s="11"/>
      <c r="AU34" s="11"/>
      <c r="AV34" s="11"/>
      <c r="AW34" s="11"/>
      <c r="AX34" s="29"/>
      <c r="AY34" s="11"/>
      <c r="AZ34" s="11"/>
      <c r="BA34" s="11"/>
      <c r="BB34" s="29"/>
      <c r="BC34" s="29"/>
      <c r="BD34" s="29"/>
      <c r="BE34" s="11"/>
      <c r="BF34" s="29"/>
      <c r="BG34" s="11"/>
      <c r="BH34" s="11"/>
      <c r="BI34" s="29"/>
      <c r="BJ34" s="11"/>
      <c r="BK34" s="11"/>
      <c r="BL34" s="11"/>
      <c r="BM34" s="11"/>
      <c r="BN34" s="11"/>
      <c r="BO34" s="11"/>
      <c r="BP34" s="19"/>
      <c r="BQ34" s="19"/>
      <c r="BR34" s="19"/>
      <c r="BS34" s="19"/>
      <c r="BT34" s="19"/>
      <c r="BU34" s="19"/>
      <c r="BV34" s="19"/>
      <c r="BW34" s="19"/>
      <c r="BX34" s="19"/>
      <c r="BY34" s="19"/>
      <c r="BZ34" s="19"/>
      <c r="CA34" s="19"/>
      <c r="CB34" s="19"/>
      <c r="CC34" s="11"/>
      <c r="CD34" s="19"/>
      <c r="CE34" s="11"/>
      <c r="CF34" s="11"/>
      <c r="CG34" s="19"/>
      <c r="CH34" s="19"/>
      <c r="CI34" s="19"/>
      <c r="CJ34" s="19"/>
      <c r="CK34" s="19"/>
      <c r="CL34" s="19"/>
      <c r="CM34" s="19"/>
      <c r="CN34" s="11"/>
      <c r="CO34" s="11"/>
      <c r="CP34" s="11"/>
      <c r="CQ34" s="11"/>
      <c r="CR34" s="11"/>
      <c r="CS34" s="11"/>
      <c r="CT34" s="11"/>
      <c r="CU34" s="11"/>
      <c r="CV34" s="11"/>
      <c r="CW34" s="11"/>
      <c r="CX34" s="11"/>
      <c r="CY34" s="29"/>
      <c r="CZ34" s="11"/>
      <c r="DA34" s="11"/>
      <c r="DB34" s="29"/>
      <c r="DC34" s="11"/>
      <c r="DD34" s="11"/>
      <c r="DE34" s="11"/>
      <c r="DF34" s="11"/>
      <c r="DG34" s="11"/>
      <c r="DH34" s="11"/>
      <c r="DI34" s="11"/>
      <c r="DJ34" s="11"/>
      <c r="DK34" s="11"/>
      <c r="DL34" s="11"/>
      <c r="DM34" s="11"/>
      <c r="DN34" s="11"/>
      <c r="DO34" s="11"/>
      <c r="DP34" s="11"/>
      <c r="DQ34" s="11"/>
      <c r="DR34" s="11"/>
      <c r="DS34" s="11"/>
      <c r="DT34" s="11"/>
      <c r="DU34" s="11"/>
      <c r="DV34" s="11"/>
      <c r="DW34" s="11"/>
      <c r="DX34" s="11"/>
      <c r="DY34" s="11"/>
      <c r="DZ34" s="11"/>
      <c r="EA34" s="11"/>
      <c r="EB34" s="11"/>
      <c r="EC34" s="11"/>
      <c r="ED34" s="11"/>
      <c r="EE34" s="11"/>
      <c r="EF34" s="11"/>
      <c r="EG34" s="29"/>
      <c r="EH34" s="29"/>
      <c r="EI34" s="29"/>
      <c r="EJ34" s="29"/>
      <c r="EK34" s="29"/>
      <c r="EL34" s="29"/>
      <c r="EM34" s="29"/>
      <c r="EN34" s="29"/>
      <c r="EO34" s="29"/>
      <c r="EP34" s="29"/>
      <c r="EQ34" s="29"/>
      <c r="ER34" s="29"/>
      <c r="ES34" s="29"/>
      <c r="ET34" s="29"/>
      <c r="EU34" s="29"/>
      <c r="EV34" s="29"/>
      <c r="EW34" s="29"/>
      <c r="EX34" s="29"/>
      <c r="EY34" s="29"/>
      <c r="EZ34" s="29"/>
      <c r="FA34" s="29"/>
      <c r="FB34" s="29"/>
      <c r="FC34" s="29"/>
      <c r="FD34" s="29"/>
    </row>
    <row r="35" spans="1:163" x14ac:dyDescent="0.25">
      <c r="A35" s="11"/>
      <c r="B35" s="12"/>
      <c r="C35" s="17"/>
      <c r="D35" s="33"/>
      <c r="E35" s="29"/>
      <c r="F35" s="29"/>
      <c r="G35" s="29"/>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1"/>
      <c r="AJ35" s="29"/>
      <c r="AK35" s="29"/>
      <c r="AL35" s="29"/>
      <c r="AM35" s="29"/>
      <c r="AN35" s="29"/>
      <c r="AO35" s="29"/>
      <c r="AP35" s="29"/>
      <c r="AQ35" s="29"/>
      <c r="AR35" s="29"/>
      <c r="AS35" s="29"/>
      <c r="AT35" s="29"/>
      <c r="AU35" s="29"/>
      <c r="AV35" s="29"/>
      <c r="AW35" s="29"/>
      <c r="AX35" s="29"/>
      <c r="AY35" s="29"/>
      <c r="AZ35" s="29"/>
      <c r="BA35" s="29"/>
      <c r="BB35" s="29"/>
      <c r="BC35" s="29"/>
      <c r="BD35" s="29"/>
      <c r="BE35" s="29"/>
      <c r="BF35" s="29"/>
      <c r="BG35" s="29"/>
      <c r="BH35" s="29"/>
      <c r="BI35" s="29"/>
      <c r="BJ35" s="29"/>
      <c r="BK35" s="29"/>
      <c r="BL35" s="29"/>
      <c r="BM35" s="29"/>
      <c r="BN35" s="29"/>
      <c r="BO35" s="29"/>
      <c r="BP35" s="29"/>
      <c r="BQ35" s="29"/>
      <c r="BR35" s="29"/>
      <c r="BS35" s="29"/>
      <c r="BT35" s="29"/>
      <c r="BU35" s="29"/>
      <c r="BV35" s="29"/>
      <c r="BW35" s="29"/>
      <c r="BX35" s="29"/>
      <c r="BY35" s="29"/>
      <c r="BZ35" s="29"/>
      <c r="CA35" s="29"/>
      <c r="CB35" s="29"/>
      <c r="CC35" s="29"/>
      <c r="CD35" s="29"/>
      <c r="CE35" s="29"/>
      <c r="CF35" s="29"/>
      <c r="CG35" s="29"/>
      <c r="CH35" s="29"/>
      <c r="CI35" s="29"/>
      <c r="CJ35" s="29"/>
      <c r="CK35" s="29"/>
      <c r="CL35" s="29"/>
      <c r="CM35" s="29"/>
      <c r="CN35" s="29"/>
      <c r="CO35" s="29"/>
      <c r="CP35" s="29"/>
      <c r="CQ35" s="29"/>
      <c r="CR35" s="29"/>
      <c r="CS35" s="29"/>
      <c r="CT35" s="29"/>
      <c r="CU35" s="29"/>
      <c r="CV35" s="29"/>
      <c r="CW35" s="29"/>
      <c r="CX35" s="29"/>
      <c r="CY35" s="29"/>
      <c r="CZ35" s="29"/>
      <c r="DA35" s="29"/>
      <c r="DB35" s="29"/>
      <c r="DC35" s="29"/>
      <c r="DD35" s="29"/>
      <c r="DE35" s="29"/>
      <c r="DF35" s="29"/>
      <c r="DG35" s="29"/>
      <c r="DH35" s="29"/>
      <c r="DI35" s="29"/>
      <c r="DJ35" s="29"/>
      <c r="DK35" s="29"/>
      <c r="DL35" s="29"/>
      <c r="DM35" s="29"/>
      <c r="DN35" s="29"/>
      <c r="DO35" s="29"/>
      <c r="DP35" s="29"/>
      <c r="DQ35" s="29"/>
      <c r="DR35" s="29"/>
      <c r="DS35" s="29"/>
      <c r="DT35" s="29"/>
      <c r="DU35" s="29"/>
      <c r="DV35" s="29"/>
      <c r="DW35" s="29"/>
      <c r="DX35" s="29"/>
      <c r="DY35" s="29"/>
      <c r="DZ35" s="29"/>
      <c r="EA35" s="29"/>
      <c r="EB35" s="29"/>
      <c r="EC35" s="29"/>
      <c r="ED35" s="29"/>
      <c r="EE35" s="29"/>
      <c r="EF35" s="29"/>
      <c r="EG35" s="29"/>
      <c r="EH35" s="29"/>
      <c r="EI35" s="29"/>
      <c r="EJ35" s="29"/>
      <c r="EK35" s="29"/>
      <c r="EL35" s="29"/>
      <c r="EM35" s="29"/>
      <c r="EN35" s="29"/>
      <c r="EO35" s="29"/>
      <c r="EP35" s="29"/>
      <c r="EQ35" s="29"/>
      <c r="ER35" s="29"/>
      <c r="ES35" s="29"/>
      <c r="ET35" s="29"/>
      <c r="EU35" s="29"/>
      <c r="EV35" s="29"/>
      <c r="EW35" s="29"/>
      <c r="EX35" s="29"/>
      <c r="EY35" s="29"/>
      <c r="EZ35" s="29"/>
      <c r="FA35" s="29"/>
      <c r="FB35" s="29"/>
      <c r="FC35" s="29"/>
      <c r="FD35" s="29"/>
    </row>
    <row r="36" spans="1:163" x14ac:dyDescent="0.25">
      <c r="A36" s="11"/>
      <c r="B36" s="25"/>
      <c r="C36" s="17"/>
      <c r="D36" s="33"/>
      <c r="E36" s="11"/>
      <c r="F36" s="21"/>
      <c r="G36" s="11"/>
      <c r="H36" s="11"/>
      <c r="I36" s="11"/>
      <c r="J36" s="11"/>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c r="BG36" s="29"/>
      <c r="BH36" s="29"/>
      <c r="BI36" s="29"/>
      <c r="BJ36" s="29"/>
      <c r="BK36" s="29"/>
      <c r="BL36" s="29"/>
      <c r="BM36" s="29"/>
      <c r="BN36" s="29"/>
      <c r="BO36" s="29"/>
      <c r="BP36" s="29"/>
      <c r="BQ36" s="29"/>
      <c r="BR36" s="29"/>
      <c r="BS36" s="29"/>
      <c r="BT36" s="29"/>
      <c r="BU36" s="29"/>
      <c r="BV36" s="29"/>
      <c r="BW36" s="29"/>
      <c r="BX36" s="29"/>
      <c r="BY36" s="29"/>
      <c r="BZ36" s="29"/>
      <c r="CA36" s="29"/>
      <c r="CB36" s="29"/>
      <c r="CC36" s="29"/>
      <c r="CD36" s="29"/>
      <c r="CE36" s="29"/>
      <c r="CF36" s="29"/>
      <c r="CG36" s="29"/>
      <c r="CH36" s="29"/>
      <c r="CI36" s="29"/>
      <c r="CJ36" s="29"/>
      <c r="CK36" s="29"/>
      <c r="CL36" s="29"/>
      <c r="CM36" s="29"/>
      <c r="CN36" s="29"/>
      <c r="CO36" s="29"/>
      <c r="CP36" s="29"/>
      <c r="CQ36" s="29"/>
      <c r="CR36" s="29"/>
      <c r="CS36" s="29"/>
      <c r="CT36" s="29"/>
      <c r="CU36" s="29"/>
      <c r="CV36" s="29"/>
      <c r="CW36" s="29"/>
      <c r="CX36" s="29"/>
      <c r="CY36" s="29"/>
      <c r="CZ36" s="29"/>
      <c r="DA36" s="29"/>
      <c r="DB36" s="29"/>
      <c r="DC36" s="29"/>
      <c r="DD36" s="29"/>
      <c r="DE36" s="29"/>
      <c r="DF36" s="29"/>
      <c r="DG36" s="29"/>
      <c r="DH36" s="29"/>
      <c r="DI36" s="29"/>
      <c r="DJ36" s="29"/>
      <c r="DK36" s="29"/>
      <c r="DL36" s="29"/>
      <c r="DM36" s="29"/>
      <c r="DN36" s="29"/>
      <c r="DO36" s="29"/>
      <c r="DP36" s="29"/>
      <c r="DQ36" s="29"/>
      <c r="DR36" s="29"/>
      <c r="DS36" s="29"/>
      <c r="DT36" s="29"/>
      <c r="DU36" s="29"/>
      <c r="DV36" s="29"/>
      <c r="DW36" s="29"/>
      <c r="DX36" s="29"/>
      <c r="DY36" s="29"/>
      <c r="DZ36" s="29"/>
      <c r="EA36" s="29"/>
      <c r="EB36" s="29"/>
      <c r="EC36" s="29"/>
      <c r="ED36" s="29"/>
      <c r="EE36" s="29"/>
      <c r="EF36" s="29"/>
      <c r="EG36" s="29"/>
      <c r="EH36" s="29"/>
      <c r="EI36" s="29"/>
      <c r="EJ36" s="29"/>
      <c r="EK36" s="29"/>
      <c r="EL36" s="29"/>
      <c r="EM36" s="29"/>
      <c r="EN36" s="29"/>
      <c r="EO36" s="29"/>
      <c r="EP36" s="29"/>
      <c r="EQ36" s="29"/>
      <c r="ER36" s="29"/>
      <c r="ES36" s="29"/>
      <c r="ET36" s="29"/>
      <c r="EU36" s="29"/>
      <c r="EV36" s="29"/>
      <c r="EW36" s="29"/>
      <c r="EX36" s="29"/>
      <c r="EY36" s="29"/>
      <c r="EZ36" s="29"/>
      <c r="FA36" s="29"/>
      <c r="FB36" s="29"/>
      <c r="FC36" s="29"/>
      <c r="FD36" s="29"/>
    </row>
    <row r="37" spans="1:163" x14ac:dyDescent="0.25">
      <c r="A37" s="11"/>
      <c r="B37" s="25"/>
      <c r="C37" s="17"/>
      <c r="D37" s="33"/>
      <c r="E37" s="17"/>
      <c r="F37" s="21"/>
      <c r="G37" s="11"/>
      <c r="H37" s="11"/>
      <c r="I37" s="11"/>
      <c r="J37" s="11"/>
      <c r="K37" s="11"/>
      <c r="L37" s="11"/>
      <c r="M37" s="11"/>
      <c r="N37" s="11"/>
      <c r="O37" s="9"/>
      <c r="P37" s="11"/>
      <c r="Q37" s="19"/>
      <c r="R37" s="20"/>
      <c r="S37" s="11"/>
      <c r="T37" s="11"/>
      <c r="U37" s="11"/>
      <c r="V37" s="11"/>
      <c r="W37" s="11"/>
      <c r="X37" s="11"/>
      <c r="Y37" s="11"/>
      <c r="Z37" s="11"/>
      <c r="AA37" s="11"/>
      <c r="AB37" s="11"/>
      <c r="AC37" s="11"/>
      <c r="AD37" s="11"/>
      <c r="AE37" s="11"/>
      <c r="AF37" s="11"/>
      <c r="AG37" s="11"/>
      <c r="AH37" s="11"/>
      <c r="AI37" s="21"/>
      <c r="AJ37" s="11"/>
      <c r="AK37" s="19"/>
      <c r="AL37" s="19"/>
      <c r="AM37" s="19"/>
      <c r="AN37" s="11"/>
      <c r="AO37" s="11"/>
      <c r="AP37" s="19"/>
      <c r="AQ37" s="11"/>
      <c r="AR37" s="11"/>
      <c r="AS37" s="11"/>
      <c r="AT37" s="11"/>
      <c r="AU37" s="11"/>
      <c r="AV37" s="11"/>
      <c r="AW37" s="11"/>
      <c r="AX37" s="11"/>
      <c r="AY37" s="11"/>
      <c r="AZ37" s="11"/>
      <c r="BA37" s="11"/>
      <c r="BB37" s="11"/>
      <c r="BC37" s="11"/>
      <c r="BD37" s="11"/>
      <c r="BE37" s="11"/>
      <c r="BF37" s="11"/>
      <c r="BG37" s="11"/>
      <c r="BH37" s="11"/>
      <c r="BI37" s="11"/>
      <c r="BJ37" s="11"/>
      <c r="BK37" s="11"/>
      <c r="BL37" s="11"/>
      <c r="BM37" s="11"/>
      <c r="BN37" s="11"/>
      <c r="BO37" s="11"/>
      <c r="BP37" s="19"/>
      <c r="BQ37" s="19"/>
      <c r="BR37" s="19"/>
      <c r="BS37" s="19"/>
      <c r="BT37" s="19"/>
      <c r="BU37" s="19"/>
      <c r="BV37" s="19"/>
      <c r="BW37" s="19"/>
      <c r="BX37" s="19"/>
      <c r="BY37" s="19"/>
      <c r="BZ37" s="19"/>
      <c r="CA37" s="19"/>
      <c r="CB37" s="19"/>
      <c r="CC37" s="11"/>
      <c r="CD37" s="19"/>
      <c r="CE37" s="11"/>
      <c r="CF37" s="11"/>
      <c r="CG37" s="19"/>
      <c r="CH37" s="19"/>
      <c r="CI37" s="19"/>
      <c r="CJ37" s="19"/>
      <c r="CK37" s="19"/>
      <c r="CL37" s="19"/>
      <c r="CM37" s="19"/>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9"/>
      <c r="EM37" s="9"/>
      <c r="EN37" s="9"/>
      <c r="EO37" s="9"/>
      <c r="EP37" s="9"/>
      <c r="EQ37" s="9"/>
      <c r="ER37" s="35"/>
      <c r="ES37" s="35"/>
      <c r="ET37" s="43"/>
      <c r="EU37" s="43"/>
      <c r="EV37" s="43"/>
      <c r="EW37" s="43"/>
      <c r="EX37" s="11"/>
      <c r="EY37" s="11"/>
      <c r="EZ37" s="11"/>
      <c r="FA37" s="11"/>
      <c r="FB37" s="11"/>
      <c r="FC37" s="11"/>
      <c r="FD37" s="11"/>
      <c r="FE37" s="4"/>
      <c r="FF37" s="4"/>
      <c r="FG37" s="4"/>
    </row>
    <row r="38" spans="1:163" x14ac:dyDescent="0.25">
      <c r="A38" s="11"/>
      <c r="B38" s="11"/>
      <c r="C38" s="17"/>
      <c r="D38" s="33"/>
      <c r="E38" s="29"/>
      <c r="F38" s="21"/>
      <c r="G38" s="11"/>
      <c r="H38" s="11"/>
      <c r="I38" s="11"/>
      <c r="J38" s="11"/>
      <c r="K38" s="11"/>
      <c r="L38" s="11"/>
      <c r="M38" s="11"/>
      <c r="N38" s="11"/>
      <c r="O38" s="29"/>
      <c r="P38" s="11"/>
      <c r="Q38" s="19"/>
      <c r="R38" s="20"/>
      <c r="S38" s="11"/>
      <c r="T38" s="11"/>
      <c r="U38" s="11"/>
      <c r="V38" s="11"/>
      <c r="W38" s="11"/>
      <c r="X38" s="11"/>
      <c r="Y38" s="11"/>
      <c r="Z38" s="11"/>
      <c r="AA38" s="11"/>
      <c r="AB38" s="11"/>
      <c r="AC38" s="11"/>
      <c r="AD38" s="11"/>
      <c r="AE38" s="11"/>
      <c r="AF38" s="11"/>
      <c r="AG38" s="11"/>
      <c r="AH38" s="11"/>
      <c r="AI38" s="21"/>
      <c r="AJ38" s="11"/>
      <c r="AK38" s="19"/>
      <c r="AL38" s="19"/>
      <c r="AM38" s="19"/>
      <c r="AN38" s="11"/>
      <c r="AO38" s="11"/>
      <c r="AP38" s="19"/>
      <c r="AQ38" s="11"/>
      <c r="AR38" s="11"/>
      <c r="AS38" s="11"/>
      <c r="AT38" s="11"/>
      <c r="AU38" s="11"/>
      <c r="AV38" s="11"/>
      <c r="AW38" s="11"/>
      <c r="AX38" s="11"/>
      <c r="AY38" s="11"/>
      <c r="AZ38" s="11"/>
      <c r="BA38" s="11"/>
      <c r="BB38" s="11"/>
      <c r="BC38" s="11"/>
      <c r="BD38" s="11"/>
      <c r="BE38" s="11"/>
      <c r="BF38" s="11"/>
      <c r="BG38" s="11"/>
      <c r="BH38" s="11"/>
      <c r="BI38" s="11"/>
      <c r="BJ38" s="11"/>
      <c r="BK38" s="11"/>
      <c r="BL38" s="11"/>
      <c r="BM38" s="11"/>
      <c r="BN38" s="11"/>
      <c r="BO38" s="11"/>
      <c r="BP38" s="19"/>
      <c r="BQ38" s="19"/>
      <c r="BR38" s="19"/>
      <c r="BS38" s="19"/>
      <c r="BT38" s="19"/>
      <c r="BU38" s="19"/>
      <c r="BV38" s="19"/>
      <c r="BW38" s="19"/>
      <c r="BX38" s="19"/>
      <c r="BY38" s="19"/>
      <c r="BZ38" s="19"/>
      <c r="CA38" s="19"/>
      <c r="CB38" s="19"/>
      <c r="CC38" s="11"/>
      <c r="CD38" s="19"/>
      <c r="CE38" s="11"/>
      <c r="CF38" s="11"/>
      <c r="CG38" s="19"/>
      <c r="CH38" s="19"/>
      <c r="CI38" s="19"/>
      <c r="CJ38" s="19"/>
      <c r="CK38" s="19"/>
      <c r="CL38" s="19"/>
      <c r="CM38" s="19"/>
      <c r="CN38" s="11"/>
      <c r="CO38" s="11"/>
      <c r="CP38" s="11"/>
      <c r="CQ38" s="11"/>
      <c r="CR38" s="11"/>
      <c r="CS38" s="11"/>
      <c r="CT38" s="11"/>
      <c r="CU38" s="11"/>
      <c r="CV38" s="11"/>
      <c r="CW38" s="11"/>
      <c r="CX38" s="11"/>
      <c r="CY38" s="11"/>
      <c r="CZ38" s="11"/>
      <c r="DA38" s="11"/>
      <c r="DB38" s="11"/>
      <c r="DC38" s="11"/>
      <c r="DD38" s="11"/>
      <c r="DE38" s="11"/>
      <c r="DF38" s="11"/>
      <c r="DG38" s="11"/>
      <c r="DH38" s="11"/>
      <c r="DI38" s="11"/>
      <c r="DJ38" s="11"/>
      <c r="DK38" s="11"/>
      <c r="DL38" s="11"/>
      <c r="DM38" s="11"/>
      <c r="DN38" s="11"/>
      <c r="DO38" s="11"/>
      <c r="DP38" s="11"/>
      <c r="DQ38" s="11"/>
      <c r="DR38" s="11"/>
      <c r="DS38" s="11"/>
      <c r="DT38" s="11"/>
      <c r="DU38" s="11"/>
      <c r="DV38" s="11"/>
      <c r="DW38" s="11"/>
      <c r="DX38" s="11"/>
      <c r="DY38" s="11"/>
      <c r="DZ38" s="11"/>
      <c r="EA38" s="11"/>
      <c r="EB38" s="11"/>
      <c r="EC38" s="11"/>
      <c r="ED38" s="11"/>
      <c r="EE38" s="11"/>
      <c r="EF38" s="11"/>
      <c r="EG38" s="11"/>
      <c r="EH38" s="11"/>
      <c r="EI38" s="11"/>
      <c r="EJ38" s="11"/>
      <c r="EK38" s="11"/>
      <c r="EL38" s="11"/>
      <c r="EM38" s="11"/>
      <c r="EN38" s="11"/>
      <c r="EO38" s="11"/>
      <c r="EP38" s="11"/>
      <c r="EQ38" s="11"/>
      <c r="ER38" s="11"/>
      <c r="ES38" s="29"/>
      <c r="ET38" s="29"/>
      <c r="EU38" s="29"/>
      <c r="EV38" s="29"/>
      <c r="EW38" s="29"/>
      <c r="EX38" s="29"/>
      <c r="EY38" s="29"/>
      <c r="EZ38" s="29"/>
      <c r="FA38" s="29"/>
      <c r="FB38" s="29"/>
      <c r="FC38" s="29"/>
      <c r="FD38" s="29"/>
    </row>
    <row r="39" spans="1:163" x14ac:dyDescent="0.25">
      <c r="A39" s="11"/>
      <c r="B39" s="12"/>
      <c r="C39" s="17"/>
      <c r="D39" s="33"/>
      <c r="E39" s="29"/>
      <c r="F39" s="34"/>
      <c r="G39" s="29"/>
      <c r="H39" s="29"/>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c r="BG39" s="29"/>
      <c r="BH39" s="29"/>
      <c r="BI39" s="29"/>
      <c r="BJ39" s="29"/>
      <c r="BK39" s="29"/>
      <c r="BL39" s="29"/>
      <c r="BM39" s="29"/>
      <c r="BN39" s="29"/>
      <c r="BO39" s="29"/>
      <c r="BP39" s="29"/>
      <c r="BQ39" s="29"/>
      <c r="BR39" s="29"/>
      <c r="BS39" s="29"/>
      <c r="BT39" s="29"/>
      <c r="BU39" s="29"/>
      <c r="BV39" s="29"/>
      <c r="BW39" s="29"/>
      <c r="BX39" s="29"/>
      <c r="BY39" s="29"/>
      <c r="BZ39" s="29"/>
      <c r="CA39" s="29"/>
      <c r="CB39" s="29"/>
      <c r="CC39" s="29"/>
      <c r="CD39" s="29"/>
      <c r="CE39" s="29"/>
      <c r="CF39" s="29"/>
      <c r="CG39" s="29"/>
      <c r="CH39" s="29"/>
      <c r="CI39" s="29"/>
      <c r="CJ39" s="29"/>
      <c r="CK39" s="29"/>
      <c r="CL39" s="29"/>
      <c r="CM39" s="29"/>
      <c r="CN39" s="29"/>
      <c r="CO39" s="29"/>
      <c r="CP39" s="29"/>
      <c r="CQ39" s="29"/>
      <c r="CR39" s="29"/>
      <c r="CS39" s="29"/>
      <c r="CT39" s="29"/>
      <c r="CU39" s="29"/>
      <c r="CV39" s="29"/>
      <c r="CW39" s="29"/>
      <c r="CX39" s="29"/>
      <c r="CY39" s="29"/>
      <c r="CZ39" s="29"/>
      <c r="DA39" s="29"/>
      <c r="DB39" s="29"/>
      <c r="DC39" s="29"/>
      <c r="DD39" s="29"/>
      <c r="DE39" s="29"/>
      <c r="DF39" s="29"/>
      <c r="DG39" s="29"/>
      <c r="DH39" s="29"/>
      <c r="DI39" s="29"/>
      <c r="DJ39" s="29"/>
      <c r="DK39" s="29"/>
      <c r="DL39" s="29"/>
      <c r="DM39" s="29"/>
      <c r="DN39" s="29"/>
      <c r="DO39" s="29"/>
      <c r="DP39" s="29"/>
      <c r="DQ39" s="29"/>
      <c r="DR39" s="29"/>
      <c r="DS39" s="29"/>
      <c r="DT39" s="29"/>
      <c r="DU39" s="29"/>
      <c r="DV39" s="29"/>
      <c r="DW39" s="29"/>
      <c r="DX39" s="29"/>
      <c r="DY39" s="29"/>
      <c r="DZ39" s="29"/>
      <c r="EA39" s="29"/>
      <c r="EB39" s="29"/>
      <c r="EC39" s="29"/>
      <c r="ED39" s="29"/>
      <c r="EE39" s="29"/>
      <c r="EF39" s="29"/>
      <c r="EG39" s="29"/>
      <c r="EH39" s="29"/>
      <c r="EI39" s="29"/>
      <c r="EJ39" s="29"/>
      <c r="EK39" s="29"/>
      <c r="EL39" s="29"/>
      <c r="EM39" s="29"/>
      <c r="EN39" s="29"/>
      <c r="EO39" s="29"/>
      <c r="EP39" s="29"/>
      <c r="EQ39" s="29"/>
      <c r="ER39" s="29"/>
      <c r="ES39" s="29"/>
      <c r="ET39" s="29"/>
      <c r="EU39" s="29"/>
      <c r="EV39" s="29"/>
      <c r="EW39" s="29"/>
      <c r="EX39" s="29"/>
      <c r="EY39" s="29"/>
      <c r="EZ39" s="29"/>
      <c r="FA39" s="29"/>
      <c r="FB39" s="29"/>
      <c r="FC39" s="29"/>
      <c r="FD39" s="29"/>
    </row>
    <row r="40" spans="1:163" x14ac:dyDescent="0.25">
      <c r="A40" s="11"/>
      <c r="B40" s="25"/>
      <c r="C40" s="17"/>
      <c r="D40" s="33"/>
      <c r="E40" s="29"/>
      <c r="F40" s="34"/>
      <c r="G40" s="29"/>
      <c r="H40" s="29"/>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29"/>
      <c r="AS40" s="29"/>
      <c r="AT40" s="29"/>
      <c r="AU40" s="29"/>
      <c r="AV40" s="29"/>
      <c r="AW40" s="29"/>
      <c r="AX40" s="29"/>
      <c r="AY40" s="29"/>
      <c r="AZ40" s="29"/>
      <c r="BA40" s="29"/>
      <c r="BB40" s="29"/>
      <c r="BC40" s="29"/>
      <c r="BD40" s="29"/>
      <c r="BE40" s="29"/>
      <c r="BF40" s="29"/>
      <c r="BG40" s="29"/>
      <c r="BH40" s="29"/>
      <c r="BI40" s="29"/>
      <c r="BJ40" s="29"/>
      <c r="BK40" s="29"/>
      <c r="BL40" s="29"/>
      <c r="BM40" s="29"/>
      <c r="BN40" s="29"/>
      <c r="BO40" s="29"/>
      <c r="BP40" s="29"/>
      <c r="BQ40" s="29"/>
      <c r="BR40" s="29"/>
      <c r="BS40" s="29"/>
      <c r="BT40" s="29"/>
      <c r="BU40" s="29"/>
      <c r="BV40" s="29"/>
      <c r="BW40" s="29"/>
      <c r="BX40" s="29"/>
      <c r="BY40" s="29"/>
      <c r="BZ40" s="29"/>
      <c r="CA40" s="29"/>
      <c r="CB40" s="29"/>
      <c r="CC40" s="29"/>
      <c r="CD40" s="29"/>
      <c r="CE40" s="29"/>
      <c r="CF40" s="29"/>
      <c r="CG40" s="29"/>
      <c r="CH40" s="29"/>
      <c r="CI40" s="29"/>
      <c r="CJ40" s="29"/>
      <c r="CK40" s="29"/>
      <c r="CL40" s="29"/>
      <c r="CM40" s="29"/>
      <c r="CN40" s="29"/>
      <c r="CO40" s="29"/>
      <c r="CP40" s="29"/>
      <c r="CQ40" s="29"/>
      <c r="CR40" s="29"/>
      <c r="CS40" s="29"/>
      <c r="CT40" s="29"/>
      <c r="CU40" s="29"/>
      <c r="CV40" s="29"/>
      <c r="CW40" s="29"/>
      <c r="CX40" s="29"/>
      <c r="CY40" s="29"/>
      <c r="CZ40" s="29"/>
      <c r="DA40" s="29"/>
      <c r="DB40" s="29"/>
      <c r="DC40" s="29"/>
      <c r="DD40" s="29"/>
      <c r="DE40" s="29"/>
      <c r="DF40" s="29"/>
      <c r="DG40" s="29"/>
      <c r="DH40" s="29"/>
      <c r="DI40" s="29"/>
      <c r="DJ40" s="29"/>
      <c r="DK40" s="29"/>
      <c r="DL40" s="29"/>
      <c r="DM40" s="29"/>
      <c r="DN40" s="29"/>
      <c r="DO40" s="29"/>
      <c r="DP40" s="29"/>
      <c r="DQ40" s="29"/>
      <c r="DR40" s="29"/>
      <c r="DS40" s="29"/>
      <c r="DT40" s="29"/>
      <c r="DU40" s="29"/>
      <c r="DV40" s="29"/>
      <c r="DW40" s="29"/>
      <c r="DX40" s="29"/>
      <c r="DY40" s="29"/>
      <c r="DZ40" s="29"/>
      <c r="EA40" s="29"/>
      <c r="EB40" s="29"/>
      <c r="EC40" s="29"/>
      <c r="ED40" s="29"/>
      <c r="EE40" s="29"/>
      <c r="EF40" s="29"/>
      <c r="EG40" s="29"/>
      <c r="EH40" s="29"/>
      <c r="EI40" s="29"/>
      <c r="EJ40" s="29"/>
      <c r="EK40" s="29"/>
      <c r="EL40" s="29"/>
      <c r="EM40" s="29"/>
      <c r="EN40" s="29"/>
      <c r="EO40" s="29"/>
      <c r="EP40" s="29"/>
      <c r="EQ40" s="29"/>
      <c r="ER40" s="29"/>
      <c r="ES40" s="29"/>
      <c r="ET40" s="29"/>
      <c r="EU40" s="29"/>
      <c r="EV40" s="29"/>
      <c r="EW40" s="29"/>
      <c r="EX40" s="29"/>
      <c r="EY40" s="29"/>
      <c r="EZ40" s="29"/>
      <c r="FA40" s="29"/>
      <c r="FB40" s="29"/>
      <c r="FC40" s="29"/>
      <c r="FD40" s="29"/>
    </row>
    <row r="41" spans="1:163" x14ac:dyDescent="0.25">
      <c r="A41" s="11"/>
      <c r="B41" s="25"/>
      <c r="C41" s="17"/>
      <c r="D41" s="33"/>
      <c r="E41" s="29"/>
      <c r="F41" s="29"/>
      <c r="G41" s="29"/>
      <c r="H41" s="29"/>
      <c r="I41" s="29"/>
      <c r="J41" s="34"/>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c r="BG41" s="29"/>
      <c r="BH41" s="29"/>
      <c r="BI41" s="29"/>
      <c r="BJ41" s="29"/>
      <c r="BK41" s="29"/>
      <c r="BL41" s="29"/>
      <c r="BM41" s="29"/>
      <c r="BN41" s="29"/>
      <c r="BO41" s="29"/>
      <c r="BP41" s="29"/>
      <c r="BQ41" s="29"/>
      <c r="BR41" s="29"/>
      <c r="BS41" s="29"/>
      <c r="BT41" s="29"/>
      <c r="BU41" s="29"/>
      <c r="BV41" s="29"/>
      <c r="BW41" s="29"/>
      <c r="BX41" s="29"/>
      <c r="BY41" s="29"/>
      <c r="BZ41" s="29"/>
      <c r="CA41" s="29"/>
      <c r="CB41" s="29"/>
      <c r="CC41" s="29"/>
      <c r="CD41" s="29"/>
      <c r="CE41" s="29"/>
      <c r="CF41" s="29"/>
      <c r="CG41" s="29"/>
      <c r="CH41" s="29"/>
      <c r="CI41" s="29"/>
      <c r="CJ41" s="29"/>
      <c r="CK41" s="29"/>
      <c r="CL41" s="29"/>
      <c r="CM41" s="29"/>
      <c r="CN41" s="29"/>
      <c r="CO41" s="29"/>
      <c r="CP41" s="29"/>
      <c r="CQ41" s="29"/>
      <c r="CR41" s="29"/>
      <c r="CS41" s="29"/>
      <c r="CT41" s="29"/>
      <c r="CU41" s="29"/>
      <c r="CV41" s="29"/>
      <c r="CW41" s="29"/>
      <c r="CX41" s="29"/>
      <c r="CY41" s="29"/>
      <c r="CZ41" s="29"/>
      <c r="DA41" s="29"/>
      <c r="DB41" s="29"/>
      <c r="DC41" s="29"/>
      <c r="DD41" s="29"/>
      <c r="DE41" s="29"/>
      <c r="DF41" s="29"/>
      <c r="DG41" s="29"/>
      <c r="DH41" s="29"/>
      <c r="DI41" s="29"/>
      <c r="DJ41" s="29"/>
      <c r="DK41" s="29"/>
      <c r="DL41" s="29"/>
      <c r="DM41" s="29"/>
      <c r="DN41" s="29"/>
      <c r="DO41" s="29"/>
      <c r="DP41" s="29"/>
      <c r="DQ41" s="29"/>
      <c r="DR41" s="29"/>
      <c r="DS41" s="29"/>
      <c r="DT41" s="29"/>
      <c r="DU41" s="29"/>
      <c r="DV41" s="29"/>
      <c r="DW41" s="29"/>
      <c r="DX41" s="29"/>
      <c r="DY41" s="29"/>
      <c r="DZ41" s="29"/>
      <c r="EA41" s="9"/>
      <c r="EB41" s="29"/>
      <c r="EC41" s="29"/>
      <c r="ED41" s="9"/>
      <c r="EE41" s="29"/>
      <c r="EF41" s="29"/>
      <c r="EG41" s="29"/>
      <c r="EH41" s="29"/>
      <c r="EI41" s="29"/>
      <c r="EJ41" s="29"/>
      <c r="EK41" s="29"/>
      <c r="EL41" s="29"/>
      <c r="EM41" s="29"/>
      <c r="EN41" s="29"/>
      <c r="EO41" s="29"/>
      <c r="EP41" s="29"/>
      <c r="EQ41" s="29"/>
      <c r="ER41" s="29"/>
      <c r="ES41" s="29"/>
      <c r="ET41" s="29"/>
      <c r="EU41" s="29"/>
      <c r="EV41" s="29"/>
      <c r="EW41" s="29"/>
      <c r="EX41" s="29"/>
      <c r="EY41" s="29"/>
      <c r="EZ41" s="29"/>
      <c r="FA41" s="29"/>
      <c r="FB41" s="29"/>
      <c r="FC41" s="29"/>
      <c r="FD41" s="29"/>
    </row>
    <row r="42" spans="1:163" x14ac:dyDescent="0.25">
      <c r="A42" s="11"/>
      <c r="B42" s="25"/>
      <c r="C42" s="17"/>
      <c r="D42" s="33"/>
      <c r="E42" s="17"/>
      <c r="F42" s="34"/>
      <c r="G42" s="29"/>
      <c r="H42" s="29"/>
      <c r="I42" s="29"/>
      <c r="J42" s="29"/>
      <c r="K42" s="29"/>
      <c r="L42" s="29"/>
      <c r="M42" s="29"/>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S42" s="29"/>
      <c r="AT42" s="29"/>
      <c r="AU42" s="29"/>
      <c r="AV42" s="29"/>
      <c r="AW42" s="29"/>
      <c r="AX42" s="29"/>
      <c r="AY42" s="29"/>
      <c r="AZ42" s="29"/>
      <c r="BA42" s="29"/>
      <c r="BB42" s="29"/>
      <c r="BC42" s="29"/>
      <c r="BD42" s="29"/>
      <c r="BE42" s="29"/>
      <c r="BF42" s="29"/>
      <c r="BG42" s="29"/>
      <c r="BH42" s="29"/>
      <c r="BI42" s="29"/>
      <c r="BJ42" s="29"/>
      <c r="BK42" s="29"/>
      <c r="BL42" s="29"/>
      <c r="BM42" s="29"/>
      <c r="BN42" s="29"/>
      <c r="BO42" s="29"/>
      <c r="BP42" s="29"/>
      <c r="BQ42" s="29"/>
      <c r="BR42" s="29"/>
      <c r="BS42" s="29"/>
      <c r="BT42" s="29"/>
      <c r="BU42" s="29"/>
      <c r="BV42" s="29"/>
      <c r="BW42" s="29"/>
      <c r="BX42" s="29"/>
      <c r="BY42" s="29"/>
      <c r="BZ42" s="29"/>
      <c r="CA42" s="29"/>
      <c r="CB42" s="29"/>
      <c r="CC42" s="29"/>
      <c r="CD42" s="29"/>
      <c r="CE42" s="29"/>
      <c r="CF42" s="29"/>
      <c r="CG42" s="29"/>
      <c r="CH42" s="29"/>
      <c r="CI42" s="29"/>
      <c r="CJ42" s="29"/>
      <c r="CK42" s="29"/>
      <c r="CL42" s="29"/>
      <c r="CM42" s="29"/>
      <c r="CN42" s="29"/>
      <c r="CO42" s="29"/>
      <c r="CP42" s="29"/>
      <c r="CQ42" s="29"/>
      <c r="CR42" s="29"/>
      <c r="CS42" s="29"/>
      <c r="CT42" s="29"/>
      <c r="CU42" s="29"/>
      <c r="CV42" s="29"/>
      <c r="CW42" s="29"/>
      <c r="CX42" s="29"/>
      <c r="CY42" s="29"/>
      <c r="CZ42" s="29"/>
      <c r="DA42" s="29"/>
      <c r="DB42" s="29"/>
      <c r="DC42" s="29"/>
      <c r="DD42" s="29"/>
      <c r="DE42" s="29"/>
      <c r="DF42" s="29"/>
      <c r="DG42" s="29"/>
      <c r="DH42" s="29"/>
      <c r="DI42" s="29"/>
      <c r="DJ42" s="29"/>
      <c r="DK42" s="29"/>
      <c r="DL42" s="29"/>
      <c r="DM42" s="29"/>
      <c r="DN42" s="29"/>
      <c r="DO42" s="29"/>
      <c r="DP42" s="29"/>
      <c r="DQ42" s="29"/>
      <c r="DR42" s="29"/>
      <c r="DS42" s="29"/>
      <c r="DT42" s="29"/>
      <c r="DU42" s="29"/>
      <c r="DV42" s="29"/>
      <c r="DW42" s="29"/>
      <c r="DX42" s="29"/>
      <c r="DY42" s="29"/>
      <c r="DZ42" s="29"/>
      <c r="EA42" s="29"/>
      <c r="EB42" s="29"/>
      <c r="EC42" s="29"/>
      <c r="ED42" s="29"/>
      <c r="EE42" s="29"/>
      <c r="EF42" s="29"/>
      <c r="EG42" s="29"/>
      <c r="EH42" s="29"/>
      <c r="EI42" s="29"/>
      <c r="EJ42" s="29"/>
      <c r="EK42" s="29"/>
      <c r="EL42" s="29"/>
      <c r="EM42" s="29"/>
      <c r="EN42" s="29"/>
      <c r="EO42" s="29"/>
      <c r="EP42" s="29"/>
      <c r="EQ42" s="29"/>
      <c r="ER42" s="29"/>
      <c r="ES42" s="29"/>
      <c r="ET42" s="29"/>
      <c r="EU42" s="29"/>
      <c r="EV42" s="29"/>
      <c r="EW42" s="29"/>
      <c r="EX42" s="29"/>
      <c r="EY42" s="29"/>
      <c r="EZ42" s="29"/>
      <c r="FA42" s="29"/>
      <c r="FB42" s="29"/>
      <c r="FC42" s="29"/>
      <c r="FD42" s="29"/>
    </row>
    <row r="43" spans="1:163" s="4" customFormat="1" x14ac:dyDescent="0.25">
      <c r="A43" s="11"/>
      <c r="B43" s="25"/>
      <c r="C43" s="17"/>
      <c r="D43" s="33"/>
      <c r="E43" s="17"/>
      <c r="F43" s="21"/>
      <c r="G43" s="21"/>
      <c r="H43" s="21"/>
      <c r="I43" s="11"/>
      <c r="J43" s="34"/>
      <c r="K43" s="11"/>
      <c r="L43" s="11"/>
      <c r="M43" s="11"/>
      <c r="N43" s="11"/>
      <c r="O43" s="9"/>
      <c r="P43" s="11"/>
      <c r="Q43" s="19"/>
      <c r="R43" s="20"/>
      <c r="S43" s="11"/>
      <c r="T43" s="11"/>
      <c r="U43" s="11"/>
      <c r="V43" s="11"/>
      <c r="W43" s="11"/>
      <c r="X43" s="11"/>
      <c r="Y43" s="11"/>
      <c r="Z43" s="11"/>
      <c r="AA43" s="11"/>
      <c r="AB43" s="11"/>
      <c r="AC43" s="11"/>
      <c r="AD43" s="11"/>
      <c r="AE43" s="11"/>
      <c r="AF43" s="11"/>
      <c r="AG43" s="11"/>
      <c r="AH43" s="11"/>
      <c r="AI43" s="21"/>
      <c r="AJ43" s="11"/>
      <c r="AK43" s="19"/>
      <c r="AL43" s="19"/>
      <c r="AM43" s="19"/>
      <c r="AN43" s="11"/>
      <c r="AO43" s="11"/>
      <c r="AP43" s="19"/>
      <c r="AQ43" s="11"/>
      <c r="AR43" s="11"/>
      <c r="AS43" s="11"/>
      <c r="AT43" s="11"/>
      <c r="AU43" s="11"/>
      <c r="AV43" s="11"/>
      <c r="AW43" s="11"/>
      <c r="AX43" s="11"/>
      <c r="AY43" s="11"/>
      <c r="AZ43" s="11"/>
      <c r="BA43" s="11"/>
      <c r="BB43" s="11"/>
      <c r="BC43" s="11"/>
      <c r="BD43" s="11"/>
      <c r="BE43" s="11"/>
      <c r="BF43" s="11"/>
      <c r="BG43" s="11"/>
      <c r="BH43" s="11"/>
      <c r="BI43" s="11"/>
      <c r="BJ43" s="11"/>
      <c r="BK43" s="11"/>
      <c r="BL43" s="11"/>
      <c r="BM43" s="11"/>
      <c r="BN43" s="11"/>
      <c r="BO43" s="11"/>
      <c r="BP43" s="19"/>
      <c r="BQ43" s="19"/>
      <c r="BR43" s="19"/>
      <c r="BS43" s="19"/>
      <c r="BT43" s="19"/>
      <c r="BU43" s="19"/>
      <c r="BV43" s="19"/>
      <c r="BW43" s="19"/>
      <c r="BX43" s="19"/>
      <c r="BY43" s="19"/>
      <c r="BZ43" s="19"/>
      <c r="CA43" s="19"/>
      <c r="CB43" s="19"/>
      <c r="CC43" s="11"/>
      <c r="CD43" s="19"/>
      <c r="CE43" s="11"/>
      <c r="CF43" s="11"/>
      <c r="CG43" s="19"/>
      <c r="CH43" s="19"/>
      <c r="CI43" s="19"/>
      <c r="CJ43" s="19"/>
      <c r="CK43" s="19"/>
      <c r="CL43" s="19"/>
      <c r="CM43" s="19"/>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s="11"/>
      <c r="EI43" s="11"/>
      <c r="EJ43" s="11"/>
      <c r="EK43" s="11"/>
      <c r="EL43" s="9"/>
      <c r="EM43" s="9"/>
      <c r="EN43" s="9"/>
      <c r="EO43" s="9"/>
      <c r="EP43" s="9"/>
      <c r="EQ43" s="9"/>
      <c r="ER43" s="35"/>
      <c r="ES43" s="35"/>
      <c r="ET43" s="43"/>
      <c r="EU43" s="43"/>
      <c r="EV43" s="43"/>
      <c r="EW43" s="43"/>
      <c r="EX43" s="11"/>
      <c r="EY43" s="11"/>
      <c r="EZ43" s="11"/>
      <c r="FA43" s="11"/>
      <c r="FB43" s="21"/>
      <c r="FC43" s="11"/>
      <c r="FD43" s="11"/>
    </row>
    <row r="44" spans="1:163" x14ac:dyDescent="0.25">
      <c r="A44" s="11"/>
      <c r="B44" s="25"/>
      <c r="C44" s="17"/>
      <c r="D44" s="33"/>
      <c r="E44" s="29"/>
      <c r="F44" s="34"/>
      <c r="G44" s="29"/>
      <c r="H44" s="29"/>
      <c r="I44" s="29"/>
      <c r="J44" s="29"/>
      <c r="K44" s="29"/>
      <c r="L44" s="29"/>
      <c r="M44" s="29"/>
      <c r="N44" s="29"/>
      <c r="O44" s="29"/>
      <c r="P44" s="29"/>
      <c r="Q44" s="29"/>
      <c r="R44" s="29"/>
      <c r="S44" s="29"/>
      <c r="T44" s="29"/>
      <c r="U44" s="29"/>
      <c r="V44" s="29"/>
      <c r="W44" s="29"/>
      <c r="X44" s="29"/>
      <c r="Y44" s="29"/>
      <c r="Z44" s="29"/>
      <c r="AA44" s="29"/>
      <c r="AB44" s="29"/>
      <c r="AC44" s="29"/>
      <c r="AD44" s="29"/>
      <c r="AE44" s="29"/>
      <c r="AF44" s="29"/>
      <c r="AG44" s="29"/>
      <c r="AH44" s="29"/>
      <c r="AI44" s="29"/>
      <c r="AJ44" s="29"/>
      <c r="AK44" s="29"/>
      <c r="AL44" s="29"/>
      <c r="AM44" s="29"/>
      <c r="AN44" s="29"/>
      <c r="AO44" s="29"/>
      <c r="AP44" s="29"/>
      <c r="AQ44" s="29"/>
      <c r="AR44" s="29"/>
      <c r="AS44" s="29"/>
      <c r="AT44" s="29"/>
      <c r="AU44" s="29"/>
      <c r="AV44" s="29"/>
      <c r="AW44" s="29"/>
      <c r="AX44" s="29"/>
      <c r="AY44" s="29"/>
      <c r="AZ44" s="29"/>
      <c r="BA44" s="29"/>
      <c r="BB44" s="29"/>
      <c r="BC44" s="29"/>
      <c r="BD44" s="29"/>
      <c r="BE44" s="29"/>
      <c r="BF44" s="29"/>
      <c r="BG44" s="29"/>
      <c r="BH44" s="29"/>
      <c r="BI44" s="29"/>
      <c r="BJ44" s="29"/>
      <c r="BK44" s="29"/>
      <c r="BL44" s="29"/>
      <c r="BM44" s="29"/>
      <c r="BN44" s="29"/>
      <c r="BO44" s="29"/>
      <c r="BP44" s="29"/>
      <c r="BQ44" s="29"/>
      <c r="BR44" s="29"/>
      <c r="BS44" s="29"/>
      <c r="BT44" s="29"/>
      <c r="BU44" s="29"/>
      <c r="BV44" s="29"/>
      <c r="BW44" s="29"/>
      <c r="BX44" s="29"/>
      <c r="BY44" s="29"/>
      <c r="BZ44" s="29"/>
      <c r="CA44" s="29"/>
      <c r="CB44" s="29"/>
      <c r="CC44" s="29"/>
      <c r="CD44" s="29"/>
      <c r="CE44" s="29"/>
      <c r="CF44" s="29"/>
      <c r="CG44" s="29"/>
      <c r="CH44" s="29"/>
      <c r="CI44" s="29"/>
      <c r="CJ44" s="29"/>
      <c r="CK44" s="29"/>
      <c r="CL44" s="29"/>
      <c r="CM44" s="29"/>
      <c r="CN44" s="29"/>
      <c r="CO44" s="29"/>
      <c r="CP44" s="29"/>
      <c r="CQ44" s="29"/>
      <c r="CR44" s="29"/>
      <c r="CS44" s="29"/>
      <c r="CT44" s="29"/>
      <c r="CU44" s="29"/>
      <c r="CV44" s="29"/>
      <c r="CW44" s="29"/>
      <c r="CX44" s="29"/>
      <c r="CY44" s="29"/>
      <c r="CZ44" s="29"/>
      <c r="DA44" s="29"/>
      <c r="DB44" s="29"/>
      <c r="DC44" s="29"/>
      <c r="DD44" s="29"/>
      <c r="DE44" s="29"/>
      <c r="DF44" s="29"/>
      <c r="DG44" s="29"/>
      <c r="DH44" s="29"/>
      <c r="DI44" s="29"/>
      <c r="DJ44" s="29"/>
      <c r="DK44" s="29"/>
      <c r="DL44" s="29"/>
      <c r="DM44" s="29"/>
      <c r="DN44" s="29"/>
      <c r="DO44" s="29"/>
      <c r="DP44" s="29"/>
      <c r="DQ44" s="29"/>
      <c r="DR44" s="29"/>
      <c r="DS44" s="29"/>
      <c r="DT44" s="29"/>
      <c r="DU44" s="29"/>
      <c r="DV44" s="29"/>
      <c r="DW44" s="29"/>
      <c r="DX44" s="29"/>
      <c r="DY44" s="29"/>
      <c r="DZ44" s="29"/>
      <c r="EA44" s="29"/>
      <c r="EB44" s="29"/>
      <c r="EC44" s="29"/>
      <c r="ED44" s="29"/>
      <c r="EE44" s="29"/>
      <c r="EF44" s="29"/>
      <c r="EG44" s="29"/>
      <c r="EH44" s="29"/>
      <c r="EI44" s="29"/>
      <c r="EJ44" s="29"/>
      <c r="EK44" s="29"/>
      <c r="EL44" s="29"/>
      <c r="EM44" s="29"/>
      <c r="EN44" s="29"/>
      <c r="EO44" s="29"/>
      <c r="EP44" s="29"/>
      <c r="EQ44" s="29"/>
      <c r="ER44" s="29"/>
      <c r="ES44" s="29"/>
      <c r="ET44" s="29"/>
      <c r="EU44" s="29"/>
      <c r="EV44" s="29"/>
      <c r="EW44" s="29"/>
      <c r="EX44" s="29"/>
      <c r="EY44" s="29"/>
      <c r="EZ44" s="29"/>
      <c r="FA44" s="29"/>
      <c r="FB44" s="29"/>
      <c r="FC44" s="29"/>
      <c r="FD44" s="29"/>
    </row>
    <row r="45" spans="1:163" s="4" customFormat="1" x14ac:dyDescent="0.25">
      <c r="A45" s="11"/>
      <c r="B45" s="25"/>
      <c r="C45" s="17"/>
      <c r="D45" s="33"/>
      <c r="E45" s="9"/>
      <c r="F45" s="21"/>
      <c r="G45" s="11"/>
      <c r="H45" s="11"/>
      <c r="I45" s="11"/>
      <c r="J45" s="25"/>
      <c r="K45" s="11"/>
      <c r="L45" s="11"/>
      <c r="M45" s="11"/>
      <c r="N45" s="11"/>
      <c r="O45" s="11"/>
      <c r="P45" s="11"/>
      <c r="Q45" s="19"/>
      <c r="R45" s="20"/>
      <c r="S45" s="11"/>
      <c r="T45" s="11"/>
      <c r="U45" s="11"/>
      <c r="V45" s="11"/>
      <c r="W45" s="11"/>
      <c r="X45" s="11"/>
      <c r="Y45" s="11"/>
      <c r="Z45" s="11"/>
      <c r="AA45" s="11"/>
      <c r="AB45" s="11"/>
      <c r="AC45" s="11"/>
      <c r="AD45" s="11"/>
      <c r="AE45" s="11"/>
      <c r="AF45" s="11"/>
      <c r="AG45" s="11"/>
      <c r="AH45" s="11"/>
      <c r="AI45" s="21"/>
      <c r="AJ45" s="11"/>
      <c r="AK45" s="19"/>
      <c r="AL45" s="19"/>
      <c r="AM45" s="19"/>
      <c r="AN45" s="11"/>
      <c r="AO45" s="11"/>
      <c r="AP45" s="19"/>
      <c r="AQ45" s="11"/>
      <c r="AR45" s="11"/>
      <c r="AS45" s="11"/>
      <c r="AT45" s="11"/>
      <c r="AU45" s="11"/>
      <c r="AV45" s="19"/>
      <c r="AW45" s="11"/>
      <c r="AX45" s="21"/>
      <c r="AY45" s="11"/>
      <c r="AZ45" s="11"/>
      <c r="BA45" s="11"/>
      <c r="BB45" s="11"/>
      <c r="BC45" s="11"/>
      <c r="BD45" s="11"/>
      <c r="BE45" s="11"/>
      <c r="BF45" s="11"/>
      <c r="BG45" s="11"/>
      <c r="BH45" s="11"/>
      <c r="BI45" s="11"/>
      <c r="BJ45" s="11"/>
      <c r="BK45" s="11"/>
      <c r="BL45" s="11"/>
      <c r="BM45" s="11"/>
      <c r="BN45" s="11"/>
      <c r="BO45" s="11"/>
      <c r="BP45" s="19"/>
      <c r="BQ45" s="19"/>
      <c r="BR45" s="19"/>
      <c r="BS45" s="19"/>
      <c r="BT45" s="19"/>
      <c r="BU45" s="19"/>
      <c r="BV45" s="19"/>
      <c r="BW45" s="19"/>
      <c r="BX45" s="19"/>
      <c r="BY45" s="19"/>
      <c r="BZ45" s="19"/>
      <c r="CA45" s="19"/>
      <c r="CB45" s="19"/>
      <c r="CC45" s="11"/>
      <c r="CD45" s="19"/>
      <c r="CE45" s="11"/>
      <c r="CF45" s="11"/>
      <c r="CG45" s="19"/>
      <c r="CH45" s="19"/>
      <c r="CI45" s="19"/>
      <c r="CJ45" s="19"/>
      <c r="CK45" s="19"/>
      <c r="CL45" s="19"/>
      <c r="CM45" s="19"/>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c r="DV45" s="11"/>
      <c r="DW45" s="11"/>
      <c r="DX45" s="11"/>
      <c r="DY45" s="11"/>
      <c r="DZ45" s="11"/>
      <c r="EA45" s="21"/>
      <c r="EB45" s="21"/>
      <c r="EC45" s="21"/>
      <c r="ED45" s="21"/>
      <c r="EE45" s="21"/>
      <c r="EF45" s="11"/>
      <c r="EG45" s="11"/>
      <c r="EH45" s="11"/>
      <c r="EI45" s="11"/>
      <c r="EJ45" s="11"/>
      <c r="EK45" s="59"/>
      <c r="EL45" s="11"/>
      <c r="EM45" s="11"/>
      <c r="EN45" s="11"/>
      <c r="EO45" s="11"/>
      <c r="EP45" s="11"/>
      <c r="EQ45" s="11"/>
      <c r="ER45" s="11"/>
      <c r="ES45" s="11"/>
      <c r="ET45" s="11"/>
      <c r="EU45" s="11"/>
      <c r="EV45" s="11"/>
      <c r="EW45" s="11"/>
      <c r="EX45" s="11"/>
      <c r="EY45" s="11"/>
      <c r="EZ45" s="11"/>
      <c r="FA45" s="11"/>
      <c r="FB45" s="11"/>
      <c r="FC45" s="11"/>
      <c r="FD45" s="11"/>
    </row>
    <row r="46" spans="1:163" x14ac:dyDescent="0.25">
      <c r="A46" s="11"/>
      <c r="B46" s="12"/>
      <c r="C46" s="17"/>
      <c r="D46" s="33"/>
      <c r="E46" s="9"/>
      <c r="F46" s="11"/>
      <c r="G46" s="11"/>
      <c r="H46" s="11"/>
      <c r="I46" s="11"/>
      <c r="J46" s="11"/>
      <c r="K46" s="27"/>
      <c r="L46" s="11"/>
      <c r="M46" s="11"/>
      <c r="N46" s="18"/>
      <c r="O46" s="29"/>
      <c r="P46" s="11"/>
      <c r="Q46" s="19"/>
      <c r="R46" s="20"/>
      <c r="S46" s="11"/>
      <c r="T46" s="11"/>
      <c r="U46" s="11"/>
      <c r="V46" s="11"/>
      <c r="W46" s="11"/>
      <c r="X46" s="11"/>
      <c r="Y46" s="11"/>
      <c r="Z46" s="11"/>
      <c r="AA46" s="11"/>
      <c r="AB46" s="11"/>
      <c r="AC46" s="11"/>
      <c r="AD46" s="11"/>
      <c r="AE46" s="11"/>
      <c r="AF46" s="11"/>
      <c r="AG46" s="11"/>
      <c r="AH46" s="11"/>
      <c r="AI46" s="21"/>
      <c r="AJ46" s="11"/>
      <c r="AK46" s="19"/>
      <c r="AL46" s="19"/>
      <c r="AM46" s="19"/>
      <c r="AN46" s="11"/>
      <c r="AO46" s="11"/>
      <c r="AP46" s="19"/>
      <c r="AQ46" s="11"/>
      <c r="AR46" s="11"/>
      <c r="AS46" s="11"/>
      <c r="AT46" s="11"/>
      <c r="AU46" s="11"/>
      <c r="AV46" s="11"/>
      <c r="AW46" s="11"/>
      <c r="AX46" s="11"/>
      <c r="AY46" s="11"/>
      <c r="AZ46" s="11"/>
      <c r="BA46" s="11"/>
      <c r="BB46" s="11"/>
      <c r="BC46" s="11"/>
      <c r="BD46" s="11"/>
      <c r="BE46" s="11"/>
      <c r="BF46" s="11"/>
      <c r="BG46" s="11"/>
      <c r="BH46" s="11"/>
      <c r="BI46" s="11"/>
      <c r="BJ46" s="11"/>
      <c r="BK46" s="11"/>
      <c r="BL46" s="11"/>
      <c r="BM46" s="11"/>
      <c r="BN46" s="11"/>
      <c r="BO46" s="11"/>
      <c r="BP46" s="19"/>
      <c r="BQ46" s="19"/>
      <c r="BR46" s="19"/>
      <c r="BS46" s="19"/>
      <c r="BT46" s="19"/>
      <c r="BU46" s="19"/>
      <c r="BV46" s="19"/>
      <c r="BW46" s="19"/>
      <c r="BX46" s="19"/>
      <c r="BY46" s="19"/>
      <c r="BZ46" s="19"/>
      <c r="CA46" s="19"/>
      <c r="CB46" s="19"/>
      <c r="CC46" s="11"/>
      <c r="CD46" s="19"/>
      <c r="CE46" s="11"/>
      <c r="CF46" s="11"/>
      <c r="CG46" s="19"/>
      <c r="CH46" s="19"/>
      <c r="CI46" s="19"/>
      <c r="CJ46" s="19"/>
      <c r="CK46" s="19"/>
      <c r="CL46" s="19"/>
      <c r="CM46" s="19"/>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29"/>
      <c r="ES46" s="29"/>
      <c r="ET46" s="29"/>
      <c r="EU46" s="29"/>
      <c r="EV46" s="29"/>
      <c r="EW46" s="29"/>
      <c r="EX46" s="29"/>
      <c r="EY46" s="29"/>
      <c r="EZ46" s="29"/>
      <c r="FA46" s="29"/>
      <c r="FB46" s="29"/>
      <c r="FC46" s="29"/>
      <c r="FD46" s="29"/>
    </row>
    <row r="47" spans="1:163" x14ac:dyDescent="0.25">
      <c r="B47" s="95"/>
      <c r="C47" s="17"/>
      <c r="D47" s="33"/>
      <c r="R47" s="20"/>
      <c r="AC47" s="11"/>
      <c r="AO47" s="11"/>
      <c r="AP47" s="19"/>
      <c r="AR47" s="11"/>
      <c r="AS47" s="11"/>
    </row>
    <row r="48" spans="1:163" x14ac:dyDescent="0.25">
      <c r="B48" s="95"/>
      <c r="C48" s="17"/>
      <c r="D48" s="33"/>
      <c r="E48" s="9"/>
      <c r="F48" s="21"/>
      <c r="G48" s="11"/>
      <c r="H48" s="11"/>
      <c r="I48" s="11"/>
      <c r="J48" s="11"/>
      <c r="K48" s="11"/>
      <c r="L48" s="11"/>
      <c r="M48" s="11"/>
      <c r="N48" s="11"/>
      <c r="O48" s="9"/>
      <c r="P48" s="11"/>
      <c r="Q48" s="19"/>
      <c r="R48" s="20"/>
      <c r="S48" s="11"/>
      <c r="T48" s="11"/>
      <c r="U48" s="11"/>
      <c r="V48" s="11"/>
      <c r="W48" s="11"/>
      <c r="X48" s="11"/>
      <c r="Y48" s="11"/>
      <c r="Z48" s="11"/>
      <c r="AA48" s="11"/>
      <c r="AB48" s="11"/>
      <c r="AC48" s="11"/>
      <c r="AD48" s="11"/>
      <c r="AE48" s="11"/>
      <c r="AF48" s="11"/>
      <c r="AG48" s="11"/>
      <c r="AH48" s="11"/>
      <c r="AI48" s="21"/>
      <c r="AJ48" s="11"/>
      <c r="AK48" s="19"/>
      <c r="AL48" s="19"/>
      <c r="AM48" s="19"/>
      <c r="AN48" s="11"/>
      <c r="AO48" s="11"/>
      <c r="AP48" s="19"/>
      <c r="AQ48" s="11"/>
      <c r="AR48" s="11"/>
      <c r="AS48" s="11"/>
      <c r="AT48" s="11"/>
      <c r="AU48" s="11"/>
      <c r="AV48" s="11"/>
      <c r="AW48" s="11"/>
      <c r="AX48" s="11"/>
      <c r="AY48" s="11"/>
      <c r="AZ48" s="11"/>
      <c r="BA48" s="11"/>
      <c r="BB48" s="11"/>
      <c r="BC48" s="11"/>
      <c r="BD48" s="11"/>
      <c r="BE48" s="11"/>
      <c r="BF48" s="11"/>
      <c r="BG48" s="11"/>
      <c r="BH48" s="11"/>
      <c r="BI48" s="11"/>
      <c r="BJ48" s="11"/>
      <c r="BK48" s="11"/>
      <c r="BL48" s="11"/>
      <c r="BM48" s="11"/>
      <c r="BN48" s="11"/>
      <c r="BO48" s="11"/>
      <c r="BP48" s="19"/>
      <c r="BQ48" s="19"/>
      <c r="BR48" s="19"/>
      <c r="BS48" s="19"/>
      <c r="BT48" s="19"/>
      <c r="BU48" s="19"/>
      <c r="BV48" s="19"/>
      <c r="BW48" s="19"/>
      <c r="BX48" s="19"/>
      <c r="BY48" s="19"/>
      <c r="BZ48" s="19"/>
      <c r="CA48" s="19"/>
      <c r="CB48" s="19"/>
      <c r="CC48" s="11"/>
      <c r="CD48" s="19"/>
      <c r="CE48" s="11"/>
      <c r="CF48" s="11"/>
      <c r="CG48" s="19"/>
      <c r="CH48" s="19"/>
      <c r="CI48" s="19"/>
      <c r="CJ48" s="19"/>
      <c r="CK48" s="19"/>
      <c r="CL48" s="19"/>
      <c r="CM48" s="19"/>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c r="EF48" s="11"/>
      <c r="EG48" s="11"/>
      <c r="EH48" s="11"/>
      <c r="EI48" s="11"/>
      <c r="EJ48" s="11"/>
      <c r="EK48" s="11"/>
      <c r="EL48" s="9"/>
      <c r="EM48" s="9"/>
      <c r="EN48" s="9"/>
      <c r="EO48" s="9"/>
      <c r="EP48" s="9"/>
      <c r="EQ48" s="9"/>
      <c r="ER48" s="35"/>
      <c r="ES48" s="35"/>
      <c r="ET48" s="43"/>
      <c r="EU48" s="43"/>
      <c r="EV48" s="43"/>
      <c r="EW48" s="43"/>
      <c r="EX48" s="11"/>
      <c r="EY48" s="11"/>
      <c r="EZ48" s="11"/>
      <c r="FA48" s="11"/>
      <c r="FB48" s="11"/>
      <c r="FC48" s="11"/>
      <c r="FD48" s="11"/>
    </row>
    <row r="49" spans="1:160" x14ac:dyDescent="0.25">
      <c r="B49" s="8"/>
      <c r="C49" s="17"/>
      <c r="D49" s="33"/>
      <c r="E49" s="9"/>
      <c r="F49" s="99"/>
      <c r="AI49" s="99"/>
      <c r="AK49" s="19"/>
      <c r="AO49" s="11"/>
      <c r="AP49" s="19"/>
      <c r="FC49" s="21"/>
    </row>
    <row r="50" spans="1:160" ht="15.75" thickBot="1" x14ac:dyDescent="0.3">
      <c r="B50" s="100"/>
      <c r="C50" s="17"/>
      <c r="D50" s="33"/>
      <c r="E50" s="9"/>
      <c r="F50" s="99"/>
      <c r="AI50" s="99"/>
      <c r="AK50" s="19"/>
      <c r="AO50" s="11"/>
      <c r="AP50" s="19"/>
      <c r="FC50" s="21"/>
    </row>
    <row r="51" spans="1:160" x14ac:dyDescent="0.25">
      <c r="C51" s="17"/>
      <c r="D51" s="33"/>
      <c r="E51" s="9"/>
      <c r="F51" s="99"/>
      <c r="AI51" s="99"/>
      <c r="AK51" s="19"/>
      <c r="AO51" s="11"/>
      <c r="AP51" s="19"/>
    </row>
    <row r="52" spans="1:160" x14ac:dyDescent="0.25">
      <c r="B52" s="95"/>
      <c r="C52" s="17"/>
      <c r="D52" s="33"/>
      <c r="E52" s="9"/>
      <c r="F52" s="99"/>
      <c r="EL52" s="9"/>
    </row>
    <row r="53" spans="1:160" s="4" customFormat="1" x14ac:dyDescent="0.25">
      <c r="A53" s="11"/>
      <c r="B53" s="95"/>
      <c r="C53" s="17"/>
      <c r="D53" s="33"/>
      <c r="E53" s="9"/>
      <c r="F53" s="21"/>
      <c r="G53" s="11"/>
      <c r="H53" s="11"/>
      <c r="I53" s="11"/>
      <c r="J53" s="11"/>
      <c r="K53" s="11"/>
      <c r="L53" s="11"/>
      <c r="M53" s="11"/>
      <c r="N53" s="11"/>
      <c r="O53" s="9"/>
      <c r="P53" s="11"/>
      <c r="Q53" s="19"/>
      <c r="R53" s="20"/>
      <c r="S53" s="11"/>
      <c r="T53" s="11"/>
      <c r="U53" s="11"/>
      <c r="V53" s="11"/>
      <c r="W53" s="11"/>
      <c r="X53" s="11"/>
      <c r="Y53" s="11"/>
      <c r="Z53" s="11"/>
      <c r="AA53" s="11"/>
      <c r="AB53" s="11"/>
      <c r="AC53" s="11"/>
      <c r="AD53" s="11"/>
      <c r="AE53" s="11"/>
      <c r="AF53" s="11"/>
      <c r="AG53" s="11"/>
      <c r="AH53" s="11"/>
      <c r="AI53" s="21"/>
      <c r="AJ53" s="11"/>
      <c r="AK53" s="19"/>
      <c r="AL53" s="19"/>
      <c r="AM53" s="19"/>
      <c r="AN53" s="11"/>
      <c r="AO53" s="11"/>
      <c r="AP53" s="19"/>
      <c r="AQ53" s="11"/>
      <c r="AR53" s="11"/>
      <c r="AS53" s="11"/>
      <c r="AT53" s="11"/>
      <c r="AU53" s="11"/>
      <c r="AV53" s="11"/>
      <c r="AW53" s="11"/>
      <c r="AX53" s="11"/>
      <c r="AY53" s="11"/>
      <c r="AZ53" s="11"/>
      <c r="BA53" s="11"/>
      <c r="BB53" s="11"/>
      <c r="BC53" s="11"/>
      <c r="BD53" s="11"/>
      <c r="BE53" s="11"/>
      <c r="BF53" s="11"/>
      <c r="BG53" s="11"/>
      <c r="BH53" s="11"/>
      <c r="BI53" s="11"/>
      <c r="BJ53" s="11"/>
      <c r="BK53" s="11"/>
      <c r="BL53" s="11"/>
      <c r="BM53" s="11"/>
      <c r="BN53" s="11"/>
      <c r="BO53" s="11"/>
      <c r="BP53" s="19"/>
      <c r="BQ53" s="19"/>
      <c r="BR53" s="19"/>
      <c r="BS53" s="19"/>
      <c r="BT53" s="19"/>
      <c r="BU53" s="19"/>
      <c r="BV53" s="19"/>
      <c r="BW53" s="19"/>
      <c r="BX53" s="19"/>
      <c r="BY53" s="19"/>
      <c r="BZ53" s="19"/>
      <c r="CA53" s="19"/>
      <c r="CB53" s="19"/>
      <c r="CC53" s="11"/>
      <c r="CD53" s="19"/>
      <c r="CE53" s="11"/>
      <c r="CF53" s="11"/>
      <c r="CG53" s="19"/>
      <c r="CH53" s="19"/>
      <c r="CI53" s="19"/>
      <c r="CJ53" s="19"/>
      <c r="CK53" s="19"/>
      <c r="CL53" s="19"/>
      <c r="CM53" s="19"/>
      <c r="CN53" s="11"/>
      <c r="CO53" s="11"/>
      <c r="CP53" s="11"/>
      <c r="CQ53" s="11"/>
      <c r="CR53" s="11"/>
      <c r="CS53" s="11"/>
      <c r="CT53" s="11"/>
      <c r="CU53" s="11"/>
      <c r="CV53" s="11"/>
      <c r="CW53" s="11"/>
      <c r="CX53" s="11"/>
      <c r="CY53" s="11"/>
      <c r="CZ53" s="11"/>
      <c r="DA53" s="11"/>
      <c r="DB53" s="11"/>
      <c r="DC53" s="11"/>
      <c r="DD53" s="11"/>
      <c r="DE53" s="11"/>
      <c r="DF53" s="11"/>
      <c r="DG53" s="11"/>
      <c r="DH53" s="11"/>
      <c r="DI53" s="11"/>
      <c r="DJ53" s="11"/>
      <c r="DK53" s="11"/>
      <c r="DL53" s="11"/>
      <c r="DM53" s="11"/>
      <c r="DN53" s="11"/>
      <c r="DO53" s="11"/>
      <c r="DP53" s="11"/>
      <c r="DQ53" s="11"/>
      <c r="DR53" s="11"/>
      <c r="DS53" s="11"/>
      <c r="DT53" s="11"/>
      <c r="DU53" s="11"/>
      <c r="DV53" s="11"/>
      <c r="DW53" s="11"/>
      <c r="DX53" s="11"/>
      <c r="DY53" s="11"/>
      <c r="DZ53" s="11"/>
      <c r="EA53" s="11"/>
      <c r="EB53" s="11"/>
      <c r="EC53" s="11"/>
      <c r="ED53" s="11"/>
      <c r="EE53" s="11"/>
      <c r="EF53" s="11"/>
      <c r="EG53" s="11"/>
      <c r="EH53" s="11"/>
      <c r="EI53" s="11"/>
      <c r="EJ53" s="11"/>
      <c r="EK53" s="11"/>
      <c r="EL53" s="9"/>
      <c r="EM53" s="9"/>
      <c r="EN53" s="9"/>
      <c r="EO53" s="9"/>
      <c r="EP53" s="9"/>
      <c r="EQ53" s="9"/>
      <c r="ER53" s="35"/>
      <c r="ES53" s="35"/>
      <c r="ET53" s="43"/>
      <c r="EU53" s="43"/>
      <c r="EV53" s="43"/>
      <c r="EW53" s="43"/>
      <c r="EX53" s="11"/>
      <c r="EY53" s="11"/>
      <c r="EZ53" s="11"/>
      <c r="FA53" s="11"/>
      <c r="FB53" s="11"/>
      <c r="FD53" s="11"/>
    </row>
    <row r="54" spans="1:160" x14ac:dyDescent="0.25">
      <c r="C54" s="17"/>
      <c r="D54" s="33"/>
      <c r="E54" s="9"/>
    </row>
    <row r="55" spans="1:160" s="4" customFormat="1" x14ac:dyDescent="0.25">
      <c r="A55" s="2"/>
      <c r="B55" s="2"/>
      <c r="C55" s="17"/>
      <c r="D55" s="33"/>
      <c r="E55" s="11"/>
      <c r="F55" s="21"/>
      <c r="G55" s="11"/>
      <c r="H55" s="11"/>
      <c r="I55" s="11"/>
      <c r="J55" s="11"/>
      <c r="K55" s="2"/>
      <c r="L55" s="11"/>
      <c r="M55" s="11"/>
      <c r="N55" s="11"/>
      <c r="O55" s="9"/>
      <c r="P55" s="11"/>
      <c r="Q55" s="19"/>
      <c r="R55" s="20"/>
      <c r="S55" s="11"/>
      <c r="T55" s="11"/>
      <c r="U55" s="11"/>
      <c r="V55" s="11"/>
      <c r="W55" s="11"/>
      <c r="X55" s="11"/>
      <c r="Y55" s="11"/>
      <c r="Z55" s="11"/>
      <c r="AA55" s="11"/>
      <c r="AB55" s="11"/>
      <c r="AC55" s="11"/>
      <c r="AD55" s="11"/>
      <c r="AE55" s="11"/>
      <c r="AF55" s="11"/>
      <c r="AG55" s="11"/>
      <c r="AH55" s="11"/>
      <c r="AI55" s="21"/>
      <c r="AJ55" s="11"/>
      <c r="AK55" s="19"/>
      <c r="AL55" s="19"/>
      <c r="AM55" s="19"/>
      <c r="AN55" s="11"/>
      <c r="AO55" s="11"/>
      <c r="AP55" s="19"/>
      <c r="AQ55" s="11"/>
      <c r="AR55" s="11"/>
      <c r="AS55" s="11"/>
      <c r="AT55" s="11"/>
      <c r="AU55" s="11"/>
      <c r="AV55" s="11"/>
      <c r="AW55" s="11"/>
      <c r="AX55" s="11"/>
      <c r="AY55" s="11"/>
      <c r="AZ55" s="11"/>
      <c r="BA55" s="11"/>
      <c r="BB55" s="11"/>
      <c r="BC55" s="11"/>
      <c r="BD55" s="11"/>
      <c r="BE55" s="11"/>
      <c r="BF55" s="11"/>
      <c r="BG55" s="11"/>
      <c r="BH55" s="11"/>
      <c r="BI55" s="11"/>
      <c r="BJ55" s="11"/>
      <c r="BK55" s="11"/>
      <c r="BL55" s="11"/>
      <c r="BM55" s="11"/>
      <c r="BN55" s="11"/>
      <c r="BO55" s="11"/>
      <c r="BP55" s="19"/>
      <c r="BQ55" s="19"/>
      <c r="BR55" s="19"/>
      <c r="BS55" s="19"/>
      <c r="BT55" s="19"/>
      <c r="BU55" s="19"/>
      <c r="BV55" s="19"/>
      <c r="BW55" s="19"/>
      <c r="BX55" s="19"/>
      <c r="BY55" s="19"/>
      <c r="BZ55" s="19"/>
      <c r="CA55" s="19"/>
      <c r="CB55" s="19"/>
      <c r="CC55" s="11"/>
      <c r="CD55" s="19"/>
      <c r="CE55" s="11"/>
      <c r="CF55" s="11"/>
      <c r="CG55" s="19"/>
      <c r="CH55" s="19"/>
      <c r="CI55" s="19"/>
      <c r="CJ55" s="19"/>
      <c r="CK55" s="19"/>
      <c r="CL55" s="19"/>
      <c r="CM55" s="19"/>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9"/>
      <c r="EM55" s="9"/>
      <c r="EN55" s="9"/>
      <c r="EO55" s="9"/>
      <c r="EP55" s="9"/>
      <c r="EQ55" s="9"/>
      <c r="ER55" s="35"/>
      <c r="ES55" s="35"/>
      <c r="ET55" s="43"/>
      <c r="EU55" s="43"/>
      <c r="EV55" s="43"/>
      <c r="EW55" s="43"/>
      <c r="EX55" s="11"/>
      <c r="EY55" s="11"/>
      <c r="EZ55" s="11"/>
      <c r="FA55" s="11"/>
      <c r="FB55" s="11"/>
      <c r="FC55" s="99"/>
      <c r="FD55" s="11"/>
    </row>
    <row r="56" spans="1:160" x14ac:dyDescent="0.25">
      <c r="C56" s="17"/>
      <c r="D56" s="33"/>
    </row>
    <row r="57" spans="1:160" x14ac:dyDescent="0.25">
      <c r="C57" s="17"/>
      <c r="D57" s="33"/>
    </row>
    <row r="58" spans="1:160" x14ac:dyDescent="0.25">
      <c r="C58" s="17"/>
      <c r="D58" s="33"/>
      <c r="E58" s="11"/>
      <c r="F58" s="99"/>
      <c r="G58" s="11"/>
      <c r="H58" s="11"/>
      <c r="I58" s="11"/>
      <c r="J58" s="11"/>
      <c r="AI58" s="99"/>
      <c r="AK58" s="19"/>
      <c r="AL58" s="19"/>
      <c r="AM58" s="19"/>
      <c r="AN58" s="11"/>
      <c r="AO58" s="11"/>
      <c r="AP58" s="19"/>
      <c r="AQ58" s="11"/>
      <c r="AR58" s="11"/>
      <c r="AS58" s="11"/>
      <c r="AT58" s="11"/>
      <c r="FC58" s="99"/>
    </row>
    <row r="59" spans="1:160" x14ac:dyDescent="0.25">
      <c r="B59" s="104"/>
      <c r="C59" s="17"/>
      <c r="D59" s="33"/>
      <c r="F59" s="21"/>
      <c r="AI59" s="99"/>
      <c r="AK59" s="19"/>
      <c r="AL59" s="19"/>
      <c r="AM59" s="19"/>
      <c r="AN59" s="11"/>
      <c r="AO59" s="11"/>
      <c r="AP59" s="19"/>
      <c r="AQ59" s="11"/>
      <c r="AR59" s="11"/>
      <c r="AS59" s="11"/>
      <c r="AT59" s="11"/>
      <c r="FC59" s="99"/>
    </row>
    <row r="60" spans="1:160" x14ac:dyDescent="0.25">
      <c r="B60" s="104"/>
      <c r="C60" s="17"/>
      <c r="D60" s="33"/>
      <c r="F60" s="99"/>
      <c r="AI60" s="99"/>
      <c r="AK60" s="19"/>
      <c r="AL60" s="19"/>
      <c r="AM60" s="19"/>
      <c r="AN60" s="11"/>
      <c r="AO60" s="11"/>
      <c r="AP60" s="19"/>
      <c r="AQ60" s="11"/>
      <c r="AR60" s="11"/>
      <c r="AS60" s="11"/>
      <c r="AT60" s="11"/>
      <c r="FC60" s="99"/>
    </row>
    <row r="61" spans="1:160" x14ac:dyDescent="0.25">
      <c r="B61" s="104"/>
      <c r="C61" s="17"/>
      <c r="D61" s="33"/>
      <c r="F61" s="99"/>
      <c r="R61" s="20"/>
    </row>
    <row r="62" spans="1:160" x14ac:dyDescent="0.25">
      <c r="C62" s="17"/>
      <c r="D62" s="33"/>
      <c r="E62" s="9"/>
      <c r="F62" s="21"/>
      <c r="G62" s="11"/>
      <c r="H62" s="11"/>
      <c r="I62" s="11"/>
      <c r="J62" s="11"/>
      <c r="K62" s="11"/>
      <c r="L62" s="11"/>
      <c r="M62" s="11"/>
      <c r="N62" s="11"/>
      <c r="O62" s="9"/>
      <c r="P62" s="11"/>
      <c r="Q62" s="19"/>
      <c r="R62" s="20"/>
      <c r="S62" s="11"/>
      <c r="T62" s="11"/>
      <c r="U62" s="11"/>
      <c r="V62" s="11"/>
      <c r="W62" s="11"/>
      <c r="X62" s="11"/>
      <c r="Y62" s="11"/>
      <c r="Z62" s="11"/>
      <c r="AA62" s="11"/>
      <c r="AB62" s="11"/>
      <c r="AC62" s="11"/>
      <c r="AD62" s="11"/>
      <c r="AE62" s="11"/>
      <c r="AF62" s="11"/>
      <c r="AG62" s="11"/>
      <c r="AH62" s="11"/>
      <c r="AI62" s="21"/>
      <c r="AJ62" s="11"/>
      <c r="AK62" s="19"/>
      <c r="AL62" s="19"/>
      <c r="AM62" s="19"/>
      <c r="AN62" s="11"/>
      <c r="AO62" s="11"/>
      <c r="AP62" s="19"/>
      <c r="AQ62" s="11"/>
      <c r="AR62" s="11"/>
      <c r="AS62" s="11"/>
      <c r="AT62" s="11"/>
      <c r="AU62" s="11"/>
      <c r="AV62" s="11"/>
      <c r="AW62" s="11"/>
      <c r="AX62" s="11"/>
      <c r="AY62" s="11"/>
      <c r="AZ62" s="11"/>
      <c r="BA62" s="11"/>
      <c r="BB62" s="11"/>
      <c r="BC62" s="11"/>
      <c r="BD62" s="11"/>
      <c r="BE62" s="11"/>
      <c r="BF62" s="11"/>
      <c r="BG62" s="11"/>
      <c r="BH62" s="11"/>
      <c r="BI62" s="11"/>
      <c r="BJ62" s="11"/>
      <c r="BK62" s="11"/>
      <c r="BL62" s="11"/>
      <c r="BM62" s="11"/>
      <c r="BN62" s="11"/>
      <c r="BO62" s="11"/>
      <c r="BP62" s="19"/>
      <c r="BQ62" s="19"/>
      <c r="BR62" s="19"/>
      <c r="BS62" s="19"/>
      <c r="BT62" s="19"/>
      <c r="BU62" s="19"/>
      <c r="BV62" s="19"/>
      <c r="BW62" s="19"/>
      <c r="BX62" s="19"/>
      <c r="BY62" s="19"/>
    </row>
    <row r="63" spans="1:160" x14ac:dyDescent="0.25">
      <c r="C63" s="17"/>
      <c r="D63" s="33"/>
      <c r="E63" s="9"/>
      <c r="F63" s="21"/>
      <c r="G63" s="11"/>
      <c r="H63" s="11"/>
      <c r="I63" s="11"/>
      <c r="J63" s="11"/>
      <c r="K63" s="11"/>
      <c r="L63" s="11"/>
      <c r="M63" s="11"/>
      <c r="N63" s="11"/>
      <c r="O63" s="9"/>
      <c r="P63" s="11"/>
      <c r="Q63" s="19"/>
      <c r="R63" s="20"/>
      <c r="S63" s="11"/>
      <c r="T63" s="11"/>
      <c r="U63" s="11"/>
      <c r="V63" s="11"/>
      <c r="W63" s="11"/>
      <c r="X63" s="11"/>
      <c r="Y63" s="11"/>
      <c r="Z63" s="11"/>
      <c r="AA63" s="11"/>
      <c r="AB63" s="11"/>
      <c r="AC63" s="11"/>
      <c r="AD63" s="11"/>
      <c r="AE63" s="11"/>
      <c r="AF63" s="11"/>
      <c r="AG63" s="11"/>
      <c r="AH63" s="11"/>
      <c r="AI63" s="21"/>
      <c r="AJ63" s="11"/>
      <c r="AK63" s="19"/>
      <c r="AL63" s="19"/>
      <c r="AM63" s="19"/>
      <c r="AN63" s="11"/>
      <c r="AO63" s="11"/>
      <c r="AP63" s="19"/>
      <c r="AQ63" s="11"/>
      <c r="AR63" s="11"/>
      <c r="AS63" s="11"/>
      <c r="AT63" s="11"/>
      <c r="AU63" s="11"/>
      <c r="AV63" s="11"/>
      <c r="AW63" s="11"/>
      <c r="AX63" s="11"/>
      <c r="AY63" s="11"/>
      <c r="AZ63" s="11"/>
      <c r="BA63" s="11"/>
      <c r="BB63" s="11"/>
      <c r="BC63" s="11"/>
      <c r="BD63" s="11"/>
      <c r="BE63" s="11"/>
      <c r="BF63" s="11"/>
      <c r="BG63" s="11"/>
      <c r="BH63" s="11"/>
      <c r="BI63" s="11"/>
      <c r="BJ63" s="11"/>
      <c r="BK63" s="11"/>
      <c r="BL63" s="11"/>
      <c r="BM63" s="11"/>
      <c r="BN63" s="11"/>
      <c r="BO63" s="11"/>
      <c r="BP63" s="19"/>
      <c r="BQ63" s="19"/>
      <c r="BR63" s="19"/>
      <c r="BS63" s="19"/>
      <c r="BT63" s="19"/>
      <c r="BU63" s="19"/>
      <c r="BV63" s="19"/>
      <c r="BW63" s="19"/>
      <c r="BX63" s="19"/>
      <c r="BY63" s="19"/>
    </row>
    <row r="64" spans="1:160" x14ac:dyDescent="0.25">
      <c r="B64" s="104"/>
      <c r="C64" s="17"/>
      <c r="D64" s="33"/>
      <c r="F64" s="99"/>
      <c r="K64" s="105"/>
      <c r="L64" s="105"/>
    </row>
    <row r="65" spans="1:174" x14ac:dyDescent="0.25">
      <c r="B65" s="121"/>
      <c r="C65" s="17"/>
      <c r="D65" s="33"/>
    </row>
    <row r="66" spans="1:174" x14ac:dyDescent="0.25">
      <c r="A66" s="11"/>
      <c r="B66" s="25"/>
      <c r="C66" s="17"/>
      <c r="D66" s="33"/>
      <c r="E66" s="11"/>
      <c r="F66" s="21"/>
      <c r="G66" s="11"/>
      <c r="H66" s="11"/>
      <c r="I66" s="11"/>
      <c r="J66" s="11"/>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c r="AV66" s="29"/>
      <c r="AW66" s="29"/>
      <c r="AX66" s="29"/>
      <c r="AY66" s="29"/>
      <c r="AZ66" s="29"/>
      <c r="BA66" s="29"/>
      <c r="BB66" s="29"/>
      <c r="BC66" s="29"/>
      <c r="BD66" s="29"/>
      <c r="BE66" s="29"/>
      <c r="BF66" s="29"/>
      <c r="BG66" s="29"/>
      <c r="BH66" s="29"/>
      <c r="BI66" s="29"/>
      <c r="BJ66" s="29"/>
      <c r="BK66" s="29"/>
      <c r="BL66" s="29"/>
      <c r="BM66" s="29"/>
      <c r="BN66" s="29"/>
      <c r="BO66" s="29"/>
      <c r="BP66" s="29"/>
      <c r="BQ66" s="29"/>
      <c r="BR66" s="29"/>
      <c r="BS66" s="29"/>
      <c r="BT66" s="29"/>
      <c r="BU66" s="29"/>
      <c r="BV66" s="29"/>
      <c r="BW66" s="29"/>
      <c r="BX66" s="29"/>
      <c r="BY66" s="29"/>
      <c r="BZ66" s="29"/>
      <c r="CA66" s="29"/>
      <c r="CB66" s="29"/>
      <c r="CC66" s="29"/>
      <c r="CD66" s="29"/>
      <c r="CE66" s="29"/>
      <c r="CF66" s="29"/>
      <c r="CG66" s="29"/>
      <c r="CH66" s="29"/>
      <c r="CI66" s="29"/>
      <c r="CJ66" s="29"/>
      <c r="CK66" s="29"/>
      <c r="CL66" s="29"/>
      <c r="CM66" s="29"/>
      <c r="CN66" s="29"/>
      <c r="CO66" s="29"/>
      <c r="CP66" s="29"/>
      <c r="CQ66" s="29"/>
      <c r="CR66" s="29"/>
      <c r="CS66" s="29"/>
      <c r="CT66" s="29"/>
      <c r="CU66" s="29"/>
      <c r="CV66" s="29"/>
      <c r="CW66" s="29"/>
      <c r="CX66" s="29"/>
      <c r="CY66" s="29"/>
      <c r="CZ66" s="29"/>
      <c r="DA66" s="29"/>
      <c r="DB66" s="29"/>
      <c r="DC66" s="29"/>
      <c r="DD66" s="29"/>
      <c r="DE66" s="29"/>
      <c r="DF66" s="29"/>
      <c r="DG66" s="29"/>
      <c r="DH66" s="29"/>
      <c r="DI66" s="29"/>
      <c r="DJ66" s="29"/>
      <c r="DK66" s="29"/>
      <c r="DL66" s="29"/>
      <c r="DM66" s="29"/>
      <c r="DN66" s="29"/>
      <c r="DO66" s="29"/>
      <c r="DP66" s="29"/>
      <c r="DQ66" s="29"/>
      <c r="DR66" s="29"/>
      <c r="DS66" s="29"/>
      <c r="DT66" s="29"/>
      <c r="DU66" s="29"/>
      <c r="DV66" s="29"/>
      <c r="DW66" s="29"/>
      <c r="DX66" s="29"/>
      <c r="DY66" s="29"/>
      <c r="DZ66" s="29"/>
      <c r="EA66" s="29"/>
      <c r="EB66" s="29"/>
      <c r="EC66" s="29"/>
      <c r="ED66" s="29"/>
      <c r="EE66" s="29"/>
      <c r="EF66" s="29"/>
      <c r="EG66" s="29"/>
      <c r="EH66" s="29"/>
      <c r="EI66" s="29"/>
      <c r="EJ66" s="29"/>
      <c r="EK66" s="29"/>
      <c r="EL66" s="29"/>
      <c r="EM66" s="29"/>
      <c r="EN66" s="29"/>
      <c r="EO66" s="29"/>
      <c r="EP66" s="29"/>
      <c r="EQ66" s="29"/>
      <c r="ER66" s="29"/>
      <c r="ES66" s="29"/>
      <c r="ET66" s="29"/>
      <c r="EU66" s="29"/>
      <c r="EV66" s="29"/>
      <c r="EW66" s="29"/>
      <c r="EX66" s="29"/>
      <c r="EY66" s="29"/>
      <c r="EZ66" s="29"/>
      <c r="FA66" s="29"/>
      <c r="FB66" s="29"/>
      <c r="FC66" s="29"/>
      <c r="FD66" s="29"/>
    </row>
    <row r="67" spans="1:174" x14ac:dyDescent="0.25">
      <c r="B67" s="129"/>
      <c r="C67" s="17"/>
      <c r="D67" s="33"/>
      <c r="F67" s="21"/>
    </row>
    <row r="68" spans="1:174" s="4" customFormat="1" x14ac:dyDescent="0.25">
      <c r="A68" s="11"/>
      <c r="B68" s="129"/>
      <c r="C68" s="17"/>
      <c r="D68" s="33"/>
      <c r="E68" s="11"/>
      <c r="F68" s="11"/>
      <c r="G68" s="11"/>
      <c r="H68" s="11"/>
      <c r="I68" s="11"/>
      <c r="J68" s="11"/>
      <c r="K68" s="11"/>
      <c r="L68" s="11"/>
      <c r="M68" s="11"/>
      <c r="N68" s="11"/>
      <c r="O68" s="11"/>
      <c r="P68" s="11"/>
      <c r="Q68" s="19"/>
      <c r="R68" s="20"/>
      <c r="S68" s="11"/>
      <c r="T68" s="11"/>
      <c r="U68" s="11"/>
      <c r="V68" s="11"/>
      <c r="W68" s="11"/>
      <c r="X68" s="11"/>
      <c r="Y68" s="11"/>
      <c r="Z68" s="11"/>
      <c r="AA68" s="11"/>
      <c r="AB68" s="11"/>
      <c r="AC68" s="11"/>
      <c r="AD68" s="11"/>
      <c r="AE68" s="11"/>
      <c r="AF68" s="11"/>
      <c r="AG68" s="11"/>
      <c r="AH68" s="11"/>
      <c r="AI68" s="21"/>
      <c r="AJ68" s="11"/>
      <c r="AK68" s="11"/>
      <c r="AL68" s="19"/>
      <c r="AM68" s="19"/>
      <c r="AN68" s="11"/>
      <c r="AO68" s="11"/>
      <c r="AP68" s="19"/>
      <c r="AQ68" s="11"/>
      <c r="AR68" s="11"/>
      <c r="AS68" s="11"/>
      <c r="AT68" s="19"/>
      <c r="AU68" s="11"/>
      <c r="AV68" s="19"/>
      <c r="AW68" s="11"/>
      <c r="AX68" s="11"/>
      <c r="AY68" s="11"/>
      <c r="AZ68" s="11"/>
      <c r="BA68" s="19"/>
      <c r="BB68" s="19"/>
      <c r="BC68" s="19"/>
      <c r="BD68" s="19"/>
      <c r="BE68" s="11"/>
      <c r="BF68" s="11"/>
      <c r="BG68" s="11"/>
      <c r="BH68" s="11"/>
      <c r="BI68" s="11"/>
      <c r="BJ68" s="11"/>
      <c r="BK68" s="11"/>
      <c r="BL68" s="11"/>
      <c r="BM68" s="11"/>
      <c r="BN68" s="11"/>
      <c r="BO68" s="11"/>
      <c r="BP68" s="19"/>
      <c r="BQ68" s="19"/>
      <c r="BR68" s="19"/>
      <c r="BS68" s="19"/>
      <c r="BT68" s="19"/>
      <c r="BU68" s="19"/>
      <c r="BV68" s="19"/>
      <c r="BW68" s="19"/>
      <c r="BX68" s="19"/>
      <c r="BY68" s="19"/>
      <c r="BZ68" s="19"/>
      <c r="CA68" s="19"/>
      <c r="CB68" s="19"/>
      <c r="CC68" s="11"/>
      <c r="CD68" s="19"/>
      <c r="CE68" s="11"/>
      <c r="CF68" s="11"/>
      <c r="CG68" s="19"/>
      <c r="CH68" s="19"/>
      <c r="CI68" s="19"/>
      <c r="CJ68" s="19"/>
      <c r="CK68" s="19"/>
      <c r="CL68" s="19"/>
      <c r="CM68" s="19"/>
      <c r="CN68" s="11"/>
      <c r="CO68" s="11"/>
      <c r="CP68" s="11"/>
      <c r="CQ68" s="19"/>
      <c r="CR68" s="29"/>
      <c r="CS68" s="11"/>
      <c r="CT68" s="11"/>
      <c r="CU68" s="11"/>
      <c r="CV68" s="11"/>
      <c r="CW68" s="11"/>
      <c r="CX68" s="11"/>
      <c r="CY68" s="11"/>
      <c r="CZ68" s="11"/>
      <c r="DA68" s="11"/>
      <c r="DB68" s="11"/>
      <c r="DC68" s="11"/>
      <c r="DD68" s="11"/>
      <c r="DE68" s="11"/>
      <c r="DF68" s="11"/>
      <c r="DG68" s="11"/>
      <c r="DH68" s="11"/>
      <c r="DI68" s="11"/>
      <c r="DJ68" s="11"/>
      <c r="DK68" s="11"/>
      <c r="DL68" s="11"/>
      <c r="DM68" s="11"/>
      <c r="DN68" s="11"/>
      <c r="DO68" s="11"/>
      <c r="DP68" s="11"/>
      <c r="DQ68" s="11"/>
      <c r="DR68" s="11"/>
      <c r="DS68" s="11"/>
      <c r="DT68" s="11"/>
      <c r="DU68" s="11"/>
      <c r="DV68" s="11"/>
      <c r="DW68" s="11"/>
      <c r="DX68" s="11"/>
      <c r="DY68" s="11"/>
      <c r="DZ68" s="11"/>
      <c r="EA68" s="11"/>
      <c r="EB68" s="11"/>
      <c r="EC68" s="11"/>
      <c r="ED68" s="11"/>
      <c r="EE68" s="11"/>
      <c r="EF68" s="11"/>
      <c r="EG68" s="11"/>
      <c r="EH68" s="11"/>
      <c r="EI68" s="11"/>
      <c r="EJ68" s="11"/>
      <c r="EK68" s="11"/>
      <c r="EL68" s="11"/>
      <c r="EM68" s="11"/>
      <c r="EN68" s="11"/>
      <c r="EO68" s="11"/>
      <c r="EP68" s="11"/>
      <c r="EQ68" s="11"/>
      <c r="ER68" s="11"/>
      <c r="ES68" s="11"/>
      <c r="ET68" s="11"/>
      <c r="EU68" s="11"/>
      <c r="EV68" s="11"/>
      <c r="EW68" s="11"/>
      <c r="EX68" s="11"/>
      <c r="EY68" s="11"/>
      <c r="EZ68" s="11"/>
      <c r="FA68" s="11"/>
      <c r="FB68" s="11"/>
      <c r="FC68" s="11"/>
      <c r="FD68" s="11"/>
    </row>
    <row r="69" spans="1:174" x14ac:dyDescent="0.25">
      <c r="B69" s="9"/>
      <c r="C69" s="33"/>
      <c r="D69" s="33"/>
      <c r="E69"/>
      <c r="F69" s="52"/>
    </row>
    <row r="70" spans="1:174" x14ac:dyDescent="0.25">
      <c r="B70" s="9"/>
      <c r="C70" s="17"/>
      <c r="D70" s="33"/>
    </row>
    <row r="71" spans="1:174" x14ac:dyDescent="0.25">
      <c r="B71" s="9"/>
      <c r="C71" s="17"/>
      <c r="D71" s="33"/>
    </row>
    <row r="72" spans="1:174" x14ac:dyDescent="0.25">
      <c r="C72" s="33"/>
      <c r="D72" s="33"/>
      <c r="AU72" s="11"/>
      <c r="AV72" s="19"/>
      <c r="AW72" s="11"/>
      <c r="AX72" s="21"/>
      <c r="AY72" s="11"/>
      <c r="DY72" s="11"/>
      <c r="DZ72" s="11"/>
    </row>
    <row r="73" spans="1:174" x14ac:dyDescent="0.25">
      <c r="C73" s="17"/>
      <c r="D73" s="33"/>
      <c r="F73" s="21"/>
    </row>
    <row r="74" spans="1:174" x14ac:dyDescent="0.25">
      <c r="B74" s="104"/>
      <c r="C74" s="17"/>
      <c r="D74" s="33"/>
      <c r="F74" s="21"/>
      <c r="G74" s="11"/>
      <c r="H74" s="11"/>
      <c r="I74" s="11"/>
      <c r="J74" s="11"/>
      <c r="K74" s="11"/>
      <c r="L74" s="11"/>
      <c r="M74" s="11"/>
      <c r="N74" s="11"/>
      <c r="O74" s="9"/>
      <c r="P74" s="71"/>
      <c r="Q74" s="19"/>
      <c r="R74" s="20"/>
      <c r="S74" s="11"/>
      <c r="T74" s="11"/>
      <c r="U74" s="11"/>
      <c r="V74" s="11"/>
      <c r="W74" s="11"/>
      <c r="X74" s="11"/>
      <c r="Y74" s="11"/>
      <c r="Z74" s="11"/>
      <c r="AA74" s="11"/>
      <c r="AB74" s="11"/>
      <c r="AC74" s="11"/>
      <c r="AD74" s="11"/>
      <c r="AE74" s="11"/>
      <c r="AF74" s="11"/>
      <c r="AG74" s="11"/>
      <c r="AH74" s="11"/>
      <c r="AI74" s="21"/>
      <c r="AJ74" s="11"/>
      <c r="AK74" s="19"/>
      <c r="AL74" s="19"/>
      <c r="AM74" s="19"/>
      <c r="AN74" s="11"/>
      <c r="AO74" s="11"/>
      <c r="AP74" s="19"/>
      <c r="AQ74" s="11"/>
      <c r="AR74" s="11"/>
      <c r="AS74" s="11"/>
      <c r="AT74" s="11"/>
      <c r="AU74" s="11"/>
      <c r="AV74" s="11"/>
      <c r="AW74" s="11"/>
      <c r="AX74" s="11"/>
      <c r="AY74" s="11"/>
      <c r="AZ74" s="11"/>
      <c r="BA74" s="11"/>
      <c r="BB74" s="11"/>
      <c r="BC74" s="11"/>
      <c r="BD74" s="11"/>
      <c r="BE74" s="11"/>
      <c r="BF74" s="11"/>
      <c r="BG74" s="11"/>
      <c r="BH74" s="11"/>
      <c r="BI74" s="11"/>
      <c r="BJ74" s="11"/>
      <c r="BK74" s="11"/>
      <c r="BL74" s="11"/>
      <c r="BM74" s="11"/>
      <c r="BN74" s="11"/>
      <c r="BO74" s="11"/>
      <c r="BP74" s="19"/>
      <c r="BQ74" s="19"/>
      <c r="BR74" s="19"/>
      <c r="BS74" s="19"/>
      <c r="BT74" s="19"/>
      <c r="BU74" s="19"/>
      <c r="BV74" s="19"/>
      <c r="BW74" s="19"/>
      <c r="BX74" s="19"/>
      <c r="BY74" s="19"/>
      <c r="BZ74" s="19"/>
      <c r="CA74" s="19"/>
      <c r="CB74" s="19"/>
      <c r="CC74" s="11"/>
      <c r="CD74" s="19"/>
      <c r="CE74" s="11"/>
      <c r="CF74" s="11"/>
      <c r="CG74" s="19"/>
      <c r="CH74" s="19"/>
      <c r="CI74" s="19"/>
      <c r="CJ74" s="19"/>
      <c r="CK74" s="19"/>
      <c r="CL74" s="19"/>
      <c r="CM74" s="19"/>
      <c r="CN74" s="11"/>
      <c r="CO74" s="11"/>
      <c r="CP74" s="11"/>
      <c r="CQ74" s="11"/>
      <c r="CR74" s="11"/>
      <c r="CS74" s="11"/>
      <c r="CT74" s="11"/>
      <c r="CU74" s="11"/>
      <c r="CV74" s="11"/>
      <c r="CW74" s="11"/>
      <c r="CX74" s="11"/>
      <c r="CY74" s="11"/>
      <c r="CZ74" s="11"/>
      <c r="DA74" s="11"/>
      <c r="DB74" s="11"/>
      <c r="DC74" s="11"/>
      <c r="DD74" s="11"/>
      <c r="DE74" s="11"/>
      <c r="DF74" s="11"/>
      <c r="DG74" s="11"/>
      <c r="DH74" s="11"/>
      <c r="DI74" s="11"/>
      <c r="DJ74" s="11"/>
      <c r="DK74" s="11"/>
      <c r="DL74" s="11"/>
      <c r="DM74" s="11"/>
      <c r="DN74" s="11"/>
      <c r="DO74" s="11"/>
      <c r="DP74" s="11"/>
      <c r="DQ74" s="11"/>
      <c r="DR74" s="11"/>
      <c r="DS74" s="11"/>
      <c r="DT74" s="11"/>
      <c r="DU74" s="11"/>
      <c r="DV74" s="11"/>
      <c r="DW74" s="11"/>
      <c r="DX74" s="11"/>
      <c r="DY74" s="11"/>
      <c r="DZ74" s="11"/>
      <c r="EA74" s="11"/>
      <c r="EB74" s="11"/>
      <c r="EC74" s="11"/>
      <c r="ED74" s="11"/>
      <c r="EE74" s="11"/>
      <c r="EF74" s="11"/>
      <c r="EG74" s="11"/>
      <c r="EH74" s="11"/>
      <c r="EI74" s="11"/>
      <c r="EJ74" s="11"/>
      <c r="EK74" s="11"/>
      <c r="EL74" s="9"/>
      <c r="EM74" s="9"/>
      <c r="EN74" s="9"/>
      <c r="EO74" s="9"/>
      <c r="EP74" s="9"/>
      <c r="EQ74" s="9"/>
      <c r="ER74" s="35"/>
      <c r="ES74" s="35"/>
      <c r="ET74" s="43"/>
      <c r="EU74" s="43"/>
      <c r="EV74" s="43"/>
      <c r="EW74" s="43"/>
      <c r="EX74" s="11"/>
      <c r="EY74" s="11"/>
      <c r="EZ74" s="11"/>
      <c r="FA74" s="11"/>
      <c r="FB74" s="11"/>
      <c r="FC74" s="4"/>
      <c r="FD74" s="11"/>
      <c r="FE74" s="4"/>
      <c r="FF74" s="4"/>
      <c r="FG74" s="4"/>
      <c r="FH74" s="4"/>
      <c r="FI74" s="4"/>
      <c r="FJ74" s="4"/>
      <c r="FK74" s="4"/>
      <c r="FL74" s="4"/>
      <c r="FM74" s="4"/>
      <c r="FN74" s="4"/>
      <c r="FO74" s="4"/>
      <c r="FP74" s="4"/>
      <c r="FQ74" s="4"/>
      <c r="FR74" s="4"/>
    </row>
    <row r="75" spans="1:174" x14ac:dyDescent="0.25">
      <c r="C75" s="17"/>
      <c r="D75" s="33"/>
      <c r="N75" s="11"/>
      <c r="O75" s="9"/>
      <c r="P75" s="71"/>
    </row>
    <row r="76" spans="1:174" x14ac:dyDescent="0.25">
      <c r="B76" s="104"/>
      <c r="C76" s="17"/>
      <c r="D76" s="33"/>
      <c r="F76" s="21"/>
      <c r="G76" s="11"/>
      <c r="H76" s="11"/>
      <c r="I76" s="11"/>
      <c r="J76" s="11"/>
      <c r="K76" s="11"/>
      <c r="L76" s="11"/>
      <c r="M76" s="11"/>
      <c r="N76" s="11"/>
      <c r="O76" s="9"/>
      <c r="P76" s="71"/>
      <c r="Q76" s="19"/>
      <c r="R76" s="20"/>
      <c r="S76" s="11"/>
      <c r="T76" s="11"/>
      <c r="U76" s="11"/>
      <c r="V76" s="11"/>
      <c r="W76" s="11"/>
      <c r="X76" s="11"/>
      <c r="Y76" s="11"/>
      <c r="Z76" s="11"/>
      <c r="AA76" s="11"/>
      <c r="AB76" s="11"/>
      <c r="AC76" s="11"/>
      <c r="AD76" s="11"/>
      <c r="AE76" s="11"/>
      <c r="AF76" s="11"/>
      <c r="AG76" s="11"/>
      <c r="AH76" s="11"/>
      <c r="AI76" s="21"/>
      <c r="AJ76" s="11"/>
      <c r="AK76" s="19"/>
      <c r="AL76" s="19"/>
      <c r="AM76" s="19"/>
      <c r="AN76" s="11"/>
      <c r="AO76" s="11"/>
      <c r="AP76" s="19"/>
      <c r="AQ76" s="11"/>
      <c r="AR76" s="11"/>
      <c r="AS76" s="11"/>
      <c r="AT76" s="11"/>
      <c r="AU76" s="11"/>
      <c r="AV76" s="11"/>
      <c r="AW76" s="11"/>
      <c r="AX76" s="11"/>
      <c r="AY76" s="11"/>
      <c r="AZ76" s="11"/>
      <c r="BA76" s="11"/>
      <c r="BB76" s="11"/>
      <c r="BC76" s="11"/>
      <c r="BD76" s="11"/>
      <c r="BE76" s="11"/>
      <c r="BF76" s="11"/>
      <c r="BG76" s="11"/>
      <c r="BH76" s="11"/>
      <c r="BI76" s="11"/>
      <c r="BJ76" s="11"/>
      <c r="BK76" s="11"/>
      <c r="BL76" s="11"/>
      <c r="BM76" s="11"/>
      <c r="BN76" s="11"/>
      <c r="BO76" s="11"/>
      <c r="BP76" s="19"/>
      <c r="BQ76" s="19"/>
      <c r="BR76" s="19"/>
      <c r="BS76" s="19"/>
      <c r="BT76" s="19"/>
      <c r="BU76" s="19"/>
      <c r="BV76" s="19"/>
      <c r="BW76" s="19"/>
      <c r="BX76" s="19"/>
      <c r="BY76" s="19"/>
      <c r="BZ76" s="19"/>
      <c r="CA76" s="19"/>
      <c r="CB76" s="19"/>
      <c r="CC76" s="11"/>
      <c r="CD76" s="19"/>
      <c r="CE76" s="11"/>
      <c r="CF76" s="11"/>
      <c r="CG76" s="19"/>
      <c r="CH76" s="19"/>
      <c r="CI76" s="19"/>
      <c r="CJ76" s="19"/>
      <c r="CK76" s="19"/>
      <c r="CL76" s="19"/>
      <c r="CM76" s="19"/>
      <c r="CN76" s="11"/>
      <c r="CO76" s="11"/>
      <c r="CP76" s="11"/>
      <c r="CQ76" s="11"/>
      <c r="CR76" s="11"/>
      <c r="CS76" s="11"/>
      <c r="CT76" s="11"/>
      <c r="CU76" s="11"/>
      <c r="CV76" s="11"/>
      <c r="CW76" s="11"/>
      <c r="CX76" s="11"/>
      <c r="CY76" s="11"/>
      <c r="CZ76" s="11"/>
      <c r="DA76" s="11"/>
      <c r="DB76" s="11"/>
      <c r="DC76" s="11"/>
      <c r="DD76" s="11"/>
      <c r="DE76" s="11"/>
      <c r="DF76" s="11"/>
      <c r="DG76" s="11"/>
      <c r="DH76" s="11"/>
      <c r="DI76" s="11"/>
      <c r="DJ76" s="11"/>
      <c r="DK76" s="11"/>
      <c r="DL76" s="11"/>
      <c r="DM76" s="11"/>
      <c r="DN76" s="11"/>
      <c r="DO76" s="11"/>
      <c r="DP76" s="11"/>
      <c r="DQ76" s="11"/>
      <c r="DR76" s="11"/>
      <c r="DS76" s="11"/>
      <c r="DT76" s="11"/>
      <c r="DU76" s="11"/>
      <c r="DV76" s="11"/>
      <c r="DW76" s="11"/>
      <c r="DX76" s="11"/>
      <c r="DY76" s="11"/>
      <c r="DZ76" s="11"/>
      <c r="EA76" s="11"/>
      <c r="EB76" s="11"/>
      <c r="EC76" s="11"/>
      <c r="ED76" s="11"/>
      <c r="EE76" s="11"/>
      <c r="EF76" s="11"/>
      <c r="EG76" s="11"/>
      <c r="EH76" s="11"/>
      <c r="EI76" s="11"/>
      <c r="EJ76" s="11"/>
      <c r="EK76" s="11"/>
      <c r="EL76" s="9"/>
      <c r="EM76" s="9"/>
      <c r="EN76" s="9"/>
      <c r="EO76" s="9"/>
      <c r="EP76" s="9"/>
      <c r="EQ76" s="9"/>
      <c r="ER76" s="35"/>
      <c r="ES76" s="35"/>
      <c r="ET76" s="43"/>
      <c r="EU76" s="43"/>
      <c r="EV76" s="43"/>
      <c r="EW76" s="43"/>
      <c r="EX76" s="11"/>
      <c r="EY76" s="11"/>
      <c r="EZ76" s="11"/>
      <c r="FA76" s="11"/>
      <c r="FB76" s="11"/>
      <c r="FC76" s="4"/>
      <c r="FD76" s="11"/>
      <c r="FE76" s="4"/>
      <c r="FF76" s="4"/>
      <c r="FG76" s="4"/>
      <c r="FH76" s="4"/>
      <c r="FI76" s="4"/>
      <c r="FJ76" s="4"/>
      <c r="FK76" s="4"/>
      <c r="FL76" s="4"/>
      <c r="FM76" s="4"/>
      <c r="FN76" s="4"/>
      <c r="FO76" s="4"/>
      <c r="FP76" s="4"/>
      <c r="FQ76" s="4"/>
      <c r="FR76" s="4"/>
    </row>
    <row r="77" spans="1:174" x14ac:dyDescent="0.25">
      <c r="B77" s="104"/>
      <c r="C77" s="17"/>
      <c r="D77" s="33"/>
      <c r="F77" s="21"/>
      <c r="AI77" s="131"/>
    </row>
    <row r="78" spans="1:174" x14ac:dyDescent="0.25">
      <c r="B78" s="104"/>
      <c r="C78" s="17"/>
      <c r="D78" s="33"/>
      <c r="F78" s="99"/>
      <c r="K78" s="79"/>
      <c r="L78" s="79"/>
      <c r="M78" s="11"/>
      <c r="BN78" s="11"/>
      <c r="BO78" s="11"/>
      <c r="BP78" s="19"/>
      <c r="CC78" s="11"/>
      <c r="CD78" s="19"/>
      <c r="CE78" s="11"/>
    </row>
    <row r="79" spans="1:174" x14ac:dyDescent="0.25">
      <c r="B79" s="104"/>
      <c r="C79" s="17"/>
      <c r="D79" s="33"/>
      <c r="F79" s="99"/>
    </row>
  </sheetData>
  <autoFilter ref="A1:FG44" xr:uid="{F9856292-E718-4F44-A2EB-03A51CA4C0E1}"/>
  <hyperlinks>
    <hyperlink ref="D2" r:id="rId1" xr:uid="{0CD563A9-198B-46E0-AFF6-4A928D6C153A}"/>
    <hyperlink ref="D3" r:id="rId2" xr:uid="{D40D76C4-6D83-46CF-ADC9-F210948B3739}"/>
    <hyperlink ref="C4" r:id="rId3" xr:uid="{1905C038-0CAC-4343-A693-A09F96DFFF42}"/>
    <hyperlink ref="D4" r:id="rId4" xr:uid="{0E702181-B8A4-47D2-AA3D-84D5DAC7F547}"/>
    <hyperlink ref="C5" r:id="rId5" display="CRMTest06@corp.premierinc.com" xr:uid="{E3A5D5C0-7122-40AC-9FF5-F3E9865E6AA6}"/>
    <hyperlink ref="D5" r:id="rId6" xr:uid="{5552C755-2BA1-484B-8C31-B2D7CBB11C47}"/>
    <hyperlink ref="C2" r:id="rId7" display="CRMTest06@corp.premierinc.com" xr:uid="{7C3552B3-88D7-4735-B61E-EE4C3BD6BAC5}"/>
    <hyperlink ref="D6" r:id="rId8" xr:uid="{DCDDB358-3EAB-43C0-B2CF-1D1CA7DB4E88}"/>
  </hyperlinks>
  <pageMargins left="0.7" right="0.7" top="0.75" bottom="0.75" header="0.3" footer="0.3"/>
  <pageSetup orientation="portrait" r:id="rId9"/>
  <legacyDrawing r:id="rId1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ED5DB0-6E33-4153-B061-250996C66C73}">
  <dimension ref="A1:FE9"/>
  <sheetViews>
    <sheetView workbookViewId="0">
      <selection activeCell="C4" sqref="C4"/>
    </sheetView>
  </sheetViews>
  <sheetFormatPr defaultRowHeight="15" x14ac:dyDescent="0.25"/>
  <cols>
    <col min="2" max="2" width="38.7109375" customWidth="1" collapsed="1"/>
  </cols>
  <sheetData>
    <row r="1" spans="1:161"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2175</v>
      </c>
      <c r="CG1" s="42" t="s">
        <v>2178</v>
      </c>
      <c r="CH1" s="42" t="s">
        <v>2179</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442</v>
      </c>
      <c r="DA1" s="42" t="s">
        <v>270</v>
      </c>
      <c r="DB1" s="42" t="s">
        <v>271</v>
      </c>
      <c r="DC1" s="42" t="s">
        <v>444</v>
      </c>
      <c r="DD1" s="42" t="s">
        <v>272</v>
      </c>
      <c r="DE1" s="42" t="s">
        <v>273</v>
      </c>
      <c r="DF1" s="42" t="s">
        <v>274</v>
      </c>
      <c r="DG1" s="42" t="s">
        <v>142</v>
      </c>
      <c r="DH1" s="42" t="s">
        <v>275</v>
      </c>
      <c r="DI1" s="42" t="s">
        <v>276</v>
      </c>
      <c r="DJ1" s="42" t="s">
        <v>277</v>
      </c>
      <c r="DK1" s="42" t="s">
        <v>278</v>
      </c>
      <c r="DL1" s="42" t="s">
        <v>279</v>
      </c>
      <c r="DM1" s="42" t="s">
        <v>280</v>
      </c>
      <c r="DN1" s="42" t="s">
        <v>143</v>
      </c>
      <c r="DO1" s="42" t="s">
        <v>281</v>
      </c>
      <c r="DP1" s="42" t="s">
        <v>148</v>
      </c>
      <c r="DQ1" s="42" t="s">
        <v>144</v>
      </c>
      <c r="DR1" s="42" t="s">
        <v>282</v>
      </c>
      <c r="DS1" s="42" t="s">
        <v>283</v>
      </c>
      <c r="DT1" s="42" t="s">
        <v>284</v>
      </c>
      <c r="DU1" s="42" t="s">
        <v>145</v>
      </c>
      <c r="DV1" s="42" t="s">
        <v>114</v>
      </c>
      <c r="DW1" s="42" t="s">
        <v>115</v>
      </c>
      <c r="DX1" s="42" t="s">
        <v>127</v>
      </c>
      <c r="DY1" s="42" t="s">
        <v>265</v>
      </c>
      <c r="DZ1" s="42" t="s">
        <v>116</v>
      </c>
      <c r="EA1" s="42" t="s">
        <v>117</v>
      </c>
      <c r="EB1" s="42" t="s">
        <v>130</v>
      </c>
      <c r="EC1" s="42" t="s">
        <v>601</v>
      </c>
      <c r="ED1" s="42" t="s">
        <v>602</v>
      </c>
      <c r="EE1" s="42" t="s">
        <v>109</v>
      </c>
      <c r="EF1" s="42" t="s">
        <v>643</v>
      </c>
      <c r="EG1" s="42" t="s">
        <v>264</v>
      </c>
      <c r="EH1" s="42" t="s">
        <v>146</v>
      </c>
      <c r="EI1" s="57" t="s">
        <v>446</v>
      </c>
      <c r="EJ1" s="42" t="s">
        <v>447</v>
      </c>
      <c r="EK1" s="42" t="s">
        <v>448</v>
      </c>
      <c r="EL1" s="42" t="s">
        <v>449</v>
      </c>
      <c r="EM1" s="64" t="s">
        <v>15</v>
      </c>
      <c r="EN1" s="64" t="s">
        <v>199</v>
      </c>
      <c r="EO1" s="64" t="s">
        <v>16</v>
      </c>
      <c r="EP1" s="64" t="s">
        <v>23</v>
      </c>
      <c r="EQ1" s="64" t="s">
        <v>50</v>
      </c>
      <c r="ER1" s="64" t="s">
        <v>855</v>
      </c>
      <c r="ES1" s="64" t="s">
        <v>18</v>
      </c>
      <c r="ET1" s="64" t="s">
        <v>20</v>
      </c>
      <c r="EU1" s="64" t="s">
        <v>53</v>
      </c>
      <c r="EV1" s="64" t="s">
        <v>54</v>
      </c>
      <c r="EW1" s="64" t="s">
        <v>495</v>
      </c>
      <c r="EX1" s="64" t="s">
        <v>60</v>
      </c>
      <c r="EY1" s="77" t="s">
        <v>845</v>
      </c>
      <c r="EZ1" s="77" t="s">
        <v>846</v>
      </c>
      <c r="FA1" s="77" t="s">
        <v>850</v>
      </c>
      <c r="FB1" s="77" t="s">
        <v>849</v>
      </c>
      <c r="FC1" s="77" t="s">
        <v>875</v>
      </c>
      <c r="FD1" s="77" t="s">
        <v>1338</v>
      </c>
      <c r="FE1" s="77"/>
    </row>
    <row r="2" spans="1:161" s="4" customFormat="1" x14ac:dyDescent="0.25">
      <c r="A2" s="11">
        <v>1</v>
      </c>
      <c r="B2" t="s">
        <v>2172</v>
      </c>
      <c r="C2" s="17" t="s">
        <v>258</v>
      </c>
      <c r="D2" s="33" t="s">
        <v>2145</v>
      </c>
      <c r="E2" s="9"/>
      <c r="F2" s="21" t="s">
        <v>667</v>
      </c>
      <c r="G2" s="11"/>
      <c r="H2" s="11"/>
      <c r="I2" s="11"/>
      <c r="J2" s="11" t="s">
        <v>2174</v>
      </c>
      <c r="K2" s="11"/>
      <c r="L2" s="11"/>
      <c r="M2" s="11"/>
      <c r="N2" s="11" t="s">
        <v>119</v>
      </c>
      <c r="O2" s="9"/>
      <c r="P2" s="11" t="s">
        <v>0</v>
      </c>
      <c r="Q2" s="19" t="s">
        <v>785</v>
      </c>
      <c r="R2" s="20" t="s">
        <v>157</v>
      </c>
      <c r="S2" s="11"/>
      <c r="T2" s="11"/>
      <c r="U2" s="11"/>
      <c r="V2" s="11"/>
      <c r="W2" s="11"/>
      <c r="X2" s="11"/>
      <c r="Y2" s="11"/>
      <c r="Z2" s="11"/>
      <c r="AA2" s="11"/>
      <c r="AB2" s="11"/>
      <c r="AC2" s="11" t="s">
        <v>1</v>
      </c>
      <c r="AD2" s="11" t="s">
        <v>1751</v>
      </c>
      <c r="AE2" s="11" t="s">
        <v>35</v>
      </c>
      <c r="AF2" s="11" t="s">
        <v>3</v>
      </c>
      <c r="AG2" s="11" t="s">
        <v>3</v>
      </c>
      <c r="AH2" s="11">
        <v>11011</v>
      </c>
      <c r="AI2" s="21" t="s">
        <v>666</v>
      </c>
      <c r="AJ2" s="11"/>
      <c r="AK2" s="19" t="s">
        <v>2177</v>
      </c>
      <c r="AL2" s="19" t="s">
        <v>2177</v>
      </c>
      <c r="AM2" s="19"/>
      <c r="AN2" s="11"/>
      <c r="AO2" s="11" t="s">
        <v>220</v>
      </c>
      <c r="AP2" s="19" t="s">
        <v>2177</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2177</v>
      </c>
      <c r="BQ2" s="19"/>
      <c r="BR2" s="19"/>
      <c r="BS2" s="19"/>
      <c r="BT2" s="19"/>
      <c r="BU2" s="19"/>
      <c r="BV2" s="19"/>
      <c r="BW2" s="19"/>
      <c r="BX2" s="19"/>
      <c r="BY2" s="19"/>
      <c r="BZ2" s="19"/>
      <c r="CA2" s="19"/>
      <c r="CB2" s="19"/>
      <c r="CC2" s="11" t="s">
        <v>184</v>
      </c>
      <c r="CD2" s="19" t="s">
        <v>2177</v>
      </c>
      <c r="CE2" s="11" t="s">
        <v>185</v>
      </c>
      <c r="CF2" s="11" t="s">
        <v>135</v>
      </c>
      <c r="CG2" s="11" t="s">
        <v>2176</v>
      </c>
      <c r="CH2" s="19" t="s">
        <v>2177</v>
      </c>
      <c r="CI2" s="19"/>
      <c r="CJ2" s="19"/>
      <c r="CK2" s="19"/>
      <c r="CL2" s="19"/>
      <c r="CM2" s="19"/>
      <c r="CN2" s="19"/>
      <c r="CO2" s="11"/>
      <c r="CP2" s="11"/>
      <c r="CQ2" s="11"/>
      <c r="CR2" s="11"/>
      <c r="CS2" s="11" t="s">
        <v>197</v>
      </c>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9"/>
      <c r="EN2" s="9"/>
      <c r="EO2" s="9"/>
      <c r="EP2" s="9"/>
      <c r="EQ2" s="9"/>
      <c r="ER2" s="9"/>
      <c r="ES2" s="35"/>
      <c r="ET2" s="35"/>
      <c r="EU2" s="43"/>
      <c r="EV2" s="43"/>
      <c r="EW2" s="43"/>
      <c r="EX2" s="43"/>
      <c r="EY2" s="11"/>
      <c r="EZ2" s="11"/>
      <c r="FA2" s="11"/>
      <c r="FB2" s="11"/>
      <c r="FC2" s="11"/>
      <c r="FE2" s="11"/>
    </row>
    <row r="3" spans="1:161" s="4" customFormat="1" ht="45" x14ac:dyDescent="0.25">
      <c r="A3">
        <v>2</v>
      </c>
      <c r="B3" s="101" t="s">
        <v>2293</v>
      </c>
      <c r="C3" s="17" t="s">
        <v>236</v>
      </c>
      <c r="D3" s="33" t="s">
        <v>2145</v>
      </c>
      <c r="E3"/>
      <c r="F3" s="52" t="s">
        <v>2294</v>
      </c>
      <c r="G3"/>
      <c r="H3"/>
      <c r="I3"/>
      <c r="J3" s="11" t="s">
        <v>2174</v>
      </c>
      <c r="K3" s="11"/>
      <c r="L3" s="11"/>
      <c r="M3" s="11"/>
      <c r="N3" s="11" t="s">
        <v>119</v>
      </c>
      <c r="O3" s="9"/>
      <c r="P3" s="11" t="s">
        <v>0</v>
      </c>
      <c r="Q3" s="19" t="s">
        <v>785</v>
      </c>
      <c r="R3" s="20" t="s">
        <v>157</v>
      </c>
      <c r="S3" s="11"/>
      <c r="T3" s="11"/>
      <c r="U3" s="11"/>
      <c r="V3" s="11"/>
      <c r="W3" s="11"/>
      <c r="X3" s="11"/>
      <c r="Y3" s="11"/>
      <c r="Z3" s="11"/>
      <c r="AA3" s="11"/>
      <c r="AB3" s="11"/>
      <c r="AC3" s="11" t="s">
        <v>1</v>
      </c>
      <c r="AD3" s="11" t="s">
        <v>1751</v>
      </c>
      <c r="AE3" s="11" t="s">
        <v>35</v>
      </c>
      <c r="AF3" s="11" t="s">
        <v>3</v>
      </c>
      <c r="AG3" s="11" t="s">
        <v>3</v>
      </c>
      <c r="AH3" s="11">
        <v>11011</v>
      </c>
      <c r="AI3" s="21" t="s">
        <v>666</v>
      </c>
      <c r="AJ3" s="11"/>
      <c r="AK3" s="19" t="s">
        <v>2177</v>
      </c>
      <c r="AL3" s="19" t="s">
        <v>2177</v>
      </c>
      <c r="AM3" s="19"/>
      <c r="AN3" s="11"/>
      <c r="AO3" s="11" t="s">
        <v>220</v>
      </c>
      <c r="AP3" s="19" t="s">
        <v>2177</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2177</v>
      </c>
      <c r="BQ3" s="19"/>
      <c r="BR3" s="19"/>
      <c r="BS3" s="19"/>
      <c r="BT3" s="19"/>
      <c r="BU3" s="19"/>
      <c r="BV3" s="19"/>
      <c r="BW3" s="19"/>
      <c r="BX3" s="19"/>
      <c r="BY3" s="19"/>
      <c r="BZ3" s="19"/>
      <c r="CA3" s="19"/>
      <c r="CB3" s="19"/>
      <c r="CC3" s="11" t="s">
        <v>184</v>
      </c>
      <c r="CD3" s="19" t="s">
        <v>2177</v>
      </c>
      <c r="CE3" s="11" t="s">
        <v>185</v>
      </c>
      <c r="CF3" s="11" t="s">
        <v>135</v>
      </c>
      <c r="CG3" s="11" t="s">
        <v>2176</v>
      </c>
      <c r="CH3" s="19" t="s">
        <v>2177</v>
      </c>
      <c r="CI3" s="19"/>
      <c r="CJ3" s="19"/>
      <c r="CK3" s="19"/>
      <c r="CL3" s="19"/>
      <c r="CM3" s="19"/>
      <c r="CN3" s="19"/>
      <c r="CO3" s="11"/>
      <c r="CP3" s="11"/>
      <c r="CQ3" s="11"/>
      <c r="CR3" s="11"/>
      <c r="CS3" s="11" t="s">
        <v>197</v>
      </c>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11"/>
      <c r="EM3" s="9"/>
      <c r="EN3" s="9"/>
      <c r="EO3" s="9"/>
      <c r="EP3" s="9"/>
      <c r="EQ3" s="9"/>
      <c r="ER3" s="9"/>
      <c r="ES3" s="35"/>
      <c r="ET3" s="35"/>
      <c r="EU3" s="43"/>
      <c r="EV3" s="43"/>
      <c r="EW3" s="43"/>
      <c r="EX3" s="43"/>
      <c r="EY3" s="11"/>
      <c r="EZ3" s="11"/>
      <c r="FA3" s="11"/>
      <c r="FB3" s="11"/>
      <c r="FC3" s="11"/>
      <c r="FE3" s="11"/>
    </row>
    <row r="4" spans="1:161" ht="30" x14ac:dyDescent="0.25">
      <c r="A4">
        <v>3</v>
      </c>
      <c r="B4" s="101" t="s">
        <v>2296</v>
      </c>
      <c r="C4" s="17" t="s">
        <v>236</v>
      </c>
      <c r="D4" s="33" t="s">
        <v>2145</v>
      </c>
      <c r="F4" s="52" t="s">
        <v>2294</v>
      </c>
      <c r="G4" s="11"/>
      <c r="H4" s="11"/>
      <c r="I4" s="11"/>
      <c r="J4" s="11"/>
      <c r="K4" s="11"/>
      <c r="L4" s="11"/>
      <c r="M4" s="71"/>
      <c r="N4" s="19"/>
      <c r="O4" s="20"/>
      <c r="Z4" s="11"/>
      <c r="AA4" s="11"/>
      <c r="AB4" s="11"/>
      <c r="AC4" s="11"/>
      <c r="AD4" s="11"/>
      <c r="AE4" s="11"/>
      <c r="AF4" s="21"/>
      <c r="AG4" s="11"/>
      <c r="AH4" s="19"/>
      <c r="AI4" s="19"/>
      <c r="AJ4" s="2"/>
      <c r="AK4" s="2"/>
      <c r="AL4" s="11"/>
      <c r="AM4" s="19"/>
      <c r="AN4" s="11"/>
      <c r="AO4" s="11"/>
      <c r="AP4" s="11"/>
      <c r="AQ4" s="11"/>
      <c r="AR4" s="11"/>
      <c r="AS4" s="11"/>
      <c r="AT4" s="11"/>
      <c r="AU4" s="2"/>
      <c r="AV4" s="2"/>
      <c r="AW4" s="2"/>
      <c r="AX4" s="11"/>
      <c r="AY4" s="11"/>
      <c r="AZ4" s="11"/>
      <c r="BA4" s="11"/>
      <c r="BB4" s="11"/>
      <c r="BC4" s="11"/>
      <c r="BD4" s="11"/>
      <c r="BE4" s="11"/>
      <c r="BF4" s="11"/>
      <c r="BG4" s="11"/>
      <c r="BH4" s="11"/>
      <c r="BI4" s="11"/>
      <c r="BJ4" s="11"/>
      <c r="BK4" s="11"/>
      <c r="BL4" s="11"/>
      <c r="BM4" s="19"/>
      <c r="BN4" s="2"/>
      <c r="BO4" s="2"/>
      <c r="BP4" s="2"/>
      <c r="BQ4" s="19"/>
      <c r="BR4" s="19"/>
      <c r="BS4" s="19"/>
      <c r="BT4" s="19"/>
      <c r="BU4" s="19"/>
      <c r="BV4" s="19"/>
      <c r="BW4" s="19"/>
      <c r="BX4" s="19"/>
      <c r="BY4" s="19"/>
      <c r="BZ4" s="11"/>
      <c r="CA4" s="19"/>
      <c r="CB4" s="11"/>
      <c r="CC4" s="11" t="s">
        <v>135</v>
      </c>
      <c r="CD4" s="19" t="s">
        <v>2177</v>
      </c>
      <c r="CE4" s="11" t="s">
        <v>2176</v>
      </c>
      <c r="CR4" s="11"/>
    </row>
    <row r="5" spans="1:161" ht="30" x14ac:dyDescent="0.25">
      <c r="A5">
        <v>4</v>
      </c>
      <c r="B5" s="101" t="s">
        <v>2301</v>
      </c>
      <c r="C5" s="17" t="s">
        <v>236</v>
      </c>
      <c r="D5" s="33" t="s">
        <v>2145</v>
      </c>
      <c r="F5" s="52" t="s">
        <v>2302</v>
      </c>
      <c r="K5" s="11"/>
      <c r="L5" s="11"/>
      <c r="M5" s="71"/>
      <c r="N5" s="19"/>
      <c r="O5" s="20"/>
      <c r="CC5" s="11" t="s">
        <v>135</v>
      </c>
      <c r="CD5" s="19" t="s">
        <v>2177</v>
      </c>
      <c r="CE5" s="11" t="s">
        <v>2176</v>
      </c>
      <c r="CR5" s="11"/>
    </row>
    <row r="6" spans="1:161" x14ac:dyDescent="0.25">
      <c r="B6" s="127"/>
      <c r="C6" s="17"/>
      <c r="D6" s="33"/>
      <c r="F6" s="52"/>
      <c r="K6" s="11"/>
      <c r="L6" s="11"/>
      <c r="M6" s="161"/>
      <c r="N6" s="19"/>
      <c r="O6" s="20"/>
      <c r="Z6" s="11"/>
      <c r="AA6" s="11"/>
      <c r="AB6" s="11"/>
      <c r="AC6" s="11"/>
      <c r="AD6" s="11"/>
      <c r="AE6" s="11"/>
      <c r="AF6" s="21"/>
      <c r="AG6" s="11"/>
      <c r="AH6" s="19"/>
      <c r="AI6" s="19"/>
      <c r="AJ6" s="2"/>
      <c r="AK6" s="2"/>
      <c r="AL6" s="11"/>
      <c r="AM6" s="19"/>
      <c r="AN6" s="11"/>
      <c r="AO6" s="11"/>
      <c r="AP6" s="11"/>
      <c r="AQ6" s="11"/>
      <c r="AR6" s="11"/>
      <c r="AS6" s="11"/>
      <c r="AT6" s="11"/>
      <c r="AU6" s="2"/>
      <c r="AV6" s="2"/>
      <c r="AW6" s="2"/>
      <c r="AX6" s="11"/>
      <c r="AY6" s="11"/>
      <c r="AZ6" s="11"/>
      <c r="BA6" s="11"/>
      <c r="BB6" s="11"/>
      <c r="BC6" s="11"/>
      <c r="BD6" s="11"/>
      <c r="BE6" s="11"/>
      <c r="BF6" s="11"/>
      <c r="BG6" s="11"/>
      <c r="BH6" s="11"/>
      <c r="BI6" s="11"/>
      <c r="BJ6" s="11"/>
      <c r="BK6" s="11"/>
      <c r="BL6" s="11"/>
      <c r="BM6" s="19"/>
      <c r="BN6" s="2"/>
      <c r="BO6" s="2"/>
      <c r="BP6" s="2"/>
      <c r="BQ6" s="19"/>
      <c r="BR6" s="19"/>
      <c r="BS6" s="19"/>
      <c r="BT6" s="19"/>
      <c r="BU6" s="19"/>
      <c r="BV6" s="19"/>
      <c r="BW6" s="19"/>
      <c r="BX6" s="19"/>
      <c r="BY6" s="19"/>
      <c r="BZ6" s="11"/>
      <c r="CA6" s="19"/>
      <c r="CB6" s="11"/>
      <c r="CR6" s="11"/>
    </row>
    <row r="7" spans="1:161" x14ac:dyDescent="0.25">
      <c r="B7" s="127"/>
      <c r="C7" s="17"/>
      <c r="D7" s="33"/>
      <c r="F7" s="52"/>
      <c r="K7" s="11"/>
      <c r="L7" s="11"/>
      <c r="M7" s="161"/>
      <c r="N7" s="19"/>
      <c r="O7" s="20"/>
      <c r="CR7" s="11"/>
    </row>
    <row r="8" spans="1:161" x14ac:dyDescent="0.25">
      <c r="B8" s="127"/>
      <c r="C8" s="17"/>
      <c r="D8" s="33"/>
      <c r="F8" s="52"/>
      <c r="K8" s="11"/>
      <c r="L8" s="11"/>
      <c r="M8" s="2"/>
      <c r="N8" s="19"/>
      <c r="O8" s="20"/>
      <c r="CR8" s="11"/>
    </row>
    <row r="9" spans="1:161" x14ac:dyDescent="0.25">
      <c r="B9" s="127"/>
      <c r="C9" s="17"/>
      <c r="D9" s="33"/>
      <c r="F9" s="52"/>
      <c r="K9" s="11"/>
      <c r="L9" s="11"/>
      <c r="M9" s="2"/>
      <c r="N9" s="19"/>
      <c r="O9" s="20"/>
      <c r="Z9" s="11"/>
      <c r="AA9" s="11"/>
      <c r="AB9" s="11"/>
      <c r="AC9" s="11"/>
      <c r="AD9" s="11"/>
      <c r="AE9" s="11"/>
      <c r="AF9" s="21"/>
      <c r="AG9" s="11"/>
      <c r="AH9" s="19"/>
      <c r="AI9" s="19"/>
      <c r="AJ9" s="2"/>
      <c r="AK9" s="2"/>
      <c r="AL9" s="11"/>
      <c r="AM9" s="19"/>
      <c r="AN9" s="11"/>
      <c r="AO9" s="11"/>
      <c r="AP9" s="11"/>
      <c r="AQ9" s="11"/>
      <c r="AR9" s="11"/>
      <c r="AS9" s="11"/>
      <c r="AT9" s="11"/>
      <c r="AU9" s="2"/>
      <c r="AV9" s="2"/>
      <c r="AW9" s="2"/>
      <c r="AX9" s="11"/>
      <c r="AY9" s="11"/>
      <c r="AZ9" s="11"/>
      <c r="BA9" s="11"/>
      <c r="BB9" s="11"/>
      <c r="BC9" s="11"/>
      <c r="BD9" s="11"/>
      <c r="BE9" s="11"/>
      <c r="BF9" s="11"/>
      <c r="BG9" s="11"/>
      <c r="BH9" s="11"/>
      <c r="BI9" s="11"/>
      <c r="BJ9" s="11"/>
      <c r="BK9" s="11"/>
      <c r="BL9" s="11"/>
      <c r="BM9" s="19"/>
      <c r="BN9" s="2"/>
      <c r="BO9" s="2"/>
      <c r="BP9" s="2"/>
      <c r="BQ9" s="19"/>
      <c r="BR9" s="19"/>
      <c r="BS9" s="19"/>
      <c r="BT9" s="19"/>
      <c r="BU9" s="19"/>
      <c r="BV9" s="19"/>
      <c r="BW9" s="19"/>
      <c r="BX9" s="19"/>
      <c r="BY9" s="19"/>
      <c r="BZ9" s="11"/>
      <c r="CA9" s="19"/>
      <c r="CB9" s="11"/>
      <c r="CR9" s="11"/>
    </row>
  </sheetData>
  <hyperlinks>
    <hyperlink ref="D2" r:id="rId1" xr:uid="{823937F3-76D0-45AC-B831-C703E6AAB0E3}"/>
    <hyperlink ref="C3" r:id="rId2" display="CRMTest06@corp.premierinc.com" xr:uid="{02CBD889-0B79-4043-8056-D6AF297568E5}"/>
    <hyperlink ref="D3" r:id="rId3" xr:uid="{E826A5A4-59B7-4BA3-ADD9-A0ED97617882}"/>
    <hyperlink ref="D4" r:id="rId4" xr:uid="{957EAC3C-82D5-473B-AFE1-776D91C715D3}"/>
    <hyperlink ref="D5" r:id="rId5" xr:uid="{9FD72205-CF30-479A-AC94-F2E9781B96B6}"/>
    <hyperlink ref="C4" r:id="rId6" display="CRMTest06@corp.premierinc.com" xr:uid="{828E50C8-D80F-47E6-98B5-48A3CDCCD89E}"/>
    <hyperlink ref="C5" r:id="rId7" display="CRMTest06@corp.premierinc.com" xr:uid="{DB17160C-A928-47A5-A49B-7E917287F94D}"/>
  </hyperlinks>
  <pageMargins left="0.7" right="0.7" top="0.75" bottom="0.75" header="0.3" footer="0.3"/>
  <pageSetup orientation="portrait" r:id="rId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A8C006-EF24-4A27-B0DA-8A03B54F96DC}">
  <dimension ref="A1:EM39"/>
  <sheetViews>
    <sheetView topLeftCell="C1" workbookViewId="0">
      <selection activeCell="C1" sqref="C1"/>
    </sheetView>
  </sheetViews>
  <sheetFormatPr defaultRowHeight="15" x14ac:dyDescent="0.25"/>
  <cols>
    <col min="1" max="1" width="5" style="93" bestFit="1" customWidth="1" collapsed="1"/>
    <col min="2" max="2" width="154" bestFit="1" customWidth="1" collapsed="1"/>
    <col min="3" max="3" width="29.7109375" bestFit="1" customWidth="1" collapsed="1"/>
    <col min="4" max="4" width="15.28515625" bestFit="1" customWidth="1" collapsed="1"/>
    <col min="5" max="5" width="6.5703125" bestFit="1" customWidth="1" collapsed="1"/>
    <col min="6" max="6" width="11.28515625" bestFit="1" customWidth="1" collapsed="1"/>
    <col min="7" max="9" width="12.28515625" bestFit="1" customWidth="1" collapsed="1"/>
    <col min="10" max="10" width="44.7109375" bestFit="1" customWidth="1" collapsed="1"/>
    <col min="11" max="11" width="33.28515625" customWidth="1" collapsed="1"/>
    <col min="12"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8" width="19.28515625" customWidth="1" collapsed="1"/>
    <col min="29" max="29" width="20.28515625" bestFit="1" customWidth="1" collapsed="1"/>
    <col min="30" max="30" width="30.7109375" bestFit="1" customWidth="1" collapsed="1"/>
    <col min="31" max="31" width="11.85546875" bestFit="1" customWidth="1" collapsed="1"/>
    <col min="32" max="32" width="10.140625" bestFit="1" customWidth="1" collapsed="1"/>
    <col min="33" max="33" width="4" bestFit="1" customWidth="1" collapsed="1"/>
    <col min="34" max="34" width="7.5703125" bestFit="1" customWidth="1" collapsed="1"/>
    <col min="35" max="35" width="6.85546875" bestFit="1" customWidth="1" collapsed="1"/>
    <col min="36" max="36" width="7.7109375" bestFit="1" customWidth="1" collapsed="1"/>
    <col min="37" max="37" width="11.28515625" bestFit="1" customWidth="1" collapsed="1"/>
    <col min="38" max="38" width="23.42578125" bestFit="1" customWidth="1" collapsed="1"/>
    <col min="39" max="39" width="22.42578125" bestFit="1" customWidth="1" collapsed="1"/>
    <col min="40" max="40" width="11.42578125" bestFit="1" customWidth="1" collapsed="1"/>
    <col min="41" max="42" width="9.42578125" bestFit="1" customWidth="1" collapsed="1"/>
    <col min="43" max="43" width="16.42578125" bestFit="1" customWidth="1" collapsed="1"/>
    <col min="44" max="44" width="20.42578125" bestFit="1" customWidth="1" collapsed="1"/>
    <col min="46" max="46" width="6.28515625" bestFit="1" customWidth="1" collapsed="1"/>
    <col min="47" max="47" width="20.5703125" bestFit="1" customWidth="1" collapsed="1"/>
    <col min="48" max="48" width="22.5703125" bestFit="1" customWidth="1" collapsed="1"/>
    <col min="49" max="49" width="8.42578125" bestFit="1" customWidth="1" collapsed="1"/>
    <col min="50" max="50" width="15.7109375" bestFit="1" customWidth="1" collapsed="1"/>
    <col min="51" max="51" width="10.42578125" bestFit="1" customWidth="1" collapsed="1"/>
    <col min="52" max="52" width="4.140625" bestFit="1" customWidth="1" collapsed="1"/>
    <col min="53" max="53" width="12.5703125" bestFit="1" customWidth="1" collapsed="1"/>
    <col min="54" max="54" width="27.7109375" bestFit="1" customWidth="1" collapsed="1"/>
    <col min="55" max="55" width="24.140625" bestFit="1" customWidth="1" collapsed="1"/>
    <col min="56" max="56" width="17" bestFit="1" customWidth="1" collapsed="1"/>
    <col min="57" max="57" width="14.28515625" bestFit="1" customWidth="1" collapsed="1"/>
    <col min="58" max="58" width="14.85546875" bestFit="1" customWidth="1" collapsed="1"/>
    <col min="59" max="59" width="22.85546875" bestFit="1" customWidth="1" collapsed="1"/>
    <col min="60" max="60" width="16.7109375" bestFit="1" customWidth="1" collapsed="1"/>
    <col min="61" max="61" width="23.28515625" bestFit="1" customWidth="1" collapsed="1"/>
    <col min="62" max="62" width="13.5703125" bestFit="1" customWidth="1" collapsed="1"/>
    <col min="63" max="63" width="7.42578125" bestFit="1" customWidth="1" collapsed="1"/>
    <col min="64" max="64" width="22.85546875" bestFit="1" customWidth="1" collapsed="1"/>
    <col min="65" max="65" width="22.5703125" bestFit="1" customWidth="1" collapsed="1"/>
    <col min="66" max="66" width="24.42578125" bestFit="1" customWidth="1" collapsed="1"/>
    <col min="67" max="67" width="33.28515625" bestFit="1" customWidth="1" collapsed="1"/>
    <col min="68" max="68" width="15.7109375" bestFit="1" customWidth="1" collapsed="1"/>
    <col min="69" max="69" width="17" bestFit="1" customWidth="1" collapsed="1"/>
    <col min="70" max="70" width="21.28515625" bestFit="1" customWidth="1" collapsed="1"/>
    <col min="71" max="71" width="14.28515625" bestFit="1" customWidth="1" collapsed="1"/>
    <col min="72" max="72" width="18.140625" bestFit="1" customWidth="1" collapsed="1"/>
    <col min="73" max="73" width="22.28515625" bestFit="1" customWidth="1" collapsed="1"/>
    <col min="74" max="74" width="14.28515625" bestFit="1" customWidth="1" collapsed="1"/>
    <col min="75" max="75" width="18.140625" bestFit="1" customWidth="1" collapsed="1"/>
    <col min="76" max="76" width="22.28515625" bestFit="1" customWidth="1" collapsed="1"/>
    <col min="77" max="77" width="14.28515625" bestFit="1" customWidth="1" collapsed="1"/>
    <col min="78" max="78" width="18.140625" bestFit="1" customWidth="1" collapsed="1"/>
    <col min="79" max="79" width="22.28515625" bestFit="1" customWidth="1" collapsed="1"/>
    <col min="80" max="80" width="14.28515625" bestFit="1" customWidth="1" collapsed="1"/>
    <col min="81" max="81" width="18.140625" bestFit="1" customWidth="1" collapsed="1"/>
    <col min="82" max="82" width="22.28515625" bestFit="1" customWidth="1" collapsed="1"/>
    <col min="83" max="83" width="22" bestFit="1" customWidth="1" collapsed="1"/>
    <col min="84" max="84" width="26" bestFit="1" customWidth="1" collapsed="1"/>
    <col min="85" max="85" width="18"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9" bestFit="1" customWidth="1" collapsed="1"/>
    <col min="93" max="93" width="27" bestFit="1" customWidth="1" collapsed="1"/>
    <col min="94" max="94" width="12.5703125" bestFit="1" customWidth="1" collapsed="1"/>
    <col min="95" max="95" width="13.7109375" bestFit="1" customWidth="1" collapsed="1"/>
    <col min="96" max="96" width="22.7109375" bestFit="1" customWidth="1" collapsed="1"/>
    <col min="97" max="97" width="18.140625" bestFit="1" customWidth="1" collapsed="1"/>
    <col min="98" max="98" width="20.28515625" bestFit="1" customWidth="1" collapsed="1"/>
    <col min="99" max="99" width="13.5703125" bestFit="1" customWidth="1" collapsed="1"/>
    <col min="100" max="100" width="10.5703125" bestFit="1" customWidth="1" collapsed="1"/>
    <col min="101" max="101" width="15.28515625" bestFit="1" customWidth="1" collapsed="1"/>
    <col min="102" max="102" width="11.7109375" bestFit="1" customWidth="1" collapsed="1"/>
    <col min="103" max="103" width="13.7109375" bestFit="1" customWidth="1" collapsed="1"/>
    <col min="104" max="104" width="17.5703125" bestFit="1" customWidth="1" collapsed="1"/>
    <col min="105" max="105" width="12.7109375" bestFit="1" customWidth="1" collapsed="1"/>
    <col min="106" max="106" width="18" bestFit="1" customWidth="1" collapsed="1"/>
    <col min="107" max="107" width="12.7109375" bestFit="1" customWidth="1" collapsed="1"/>
    <col min="108" max="108" width="7.42578125" bestFit="1" customWidth="1" collapsed="1"/>
    <col min="109" max="109" width="13.28515625" bestFit="1" customWidth="1" collapsed="1"/>
    <col min="110" max="110" width="9.42578125" bestFit="1" customWidth="1" collapsed="1"/>
    <col min="111" max="111" width="17.7109375" bestFit="1" customWidth="1" collapsed="1"/>
    <col min="112" max="112" width="11.28515625" bestFit="1" customWidth="1" collapsed="1"/>
    <col min="113" max="113" width="8.7109375" bestFit="1" customWidth="1" collapsed="1"/>
    <col min="114" max="114" width="12.7109375" bestFit="1" customWidth="1" collapsed="1"/>
    <col min="115" max="115" width="18.85546875" bestFit="1" customWidth="1" collapsed="1"/>
    <col min="116" max="116" width="15" bestFit="1" customWidth="1" collapsed="1"/>
    <col min="117" max="117" width="22" bestFit="1" customWidth="1" collapsed="1"/>
    <col min="118" max="118" width="6.7109375" bestFit="1" customWidth="1" collapsed="1"/>
    <col min="119" max="119" width="10.7109375" bestFit="1" customWidth="1" collapsed="1"/>
    <col min="120" max="120" width="5.140625" bestFit="1" customWidth="1" collapsed="1"/>
    <col min="121" max="121" width="12.7109375" bestFit="1" customWidth="1" collapsed="1"/>
    <col min="122" max="122" width="10.140625" bestFit="1" customWidth="1" collapsed="1"/>
    <col min="123" max="123" width="10.5703125" bestFit="1" customWidth="1" collapsed="1"/>
    <col min="124" max="124" width="3.5703125" bestFit="1" customWidth="1" collapsed="1"/>
    <col min="125" max="125" width="7.28515625" bestFit="1" customWidth="1" collapsed="1"/>
    <col min="126" max="126" width="15.42578125" bestFit="1" customWidth="1" collapsed="1"/>
    <col min="127" max="127" width="9.140625" bestFit="1" customWidth="1" collapsed="1"/>
    <col min="128" max="129" width="10.7109375" bestFit="1" customWidth="1" collapsed="1"/>
    <col min="130" max="130" width="17.28515625" bestFit="1" customWidth="1" collapsed="1"/>
    <col min="131" max="131" width="17.7109375" bestFit="1" customWidth="1" collapsed="1"/>
    <col min="132" max="132" width="7.85546875" bestFit="1" customWidth="1" collapsed="1"/>
    <col min="133" max="133" width="10.85546875" bestFit="1" customWidth="1" collapsed="1"/>
    <col min="134" max="134" width="15.5703125" bestFit="1" customWidth="1" collapsed="1"/>
    <col min="135" max="135" width="14.7109375" bestFit="1" customWidth="1" collapsed="1"/>
    <col min="136" max="136" width="4.140625" bestFit="1" customWidth="1" collapsed="1"/>
    <col min="137" max="137" width="8.28515625" bestFit="1" customWidth="1" collapsed="1"/>
    <col min="138" max="138" width="15.28515625" bestFit="1" customWidth="1" collapsed="1"/>
    <col min="139" max="139" width="17.5703125" bestFit="1" customWidth="1" collapsed="1"/>
    <col min="140" max="140" width="9.85546875" bestFit="1" customWidth="1" collapsed="1"/>
    <col min="141" max="141" width="5.7109375" bestFit="1" customWidth="1" collapsed="1"/>
    <col min="142" max="142" width="11" bestFit="1" customWidth="1" collapsed="1"/>
    <col min="143" max="143" width="9.7109375" bestFit="1" customWidth="1" collapsed="1"/>
  </cols>
  <sheetData>
    <row r="1" spans="1:143" x14ac:dyDescent="0.25">
      <c r="A1" s="98" t="s">
        <v>13</v>
      </c>
      <c r="B1" s="73" t="s">
        <v>11</v>
      </c>
      <c r="C1" s="73" t="s">
        <v>222</v>
      </c>
      <c r="D1" s="73" t="s">
        <v>223</v>
      </c>
      <c r="E1" s="75" t="s">
        <v>392</v>
      </c>
      <c r="F1" s="75" t="s">
        <v>105</v>
      </c>
      <c r="G1" s="75" t="s">
        <v>106</v>
      </c>
      <c r="H1" s="75" t="s">
        <v>163</v>
      </c>
      <c r="I1" s="75" t="s">
        <v>164</v>
      </c>
      <c r="J1" s="73" t="s">
        <v>17</v>
      </c>
      <c r="K1" s="73" t="s">
        <v>167</v>
      </c>
      <c r="L1" s="73" t="s">
        <v>169</v>
      </c>
      <c r="M1" s="73" t="s">
        <v>424</v>
      </c>
      <c r="N1" s="75" t="s">
        <v>226</v>
      </c>
      <c r="O1" s="75" t="s">
        <v>333</v>
      </c>
      <c r="P1" s="73" t="s">
        <v>224</v>
      </c>
      <c r="Q1" s="73" t="s">
        <v>227</v>
      </c>
      <c r="R1" s="73" t="s">
        <v>228</v>
      </c>
      <c r="S1" s="73" t="s">
        <v>229</v>
      </c>
      <c r="T1" s="73" t="s">
        <v>426</v>
      </c>
      <c r="U1" s="73" t="s">
        <v>497</v>
      </c>
      <c r="V1" s="73" t="s">
        <v>496</v>
      </c>
      <c r="W1" s="73" t="s">
        <v>177</v>
      </c>
      <c r="X1" s="73" t="s">
        <v>179</v>
      </c>
      <c r="Y1" s="73" t="s">
        <v>230</v>
      </c>
      <c r="Z1" s="73" t="s">
        <v>1728</v>
      </c>
      <c r="AA1" s="73" t="s">
        <v>1772</v>
      </c>
      <c r="AB1" s="73" t="s">
        <v>1775</v>
      </c>
      <c r="AC1" s="73" t="s">
        <v>1722</v>
      </c>
      <c r="AD1" s="73" t="s">
        <v>1724</v>
      </c>
      <c r="AE1" s="73" t="s">
        <v>225</v>
      </c>
      <c r="AF1" s="73" t="s">
        <v>21</v>
      </c>
      <c r="AG1" s="73" t="s">
        <v>232</v>
      </c>
      <c r="AH1" s="73" t="s">
        <v>233</v>
      </c>
      <c r="AI1" s="73" t="s">
        <v>234</v>
      </c>
      <c r="AJ1" s="76" t="s">
        <v>22</v>
      </c>
      <c r="AK1" s="76" t="s">
        <v>51</v>
      </c>
      <c r="AL1" s="76" t="s">
        <v>237</v>
      </c>
      <c r="AM1" s="76" t="s">
        <v>235</v>
      </c>
      <c r="AN1" s="76" t="s">
        <v>201</v>
      </c>
      <c r="AO1" s="76" t="s">
        <v>428</v>
      </c>
      <c r="AP1" s="76" t="s">
        <v>2</v>
      </c>
      <c r="AQ1" s="76" t="s">
        <v>243</v>
      </c>
      <c r="AR1" s="76" t="s">
        <v>244</v>
      </c>
      <c r="AS1" s="76" t="s">
        <v>245</v>
      </c>
      <c r="AT1" s="76" t="s">
        <v>249</v>
      </c>
      <c r="AU1" s="76" t="s">
        <v>250</v>
      </c>
      <c r="AV1" s="76" t="s">
        <v>251</v>
      </c>
      <c r="AW1" s="76" t="s">
        <v>38</v>
      </c>
      <c r="AX1" s="76" t="s">
        <v>39</v>
      </c>
      <c r="AY1" s="76" t="s">
        <v>239</v>
      </c>
      <c r="AZ1" s="76" t="s">
        <v>430</v>
      </c>
      <c r="BA1" s="76" t="s">
        <v>252</v>
      </c>
      <c r="BB1" s="76" t="s">
        <v>253</v>
      </c>
      <c r="BC1" s="76" t="s">
        <v>254</v>
      </c>
      <c r="BD1" s="76" t="s">
        <v>432</v>
      </c>
      <c r="BE1" s="76" t="s">
        <v>433</v>
      </c>
      <c r="BF1" s="76" t="s">
        <v>436</v>
      </c>
      <c r="BG1" s="76" t="s">
        <v>242</v>
      </c>
      <c r="BH1" s="76" t="s">
        <v>438</v>
      </c>
      <c r="BI1" s="76" t="s">
        <v>241</v>
      </c>
      <c r="BJ1" s="77" t="s">
        <v>240</v>
      </c>
      <c r="BK1" s="77" t="s">
        <v>440</v>
      </c>
      <c r="BL1" s="77" t="s">
        <v>237</v>
      </c>
      <c r="BM1" s="77" t="s">
        <v>156</v>
      </c>
      <c r="BN1" s="77" t="s">
        <v>238</v>
      </c>
      <c r="BO1" s="77" t="s">
        <v>255</v>
      </c>
      <c r="BP1" s="76" t="s">
        <v>246</v>
      </c>
      <c r="BQ1" s="76" t="s">
        <v>247</v>
      </c>
      <c r="BR1" s="76" t="s">
        <v>248</v>
      </c>
      <c r="BS1" s="76" t="s">
        <v>285</v>
      </c>
      <c r="BT1" s="76" t="s">
        <v>286</v>
      </c>
      <c r="BU1" s="76" t="s">
        <v>287</v>
      </c>
      <c r="BV1" s="76" t="s">
        <v>306</v>
      </c>
      <c r="BW1" s="76" t="s">
        <v>307</v>
      </c>
      <c r="BX1" s="76" t="s">
        <v>322</v>
      </c>
      <c r="BY1" s="76" t="s">
        <v>308</v>
      </c>
      <c r="BZ1" s="76" t="s">
        <v>309</v>
      </c>
      <c r="CA1" s="76" t="s">
        <v>321</v>
      </c>
      <c r="CB1" s="76" t="s">
        <v>310</v>
      </c>
      <c r="CC1" s="76" t="s">
        <v>311</v>
      </c>
      <c r="CD1" s="76" t="s">
        <v>323</v>
      </c>
      <c r="CE1" s="77" t="s">
        <v>204</v>
      </c>
      <c r="CF1" s="77" t="s">
        <v>206</v>
      </c>
      <c r="CG1" s="77" t="s">
        <v>205</v>
      </c>
      <c r="CH1" s="77" t="s">
        <v>289</v>
      </c>
      <c r="CI1" s="77" t="s">
        <v>288</v>
      </c>
      <c r="CJ1" s="77" t="s">
        <v>297</v>
      </c>
      <c r="CK1" s="77" t="s">
        <v>298</v>
      </c>
      <c r="CL1" s="77" t="s">
        <v>301</v>
      </c>
      <c r="CM1" s="77" t="s">
        <v>302</v>
      </c>
      <c r="CN1" s="77" t="s">
        <v>303</v>
      </c>
      <c r="CO1" s="77" t="s">
        <v>304</v>
      </c>
      <c r="CP1" s="77" t="s">
        <v>256</v>
      </c>
      <c r="CQ1" s="77" t="s">
        <v>257</v>
      </c>
      <c r="CR1" s="77" t="s">
        <v>58</v>
      </c>
      <c r="CS1" s="77" t="s">
        <v>200</v>
      </c>
      <c r="CT1" s="77" t="s">
        <v>202</v>
      </c>
      <c r="CU1" s="77" t="s">
        <v>140</v>
      </c>
      <c r="CV1" s="77" t="s">
        <v>266</v>
      </c>
      <c r="CW1" s="77" t="s">
        <v>267</v>
      </c>
      <c r="CX1" s="77" t="s">
        <v>268</v>
      </c>
      <c r="CY1" s="77" t="s">
        <v>141</v>
      </c>
      <c r="CZ1" s="77" t="s">
        <v>269</v>
      </c>
      <c r="DA1" s="77" t="s">
        <v>442</v>
      </c>
      <c r="DB1" s="77" t="s">
        <v>270</v>
      </c>
      <c r="DC1" s="77" t="s">
        <v>271</v>
      </c>
      <c r="DD1" s="77" t="s">
        <v>444</v>
      </c>
      <c r="DE1" s="77" t="s">
        <v>272</v>
      </c>
      <c r="DF1" s="77" t="s">
        <v>273</v>
      </c>
      <c r="DG1" s="77" t="s">
        <v>274</v>
      </c>
      <c r="DH1" s="77" t="s">
        <v>142</v>
      </c>
      <c r="DI1" s="77" t="s">
        <v>275</v>
      </c>
      <c r="DJ1" s="77" t="s">
        <v>276</v>
      </c>
      <c r="DK1" s="77" t="s">
        <v>277</v>
      </c>
      <c r="DL1" s="77" t="s">
        <v>278</v>
      </c>
      <c r="DM1" s="77" t="s">
        <v>279</v>
      </c>
      <c r="DN1" s="77" t="s">
        <v>280</v>
      </c>
      <c r="DO1" s="77" t="s">
        <v>143</v>
      </c>
      <c r="DP1" s="77" t="s">
        <v>281</v>
      </c>
      <c r="DQ1" s="77" t="s">
        <v>148</v>
      </c>
      <c r="DR1" s="77" t="s">
        <v>144</v>
      </c>
      <c r="DS1" s="77" t="s">
        <v>282</v>
      </c>
      <c r="DT1" s="77" t="s">
        <v>283</v>
      </c>
      <c r="DU1" s="77" t="s">
        <v>284</v>
      </c>
      <c r="DV1" s="77" t="s">
        <v>145</v>
      </c>
      <c r="DW1" s="77" t="s">
        <v>114</v>
      </c>
      <c r="DX1" s="77" t="s">
        <v>115</v>
      </c>
      <c r="DY1" s="77" t="s">
        <v>127</v>
      </c>
      <c r="DZ1" s="77" t="s">
        <v>265</v>
      </c>
      <c r="EA1" s="77" t="s">
        <v>116</v>
      </c>
      <c r="EB1" s="77" t="s">
        <v>117</v>
      </c>
      <c r="EC1" s="77" t="s">
        <v>130</v>
      </c>
      <c r="ED1" s="77" t="s">
        <v>601</v>
      </c>
      <c r="EE1" s="77" t="s">
        <v>602</v>
      </c>
      <c r="EF1" s="77" t="s">
        <v>109</v>
      </c>
      <c r="EG1" s="77" t="s">
        <v>643</v>
      </c>
      <c r="EH1" s="77" t="s">
        <v>264</v>
      </c>
      <c r="EI1" s="77" t="s">
        <v>146</v>
      </c>
      <c r="EJ1" s="78" t="s">
        <v>446</v>
      </c>
      <c r="EK1" s="77" t="s">
        <v>447</v>
      </c>
      <c r="EL1" s="77" t="s">
        <v>448</v>
      </c>
      <c r="EM1" s="77" t="s">
        <v>449</v>
      </c>
    </row>
    <row r="2" spans="1:143" x14ac:dyDescent="0.25">
      <c r="A2" s="91">
        <v>1</v>
      </c>
      <c r="B2" s="11" t="s">
        <v>1078</v>
      </c>
      <c r="C2" s="17" t="s">
        <v>258</v>
      </c>
      <c r="D2" s="33" t="s">
        <v>2145</v>
      </c>
      <c r="E2" s="9"/>
      <c r="F2" s="21" t="s">
        <v>667</v>
      </c>
      <c r="G2" s="11"/>
      <c r="H2" s="11"/>
      <c r="I2" s="11"/>
      <c r="J2" s="11" t="s">
        <v>683</v>
      </c>
      <c r="K2" s="11"/>
      <c r="L2" s="11"/>
      <c r="M2" s="11"/>
      <c r="N2" s="11" t="s">
        <v>119</v>
      </c>
      <c r="O2" s="18"/>
      <c r="P2" s="11" t="s">
        <v>0</v>
      </c>
      <c r="Q2" s="19" t="s">
        <v>785</v>
      </c>
      <c r="R2" s="20" t="s">
        <v>190</v>
      </c>
      <c r="S2" s="11"/>
      <c r="T2" s="11"/>
      <c r="U2" s="11"/>
      <c r="V2" s="11"/>
      <c r="W2" s="11"/>
      <c r="X2" s="11"/>
      <c r="Y2" s="11"/>
      <c r="Z2" s="11"/>
      <c r="AA2" s="11"/>
      <c r="AB2" s="11"/>
      <c r="AC2" s="11"/>
      <c r="AD2" s="11"/>
      <c r="AE2" s="11" t="s">
        <v>1</v>
      </c>
      <c r="AF2" s="11" t="s">
        <v>5</v>
      </c>
      <c r="AG2" s="11" t="s">
        <v>35</v>
      </c>
      <c r="AH2" s="11" t="s">
        <v>3</v>
      </c>
      <c r="AI2" s="11" t="s">
        <v>3</v>
      </c>
      <c r="AJ2" s="11" t="s">
        <v>6</v>
      </c>
      <c r="AK2" s="21" t="s">
        <v>666</v>
      </c>
      <c r="AL2" s="11"/>
      <c r="AM2" s="19" t="s">
        <v>785</v>
      </c>
      <c r="AN2" s="19" t="s">
        <v>785</v>
      </c>
      <c r="AO2" s="19"/>
      <c r="AP2" s="11"/>
      <c r="AQ2" s="11" t="s">
        <v>220</v>
      </c>
      <c r="AR2" s="19" t="s">
        <v>785</v>
      </c>
      <c r="AS2" s="11"/>
      <c r="AT2" s="11"/>
      <c r="AU2" s="11"/>
      <c r="AV2" s="11"/>
      <c r="AW2" s="11"/>
      <c r="AX2" s="11"/>
      <c r="AY2" s="11" t="s">
        <v>31</v>
      </c>
      <c r="AZ2" s="11"/>
      <c r="BA2" s="11"/>
      <c r="BB2" s="11"/>
      <c r="BC2" s="11"/>
      <c r="BD2" s="11"/>
      <c r="BE2" s="11"/>
      <c r="BF2" s="11"/>
      <c r="BG2" s="11" t="s">
        <v>31</v>
      </c>
      <c r="BH2" s="11"/>
      <c r="BI2" s="11" t="s">
        <v>31</v>
      </c>
      <c r="BJ2" s="11" t="s">
        <v>31</v>
      </c>
      <c r="BK2" s="11"/>
      <c r="BL2" s="11"/>
      <c r="BM2" s="11"/>
      <c r="BN2" s="11"/>
      <c r="BO2" s="11"/>
      <c r="BP2" s="11" t="s">
        <v>14</v>
      </c>
      <c r="BQ2" s="11" t="s">
        <v>14</v>
      </c>
      <c r="BR2" s="19" t="s">
        <v>785</v>
      </c>
      <c r="BS2" s="19" t="s">
        <v>1322</v>
      </c>
      <c r="BT2" s="19"/>
      <c r="BU2" s="19"/>
      <c r="BV2" s="19"/>
      <c r="BW2" s="19"/>
      <c r="BX2" s="19"/>
      <c r="BY2" s="19"/>
      <c r="BZ2" s="19"/>
      <c r="CA2" s="19"/>
      <c r="CB2" s="19"/>
      <c r="CC2" s="19"/>
      <c r="CD2" s="19"/>
      <c r="CE2" s="11" t="s">
        <v>184</v>
      </c>
      <c r="CF2" s="19" t="s">
        <v>785</v>
      </c>
      <c r="CG2" s="71" t="s">
        <v>345</v>
      </c>
      <c r="CH2" s="11" t="s">
        <v>185</v>
      </c>
      <c r="CI2" s="19">
        <v>45175</v>
      </c>
      <c r="CJ2" s="19"/>
      <c r="CK2" s="19"/>
      <c r="CL2" s="19"/>
      <c r="CM2" s="19"/>
      <c r="CN2" s="19"/>
      <c r="CO2" s="19"/>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row>
    <row r="3" spans="1:143" x14ac:dyDescent="0.25">
      <c r="A3" s="92">
        <v>2</v>
      </c>
      <c r="B3" s="11" t="s">
        <v>1079</v>
      </c>
      <c r="C3" s="17" t="s">
        <v>258</v>
      </c>
      <c r="D3" s="33" t="s">
        <v>2145</v>
      </c>
      <c r="E3" s="9"/>
      <c r="F3" s="21" t="s">
        <v>667</v>
      </c>
      <c r="G3" s="11"/>
      <c r="H3" s="11"/>
      <c r="I3" s="11"/>
      <c r="J3" s="11" t="s">
        <v>683</v>
      </c>
      <c r="K3" s="11"/>
      <c r="L3" s="11"/>
      <c r="M3" s="11"/>
      <c r="N3" s="18" t="s">
        <v>119</v>
      </c>
      <c r="O3" s="18"/>
      <c r="P3" s="11" t="s">
        <v>0</v>
      </c>
      <c r="Q3" s="19" t="s">
        <v>189</v>
      </c>
      <c r="R3" s="20" t="s">
        <v>157</v>
      </c>
      <c r="S3" s="11"/>
      <c r="T3" s="11"/>
      <c r="U3" s="11"/>
      <c r="V3" s="11"/>
      <c r="W3" s="11"/>
      <c r="X3" s="11"/>
      <c r="Y3" s="11"/>
      <c r="Z3" s="11"/>
      <c r="AA3" s="11"/>
      <c r="AB3" s="11"/>
      <c r="AC3" s="11"/>
      <c r="AD3" s="11"/>
      <c r="AE3" s="11" t="s">
        <v>1</v>
      </c>
      <c r="AF3" s="11" t="s">
        <v>5</v>
      </c>
      <c r="AG3" s="11" t="s">
        <v>35</v>
      </c>
      <c r="AH3" s="11" t="s">
        <v>3</v>
      </c>
      <c r="AI3" s="11" t="s">
        <v>3</v>
      </c>
      <c r="AJ3" s="11" t="s">
        <v>6</v>
      </c>
      <c r="AK3" s="21" t="s">
        <v>666</v>
      </c>
      <c r="AL3" s="11"/>
      <c r="AM3" s="19" t="s">
        <v>189</v>
      </c>
      <c r="AN3" s="19" t="s">
        <v>189</v>
      </c>
      <c r="AO3" s="19"/>
      <c r="AP3" s="11"/>
      <c r="AQ3" s="11" t="s">
        <v>220</v>
      </c>
      <c r="AR3" s="19" t="s">
        <v>189</v>
      </c>
      <c r="AS3" s="11"/>
      <c r="AT3" s="11"/>
      <c r="AU3" s="11"/>
      <c r="AV3" s="11"/>
      <c r="AW3" s="11"/>
      <c r="AX3" s="11"/>
      <c r="AY3" s="11" t="s">
        <v>31</v>
      </c>
      <c r="AZ3" s="11"/>
      <c r="BA3" s="11"/>
      <c r="BB3" s="11"/>
      <c r="BC3" s="11"/>
      <c r="BD3" s="11"/>
      <c r="BE3" s="11"/>
      <c r="BF3" s="11"/>
      <c r="BG3" s="11" t="s">
        <v>31</v>
      </c>
      <c r="BH3" s="11"/>
      <c r="BI3" s="11" t="s">
        <v>31</v>
      </c>
      <c r="BJ3" s="11" t="s">
        <v>31</v>
      </c>
      <c r="BK3" s="11"/>
      <c r="BL3" s="11"/>
      <c r="BM3" s="11" t="s">
        <v>397</v>
      </c>
      <c r="BN3" s="11" t="s">
        <v>399</v>
      </c>
      <c r="BO3" s="11"/>
      <c r="BP3" s="11" t="s">
        <v>157</v>
      </c>
      <c r="BQ3" s="71" t="s">
        <v>684</v>
      </c>
      <c r="BR3" s="19" t="s">
        <v>189</v>
      </c>
      <c r="BS3" s="19"/>
      <c r="BT3" s="19"/>
      <c r="BU3" s="19"/>
      <c r="BV3" s="19"/>
      <c r="BW3" s="19"/>
      <c r="BX3" s="19"/>
      <c r="BY3" s="19"/>
      <c r="BZ3" s="19"/>
      <c r="CA3" s="19"/>
      <c r="CB3" s="19"/>
      <c r="CC3" s="19"/>
      <c r="CD3" s="19"/>
      <c r="CE3" s="11" t="s">
        <v>184</v>
      </c>
      <c r="CF3" s="19" t="s">
        <v>189</v>
      </c>
      <c r="CG3" s="71" t="s">
        <v>345</v>
      </c>
      <c r="CH3" s="11"/>
      <c r="CI3" s="19"/>
      <c r="CJ3" s="19"/>
      <c r="CK3" s="19"/>
      <c r="CL3" s="19"/>
      <c r="CM3" s="19"/>
      <c r="CN3" s="19"/>
      <c r="CO3" s="19"/>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11"/>
      <c r="EM3" s="11"/>
    </row>
    <row r="4" spans="1:143" x14ac:dyDescent="0.25">
      <c r="A4" s="92">
        <v>3</v>
      </c>
      <c r="B4" s="9" t="s">
        <v>1080</v>
      </c>
      <c r="C4" s="17" t="s">
        <v>258</v>
      </c>
      <c r="D4" s="33" t="s">
        <v>2145</v>
      </c>
      <c r="E4" s="9"/>
      <c r="F4" s="9"/>
      <c r="G4" s="9"/>
      <c r="H4" s="9"/>
      <c r="I4" s="9"/>
      <c r="J4" s="9" t="s">
        <v>685</v>
      </c>
      <c r="K4" s="9"/>
      <c r="L4" s="9"/>
      <c r="M4" s="9"/>
      <c r="N4" s="18" t="s">
        <v>119</v>
      </c>
      <c r="O4" s="18"/>
      <c r="P4" s="11" t="s">
        <v>0</v>
      </c>
      <c r="Q4" s="19" t="s">
        <v>189</v>
      </c>
      <c r="R4" s="20" t="s">
        <v>157</v>
      </c>
      <c r="S4" s="11"/>
      <c r="T4" s="11"/>
      <c r="U4" s="11"/>
      <c r="V4" s="11"/>
      <c r="W4" s="11"/>
      <c r="X4" s="11"/>
      <c r="Y4" s="11"/>
      <c r="Z4" s="11"/>
      <c r="AA4" s="11"/>
      <c r="AB4" s="11"/>
      <c r="AC4" s="11"/>
      <c r="AD4" s="11"/>
      <c r="AE4" s="11" t="s">
        <v>1</v>
      </c>
      <c r="AF4" s="11" t="s">
        <v>5</v>
      </c>
      <c r="AG4" s="11" t="s">
        <v>35</v>
      </c>
      <c r="AH4" s="11" t="s">
        <v>3</v>
      </c>
      <c r="AI4" s="11" t="s">
        <v>3</v>
      </c>
      <c r="AJ4" s="11" t="s">
        <v>6</v>
      </c>
      <c r="AK4" s="21" t="s">
        <v>666</v>
      </c>
      <c r="AL4" s="11"/>
      <c r="AM4" s="19" t="s">
        <v>189</v>
      </c>
      <c r="AN4" s="19" t="s">
        <v>189</v>
      </c>
      <c r="AO4" s="19"/>
      <c r="AP4" s="11"/>
      <c r="AQ4" s="11" t="s">
        <v>220</v>
      </c>
      <c r="AR4" s="19" t="s">
        <v>189</v>
      </c>
      <c r="AS4" s="11"/>
      <c r="AT4" s="11"/>
      <c r="AU4" s="11"/>
      <c r="AV4" s="11"/>
      <c r="AW4" s="11"/>
      <c r="AX4" s="11"/>
      <c r="AY4" s="11" t="s">
        <v>31</v>
      </c>
      <c r="AZ4" s="11"/>
      <c r="BA4" s="11"/>
      <c r="BB4" s="11"/>
      <c r="BC4" s="11"/>
      <c r="BD4" s="11"/>
      <c r="BE4" s="11"/>
      <c r="BF4" s="11"/>
      <c r="BG4" s="11" t="s">
        <v>31</v>
      </c>
      <c r="BH4" s="11"/>
      <c r="BI4" s="11" t="s">
        <v>31</v>
      </c>
      <c r="BJ4" s="11" t="s">
        <v>31</v>
      </c>
      <c r="BK4" s="11"/>
      <c r="BL4" s="11"/>
      <c r="BM4" s="11" t="s">
        <v>397</v>
      </c>
      <c r="BN4" s="11" t="s">
        <v>399</v>
      </c>
      <c r="BO4" s="11"/>
      <c r="BP4" s="11" t="s">
        <v>686</v>
      </c>
      <c r="BQ4" s="71" t="s">
        <v>157</v>
      </c>
      <c r="BR4" s="19" t="s">
        <v>189</v>
      </c>
      <c r="BS4" s="19"/>
      <c r="BT4" s="19"/>
      <c r="BU4" s="19"/>
      <c r="BV4" s="19"/>
      <c r="BW4" s="19"/>
      <c r="BX4" s="19"/>
      <c r="BY4" s="19"/>
      <c r="BZ4" s="19"/>
      <c r="CA4" s="19"/>
      <c r="CB4" s="19"/>
      <c r="CC4" s="19"/>
      <c r="CD4" s="19"/>
      <c r="CE4" s="11" t="s">
        <v>184</v>
      </c>
      <c r="CF4" s="19" t="s">
        <v>189</v>
      </c>
      <c r="CG4" s="71" t="s">
        <v>345</v>
      </c>
      <c r="CH4" s="11"/>
      <c r="CI4" s="19"/>
      <c r="CJ4" s="19"/>
      <c r="CK4" s="19"/>
      <c r="CL4" s="19"/>
      <c r="CM4" s="19"/>
      <c r="CN4" s="19"/>
      <c r="CO4" s="19"/>
      <c r="CP4" s="11"/>
      <c r="CQ4" s="11"/>
      <c r="CR4" s="11"/>
      <c r="CS4" s="11"/>
      <c r="CT4" s="11"/>
      <c r="CU4" s="11"/>
      <c r="CV4" s="11"/>
      <c r="CW4" s="11"/>
      <c r="CX4" s="11"/>
      <c r="CY4" s="11"/>
      <c r="CZ4" s="11"/>
      <c r="DA4" s="11"/>
      <c r="DB4" s="11"/>
      <c r="DC4" s="11"/>
      <c r="DD4" s="11"/>
      <c r="DE4" s="11"/>
      <c r="DF4" s="11"/>
      <c r="DG4" s="11"/>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row>
    <row r="5" spans="1:143" x14ac:dyDescent="0.25">
      <c r="A5" s="91">
        <v>4</v>
      </c>
      <c r="B5" s="9" t="s">
        <v>1081</v>
      </c>
      <c r="C5" s="17" t="s">
        <v>258</v>
      </c>
      <c r="D5" s="33" t="s">
        <v>2145</v>
      </c>
      <c r="E5" s="9"/>
      <c r="F5" s="9"/>
      <c r="G5" s="9"/>
      <c r="H5" s="9"/>
      <c r="I5" s="9"/>
      <c r="J5" s="11" t="s">
        <v>687</v>
      </c>
      <c r="K5" s="9"/>
      <c r="L5" s="9"/>
      <c r="M5" s="9"/>
      <c r="N5" s="18" t="s">
        <v>119</v>
      </c>
      <c r="O5" s="18"/>
      <c r="P5" s="11" t="s">
        <v>0</v>
      </c>
      <c r="Q5" s="19" t="s">
        <v>189</v>
      </c>
      <c r="R5" s="20" t="s">
        <v>157</v>
      </c>
      <c r="S5" s="11" t="s">
        <v>12</v>
      </c>
      <c r="T5" s="11"/>
      <c r="U5" s="11"/>
      <c r="V5" s="11"/>
      <c r="W5" s="11"/>
      <c r="X5" s="11"/>
      <c r="Y5" s="11"/>
      <c r="Z5" s="11"/>
      <c r="AA5" s="11"/>
      <c r="AB5" s="11"/>
      <c r="AC5" s="11"/>
      <c r="AD5" s="11"/>
      <c r="AE5" s="11" t="s">
        <v>1</v>
      </c>
      <c r="AF5" s="11" t="s">
        <v>5</v>
      </c>
      <c r="AG5" s="11" t="s">
        <v>35</v>
      </c>
      <c r="AH5" s="11" t="s">
        <v>3</v>
      </c>
      <c r="AI5" s="11" t="s">
        <v>3</v>
      </c>
      <c r="AJ5" s="11" t="s">
        <v>6</v>
      </c>
      <c r="AK5" s="21" t="s">
        <v>666</v>
      </c>
      <c r="AL5" s="11" t="s">
        <v>10</v>
      </c>
      <c r="AM5" s="19" t="s">
        <v>189</v>
      </c>
      <c r="AN5" s="19" t="s">
        <v>189</v>
      </c>
      <c r="AO5" s="19"/>
      <c r="AP5" s="11" t="s">
        <v>44</v>
      </c>
      <c r="AQ5" s="11" t="s">
        <v>220</v>
      </c>
      <c r="AR5" s="19" t="s">
        <v>189</v>
      </c>
      <c r="AS5" s="11" t="s">
        <v>44</v>
      </c>
      <c r="AT5" s="11"/>
      <c r="AU5" s="11"/>
      <c r="AV5" s="11"/>
      <c r="AW5" s="11"/>
      <c r="AX5" s="11"/>
      <c r="AY5" s="11" t="s">
        <v>31</v>
      </c>
      <c r="AZ5" s="11"/>
      <c r="BA5" s="11"/>
      <c r="BB5" s="11"/>
      <c r="BC5" s="11"/>
      <c r="BD5" s="11"/>
      <c r="BE5" s="11"/>
      <c r="BF5" s="11"/>
      <c r="BG5" s="11" t="s">
        <v>31</v>
      </c>
      <c r="BH5" s="11"/>
      <c r="BI5" s="11" t="s">
        <v>31</v>
      </c>
      <c r="BJ5" s="11" t="s">
        <v>31</v>
      </c>
      <c r="BK5" s="11"/>
      <c r="BL5" s="11"/>
      <c r="BM5" s="11" t="s">
        <v>391</v>
      </c>
      <c r="BN5" s="11" t="s">
        <v>399</v>
      </c>
      <c r="BO5" s="11"/>
      <c r="BP5" s="11" t="s">
        <v>14</v>
      </c>
      <c r="BQ5" s="11" t="s">
        <v>14</v>
      </c>
      <c r="BR5" s="19" t="s">
        <v>189</v>
      </c>
      <c r="BS5" s="19"/>
      <c r="BT5" s="19"/>
      <c r="BU5" s="19"/>
      <c r="BV5" s="19"/>
      <c r="BW5" s="19"/>
      <c r="BX5" s="19"/>
      <c r="BY5" s="19"/>
      <c r="BZ5" s="19"/>
      <c r="CA5" s="19"/>
      <c r="CB5" s="19"/>
      <c r="CC5" s="19"/>
      <c r="CD5" s="19"/>
      <c r="CE5" s="11" t="s">
        <v>184</v>
      </c>
      <c r="CF5" s="19" t="s">
        <v>189</v>
      </c>
      <c r="CG5" s="11" t="s">
        <v>185</v>
      </c>
      <c r="CH5" s="11"/>
      <c r="CI5" s="19"/>
      <c r="CJ5" s="19"/>
      <c r="CK5" s="19"/>
      <c r="CL5" s="19"/>
      <c r="CM5" s="19"/>
      <c r="CN5" s="19"/>
      <c r="CO5" s="19"/>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9"/>
      <c r="EI5" s="9"/>
      <c r="EJ5" s="9"/>
      <c r="EK5" s="9"/>
      <c r="EL5" s="9"/>
      <c r="EM5" s="9"/>
    </row>
    <row r="6" spans="1:143" x14ac:dyDescent="0.25">
      <c r="A6" s="92">
        <v>5</v>
      </c>
      <c r="B6" s="9" t="s">
        <v>1082</v>
      </c>
      <c r="C6" s="17" t="s">
        <v>258</v>
      </c>
      <c r="D6" s="33" t="s">
        <v>2145</v>
      </c>
      <c r="E6" s="9"/>
      <c r="F6" s="9"/>
      <c r="G6" s="9"/>
      <c r="H6" s="9"/>
      <c r="I6" s="9"/>
      <c r="J6" s="11" t="s">
        <v>687</v>
      </c>
      <c r="K6" s="9"/>
      <c r="L6" s="9"/>
      <c r="M6" s="9"/>
      <c r="N6" s="18" t="s">
        <v>119</v>
      </c>
      <c r="O6" s="18"/>
      <c r="P6" s="11" t="s">
        <v>0</v>
      </c>
      <c r="Q6" s="19" t="s">
        <v>189</v>
      </c>
      <c r="R6" s="20" t="s">
        <v>690</v>
      </c>
      <c r="S6" s="11" t="s">
        <v>42</v>
      </c>
      <c r="T6" s="11"/>
      <c r="U6" s="11"/>
      <c r="V6" s="11"/>
      <c r="W6" s="11"/>
      <c r="X6" s="11"/>
      <c r="Y6" s="11"/>
      <c r="Z6" s="11"/>
      <c r="AA6" s="11"/>
      <c r="AB6" s="11"/>
      <c r="AC6" s="11"/>
      <c r="AD6" s="11"/>
      <c r="AE6" s="11" t="s">
        <v>1</v>
      </c>
      <c r="AF6" s="11" t="s">
        <v>5</v>
      </c>
      <c r="AG6" s="11" t="s">
        <v>35</v>
      </c>
      <c r="AH6" s="11" t="s">
        <v>3</v>
      </c>
      <c r="AI6" s="11" t="s">
        <v>3</v>
      </c>
      <c r="AJ6" s="11" t="s">
        <v>6</v>
      </c>
      <c r="AK6" s="21" t="s">
        <v>666</v>
      </c>
      <c r="AL6" s="11" t="s">
        <v>10</v>
      </c>
      <c r="AM6" s="19" t="s">
        <v>189</v>
      </c>
      <c r="AN6" s="19" t="s">
        <v>189</v>
      </c>
      <c r="AO6" s="19"/>
      <c r="AP6" s="11" t="s">
        <v>44</v>
      </c>
      <c r="AQ6" s="11" t="s">
        <v>220</v>
      </c>
      <c r="AR6" s="19" t="s">
        <v>189</v>
      </c>
      <c r="AS6" s="11" t="s">
        <v>44</v>
      </c>
      <c r="AT6" s="11"/>
      <c r="AU6" s="11"/>
      <c r="AV6" s="11"/>
      <c r="AW6" s="11"/>
      <c r="AX6" s="11"/>
      <c r="AY6" s="11" t="s">
        <v>31</v>
      </c>
      <c r="AZ6" s="11"/>
      <c r="BA6" s="11"/>
      <c r="BB6" s="11"/>
      <c r="BC6" s="11"/>
      <c r="BD6" s="11"/>
      <c r="BE6" s="11"/>
      <c r="BF6" s="11"/>
      <c r="BG6" s="11" t="s">
        <v>31</v>
      </c>
      <c r="BH6" s="11"/>
      <c r="BI6" s="11" t="s">
        <v>31</v>
      </c>
      <c r="BJ6" s="11" t="s">
        <v>31</v>
      </c>
      <c r="BK6" s="11"/>
      <c r="BL6" s="11"/>
      <c r="BM6" s="11" t="s">
        <v>391</v>
      </c>
      <c r="BN6" s="11" t="s">
        <v>399</v>
      </c>
      <c r="BO6" s="11"/>
      <c r="BP6" s="11" t="s">
        <v>14</v>
      </c>
      <c r="BQ6" s="11" t="s">
        <v>14</v>
      </c>
      <c r="BR6" s="19" t="s">
        <v>189</v>
      </c>
      <c r="BS6" s="19"/>
      <c r="BT6" s="19"/>
      <c r="BU6" s="19"/>
      <c r="BV6" s="19"/>
      <c r="BW6" s="19"/>
      <c r="BX6" s="19"/>
      <c r="BY6" s="19"/>
      <c r="BZ6" s="19"/>
      <c r="CA6" s="19"/>
      <c r="CB6" s="19"/>
      <c r="CC6" s="19"/>
      <c r="CD6" s="19"/>
      <c r="CE6" s="11" t="s">
        <v>184</v>
      </c>
      <c r="CF6" s="19" t="s">
        <v>189</v>
      </c>
      <c r="CG6" s="11" t="s">
        <v>185</v>
      </c>
      <c r="CH6" s="11"/>
      <c r="CI6" s="19"/>
      <c r="CJ6" s="19"/>
      <c r="CK6" s="19"/>
      <c r="CL6" s="19"/>
      <c r="CM6" s="19"/>
      <c r="CN6" s="19"/>
      <c r="CO6" s="19"/>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9"/>
      <c r="EI6" s="9"/>
      <c r="EJ6" s="9"/>
      <c r="EK6" s="9"/>
      <c r="EL6" s="9"/>
      <c r="EM6" s="9"/>
    </row>
    <row r="7" spans="1:143" x14ac:dyDescent="0.25">
      <c r="A7" s="92">
        <v>6</v>
      </c>
      <c r="B7" s="9" t="s">
        <v>1083</v>
      </c>
      <c r="C7" s="17" t="s">
        <v>258</v>
      </c>
      <c r="D7" s="33" t="s">
        <v>2145</v>
      </c>
      <c r="E7" s="9"/>
      <c r="F7" s="9"/>
      <c r="G7" s="9"/>
      <c r="H7" s="9"/>
      <c r="I7" s="9"/>
      <c r="J7" s="11" t="s">
        <v>687</v>
      </c>
      <c r="K7" s="9"/>
      <c r="L7" s="9"/>
      <c r="M7" s="9"/>
      <c r="N7" s="18" t="s">
        <v>119</v>
      </c>
      <c r="O7" s="18"/>
      <c r="P7" s="11" t="s">
        <v>0</v>
      </c>
      <c r="Q7" s="19" t="s">
        <v>189</v>
      </c>
      <c r="R7" s="20" t="s">
        <v>157</v>
      </c>
      <c r="S7" s="11" t="s">
        <v>43</v>
      </c>
      <c r="T7" s="11"/>
      <c r="U7" s="11"/>
      <c r="V7" s="11"/>
      <c r="W7" s="11"/>
      <c r="X7" s="11"/>
      <c r="Y7" s="11"/>
      <c r="Z7" s="11"/>
      <c r="AA7" s="11"/>
      <c r="AB7" s="11"/>
      <c r="AC7" s="11"/>
      <c r="AD7" s="11"/>
      <c r="AE7" s="11" t="s">
        <v>1</v>
      </c>
      <c r="AF7" s="11" t="s">
        <v>5</v>
      </c>
      <c r="AG7" s="11" t="s">
        <v>35</v>
      </c>
      <c r="AH7" s="11" t="s">
        <v>3</v>
      </c>
      <c r="AI7" s="11" t="s">
        <v>3</v>
      </c>
      <c r="AJ7" s="11" t="s">
        <v>6</v>
      </c>
      <c r="AK7" s="21" t="s">
        <v>666</v>
      </c>
      <c r="AL7" s="11" t="s">
        <v>10</v>
      </c>
      <c r="AM7" s="19" t="s">
        <v>189</v>
      </c>
      <c r="AN7" s="19" t="s">
        <v>189</v>
      </c>
      <c r="AO7" s="19"/>
      <c r="AP7" s="11" t="s">
        <v>44</v>
      </c>
      <c r="AQ7" s="11" t="s">
        <v>220</v>
      </c>
      <c r="AR7" s="19" t="s">
        <v>189</v>
      </c>
      <c r="AS7" s="11" t="s">
        <v>44</v>
      </c>
      <c r="AT7" s="11"/>
      <c r="AU7" s="11"/>
      <c r="AV7" s="11"/>
      <c r="AW7" s="11"/>
      <c r="AX7" s="11"/>
      <c r="AY7" s="11" t="s">
        <v>31</v>
      </c>
      <c r="AZ7" s="11"/>
      <c r="BA7" s="11"/>
      <c r="BB7" s="11"/>
      <c r="BC7" s="11"/>
      <c r="BD7" s="11"/>
      <c r="BE7" s="11"/>
      <c r="BF7" s="11"/>
      <c r="BG7" s="11" t="s">
        <v>31</v>
      </c>
      <c r="BH7" s="11"/>
      <c r="BI7" s="11" t="s">
        <v>31</v>
      </c>
      <c r="BJ7" s="11" t="s">
        <v>31</v>
      </c>
      <c r="BK7" s="11"/>
      <c r="BL7" s="11"/>
      <c r="BM7" s="11" t="s">
        <v>391</v>
      </c>
      <c r="BN7" s="11" t="s">
        <v>399</v>
      </c>
      <c r="BO7" s="11"/>
      <c r="BP7" s="11" t="s">
        <v>14</v>
      </c>
      <c r="BQ7" s="11" t="s">
        <v>14</v>
      </c>
      <c r="BR7" s="19" t="s">
        <v>189</v>
      </c>
      <c r="BS7" s="19"/>
      <c r="BT7" s="19"/>
      <c r="BU7" s="19"/>
      <c r="BV7" s="19"/>
      <c r="BW7" s="19"/>
      <c r="BX7" s="19"/>
      <c r="BY7" s="19"/>
      <c r="BZ7" s="19"/>
      <c r="CA7" s="19"/>
      <c r="CB7" s="19"/>
      <c r="CC7" s="19"/>
      <c r="CD7" s="19"/>
      <c r="CE7" s="11" t="s">
        <v>184</v>
      </c>
      <c r="CF7" s="19" t="s">
        <v>189</v>
      </c>
      <c r="CG7" s="11" t="s">
        <v>185</v>
      </c>
      <c r="CH7" s="11"/>
      <c r="CI7" s="19"/>
      <c r="CJ7" s="19"/>
      <c r="CK7" s="19"/>
      <c r="CL7" s="19"/>
      <c r="CM7" s="19"/>
      <c r="CN7" s="19"/>
      <c r="CO7" s="19"/>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9"/>
      <c r="EI7" s="9"/>
      <c r="EJ7" s="9"/>
      <c r="EK7" s="9"/>
      <c r="EL7" s="9"/>
      <c r="EM7" s="9"/>
    </row>
    <row r="8" spans="1:143" x14ac:dyDescent="0.25">
      <c r="A8" s="91">
        <v>7</v>
      </c>
      <c r="B8" s="9" t="s">
        <v>1084</v>
      </c>
      <c r="C8" s="17" t="s">
        <v>258</v>
      </c>
      <c r="D8" s="33" t="s">
        <v>2145</v>
      </c>
      <c r="E8" s="9"/>
      <c r="F8" s="9"/>
      <c r="G8" s="9"/>
      <c r="H8" s="9"/>
      <c r="I8" s="9"/>
      <c r="J8" s="11" t="s">
        <v>687</v>
      </c>
      <c r="K8" s="9"/>
      <c r="L8" s="9"/>
      <c r="M8" s="9"/>
      <c r="N8" s="18" t="s">
        <v>119</v>
      </c>
      <c r="O8" s="18"/>
      <c r="P8" s="11" t="s">
        <v>0</v>
      </c>
      <c r="Q8" s="19" t="s">
        <v>189</v>
      </c>
      <c r="R8" s="20" t="s">
        <v>157</v>
      </c>
      <c r="S8" s="11" t="s">
        <v>12</v>
      </c>
      <c r="T8" s="11"/>
      <c r="U8" s="11"/>
      <c r="V8" s="11"/>
      <c r="W8" s="11"/>
      <c r="X8" s="11"/>
      <c r="Y8" s="11"/>
      <c r="Z8" s="11"/>
      <c r="AA8" s="11"/>
      <c r="AB8" s="11"/>
      <c r="AC8" s="11"/>
      <c r="AD8" s="11"/>
      <c r="AE8" s="11" t="s">
        <v>1</v>
      </c>
      <c r="AF8" s="11" t="s">
        <v>5</v>
      </c>
      <c r="AG8" s="11" t="s">
        <v>35</v>
      </c>
      <c r="AH8" s="11" t="s">
        <v>3</v>
      </c>
      <c r="AI8" s="11" t="s">
        <v>3</v>
      </c>
      <c r="AJ8" s="11" t="s">
        <v>6</v>
      </c>
      <c r="AK8" s="21" t="s">
        <v>666</v>
      </c>
      <c r="AL8" s="11" t="s">
        <v>10</v>
      </c>
      <c r="AM8" s="19" t="s">
        <v>189</v>
      </c>
      <c r="AN8" s="19" t="s">
        <v>189</v>
      </c>
      <c r="AO8" s="19"/>
      <c r="AP8" s="11" t="s">
        <v>44</v>
      </c>
      <c r="AQ8" s="11" t="s">
        <v>220</v>
      </c>
      <c r="AR8" s="19" t="s">
        <v>189</v>
      </c>
      <c r="AS8" s="11" t="s">
        <v>44</v>
      </c>
      <c r="AT8" s="11"/>
      <c r="AU8" s="11"/>
      <c r="AV8" s="11"/>
      <c r="AW8" s="11"/>
      <c r="AX8" s="11"/>
      <c r="AY8" s="11" t="s">
        <v>31</v>
      </c>
      <c r="AZ8" s="11"/>
      <c r="BA8" s="11"/>
      <c r="BB8" s="11"/>
      <c r="BC8" s="11"/>
      <c r="BD8" s="11"/>
      <c r="BE8" s="11"/>
      <c r="BF8" s="11"/>
      <c r="BG8" s="11" t="s">
        <v>31</v>
      </c>
      <c r="BH8" s="11"/>
      <c r="BI8" s="11" t="s">
        <v>31</v>
      </c>
      <c r="BJ8" s="11" t="s">
        <v>31</v>
      </c>
      <c r="BK8" s="11"/>
      <c r="BL8" s="11"/>
      <c r="BM8" s="11" t="s">
        <v>391</v>
      </c>
      <c r="BN8" s="11" t="s">
        <v>399</v>
      </c>
      <c r="BO8" s="11"/>
      <c r="BP8" s="11" t="s">
        <v>157</v>
      </c>
      <c r="BQ8" s="71" t="s">
        <v>684</v>
      </c>
      <c r="BR8" s="19" t="s">
        <v>189</v>
      </c>
      <c r="BS8" s="19"/>
      <c r="BT8" s="19"/>
      <c r="BU8" s="19"/>
      <c r="BV8" s="19"/>
      <c r="BW8" s="19"/>
      <c r="BX8" s="19"/>
      <c r="BY8" s="19"/>
      <c r="BZ8" s="19"/>
      <c r="CA8" s="19"/>
      <c r="CB8" s="19"/>
      <c r="CC8" s="19"/>
      <c r="CD8" s="19"/>
      <c r="CE8" s="11" t="s">
        <v>184</v>
      </c>
      <c r="CF8" s="19" t="s">
        <v>189</v>
      </c>
      <c r="CG8" s="11" t="s">
        <v>185</v>
      </c>
      <c r="CH8" s="11"/>
      <c r="CI8" s="19"/>
      <c r="CJ8" s="19"/>
      <c r="CK8" s="19"/>
      <c r="CL8" s="19"/>
      <c r="CM8" s="19"/>
      <c r="CN8" s="19"/>
      <c r="CO8" s="19"/>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9"/>
      <c r="EI8" s="9"/>
      <c r="EJ8" s="9"/>
      <c r="EK8" s="9"/>
      <c r="EL8" s="9"/>
      <c r="EM8" s="9"/>
    </row>
    <row r="9" spans="1:143" x14ac:dyDescent="0.25">
      <c r="A9" s="92">
        <v>8</v>
      </c>
      <c r="B9" s="9" t="s">
        <v>1085</v>
      </c>
      <c r="C9" s="17" t="s">
        <v>258</v>
      </c>
      <c r="D9" s="33" t="s">
        <v>2145</v>
      </c>
      <c r="E9" s="9"/>
      <c r="F9" s="9"/>
      <c r="G9" s="9"/>
      <c r="H9" s="9"/>
      <c r="I9" s="9"/>
      <c r="J9" s="11" t="s">
        <v>687</v>
      </c>
      <c r="K9" s="9"/>
      <c r="L9" s="9"/>
      <c r="M9" s="9"/>
      <c r="N9" s="18" t="s">
        <v>119</v>
      </c>
      <c r="O9" s="18"/>
      <c r="P9" s="11" t="s">
        <v>0</v>
      </c>
      <c r="Q9" s="19" t="s">
        <v>189</v>
      </c>
      <c r="R9" s="20" t="s">
        <v>157</v>
      </c>
      <c r="S9" s="11" t="s">
        <v>42</v>
      </c>
      <c r="T9" s="11"/>
      <c r="U9" s="11"/>
      <c r="V9" s="11"/>
      <c r="W9" s="11"/>
      <c r="X9" s="11"/>
      <c r="Y9" s="11"/>
      <c r="Z9" s="11"/>
      <c r="AA9" s="11"/>
      <c r="AB9" s="11"/>
      <c r="AC9" s="11"/>
      <c r="AD9" s="11"/>
      <c r="AE9" s="11" t="s">
        <v>1</v>
      </c>
      <c r="AF9" s="11" t="s">
        <v>5</v>
      </c>
      <c r="AG9" s="11" t="s">
        <v>35</v>
      </c>
      <c r="AH9" s="11" t="s">
        <v>3</v>
      </c>
      <c r="AI9" s="11" t="s">
        <v>3</v>
      </c>
      <c r="AJ9" s="11" t="s">
        <v>6</v>
      </c>
      <c r="AK9" s="21" t="s">
        <v>666</v>
      </c>
      <c r="AL9" s="11" t="s">
        <v>10</v>
      </c>
      <c r="AM9" s="19" t="s">
        <v>189</v>
      </c>
      <c r="AN9" s="19" t="s">
        <v>189</v>
      </c>
      <c r="AO9" s="19"/>
      <c r="AP9" s="11" t="s">
        <v>44</v>
      </c>
      <c r="AQ9" s="11" t="s">
        <v>220</v>
      </c>
      <c r="AR9" s="19" t="s">
        <v>189</v>
      </c>
      <c r="AS9" s="11" t="s">
        <v>44</v>
      </c>
      <c r="AT9" s="11"/>
      <c r="AU9" s="11"/>
      <c r="AV9" s="11"/>
      <c r="AW9" s="11"/>
      <c r="AX9" s="11"/>
      <c r="AY9" s="11" t="s">
        <v>31</v>
      </c>
      <c r="AZ9" s="11"/>
      <c r="BA9" s="11"/>
      <c r="BB9" s="11"/>
      <c r="BC9" s="11"/>
      <c r="BD9" s="11"/>
      <c r="BE9" s="11"/>
      <c r="BF9" s="11"/>
      <c r="BG9" s="11" t="s">
        <v>31</v>
      </c>
      <c r="BH9" s="11"/>
      <c r="BI9" s="11" t="s">
        <v>31</v>
      </c>
      <c r="BJ9" s="11" t="s">
        <v>31</v>
      </c>
      <c r="BK9" s="11"/>
      <c r="BL9" s="11"/>
      <c r="BM9" s="11" t="s">
        <v>391</v>
      </c>
      <c r="BN9" s="11" t="s">
        <v>399</v>
      </c>
      <c r="BO9" s="11"/>
      <c r="BP9" s="11" t="s">
        <v>157</v>
      </c>
      <c r="BQ9" s="71" t="s">
        <v>684</v>
      </c>
      <c r="BR9" s="19" t="s">
        <v>189</v>
      </c>
      <c r="BS9" s="19"/>
      <c r="BT9" s="19"/>
      <c r="BU9" s="19"/>
      <c r="BV9" s="19"/>
      <c r="BW9" s="19"/>
      <c r="BX9" s="19"/>
      <c r="BY9" s="19"/>
      <c r="BZ9" s="19"/>
      <c r="CA9" s="19"/>
      <c r="CB9" s="19"/>
      <c r="CC9" s="19"/>
      <c r="CD9" s="9"/>
      <c r="CE9" s="11" t="s">
        <v>184</v>
      </c>
      <c r="CF9" s="19" t="s">
        <v>189</v>
      </c>
      <c r="CG9" s="11" t="s">
        <v>185</v>
      </c>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row>
    <row r="10" spans="1:143" x14ac:dyDescent="0.25">
      <c r="A10" s="92">
        <v>9</v>
      </c>
      <c r="B10" s="9" t="s">
        <v>1086</v>
      </c>
      <c r="C10" s="17" t="s">
        <v>258</v>
      </c>
      <c r="D10" s="33" t="s">
        <v>2145</v>
      </c>
      <c r="E10" s="9"/>
      <c r="F10" s="9"/>
      <c r="G10" s="9"/>
      <c r="H10" s="9"/>
      <c r="I10" s="9"/>
      <c r="J10" s="11" t="s">
        <v>687</v>
      </c>
      <c r="K10" s="9"/>
      <c r="L10" s="9"/>
      <c r="M10" s="9"/>
      <c r="N10" s="18" t="s">
        <v>119</v>
      </c>
      <c r="O10" s="18"/>
      <c r="P10" s="11" t="s">
        <v>0</v>
      </c>
      <c r="Q10" s="19" t="s">
        <v>189</v>
      </c>
      <c r="R10" s="20" t="s">
        <v>689</v>
      </c>
      <c r="S10" s="11" t="s">
        <v>43</v>
      </c>
      <c r="T10" s="11"/>
      <c r="U10" s="11"/>
      <c r="V10" s="11"/>
      <c r="W10" s="11"/>
      <c r="X10" s="11"/>
      <c r="Y10" s="11"/>
      <c r="Z10" s="11"/>
      <c r="AA10" s="11"/>
      <c r="AB10" s="11"/>
      <c r="AC10" s="11"/>
      <c r="AD10" s="11"/>
      <c r="AE10" s="11" t="s">
        <v>1</v>
      </c>
      <c r="AF10" s="11" t="s">
        <v>5</v>
      </c>
      <c r="AG10" s="11" t="s">
        <v>35</v>
      </c>
      <c r="AH10" s="11" t="s">
        <v>3</v>
      </c>
      <c r="AI10" s="11" t="s">
        <v>3</v>
      </c>
      <c r="AJ10" s="11" t="s">
        <v>6</v>
      </c>
      <c r="AK10" s="21" t="s">
        <v>666</v>
      </c>
      <c r="AL10" s="11" t="s">
        <v>10</v>
      </c>
      <c r="AM10" s="19" t="s">
        <v>189</v>
      </c>
      <c r="AN10" s="19" t="s">
        <v>189</v>
      </c>
      <c r="AO10" s="19"/>
      <c r="AP10" s="11" t="s">
        <v>44</v>
      </c>
      <c r="AQ10" s="11" t="s">
        <v>220</v>
      </c>
      <c r="AR10" s="19" t="s">
        <v>189</v>
      </c>
      <c r="AS10" s="11" t="s">
        <v>44</v>
      </c>
      <c r="AT10" s="11"/>
      <c r="AU10" s="11"/>
      <c r="AV10" s="11"/>
      <c r="AW10" s="11"/>
      <c r="AX10" s="11"/>
      <c r="AY10" s="11" t="s">
        <v>31</v>
      </c>
      <c r="AZ10" s="11"/>
      <c r="BA10" s="11"/>
      <c r="BB10" s="11"/>
      <c r="BC10" s="11"/>
      <c r="BD10" s="11"/>
      <c r="BE10" s="11"/>
      <c r="BF10" s="11"/>
      <c r="BG10" s="11" t="s">
        <v>31</v>
      </c>
      <c r="BH10" s="11"/>
      <c r="BI10" s="11" t="s">
        <v>31</v>
      </c>
      <c r="BJ10" s="11" t="s">
        <v>31</v>
      </c>
      <c r="BK10" s="11"/>
      <c r="BL10" s="11"/>
      <c r="BM10" s="11" t="s">
        <v>391</v>
      </c>
      <c r="BN10" s="11" t="s">
        <v>399</v>
      </c>
      <c r="BO10" s="11"/>
      <c r="BP10" s="11" t="s">
        <v>157</v>
      </c>
      <c r="BQ10" s="71" t="s">
        <v>684</v>
      </c>
      <c r="BR10" s="19" t="s">
        <v>189</v>
      </c>
      <c r="BS10" s="19"/>
      <c r="BT10" s="19"/>
      <c r="BU10" s="19"/>
      <c r="BV10" s="19"/>
      <c r="BW10" s="19"/>
      <c r="BX10" s="19"/>
      <c r="BY10" s="19"/>
      <c r="BZ10" s="19"/>
      <c r="CA10" s="19"/>
      <c r="CB10" s="19"/>
      <c r="CC10" s="19"/>
      <c r="CD10" s="9"/>
      <c r="CE10" s="11" t="s">
        <v>184</v>
      </c>
      <c r="CF10" s="19" t="s">
        <v>189</v>
      </c>
      <c r="CG10" s="11" t="s">
        <v>185</v>
      </c>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row>
    <row r="11" spans="1:143" x14ac:dyDescent="0.25">
      <c r="A11" s="91">
        <v>10</v>
      </c>
      <c r="B11" s="9" t="s">
        <v>1087</v>
      </c>
      <c r="C11" s="17" t="s">
        <v>258</v>
      </c>
      <c r="D11" s="33" t="s">
        <v>2145</v>
      </c>
      <c r="E11" s="9"/>
      <c r="F11" s="9"/>
      <c r="G11" s="9"/>
      <c r="H11" s="9"/>
      <c r="I11" s="9"/>
      <c r="J11" s="9" t="s">
        <v>685</v>
      </c>
      <c r="K11" s="9"/>
      <c r="L11" s="9"/>
      <c r="M11" s="9"/>
      <c r="N11" s="18" t="s">
        <v>119</v>
      </c>
      <c r="O11" s="18"/>
      <c r="P11" s="11" t="s">
        <v>0</v>
      </c>
      <c r="Q11" s="19" t="s">
        <v>189</v>
      </c>
      <c r="R11" s="20" t="s">
        <v>157</v>
      </c>
      <c r="S11" s="11" t="s">
        <v>12</v>
      </c>
      <c r="T11" s="11"/>
      <c r="U11" s="11"/>
      <c r="V11" s="11"/>
      <c r="W11" s="11"/>
      <c r="X11" s="11"/>
      <c r="Y11" s="11"/>
      <c r="Z11" s="11"/>
      <c r="AA11" s="11"/>
      <c r="AB11" s="11"/>
      <c r="AC11" s="11"/>
      <c r="AD11" s="11"/>
      <c r="AE11" s="11" t="s">
        <v>1</v>
      </c>
      <c r="AF11" s="11" t="s">
        <v>5</v>
      </c>
      <c r="AG11" s="11" t="s">
        <v>35</v>
      </c>
      <c r="AH11" s="11" t="s">
        <v>3</v>
      </c>
      <c r="AI11" s="11" t="s">
        <v>3</v>
      </c>
      <c r="AJ11" s="11" t="s">
        <v>6</v>
      </c>
      <c r="AK11" s="21" t="s">
        <v>666</v>
      </c>
      <c r="AL11" s="11" t="s">
        <v>10</v>
      </c>
      <c r="AM11" s="19" t="s">
        <v>189</v>
      </c>
      <c r="AN11" s="19" t="s">
        <v>189</v>
      </c>
      <c r="AO11" s="19"/>
      <c r="AP11" s="11" t="s">
        <v>44</v>
      </c>
      <c r="AQ11" s="11" t="s">
        <v>220</v>
      </c>
      <c r="AR11" s="19" t="s">
        <v>189</v>
      </c>
      <c r="AS11" s="11" t="s">
        <v>44</v>
      </c>
      <c r="AT11" s="11"/>
      <c r="AU11" s="11"/>
      <c r="AV11" s="11"/>
      <c r="AW11" s="11"/>
      <c r="AX11" s="11"/>
      <c r="AY11" s="11" t="s">
        <v>31</v>
      </c>
      <c r="AZ11" s="11"/>
      <c r="BA11" s="11"/>
      <c r="BB11" s="11"/>
      <c r="BC11" s="11"/>
      <c r="BD11" s="11"/>
      <c r="BE11" s="11"/>
      <c r="BF11" s="11"/>
      <c r="BG11" s="11" t="s">
        <v>31</v>
      </c>
      <c r="BH11" s="11"/>
      <c r="BI11" s="11" t="s">
        <v>31</v>
      </c>
      <c r="BJ11" s="11" t="s">
        <v>31</v>
      </c>
      <c r="BK11" s="11"/>
      <c r="BL11" s="11"/>
      <c r="BM11" s="11" t="s">
        <v>397</v>
      </c>
      <c r="BN11" s="11" t="s">
        <v>399</v>
      </c>
      <c r="BO11" s="11"/>
      <c r="BP11" s="11" t="s">
        <v>686</v>
      </c>
      <c r="BQ11" s="71" t="s">
        <v>157</v>
      </c>
      <c r="BR11" s="19" t="s">
        <v>189</v>
      </c>
      <c r="BS11" s="19"/>
      <c r="BT11" s="19"/>
      <c r="BU11" s="19"/>
      <c r="BV11" s="19"/>
      <c r="BW11" s="19"/>
      <c r="BX11" s="19"/>
      <c r="BY11" s="19"/>
      <c r="BZ11" s="19"/>
      <c r="CA11" s="19"/>
      <c r="CB11" s="19"/>
      <c r="CC11" s="19"/>
      <c r="CD11" s="19"/>
      <c r="CE11" s="11" t="s">
        <v>184</v>
      </c>
      <c r="CF11" s="19" t="s">
        <v>189</v>
      </c>
      <c r="CG11" s="71" t="s">
        <v>345</v>
      </c>
      <c r="CH11" s="11"/>
      <c r="CI11" s="19"/>
      <c r="CJ11" s="19"/>
      <c r="CK11" s="19"/>
      <c r="CL11" s="19"/>
      <c r="CM11" s="19"/>
      <c r="CN11" s="19"/>
      <c r="CO11" s="19"/>
      <c r="CP11" s="11"/>
      <c r="CQ11" s="11"/>
      <c r="CR11" s="11"/>
      <c r="CS11" s="11"/>
      <c r="CT11" s="11"/>
      <c r="CU11" s="11"/>
      <c r="CV11" s="11"/>
      <c r="CW11" s="11"/>
      <c r="CX11" s="11"/>
      <c r="CY11" s="11"/>
      <c r="CZ11" s="11"/>
      <c r="DA11" s="11"/>
      <c r="DB11" s="11"/>
      <c r="DC11" s="11"/>
      <c r="DD11" s="11"/>
      <c r="DE11" s="11"/>
      <c r="DF11" s="11"/>
      <c r="DG11" s="11"/>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c r="EL11" s="9"/>
      <c r="EM11" s="9"/>
    </row>
    <row r="12" spans="1:143" x14ac:dyDescent="0.25">
      <c r="A12" s="92">
        <v>11</v>
      </c>
      <c r="B12" s="9" t="s">
        <v>1088</v>
      </c>
      <c r="C12" s="17" t="s">
        <v>258</v>
      </c>
      <c r="D12" s="33" t="s">
        <v>2145</v>
      </c>
      <c r="E12" s="9"/>
      <c r="F12" s="9"/>
      <c r="G12" s="9"/>
      <c r="H12" s="9"/>
      <c r="I12" s="9"/>
      <c r="J12" s="9" t="s">
        <v>685</v>
      </c>
      <c r="K12" s="9"/>
      <c r="L12" s="9"/>
      <c r="M12" s="9"/>
      <c r="N12" s="18" t="s">
        <v>119</v>
      </c>
      <c r="O12" s="18"/>
      <c r="P12" s="11" t="s">
        <v>0</v>
      </c>
      <c r="Q12" s="19" t="s">
        <v>189</v>
      </c>
      <c r="R12" s="20" t="s">
        <v>157</v>
      </c>
      <c r="S12" s="11" t="s">
        <v>42</v>
      </c>
      <c r="T12" s="11"/>
      <c r="U12" s="11"/>
      <c r="V12" s="11"/>
      <c r="W12" s="11"/>
      <c r="X12" s="11"/>
      <c r="Y12" s="11"/>
      <c r="Z12" s="11"/>
      <c r="AA12" s="11"/>
      <c r="AB12" s="11"/>
      <c r="AC12" s="11"/>
      <c r="AD12" s="11"/>
      <c r="AE12" s="11" t="s">
        <v>1</v>
      </c>
      <c r="AF12" s="11" t="s">
        <v>5</v>
      </c>
      <c r="AG12" s="11" t="s">
        <v>35</v>
      </c>
      <c r="AH12" s="11" t="s">
        <v>3</v>
      </c>
      <c r="AI12" s="11" t="s">
        <v>3</v>
      </c>
      <c r="AJ12" s="11" t="s">
        <v>6</v>
      </c>
      <c r="AK12" s="21" t="s">
        <v>666</v>
      </c>
      <c r="AL12" s="11" t="s">
        <v>10</v>
      </c>
      <c r="AM12" s="19" t="s">
        <v>189</v>
      </c>
      <c r="AN12" s="19" t="s">
        <v>189</v>
      </c>
      <c r="AO12" s="19"/>
      <c r="AP12" s="11" t="s">
        <v>44</v>
      </c>
      <c r="AQ12" s="11" t="s">
        <v>220</v>
      </c>
      <c r="AR12" s="19" t="s">
        <v>189</v>
      </c>
      <c r="AS12" s="11" t="s">
        <v>44</v>
      </c>
      <c r="AT12" s="11"/>
      <c r="AU12" s="11"/>
      <c r="AV12" s="11"/>
      <c r="AW12" s="11"/>
      <c r="AX12" s="11"/>
      <c r="AY12" s="11" t="s">
        <v>31</v>
      </c>
      <c r="AZ12" s="11"/>
      <c r="BA12" s="11"/>
      <c r="BB12" s="11"/>
      <c r="BC12" s="11"/>
      <c r="BD12" s="11"/>
      <c r="BE12" s="11"/>
      <c r="BF12" s="11"/>
      <c r="BG12" s="11" t="s">
        <v>31</v>
      </c>
      <c r="BH12" s="11"/>
      <c r="BI12" s="11" t="s">
        <v>31</v>
      </c>
      <c r="BJ12" s="11" t="s">
        <v>31</v>
      </c>
      <c r="BK12" s="11"/>
      <c r="BL12" s="11"/>
      <c r="BM12" s="11" t="s">
        <v>397</v>
      </c>
      <c r="BN12" s="11" t="s">
        <v>399</v>
      </c>
      <c r="BO12" s="11"/>
      <c r="BP12" s="11" t="s">
        <v>686</v>
      </c>
      <c r="BQ12" s="71" t="s">
        <v>157</v>
      </c>
      <c r="BR12" s="19" t="s">
        <v>189</v>
      </c>
      <c r="BS12" s="19"/>
      <c r="BT12" s="19"/>
      <c r="BU12" s="19"/>
      <c r="BV12" s="19"/>
      <c r="BW12" s="19"/>
      <c r="BX12" s="19"/>
      <c r="BY12" s="19"/>
      <c r="BZ12" s="19"/>
      <c r="CA12" s="19"/>
      <c r="CB12" s="19"/>
      <c r="CC12" s="19"/>
      <c r="CD12" s="19"/>
      <c r="CE12" s="11" t="s">
        <v>184</v>
      </c>
      <c r="CF12" s="19" t="s">
        <v>189</v>
      </c>
      <c r="CG12" s="71" t="s">
        <v>345</v>
      </c>
      <c r="CH12" s="11"/>
      <c r="CI12" s="19"/>
      <c r="CJ12" s="19"/>
      <c r="CK12" s="19"/>
      <c r="CL12" s="19"/>
      <c r="CM12" s="19"/>
      <c r="CN12" s="19"/>
      <c r="CO12" s="19"/>
      <c r="CP12" s="11"/>
      <c r="CQ12" s="11"/>
      <c r="CR12" s="11"/>
      <c r="CS12" s="11"/>
      <c r="CT12" s="11"/>
      <c r="CU12" s="11"/>
      <c r="CV12" s="11"/>
      <c r="CW12" s="11"/>
      <c r="CX12" s="11"/>
      <c r="CY12" s="11"/>
      <c r="CZ12" s="11"/>
      <c r="DA12" s="11"/>
      <c r="DB12" s="11"/>
      <c r="DC12" s="11"/>
      <c r="DD12" s="11"/>
      <c r="DE12" s="11"/>
      <c r="DF12" s="11"/>
      <c r="DG12" s="11"/>
      <c r="DH12" s="9"/>
      <c r="DI12" s="9"/>
      <c r="DJ12" s="9"/>
      <c r="DK12" s="9"/>
      <c r="DL12" s="9"/>
      <c r="DM12" s="9"/>
      <c r="DN12" s="9"/>
      <c r="DO12" s="9"/>
      <c r="DP12" s="9"/>
      <c r="DQ12" s="9"/>
      <c r="DR12" s="9"/>
      <c r="DS12" s="9"/>
      <c r="DT12" s="9"/>
      <c r="DU12" s="9"/>
      <c r="DV12" s="9"/>
      <c r="DW12" s="9"/>
      <c r="DX12" s="9"/>
      <c r="DY12" s="9"/>
      <c r="DZ12" s="9"/>
      <c r="EA12" s="9"/>
      <c r="EB12" s="9"/>
      <c r="EC12" s="9"/>
      <c r="ED12" s="9"/>
      <c r="EE12" s="9"/>
      <c r="EF12" s="9"/>
      <c r="EG12" s="9"/>
      <c r="EH12" s="9"/>
      <c r="EI12" s="9"/>
      <c r="EJ12" s="9"/>
      <c r="EK12" s="9"/>
      <c r="EL12" s="9"/>
      <c r="EM12" s="9"/>
    </row>
    <row r="13" spans="1:143" x14ac:dyDescent="0.25">
      <c r="A13" s="92">
        <v>12</v>
      </c>
      <c r="B13" s="9" t="s">
        <v>1089</v>
      </c>
      <c r="C13" s="17" t="s">
        <v>258</v>
      </c>
      <c r="D13" s="33" t="s">
        <v>2145</v>
      </c>
      <c r="E13" s="9"/>
      <c r="F13" s="9"/>
      <c r="G13" s="9"/>
      <c r="H13" s="9"/>
      <c r="I13" s="9"/>
      <c r="J13" s="9" t="s">
        <v>685</v>
      </c>
      <c r="K13" s="9"/>
      <c r="L13" s="9"/>
      <c r="M13" s="9"/>
      <c r="N13" s="18" t="s">
        <v>119</v>
      </c>
      <c r="O13" s="18"/>
      <c r="P13" s="11" t="s">
        <v>0</v>
      </c>
      <c r="Q13" s="19" t="s">
        <v>189</v>
      </c>
      <c r="R13" s="20" t="s">
        <v>157</v>
      </c>
      <c r="S13" s="11" t="s">
        <v>43</v>
      </c>
      <c r="T13" s="11"/>
      <c r="U13" s="11"/>
      <c r="V13" s="11"/>
      <c r="W13" s="11"/>
      <c r="X13" s="11"/>
      <c r="Y13" s="11"/>
      <c r="Z13" s="11"/>
      <c r="AA13" s="11"/>
      <c r="AB13" s="11"/>
      <c r="AC13" s="11"/>
      <c r="AD13" s="11"/>
      <c r="AE13" s="11" t="s">
        <v>1</v>
      </c>
      <c r="AF13" s="11" t="s">
        <v>5</v>
      </c>
      <c r="AG13" s="11" t="s">
        <v>35</v>
      </c>
      <c r="AH13" s="11" t="s">
        <v>3</v>
      </c>
      <c r="AI13" s="11" t="s">
        <v>3</v>
      </c>
      <c r="AJ13" s="11" t="s">
        <v>6</v>
      </c>
      <c r="AK13" s="21" t="s">
        <v>666</v>
      </c>
      <c r="AL13" s="11" t="s">
        <v>10</v>
      </c>
      <c r="AM13" s="19" t="s">
        <v>189</v>
      </c>
      <c r="AN13" s="19" t="s">
        <v>189</v>
      </c>
      <c r="AO13" s="19"/>
      <c r="AP13" s="11" t="s">
        <v>44</v>
      </c>
      <c r="AQ13" s="11" t="s">
        <v>220</v>
      </c>
      <c r="AR13" s="19" t="s">
        <v>189</v>
      </c>
      <c r="AS13" s="11" t="s">
        <v>44</v>
      </c>
      <c r="AT13" s="11"/>
      <c r="AU13" s="11"/>
      <c r="AV13" s="11"/>
      <c r="AW13" s="11"/>
      <c r="AX13" s="11"/>
      <c r="AY13" s="11" t="s">
        <v>31</v>
      </c>
      <c r="AZ13" s="11"/>
      <c r="BA13" s="11"/>
      <c r="BB13" s="11"/>
      <c r="BC13" s="11"/>
      <c r="BD13" s="11"/>
      <c r="BE13" s="11"/>
      <c r="BF13" s="11"/>
      <c r="BG13" s="11" t="s">
        <v>31</v>
      </c>
      <c r="BH13" s="11"/>
      <c r="BI13" s="11" t="s">
        <v>31</v>
      </c>
      <c r="BJ13" s="11" t="s">
        <v>31</v>
      </c>
      <c r="BK13" s="11"/>
      <c r="BL13" s="11"/>
      <c r="BM13" s="11" t="s">
        <v>397</v>
      </c>
      <c r="BN13" s="11" t="s">
        <v>399</v>
      </c>
      <c r="BO13" s="11"/>
      <c r="BP13" s="11" t="s">
        <v>686</v>
      </c>
      <c r="BQ13" s="71" t="s">
        <v>157</v>
      </c>
      <c r="BR13" s="19" t="s">
        <v>189</v>
      </c>
      <c r="BS13" s="19"/>
      <c r="BT13" s="19"/>
      <c r="BU13" s="19"/>
      <c r="BV13" s="19"/>
      <c r="BW13" s="19"/>
      <c r="BX13" s="19"/>
      <c r="BY13" s="19"/>
      <c r="BZ13" s="19"/>
      <c r="CA13" s="19"/>
      <c r="CB13" s="19"/>
      <c r="CC13" s="19"/>
      <c r="CD13" s="19"/>
      <c r="CE13" s="11" t="s">
        <v>184</v>
      </c>
      <c r="CF13" s="19" t="s">
        <v>189</v>
      </c>
      <c r="CG13" s="71" t="s">
        <v>345</v>
      </c>
      <c r="CH13" s="11"/>
      <c r="CI13" s="19"/>
      <c r="CJ13" s="19"/>
      <c r="CK13" s="19"/>
      <c r="CL13" s="19"/>
      <c r="CM13" s="19"/>
      <c r="CN13" s="19"/>
      <c r="CO13" s="19"/>
      <c r="CP13" s="11"/>
      <c r="CQ13" s="11"/>
      <c r="CR13" s="11"/>
      <c r="CS13" s="11"/>
      <c r="CT13" s="11"/>
      <c r="CU13" s="11"/>
      <c r="CV13" s="11"/>
      <c r="CW13" s="11"/>
      <c r="CX13" s="11"/>
      <c r="CY13" s="11"/>
      <c r="CZ13" s="11"/>
      <c r="DA13" s="11"/>
      <c r="DB13" s="11"/>
      <c r="DC13" s="11"/>
      <c r="DD13" s="11"/>
      <c r="DE13" s="11"/>
      <c r="DF13" s="11"/>
      <c r="DG13" s="11"/>
      <c r="DH13" s="9"/>
      <c r="DI13" s="9"/>
      <c r="DJ13" s="9"/>
      <c r="DK13" s="9"/>
      <c r="DL13" s="9"/>
      <c r="DM13" s="9"/>
      <c r="DN13" s="9"/>
      <c r="DO13" s="9"/>
      <c r="DP13" s="9"/>
      <c r="DQ13" s="9"/>
      <c r="DR13" s="9"/>
      <c r="DS13" s="9"/>
      <c r="DT13" s="9"/>
      <c r="DU13" s="9"/>
      <c r="DV13" s="9"/>
      <c r="DW13" s="9"/>
      <c r="DX13" s="9"/>
      <c r="DY13" s="9"/>
      <c r="DZ13" s="9"/>
      <c r="EA13" s="9"/>
      <c r="EB13" s="9"/>
      <c r="EC13" s="9"/>
      <c r="ED13" s="9"/>
      <c r="EE13" s="9"/>
      <c r="EF13" s="9"/>
      <c r="EG13" s="9"/>
      <c r="EH13" s="9"/>
      <c r="EI13" s="9"/>
      <c r="EJ13" s="9"/>
      <c r="EK13" s="9"/>
      <c r="EL13" s="9"/>
      <c r="EM13" s="9"/>
    </row>
    <row r="14" spans="1:143" x14ac:dyDescent="0.25">
      <c r="A14" s="91">
        <v>13</v>
      </c>
      <c r="B14" s="11" t="s">
        <v>1090</v>
      </c>
      <c r="C14" s="17" t="s">
        <v>258</v>
      </c>
      <c r="D14" s="33" t="s">
        <v>2145</v>
      </c>
      <c r="E14" s="9"/>
      <c r="F14" s="21" t="s">
        <v>667</v>
      </c>
      <c r="G14" s="11"/>
      <c r="H14" s="11"/>
      <c r="I14" s="11"/>
      <c r="J14" s="11" t="s">
        <v>683</v>
      </c>
      <c r="K14" s="11"/>
      <c r="L14" s="11"/>
      <c r="M14" s="11"/>
      <c r="N14" s="18" t="s">
        <v>119</v>
      </c>
      <c r="O14" s="18"/>
      <c r="P14" s="11" t="s">
        <v>0</v>
      </c>
      <c r="Q14" s="19" t="s">
        <v>189</v>
      </c>
      <c r="R14" s="20" t="s">
        <v>190</v>
      </c>
      <c r="S14" s="11"/>
      <c r="T14" s="11"/>
      <c r="U14" s="11"/>
      <c r="V14" s="11"/>
      <c r="W14" s="11"/>
      <c r="X14" s="11"/>
      <c r="Y14" s="11"/>
      <c r="Z14" s="11"/>
      <c r="AA14" s="11"/>
      <c r="AB14" s="11"/>
      <c r="AC14" s="11"/>
      <c r="AD14" s="11"/>
      <c r="AE14" s="11" t="s">
        <v>1</v>
      </c>
      <c r="AF14" s="11" t="s">
        <v>5</v>
      </c>
      <c r="AG14" s="11" t="s">
        <v>35</v>
      </c>
      <c r="AH14" s="11" t="s">
        <v>3</v>
      </c>
      <c r="AI14" s="11" t="s">
        <v>3</v>
      </c>
      <c r="AJ14" s="11" t="s">
        <v>6</v>
      </c>
      <c r="AK14" s="21" t="s">
        <v>666</v>
      </c>
      <c r="AL14" s="11"/>
      <c r="AM14" s="19" t="s">
        <v>189</v>
      </c>
      <c r="AN14" s="19" t="s">
        <v>189</v>
      </c>
      <c r="AO14" s="19"/>
      <c r="AP14" s="11"/>
      <c r="AQ14" s="11" t="s">
        <v>220</v>
      </c>
      <c r="AR14" s="19" t="s">
        <v>189</v>
      </c>
      <c r="AS14" s="11"/>
      <c r="AT14" s="11"/>
      <c r="AU14" s="11"/>
      <c r="AV14" s="11"/>
      <c r="AW14" s="11"/>
      <c r="AX14" s="11"/>
      <c r="AY14" s="11" t="s">
        <v>31</v>
      </c>
      <c r="AZ14" s="11"/>
      <c r="BA14" s="11"/>
      <c r="BB14" s="11"/>
      <c r="BC14" s="11"/>
      <c r="BD14" s="11"/>
      <c r="BE14" s="11"/>
      <c r="BF14" s="11"/>
      <c r="BG14" s="11" t="s">
        <v>31</v>
      </c>
      <c r="BH14" s="11"/>
      <c r="BI14" s="11" t="s">
        <v>31</v>
      </c>
      <c r="BJ14" s="11" t="s">
        <v>31</v>
      </c>
      <c r="BK14" s="11"/>
      <c r="BL14" s="11"/>
      <c r="BM14" s="11" t="s">
        <v>397</v>
      </c>
      <c r="BN14" s="11" t="s">
        <v>399</v>
      </c>
      <c r="BO14" s="11"/>
      <c r="BP14" s="11" t="s">
        <v>14</v>
      </c>
      <c r="BQ14" s="11" t="s">
        <v>14</v>
      </c>
      <c r="BR14" s="19" t="s">
        <v>189</v>
      </c>
      <c r="BS14" s="19"/>
      <c r="BT14" s="19"/>
      <c r="BU14" s="19"/>
      <c r="BV14" s="19"/>
      <c r="BW14" s="19"/>
      <c r="BX14" s="19"/>
      <c r="BY14" s="19"/>
      <c r="BZ14" s="19"/>
      <c r="CA14" s="19"/>
      <c r="CB14" s="19"/>
      <c r="CC14" s="19"/>
      <c r="CD14" s="19"/>
      <c r="CE14" s="11" t="s">
        <v>184</v>
      </c>
      <c r="CF14" s="19" t="s">
        <v>189</v>
      </c>
      <c r="CG14" s="71" t="s">
        <v>345</v>
      </c>
      <c r="CH14" s="11"/>
      <c r="CI14" s="19"/>
      <c r="CJ14" s="19"/>
      <c r="CK14" s="19"/>
      <c r="CL14" s="19"/>
      <c r="CM14" s="19"/>
      <c r="CN14" s="19"/>
      <c r="CO14" s="19"/>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11"/>
      <c r="EM14" s="11"/>
    </row>
    <row r="15" spans="1:143" x14ac:dyDescent="0.25">
      <c r="A15" s="92">
        <v>14</v>
      </c>
      <c r="B15" s="9" t="s">
        <v>1091</v>
      </c>
      <c r="C15" s="17" t="s">
        <v>258</v>
      </c>
      <c r="D15" s="33" t="s">
        <v>2145</v>
      </c>
      <c r="E15" s="9"/>
      <c r="F15" s="9"/>
      <c r="G15" s="9"/>
      <c r="H15" s="9"/>
      <c r="I15" s="9"/>
      <c r="J15" s="11" t="s">
        <v>687</v>
      </c>
      <c r="K15" s="9"/>
      <c r="L15" s="9"/>
      <c r="M15" s="9"/>
      <c r="N15" s="18" t="s">
        <v>119</v>
      </c>
      <c r="O15" s="18"/>
      <c r="P15" s="11" t="s">
        <v>0</v>
      </c>
      <c r="Q15" s="19" t="s">
        <v>189</v>
      </c>
      <c r="R15" s="20" t="s">
        <v>157</v>
      </c>
      <c r="S15" s="11" t="s">
        <v>12</v>
      </c>
      <c r="T15" s="11"/>
      <c r="U15" s="11"/>
      <c r="V15" s="11"/>
      <c r="W15" s="11"/>
      <c r="X15" s="11"/>
      <c r="Y15" s="11"/>
      <c r="Z15" s="11"/>
      <c r="AA15" s="11"/>
      <c r="AB15" s="11"/>
      <c r="AC15" s="11"/>
      <c r="AD15" s="11"/>
      <c r="AE15" s="11" t="s">
        <v>1</v>
      </c>
      <c r="AF15" s="11" t="s">
        <v>5</v>
      </c>
      <c r="AG15" s="11" t="s">
        <v>35</v>
      </c>
      <c r="AH15" s="11" t="s">
        <v>3</v>
      </c>
      <c r="AI15" s="11" t="s">
        <v>3</v>
      </c>
      <c r="AJ15" s="11" t="s">
        <v>6</v>
      </c>
      <c r="AK15" s="21" t="s">
        <v>666</v>
      </c>
      <c r="AL15" s="11" t="s">
        <v>10</v>
      </c>
      <c r="AM15" s="19" t="s">
        <v>189</v>
      </c>
      <c r="AN15" s="19" t="s">
        <v>189</v>
      </c>
      <c r="AO15" s="19"/>
      <c r="AP15" s="11" t="s">
        <v>44</v>
      </c>
      <c r="AQ15" s="11" t="s">
        <v>220</v>
      </c>
      <c r="AR15" s="19" t="s">
        <v>189</v>
      </c>
      <c r="AS15" s="11" t="s">
        <v>44</v>
      </c>
      <c r="AT15" s="11"/>
      <c r="AU15" s="11"/>
      <c r="AV15" s="11"/>
      <c r="AW15" s="11"/>
      <c r="AX15" s="11"/>
      <c r="AY15" s="11" t="s">
        <v>31</v>
      </c>
      <c r="AZ15" s="11"/>
      <c r="BA15" s="11"/>
      <c r="BB15" s="11"/>
      <c r="BC15" s="11"/>
      <c r="BD15" s="11"/>
      <c r="BE15" s="11"/>
      <c r="BF15" s="11"/>
      <c r="BG15" s="11" t="s">
        <v>31</v>
      </c>
      <c r="BH15" s="11"/>
      <c r="BI15" s="11" t="s">
        <v>31</v>
      </c>
      <c r="BJ15" s="11" t="s">
        <v>31</v>
      </c>
      <c r="BK15" s="11"/>
      <c r="BL15" s="11"/>
      <c r="BM15" s="11" t="s">
        <v>391</v>
      </c>
      <c r="BN15" s="11" t="s">
        <v>399</v>
      </c>
      <c r="BO15" s="11"/>
      <c r="BP15" s="11" t="s">
        <v>14</v>
      </c>
      <c r="BQ15" s="11" t="s">
        <v>14</v>
      </c>
      <c r="BR15" s="19" t="s">
        <v>189</v>
      </c>
      <c r="BS15" s="19"/>
      <c r="BT15" s="19"/>
      <c r="BU15" s="19"/>
      <c r="BV15" s="19"/>
      <c r="BW15" s="19"/>
      <c r="BX15" s="19"/>
      <c r="BY15" s="19"/>
      <c r="BZ15" s="19"/>
      <c r="CA15" s="19"/>
      <c r="CB15" s="19"/>
      <c r="CC15" s="19"/>
      <c r="CD15" s="19"/>
      <c r="CE15" s="11" t="s">
        <v>184</v>
      </c>
      <c r="CF15" s="19" t="s">
        <v>189</v>
      </c>
      <c r="CG15" s="11" t="s">
        <v>185</v>
      </c>
      <c r="CH15" s="11"/>
      <c r="CI15" s="19"/>
      <c r="CJ15" s="19"/>
      <c r="CK15" s="19"/>
      <c r="CL15" s="19"/>
      <c r="CM15" s="19"/>
      <c r="CN15" s="19"/>
      <c r="CO15" s="19"/>
      <c r="CP15" s="11"/>
      <c r="CQ15" s="11"/>
      <c r="CR15" s="11"/>
      <c r="CS15" s="11"/>
      <c r="CT15" s="11"/>
      <c r="CU15" s="11"/>
      <c r="CV15" s="11"/>
      <c r="CW15" s="11"/>
      <c r="CX15" s="11"/>
      <c r="CY15" s="11"/>
      <c r="CZ15" s="11"/>
      <c r="DA15" s="11"/>
      <c r="DB15" s="11"/>
      <c r="DC15" s="11"/>
      <c r="DD15" s="11"/>
      <c r="DE15" s="11"/>
      <c r="DF15" s="11"/>
      <c r="DG15" s="11"/>
      <c r="DH15" s="11"/>
      <c r="DI15" s="11"/>
      <c r="DJ15" s="11"/>
      <c r="DK15" s="11"/>
      <c r="DL15" s="9"/>
      <c r="DM15" s="9"/>
      <c r="DN15" s="9"/>
      <c r="DO15" s="9"/>
      <c r="DP15" s="9"/>
      <c r="DQ15" s="9"/>
      <c r="DR15" s="9"/>
      <c r="DS15" s="9"/>
      <c r="DT15" s="9"/>
      <c r="DU15" s="9"/>
      <c r="DV15" s="9"/>
      <c r="DW15" s="9"/>
      <c r="DX15" s="9"/>
      <c r="DY15" s="9"/>
      <c r="DZ15" s="9"/>
      <c r="EA15" s="9"/>
      <c r="EB15" s="9"/>
      <c r="EC15" s="9"/>
      <c r="ED15" s="9"/>
      <c r="EE15" s="9"/>
      <c r="EF15" s="9"/>
      <c r="EG15" s="9"/>
      <c r="EH15" s="9"/>
      <c r="EI15" s="9"/>
      <c r="EJ15" s="9"/>
      <c r="EK15" s="9"/>
      <c r="EL15" s="9"/>
      <c r="EM15" s="9"/>
    </row>
    <row r="16" spans="1:143" x14ac:dyDescent="0.25">
      <c r="A16" s="92">
        <v>15</v>
      </c>
      <c r="B16" s="9" t="s">
        <v>1092</v>
      </c>
      <c r="C16" s="17" t="s">
        <v>258</v>
      </c>
      <c r="D16" s="33" t="s">
        <v>2145</v>
      </c>
      <c r="E16" s="9"/>
      <c r="F16" s="9"/>
      <c r="G16" s="9"/>
      <c r="H16" s="9"/>
      <c r="I16" s="9"/>
      <c r="J16" s="11" t="s">
        <v>687</v>
      </c>
      <c r="K16" s="9"/>
      <c r="L16" s="9"/>
      <c r="M16" s="9"/>
      <c r="N16" s="18" t="s">
        <v>119</v>
      </c>
      <c r="O16" s="18"/>
      <c r="P16" s="11" t="s">
        <v>0</v>
      </c>
      <c r="Q16" s="19" t="s">
        <v>189</v>
      </c>
      <c r="R16" s="20" t="s">
        <v>157</v>
      </c>
      <c r="S16" s="11" t="s">
        <v>42</v>
      </c>
      <c r="T16" s="11"/>
      <c r="U16" s="11"/>
      <c r="V16" s="11"/>
      <c r="W16" s="11"/>
      <c r="X16" s="11"/>
      <c r="Y16" s="11"/>
      <c r="Z16" s="11"/>
      <c r="AA16" s="11"/>
      <c r="AB16" s="11"/>
      <c r="AC16" s="11"/>
      <c r="AD16" s="11"/>
      <c r="AE16" s="11" t="s">
        <v>1</v>
      </c>
      <c r="AF16" s="11" t="s">
        <v>5</v>
      </c>
      <c r="AG16" s="11" t="s">
        <v>35</v>
      </c>
      <c r="AH16" s="11" t="s">
        <v>3</v>
      </c>
      <c r="AI16" s="11" t="s">
        <v>3</v>
      </c>
      <c r="AJ16" s="11" t="s">
        <v>6</v>
      </c>
      <c r="AK16" s="21" t="s">
        <v>666</v>
      </c>
      <c r="AL16" s="11" t="s">
        <v>10</v>
      </c>
      <c r="AM16" s="19" t="s">
        <v>189</v>
      </c>
      <c r="AN16" s="19" t="s">
        <v>189</v>
      </c>
      <c r="AO16" s="19"/>
      <c r="AP16" s="11" t="s">
        <v>44</v>
      </c>
      <c r="AQ16" s="11" t="s">
        <v>220</v>
      </c>
      <c r="AR16" s="19" t="s">
        <v>189</v>
      </c>
      <c r="AS16" s="11" t="s">
        <v>44</v>
      </c>
      <c r="AT16" s="11"/>
      <c r="AU16" s="11"/>
      <c r="AV16" s="11"/>
      <c r="AW16" s="11"/>
      <c r="AX16" s="11"/>
      <c r="AY16" s="11" t="s">
        <v>31</v>
      </c>
      <c r="AZ16" s="11"/>
      <c r="BA16" s="11"/>
      <c r="BB16" s="11"/>
      <c r="BC16" s="11"/>
      <c r="BD16" s="11"/>
      <c r="BE16" s="11"/>
      <c r="BF16" s="11"/>
      <c r="BG16" s="11" t="s">
        <v>31</v>
      </c>
      <c r="BH16" s="11"/>
      <c r="BI16" s="11" t="s">
        <v>31</v>
      </c>
      <c r="BJ16" s="11" t="s">
        <v>31</v>
      </c>
      <c r="BK16" s="11"/>
      <c r="BL16" s="11"/>
      <c r="BM16" s="11" t="s">
        <v>391</v>
      </c>
      <c r="BN16" s="11" t="s">
        <v>399</v>
      </c>
      <c r="BO16" s="11"/>
      <c r="BP16" s="11" t="s">
        <v>14</v>
      </c>
      <c r="BQ16" s="11" t="s">
        <v>14</v>
      </c>
      <c r="BR16" s="19" t="s">
        <v>189</v>
      </c>
      <c r="BS16" s="19"/>
      <c r="BT16" s="19"/>
      <c r="BU16" s="19"/>
      <c r="BV16" s="19"/>
      <c r="BW16" s="19"/>
      <c r="BX16" s="19"/>
      <c r="BY16" s="19"/>
      <c r="BZ16" s="19"/>
      <c r="CA16" s="19"/>
      <c r="CB16" s="19"/>
      <c r="CC16" s="19"/>
      <c r="CD16" s="19"/>
      <c r="CE16" s="11" t="s">
        <v>184</v>
      </c>
      <c r="CF16" s="19" t="s">
        <v>189</v>
      </c>
      <c r="CG16" s="11" t="s">
        <v>185</v>
      </c>
      <c r="CH16" s="11"/>
      <c r="CI16" s="19"/>
      <c r="CJ16" s="19"/>
      <c r="CK16" s="19"/>
      <c r="CL16" s="19"/>
      <c r="CM16" s="19"/>
      <c r="CN16" s="19"/>
      <c r="CO16" s="19"/>
      <c r="CP16" s="11"/>
      <c r="CQ16" s="11"/>
      <c r="CR16" s="11"/>
      <c r="CS16" s="11"/>
      <c r="CT16" s="11"/>
      <c r="CU16" s="11"/>
      <c r="CV16" s="11"/>
      <c r="CW16" s="11"/>
      <c r="CX16" s="11"/>
      <c r="CY16" s="11"/>
      <c r="CZ16" s="11"/>
      <c r="DA16" s="11"/>
      <c r="DB16" s="11"/>
      <c r="DC16" s="11"/>
      <c r="DD16" s="11"/>
      <c r="DE16" s="11"/>
      <c r="DF16" s="11"/>
      <c r="DG16" s="11"/>
      <c r="DH16" s="11"/>
      <c r="DI16" s="11"/>
      <c r="DJ16" s="11"/>
      <c r="DK16" s="11"/>
      <c r="DL16" s="9"/>
      <c r="DM16" s="9"/>
      <c r="DN16" s="9"/>
      <c r="DO16" s="9"/>
      <c r="DP16" s="9"/>
      <c r="DQ16" s="9"/>
      <c r="DR16" s="9"/>
      <c r="DS16" s="9"/>
      <c r="DT16" s="9"/>
      <c r="DU16" s="9"/>
      <c r="DV16" s="9"/>
      <c r="DW16" s="9"/>
      <c r="DX16" s="9"/>
      <c r="DY16" s="9"/>
      <c r="DZ16" s="9"/>
      <c r="EA16" s="9"/>
      <c r="EB16" s="9"/>
      <c r="EC16" s="9"/>
      <c r="ED16" s="9"/>
      <c r="EE16" s="9"/>
      <c r="EF16" s="9"/>
      <c r="EG16" s="9"/>
      <c r="EH16" s="9"/>
      <c r="EI16" s="9"/>
      <c r="EJ16" s="9"/>
      <c r="EK16" s="9"/>
      <c r="EL16" s="9"/>
      <c r="EM16" s="9"/>
    </row>
    <row r="17" spans="1:143" x14ac:dyDescent="0.25">
      <c r="A17" s="91">
        <v>16</v>
      </c>
      <c r="B17" s="9" t="s">
        <v>1093</v>
      </c>
      <c r="C17" s="17" t="s">
        <v>258</v>
      </c>
      <c r="D17" s="33" t="s">
        <v>2145</v>
      </c>
      <c r="E17" s="9"/>
      <c r="F17" s="9"/>
      <c r="G17" s="9"/>
      <c r="H17" s="9"/>
      <c r="I17" s="9"/>
      <c r="J17" s="11" t="s">
        <v>687</v>
      </c>
      <c r="K17" s="9"/>
      <c r="L17" s="9"/>
      <c r="M17" s="9"/>
      <c r="N17" s="18" t="s">
        <v>119</v>
      </c>
      <c r="O17" s="18"/>
      <c r="P17" s="11" t="s">
        <v>0</v>
      </c>
      <c r="Q17" s="19" t="s">
        <v>189</v>
      </c>
      <c r="R17" s="20" t="s">
        <v>157</v>
      </c>
      <c r="S17" s="11" t="s">
        <v>43</v>
      </c>
      <c r="T17" s="11"/>
      <c r="U17" s="11"/>
      <c r="V17" s="11"/>
      <c r="W17" s="11"/>
      <c r="X17" s="11"/>
      <c r="Y17" s="11"/>
      <c r="Z17" s="11"/>
      <c r="AA17" s="11"/>
      <c r="AB17" s="11"/>
      <c r="AC17" s="11"/>
      <c r="AD17" s="11"/>
      <c r="AE17" s="11" t="s">
        <v>1</v>
      </c>
      <c r="AF17" s="11" t="s">
        <v>5</v>
      </c>
      <c r="AG17" s="11" t="s">
        <v>35</v>
      </c>
      <c r="AH17" s="11" t="s">
        <v>3</v>
      </c>
      <c r="AI17" s="11" t="s">
        <v>3</v>
      </c>
      <c r="AJ17" s="11" t="s">
        <v>6</v>
      </c>
      <c r="AK17" s="21" t="s">
        <v>666</v>
      </c>
      <c r="AL17" s="11" t="s">
        <v>10</v>
      </c>
      <c r="AM17" s="19" t="s">
        <v>189</v>
      </c>
      <c r="AN17" s="19" t="s">
        <v>189</v>
      </c>
      <c r="AO17" s="19"/>
      <c r="AP17" s="11" t="s">
        <v>44</v>
      </c>
      <c r="AQ17" s="11" t="s">
        <v>220</v>
      </c>
      <c r="AR17" s="19" t="s">
        <v>189</v>
      </c>
      <c r="AS17" s="11" t="s">
        <v>44</v>
      </c>
      <c r="AT17" s="11"/>
      <c r="AU17" s="11"/>
      <c r="AV17" s="11"/>
      <c r="AW17" s="11"/>
      <c r="AX17" s="11"/>
      <c r="AY17" s="11" t="s">
        <v>31</v>
      </c>
      <c r="AZ17" s="11"/>
      <c r="BA17" s="11"/>
      <c r="BB17" s="11"/>
      <c r="BC17" s="11"/>
      <c r="BD17" s="11"/>
      <c r="BE17" s="11"/>
      <c r="BF17" s="11"/>
      <c r="BG17" s="11" t="s">
        <v>31</v>
      </c>
      <c r="BH17" s="11"/>
      <c r="BI17" s="11" t="s">
        <v>31</v>
      </c>
      <c r="BJ17" s="11" t="s">
        <v>31</v>
      </c>
      <c r="BK17" s="11"/>
      <c r="BL17" s="11"/>
      <c r="BM17" s="11" t="s">
        <v>391</v>
      </c>
      <c r="BN17" s="11" t="s">
        <v>399</v>
      </c>
      <c r="BO17" s="11"/>
      <c r="BP17" s="11" t="s">
        <v>14</v>
      </c>
      <c r="BQ17" s="11" t="s">
        <v>14</v>
      </c>
      <c r="BR17" s="19" t="s">
        <v>189</v>
      </c>
      <c r="BS17" s="19"/>
      <c r="BT17" s="19"/>
      <c r="BU17" s="19"/>
      <c r="BV17" s="19"/>
      <c r="BW17" s="19"/>
      <c r="BX17" s="19"/>
      <c r="BY17" s="19"/>
      <c r="BZ17" s="19"/>
      <c r="CA17" s="19"/>
      <c r="CB17" s="19"/>
      <c r="CC17" s="19"/>
      <c r="CD17" s="19"/>
      <c r="CE17" s="11" t="s">
        <v>184</v>
      </c>
      <c r="CF17" s="19" t="s">
        <v>189</v>
      </c>
      <c r="CG17" s="11" t="s">
        <v>185</v>
      </c>
      <c r="CH17" s="11"/>
      <c r="CI17" s="19"/>
      <c r="CJ17" s="19"/>
      <c r="CK17" s="19"/>
      <c r="CL17" s="19"/>
      <c r="CM17" s="19"/>
      <c r="CN17" s="19"/>
      <c r="CO17" s="19"/>
      <c r="CP17" s="11"/>
      <c r="CQ17" s="11"/>
      <c r="CR17" s="11"/>
      <c r="CS17" s="11"/>
      <c r="CT17" s="11"/>
      <c r="CU17" s="11"/>
      <c r="CV17" s="11"/>
      <c r="CW17" s="11"/>
      <c r="CX17" s="11"/>
      <c r="CY17" s="11"/>
      <c r="CZ17" s="11"/>
      <c r="DA17" s="11"/>
      <c r="DB17" s="11"/>
      <c r="DC17" s="11"/>
      <c r="DD17" s="11"/>
      <c r="DE17" s="11"/>
      <c r="DF17" s="11"/>
      <c r="DG17" s="11"/>
      <c r="DH17" s="11"/>
      <c r="DI17" s="11"/>
      <c r="DJ17" s="11"/>
      <c r="DK17" s="11"/>
      <c r="DL17" s="9"/>
      <c r="DM17" s="9"/>
      <c r="DN17" s="9"/>
      <c r="DO17" s="9"/>
      <c r="DP17" s="9"/>
      <c r="DQ17" s="9"/>
      <c r="DR17" s="9"/>
      <c r="DS17" s="9"/>
      <c r="DT17" s="9"/>
      <c r="DU17" s="9"/>
      <c r="DV17" s="9"/>
      <c r="DW17" s="9"/>
      <c r="DX17" s="9"/>
      <c r="DY17" s="9"/>
      <c r="DZ17" s="9"/>
      <c r="EA17" s="9"/>
      <c r="EB17" s="9"/>
      <c r="EC17" s="9"/>
      <c r="ED17" s="9"/>
      <c r="EE17" s="9"/>
      <c r="EF17" s="9"/>
      <c r="EG17" s="9"/>
      <c r="EH17" s="9"/>
      <c r="EI17" s="9"/>
      <c r="EJ17" s="9"/>
      <c r="EK17" s="9"/>
      <c r="EL17" s="9"/>
      <c r="EM17" s="9"/>
    </row>
    <row r="18" spans="1:143" x14ac:dyDescent="0.25">
      <c r="A18" s="92">
        <v>17</v>
      </c>
      <c r="B18" s="9" t="s">
        <v>1094</v>
      </c>
      <c r="C18" s="17" t="s">
        <v>258</v>
      </c>
      <c r="D18" s="33" t="s">
        <v>2145</v>
      </c>
      <c r="E18" s="9"/>
      <c r="F18" s="9"/>
      <c r="G18" s="9"/>
      <c r="H18" s="9"/>
      <c r="I18" s="9"/>
      <c r="J18" s="11" t="s">
        <v>687</v>
      </c>
      <c r="K18" s="9"/>
      <c r="L18" s="9"/>
      <c r="M18" s="9"/>
      <c r="N18" s="18" t="s">
        <v>119</v>
      </c>
      <c r="O18" s="18"/>
      <c r="P18" s="11" t="s">
        <v>0</v>
      </c>
      <c r="Q18" s="19" t="s">
        <v>189</v>
      </c>
      <c r="R18" s="20" t="s">
        <v>157</v>
      </c>
      <c r="S18" s="11" t="s">
        <v>43</v>
      </c>
      <c r="T18" s="11"/>
      <c r="U18" s="11"/>
      <c r="V18" s="11"/>
      <c r="W18" s="11"/>
      <c r="X18" s="11"/>
      <c r="Y18" s="11"/>
      <c r="Z18" s="11"/>
      <c r="AA18" s="11"/>
      <c r="AB18" s="11"/>
      <c r="AC18" s="11"/>
      <c r="AD18" s="11"/>
      <c r="AE18" s="11" t="s">
        <v>688</v>
      </c>
      <c r="AF18" s="11" t="s">
        <v>5</v>
      </c>
      <c r="AG18" s="11" t="s">
        <v>35</v>
      </c>
      <c r="AH18" s="11" t="s">
        <v>3</v>
      </c>
      <c r="AI18" s="11" t="s">
        <v>3</v>
      </c>
      <c r="AJ18" s="11" t="s">
        <v>6</v>
      </c>
      <c r="AK18" s="21" t="s">
        <v>666</v>
      </c>
      <c r="AL18" s="11" t="s">
        <v>10</v>
      </c>
      <c r="AM18" s="19" t="s">
        <v>189</v>
      </c>
      <c r="AN18" s="19" t="s">
        <v>189</v>
      </c>
      <c r="AO18" s="19"/>
      <c r="AP18" s="11" t="s">
        <v>44</v>
      </c>
      <c r="AQ18" s="11" t="s">
        <v>220</v>
      </c>
      <c r="AR18" s="19" t="s">
        <v>189</v>
      </c>
      <c r="AS18" s="11" t="s">
        <v>44</v>
      </c>
      <c r="AT18" s="11"/>
      <c r="AU18" s="11"/>
      <c r="AV18" s="11"/>
      <c r="AW18" s="11"/>
      <c r="AX18" s="11"/>
      <c r="AY18" s="11" t="s">
        <v>31</v>
      </c>
      <c r="AZ18" s="11"/>
      <c r="BA18" s="11"/>
      <c r="BB18" s="11"/>
      <c r="BC18" s="11"/>
      <c r="BD18" s="11"/>
      <c r="BE18" s="11"/>
      <c r="BF18" s="11"/>
      <c r="BG18" s="11" t="s">
        <v>31</v>
      </c>
      <c r="BH18" s="11"/>
      <c r="BI18" s="11" t="s">
        <v>31</v>
      </c>
      <c r="BJ18" s="11" t="s">
        <v>31</v>
      </c>
      <c r="BK18" s="11"/>
      <c r="BL18" s="11"/>
      <c r="BM18" s="11" t="s">
        <v>391</v>
      </c>
      <c r="BN18" s="11" t="s">
        <v>399</v>
      </c>
      <c r="BO18" s="11"/>
      <c r="BP18" s="11" t="s">
        <v>686</v>
      </c>
      <c r="BQ18" s="71" t="s">
        <v>157</v>
      </c>
      <c r="BR18" s="19" t="s">
        <v>189</v>
      </c>
      <c r="BS18" s="19"/>
      <c r="BT18" s="19"/>
      <c r="BU18" s="19"/>
      <c r="BV18" s="19"/>
      <c r="BW18" s="19"/>
      <c r="BX18" s="19"/>
      <c r="BY18" s="19"/>
      <c r="BZ18" s="19"/>
      <c r="CA18" s="19"/>
      <c r="CB18" s="19"/>
      <c r="CC18" s="19"/>
      <c r="CD18" s="19"/>
      <c r="CE18" s="11" t="s">
        <v>184</v>
      </c>
      <c r="CF18" s="19" t="s">
        <v>189</v>
      </c>
      <c r="CG18" s="11" t="s">
        <v>185</v>
      </c>
      <c r="CH18" s="11"/>
      <c r="CI18" s="19"/>
      <c r="CJ18" s="19"/>
      <c r="CK18" s="19"/>
      <c r="CL18" s="19"/>
      <c r="CM18" s="19"/>
      <c r="CN18" s="19"/>
      <c r="CO18" s="19"/>
      <c r="CP18" s="11"/>
      <c r="CQ18" s="11"/>
      <c r="CR18" s="11"/>
      <c r="CS18" s="11"/>
      <c r="CT18" s="11"/>
      <c r="CU18" s="11"/>
      <c r="CV18" s="11"/>
      <c r="CW18" s="11"/>
      <c r="CX18" s="11"/>
      <c r="CY18" s="11"/>
      <c r="CZ18" s="11"/>
      <c r="DA18" s="11"/>
      <c r="DB18" s="11"/>
      <c r="DC18" s="11"/>
      <c r="DD18" s="11"/>
      <c r="DE18" s="11"/>
      <c r="DF18" s="11"/>
      <c r="DG18" s="11"/>
      <c r="DH18" s="11"/>
      <c r="DI18" s="11"/>
      <c r="DJ18" s="11"/>
      <c r="DK18" s="9"/>
      <c r="DL18" s="9"/>
      <c r="DM18" s="9"/>
      <c r="DN18" s="9"/>
      <c r="DO18" s="9"/>
      <c r="DP18" s="9"/>
      <c r="DQ18" s="9"/>
      <c r="DR18" s="9"/>
      <c r="DS18" s="9"/>
      <c r="DT18" s="9"/>
      <c r="DU18" s="9"/>
      <c r="DV18" s="9"/>
      <c r="DW18" s="9"/>
      <c r="DX18" s="9"/>
      <c r="DY18" s="9"/>
      <c r="DZ18" s="9"/>
      <c r="EA18" s="9"/>
      <c r="EB18" s="9"/>
      <c r="EC18" s="9"/>
      <c r="ED18" s="9"/>
      <c r="EE18" s="9"/>
      <c r="EF18" s="9"/>
      <c r="EG18" s="9"/>
      <c r="EH18" s="9"/>
      <c r="EI18" s="9"/>
      <c r="EJ18" s="9"/>
      <c r="EK18" s="9"/>
      <c r="EL18" s="9"/>
      <c r="EM18" s="9"/>
    </row>
    <row r="19" spans="1:143" x14ac:dyDescent="0.25">
      <c r="A19" s="92">
        <v>18</v>
      </c>
      <c r="B19" s="9" t="s">
        <v>1098</v>
      </c>
      <c r="C19" s="17" t="s">
        <v>258</v>
      </c>
      <c r="D19" s="33" t="s">
        <v>2145</v>
      </c>
      <c r="E19" s="9"/>
      <c r="F19" s="9"/>
      <c r="G19" s="9"/>
      <c r="H19" s="9"/>
      <c r="I19" s="9"/>
      <c r="J19" s="11" t="s">
        <v>687</v>
      </c>
      <c r="K19" s="9"/>
      <c r="L19" s="9"/>
      <c r="M19" s="9"/>
      <c r="N19" s="18" t="s">
        <v>119</v>
      </c>
      <c r="O19" s="18"/>
      <c r="P19" s="11" t="s">
        <v>0</v>
      </c>
      <c r="Q19" s="19" t="s">
        <v>189</v>
      </c>
      <c r="R19" s="20" t="s">
        <v>157</v>
      </c>
      <c r="S19" s="11" t="s">
        <v>42</v>
      </c>
      <c r="T19" s="11"/>
      <c r="U19" s="11"/>
      <c r="V19" s="11"/>
      <c r="W19" s="11"/>
      <c r="X19" s="11"/>
      <c r="Y19" s="11"/>
      <c r="Z19" s="11"/>
      <c r="AA19" s="11"/>
      <c r="AB19" s="11"/>
      <c r="AC19" s="11"/>
      <c r="AD19" s="11"/>
      <c r="AE19" s="11" t="s">
        <v>688</v>
      </c>
      <c r="AF19" s="11" t="s">
        <v>5</v>
      </c>
      <c r="AG19" s="11" t="s">
        <v>35</v>
      </c>
      <c r="AH19" s="11" t="s">
        <v>3</v>
      </c>
      <c r="AI19" s="11" t="s">
        <v>3</v>
      </c>
      <c r="AJ19" s="11" t="s">
        <v>6</v>
      </c>
      <c r="AK19" s="21" t="s">
        <v>666</v>
      </c>
      <c r="AL19" s="11" t="s">
        <v>10</v>
      </c>
      <c r="AM19" s="19" t="s">
        <v>189</v>
      </c>
      <c r="AN19" s="19" t="s">
        <v>189</v>
      </c>
      <c r="AO19" s="19"/>
      <c r="AP19" s="11" t="s">
        <v>44</v>
      </c>
      <c r="AQ19" s="11" t="s">
        <v>220</v>
      </c>
      <c r="AR19" s="19" t="s">
        <v>189</v>
      </c>
      <c r="AS19" s="11" t="s">
        <v>44</v>
      </c>
      <c r="AT19" s="11"/>
      <c r="AU19" s="11"/>
      <c r="AV19" s="11"/>
      <c r="AW19" s="11"/>
      <c r="AX19" s="11"/>
      <c r="AY19" s="11" t="s">
        <v>31</v>
      </c>
      <c r="AZ19" s="11"/>
      <c r="BA19" s="11"/>
      <c r="BB19" s="11"/>
      <c r="BC19" s="11"/>
      <c r="BD19" s="11"/>
      <c r="BE19" s="11"/>
      <c r="BF19" s="11"/>
      <c r="BG19" s="11" t="s">
        <v>31</v>
      </c>
      <c r="BH19" s="11"/>
      <c r="BI19" s="11" t="s">
        <v>31</v>
      </c>
      <c r="BJ19" s="11" t="s">
        <v>31</v>
      </c>
      <c r="BK19" s="11"/>
      <c r="BL19" s="11"/>
      <c r="BM19" s="11" t="s">
        <v>391</v>
      </c>
      <c r="BN19" s="11" t="s">
        <v>399</v>
      </c>
      <c r="BO19" s="11"/>
      <c r="BP19" s="11" t="s">
        <v>686</v>
      </c>
      <c r="BQ19" s="71" t="s">
        <v>157</v>
      </c>
      <c r="BR19" s="19" t="s">
        <v>189</v>
      </c>
      <c r="BS19" s="19"/>
      <c r="BT19" s="19"/>
      <c r="BU19" s="19"/>
      <c r="BV19" s="19"/>
      <c r="BW19" s="19"/>
      <c r="BX19" s="19"/>
      <c r="BY19" s="19"/>
      <c r="BZ19" s="19"/>
      <c r="CA19" s="19"/>
      <c r="CB19" s="19"/>
      <c r="CC19" s="19"/>
      <c r="CD19" s="19"/>
      <c r="CE19" s="11" t="s">
        <v>184</v>
      </c>
      <c r="CF19" s="19" t="s">
        <v>189</v>
      </c>
      <c r="CG19" s="11" t="s">
        <v>185</v>
      </c>
      <c r="CH19" s="11"/>
      <c r="CI19" s="19"/>
      <c r="CJ19" s="19"/>
      <c r="CK19" s="19"/>
      <c r="CL19" s="19"/>
      <c r="CM19" s="19"/>
      <c r="CN19" s="19"/>
      <c r="CO19" s="19"/>
      <c r="CP19" s="11"/>
      <c r="CQ19" s="11"/>
      <c r="CR19" s="11"/>
      <c r="CS19" s="11"/>
      <c r="CT19" s="11"/>
      <c r="CU19" s="11"/>
      <c r="CV19" s="11"/>
      <c r="CW19" s="11"/>
      <c r="CX19" s="11"/>
      <c r="CY19" s="11"/>
      <c r="CZ19" s="11"/>
      <c r="DA19" s="11"/>
      <c r="DB19" s="11"/>
      <c r="DC19" s="11"/>
      <c r="DD19" s="11"/>
      <c r="DE19" s="11"/>
      <c r="DF19" s="11"/>
      <c r="DG19" s="11"/>
      <c r="DH19" s="11"/>
      <c r="DI19" s="11"/>
      <c r="DJ19" s="11"/>
      <c r="DK19" s="9"/>
      <c r="DL19" s="9"/>
      <c r="DM19" s="9"/>
      <c r="DN19" s="9"/>
      <c r="DO19" s="9"/>
      <c r="DP19" s="9"/>
      <c r="DQ19" s="9"/>
      <c r="DR19" s="9"/>
      <c r="DS19" s="9"/>
      <c r="DT19" s="9"/>
      <c r="DU19" s="9"/>
      <c r="DV19" s="9"/>
      <c r="DW19" s="9"/>
      <c r="DX19" s="9"/>
      <c r="DY19" s="9"/>
      <c r="DZ19" s="9"/>
      <c r="EA19" s="9"/>
      <c r="EB19" s="9"/>
      <c r="EC19" s="9"/>
      <c r="ED19" s="9"/>
      <c r="EE19" s="9"/>
      <c r="EF19" s="9"/>
      <c r="EG19" s="9"/>
      <c r="EH19" s="9"/>
      <c r="EI19" s="9"/>
      <c r="EJ19" s="9"/>
      <c r="EK19" s="9"/>
      <c r="EL19" s="9"/>
      <c r="EM19" s="9"/>
    </row>
    <row r="20" spans="1:143" x14ac:dyDescent="0.25">
      <c r="A20" s="91">
        <v>19</v>
      </c>
      <c r="B20" s="9" t="s">
        <v>1099</v>
      </c>
      <c r="C20" s="17" t="s">
        <v>258</v>
      </c>
      <c r="D20" s="33" t="s">
        <v>2145</v>
      </c>
      <c r="E20" s="9"/>
      <c r="F20" s="9"/>
      <c r="G20" s="9"/>
      <c r="H20" s="9"/>
      <c r="I20" s="9"/>
      <c r="J20" s="11" t="s">
        <v>687</v>
      </c>
      <c r="K20" s="9"/>
      <c r="L20" s="9"/>
      <c r="M20" s="9"/>
      <c r="N20" s="18" t="s">
        <v>119</v>
      </c>
      <c r="O20" s="18"/>
      <c r="P20" s="11" t="s">
        <v>0</v>
      </c>
      <c r="Q20" s="19" t="s">
        <v>189</v>
      </c>
      <c r="R20" s="20" t="s">
        <v>157</v>
      </c>
      <c r="S20" s="11" t="s">
        <v>12</v>
      </c>
      <c r="T20" s="11"/>
      <c r="U20" s="11"/>
      <c r="V20" s="11"/>
      <c r="W20" s="11"/>
      <c r="X20" s="11"/>
      <c r="Y20" s="11"/>
      <c r="Z20" s="11"/>
      <c r="AA20" s="11"/>
      <c r="AB20" s="11"/>
      <c r="AC20" s="11"/>
      <c r="AD20" s="11"/>
      <c r="AE20" s="11" t="s">
        <v>688</v>
      </c>
      <c r="AF20" s="11" t="s">
        <v>5</v>
      </c>
      <c r="AG20" s="11" t="s">
        <v>35</v>
      </c>
      <c r="AH20" s="11" t="s">
        <v>3</v>
      </c>
      <c r="AI20" s="11" t="s">
        <v>3</v>
      </c>
      <c r="AJ20" s="11" t="s">
        <v>6</v>
      </c>
      <c r="AK20" s="21" t="s">
        <v>666</v>
      </c>
      <c r="AL20" s="11" t="s">
        <v>10</v>
      </c>
      <c r="AM20" s="19" t="s">
        <v>189</v>
      </c>
      <c r="AN20" s="19" t="s">
        <v>189</v>
      </c>
      <c r="AO20" s="19"/>
      <c r="AP20" s="11" t="s">
        <v>44</v>
      </c>
      <c r="AQ20" s="11" t="s">
        <v>220</v>
      </c>
      <c r="AR20" s="19" t="s">
        <v>189</v>
      </c>
      <c r="AS20" s="11" t="s">
        <v>44</v>
      </c>
      <c r="AT20" s="11"/>
      <c r="AU20" s="11"/>
      <c r="AV20" s="11"/>
      <c r="AW20" s="11"/>
      <c r="AX20" s="11"/>
      <c r="AY20" s="11" t="s">
        <v>31</v>
      </c>
      <c r="AZ20" s="11"/>
      <c r="BA20" s="11"/>
      <c r="BB20" s="11"/>
      <c r="BC20" s="11"/>
      <c r="BD20" s="11"/>
      <c r="BE20" s="11"/>
      <c r="BF20" s="11"/>
      <c r="BG20" s="11" t="s">
        <v>31</v>
      </c>
      <c r="BH20" s="11"/>
      <c r="BI20" s="11" t="s">
        <v>31</v>
      </c>
      <c r="BJ20" s="11" t="s">
        <v>31</v>
      </c>
      <c r="BK20" s="11"/>
      <c r="BL20" s="11"/>
      <c r="BM20" s="11" t="s">
        <v>391</v>
      </c>
      <c r="BN20" s="11" t="s">
        <v>399</v>
      </c>
      <c r="BO20" s="11"/>
      <c r="BP20" s="11" t="s">
        <v>686</v>
      </c>
      <c r="BQ20" s="71" t="s">
        <v>157</v>
      </c>
      <c r="BR20" s="19" t="s">
        <v>189</v>
      </c>
      <c r="BS20" s="19"/>
      <c r="BT20" s="19"/>
      <c r="BU20" s="19"/>
      <c r="BV20" s="19"/>
      <c r="BW20" s="19"/>
      <c r="BX20" s="19"/>
      <c r="BY20" s="19"/>
      <c r="BZ20" s="19"/>
      <c r="CA20" s="19"/>
      <c r="CB20" s="19"/>
      <c r="CC20" s="19"/>
      <c r="CD20" s="19"/>
      <c r="CE20" s="11" t="s">
        <v>184</v>
      </c>
      <c r="CF20" s="19" t="s">
        <v>189</v>
      </c>
      <c r="CG20" s="11" t="s">
        <v>185</v>
      </c>
      <c r="CH20" s="11"/>
      <c r="CI20" s="19"/>
      <c r="CJ20" s="19"/>
      <c r="CK20" s="19"/>
      <c r="CL20" s="19"/>
      <c r="CM20" s="19"/>
      <c r="CN20" s="19"/>
      <c r="CO20" s="19"/>
      <c r="CP20" s="11"/>
      <c r="CQ20" s="11"/>
      <c r="CR20" s="11"/>
      <c r="CS20" s="11"/>
      <c r="CT20" s="11"/>
      <c r="CU20" s="11"/>
      <c r="CV20" s="11"/>
      <c r="CW20" s="11"/>
      <c r="CX20" s="11"/>
      <c r="CY20" s="11"/>
      <c r="CZ20" s="11"/>
      <c r="DA20" s="11"/>
      <c r="DB20" s="11"/>
      <c r="DC20" s="11"/>
      <c r="DD20" s="11"/>
      <c r="DE20" s="11"/>
      <c r="DF20" s="11"/>
      <c r="DG20" s="11"/>
      <c r="DH20" s="11"/>
      <c r="DI20" s="11"/>
      <c r="DJ20" s="11"/>
      <c r="DK20" s="9"/>
      <c r="DL20" s="9"/>
      <c r="DM20" s="9"/>
      <c r="DN20" s="9"/>
      <c r="DO20" s="9"/>
      <c r="DP20" s="9"/>
      <c r="DQ20" s="9"/>
      <c r="DR20" s="9"/>
      <c r="DS20" s="9"/>
      <c r="DT20" s="9"/>
      <c r="DU20" s="9"/>
      <c r="DV20" s="9"/>
      <c r="DW20" s="9"/>
      <c r="DX20" s="9"/>
      <c r="DY20" s="9"/>
      <c r="DZ20" s="9"/>
      <c r="EA20" s="9"/>
      <c r="EB20" s="9"/>
      <c r="EC20" s="9"/>
      <c r="ED20" s="9"/>
      <c r="EE20" s="9"/>
      <c r="EF20" s="9"/>
      <c r="EG20" s="9"/>
      <c r="EH20" s="9"/>
      <c r="EI20" s="9"/>
      <c r="EJ20" s="9"/>
      <c r="EK20" s="9"/>
      <c r="EL20" s="9"/>
      <c r="EM20" s="9"/>
    </row>
    <row r="21" spans="1:143" x14ac:dyDescent="0.25">
      <c r="A21" s="92">
        <v>20</v>
      </c>
      <c r="B21" s="9" t="s">
        <v>1095</v>
      </c>
      <c r="C21" s="17" t="s">
        <v>236</v>
      </c>
      <c r="D21" s="33" t="s">
        <v>2145</v>
      </c>
      <c r="E21" s="9"/>
      <c r="F21" s="9"/>
      <c r="G21" s="9"/>
      <c r="H21" s="9"/>
      <c r="I21" s="9"/>
      <c r="J21" s="11" t="s">
        <v>687</v>
      </c>
      <c r="K21" s="9"/>
      <c r="L21" s="9"/>
      <c r="M21" s="9"/>
      <c r="N21" s="18" t="s">
        <v>119</v>
      </c>
      <c r="O21" s="18"/>
      <c r="P21" s="11" t="s">
        <v>0</v>
      </c>
      <c r="Q21" s="19" t="s">
        <v>189</v>
      </c>
      <c r="R21" s="20" t="s">
        <v>157</v>
      </c>
      <c r="S21" s="11" t="s">
        <v>43</v>
      </c>
      <c r="T21" s="11"/>
      <c r="U21" s="11"/>
      <c r="V21" s="11"/>
      <c r="W21" s="11"/>
      <c r="X21" s="11"/>
      <c r="Y21" s="11"/>
      <c r="Z21" s="11"/>
      <c r="AA21" s="11"/>
      <c r="AB21" s="11"/>
      <c r="AC21" s="11"/>
      <c r="AD21" s="11"/>
      <c r="AE21" s="11" t="s">
        <v>688</v>
      </c>
      <c r="AF21" s="11" t="s">
        <v>5</v>
      </c>
      <c r="AG21" s="11" t="s">
        <v>35</v>
      </c>
      <c r="AH21" s="11" t="s">
        <v>3</v>
      </c>
      <c r="AI21" s="11" t="s">
        <v>3</v>
      </c>
      <c r="AJ21" s="11" t="s">
        <v>6</v>
      </c>
      <c r="AK21" s="21" t="s">
        <v>666</v>
      </c>
      <c r="AL21" s="11" t="s">
        <v>10</v>
      </c>
      <c r="AM21" s="19" t="s">
        <v>189</v>
      </c>
      <c r="AN21" s="19" t="s">
        <v>189</v>
      </c>
      <c r="AO21" s="19"/>
      <c r="AP21" s="11" t="s">
        <v>44</v>
      </c>
      <c r="AQ21" s="11" t="s">
        <v>220</v>
      </c>
      <c r="AR21" s="19" t="s">
        <v>189</v>
      </c>
      <c r="AS21" s="11" t="s">
        <v>44</v>
      </c>
      <c r="AT21" s="11"/>
      <c r="AU21" s="11"/>
      <c r="AV21" s="11"/>
      <c r="AW21" s="11"/>
      <c r="AX21" s="11"/>
      <c r="AY21" s="11" t="s">
        <v>31</v>
      </c>
      <c r="AZ21" s="11"/>
      <c r="BA21" s="11"/>
      <c r="BB21" s="11"/>
      <c r="BC21" s="11"/>
      <c r="BD21" s="11"/>
      <c r="BE21" s="11"/>
      <c r="BF21" s="11"/>
      <c r="BG21" s="11" t="s">
        <v>31</v>
      </c>
      <c r="BH21" s="11"/>
      <c r="BI21" s="11" t="s">
        <v>31</v>
      </c>
      <c r="BJ21" s="11" t="s">
        <v>31</v>
      </c>
      <c r="BK21" s="11"/>
      <c r="BL21" s="11"/>
      <c r="BM21" s="11" t="s">
        <v>391</v>
      </c>
      <c r="BN21" s="11" t="s">
        <v>399</v>
      </c>
      <c r="BO21" s="11"/>
      <c r="BP21" s="11" t="s">
        <v>14</v>
      </c>
      <c r="BQ21" s="11" t="s">
        <v>14</v>
      </c>
      <c r="BR21" s="19" t="s">
        <v>189</v>
      </c>
      <c r="BS21" s="19"/>
      <c r="BT21" s="19"/>
      <c r="BU21" s="19"/>
      <c r="BV21" s="19"/>
      <c r="BW21" s="19"/>
      <c r="BX21" s="19"/>
      <c r="BY21" s="19"/>
      <c r="BZ21" s="19"/>
      <c r="CA21" s="19"/>
      <c r="CB21" s="19"/>
      <c r="CC21" s="19"/>
      <c r="CD21" s="19"/>
      <c r="CE21" s="11" t="s">
        <v>184</v>
      </c>
      <c r="CF21" s="19" t="s">
        <v>189</v>
      </c>
      <c r="CG21" s="11" t="s">
        <v>185</v>
      </c>
      <c r="CH21" s="11"/>
      <c r="CI21" s="19"/>
      <c r="CJ21" s="19"/>
      <c r="CK21" s="19"/>
      <c r="CL21" s="19"/>
      <c r="CM21" s="19"/>
      <c r="CN21" s="19"/>
      <c r="CO21" s="19"/>
      <c r="CP21" s="11"/>
      <c r="CQ21" s="11"/>
      <c r="CR21" s="11"/>
      <c r="CS21" s="11"/>
      <c r="CT21" s="11"/>
      <c r="CU21" s="11"/>
      <c r="CV21" s="11"/>
      <c r="CW21" s="11"/>
      <c r="CX21" s="11"/>
      <c r="CY21" s="11"/>
      <c r="CZ21" s="11"/>
      <c r="DA21" s="11"/>
      <c r="DB21" s="11"/>
      <c r="DC21" s="11"/>
      <c r="DD21" s="11"/>
      <c r="DE21" s="11"/>
      <c r="DF21" s="11"/>
      <c r="DG21" s="11"/>
      <c r="DH21" s="11"/>
      <c r="DI21" s="9"/>
      <c r="DJ21" s="9"/>
      <c r="DK21" s="9"/>
      <c r="DL21" s="9"/>
      <c r="DM21" s="9"/>
      <c r="DN21" s="9"/>
      <c r="DO21" s="9"/>
      <c r="DP21" s="9"/>
      <c r="DQ21" s="9"/>
      <c r="DR21" s="9"/>
      <c r="DS21" s="9"/>
      <c r="DT21" s="9"/>
      <c r="DU21" s="9"/>
      <c r="DV21" s="9"/>
      <c r="DW21" s="9"/>
      <c r="DX21" s="9"/>
      <c r="DY21" s="9"/>
      <c r="DZ21" s="9"/>
      <c r="EA21" s="9"/>
      <c r="EB21" s="9"/>
      <c r="EC21" s="9"/>
      <c r="ED21" s="9"/>
      <c r="EE21" s="9"/>
      <c r="EF21" s="9"/>
      <c r="EG21" s="9"/>
      <c r="EH21" s="9"/>
      <c r="EI21" s="9"/>
      <c r="EJ21" s="9"/>
      <c r="EK21" s="9"/>
      <c r="EL21" s="9"/>
      <c r="EM21" s="9"/>
    </row>
    <row r="22" spans="1:143" s="2" customFormat="1" x14ac:dyDescent="0.25">
      <c r="A22" s="92">
        <v>21</v>
      </c>
      <c r="B22" s="9" t="s">
        <v>1096</v>
      </c>
      <c r="C22" s="17" t="s">
        <v>236</v>
      </c>
      <c r="D22" s="33" t="s">
        <v>2145</v>
      </c>
      <c r="E22" s="29"/>
      <c r="F22" s="34" t="s">
        <v>661</v>
      </c>
      <c r="G22" s="29"/>
      <c r="H22" s="29"/>
      <c r="I22" s="29"/>
      <c r="J22" s="11" t="s">
        <v>687</v>
      </c>
      <c r="K22" s="29"/>
      <c r="L22" s="29"/>
      <c r="M22" s="29"/>
      <c r="N22" s="18" t="s">
        <v>119</v>
      </c>
      <c r="O22" s="18"/>
      <c r="P22" s="11" t="s">
        <v>0</v>
      </c>
      <c r="Q22" s="19" t="s">
        <v>189</v>
      </c>
      <c r="R22" s="20" t="s">
        <v>157</v>
      </c>
      <c r="S22" s="11"/>
      <c r="T22" s="11"/>
      <c r="U22" s="11"/>
      <c r="V22" s="11"/>
      <c r="W22" s="11"/>
      <c r="X22" s="11"/>
      <c r="Y22" s="11"/>
      <c r="Z22" s="11"/>
      <c r="AA22" s="11"/>
      <c r="AB22" s="11"/>
      <c r="AC22" s="11"/>
      <c r="AD22" s="11"/>
      <c r="AE22" s="11" t="s">
        <v>688</v>
      </c>
      <c r="AF22" s="11" t="s">
        <v>5</v>
      </c>
      <c r="AG22" s="11" t="s">
        <v>35</v>
      </c>
      <c r="AH22" s="11" t="s">
        <v>3</v>
      </c>
      <c r="AI22" s="11" t="s">
        <v>3</v>
      </c>
      <c r="AJ22" s="11" t="s">
        <v>6</v>
      </c>
      <c r="AK22" s="21" t="s">
        <v>666</v>
      </c>
      <c r="AL22" s="11" t="s">
        <v>10</v>
      </c>
      <c r="AM22" s="19" t="s">
        <v>189</v>
      </c>
      <c r="AN22" s="19" t="s">
        <v>189</v>
      </c>
      <c r="AO22" s="19"/>
      <c r="AP22" s="11" t="s">
        <v>44</v>
      </c>
      <c r="AQ22" s="11" t="s">
        <v>220</v>
      </c>
      <c r="AR22" s="19" t="s">
        <v>189</v>
      </c>
      <c r="AS22" s="11" t="s">
        <v>44</v>
      </c>
      <c r="AT22" s="11"/>
      <c r="AU22" s="11"/>
      <c r="AV22" s="11"/>
      <c r="AW22" s="11"/>
      <c r="AX22" s="11"/>
      <c r="AY22" s="11" t="s">
        <v>31</v>
      </c>
      <c r="AZ22" s="11"/>
      <c r="BA22" s="11"/>
      <c r="BB22" s="11"/>
      <c r="BC22" s="11"/>
      <c r="BD22" s="11"/>
      <c r="BE22" s="11"/>
      <c r="BF22" s="11"/>
      <c r="BG22" s="11" t="s">
        <v>31</v>
      </c>
      <c r="BH22" s="11"/>
      <c r="BI22" s="11" t="s">
        <v>31</v>
      </c>
      <c r="BJ22" s="11" t="s">
        <v>31</v>
      </c>
      <c r="BK22" s="11"/>
      <c r="BL22" s="11"/>
      <c r="BM22" s="11" t="s">
        <v>391</v>
      </c>
      <c r="BN22" s="11" t="s">
        <v>399</v>
      </c>
      <c r="BO22" s="11"/>
      <c r="BP22" s="11" t="s">
        <v>157</v>
      </c>
      <c r="BQ22" s="71" t="s">
        <v>684</v>
      </c>
      <c r="BR22" s="19" t="s">
        <v>189</v>
      </c>
      <c r="BS22" s="19"/>
      <c r="BT22" s="19"/>
      <c r="BU22" s="19"/>
      <c r="BV22" s="19"/>
      <c r="BW22" s="19"/>
      <c r="BX22" s="19"/>
      <c r="BY22" s="19"/>
      <c r="BZ22" s="19"/>
      <c r="CA22" s="19"/>
      <c r="CB22" s="19"/>
      <c r="CC22" s="19"/>
      <c r="CD22" s="19"/>
      <c r="CE22" s="11" t="s">
        <v>184</v>
      </c>
      <c r="CF22" s="19" t="s">
        <v>189</v>
      </c>
      <c r="CG22" s="11" t="s">
        <v>185</v>
      </c>
      <c r="CH22" s="11"/>
      <c r="CI22" s="19"/>
      <c r="CJ22" s="19"/>
      <c r="CK22" s="19"/>
      <c r="CL22" s="19"/>
      <c r="CM22" s="19"/>
      <c r="CN22" s="19"/>
      <c r="CO22" s="19"/>
      <c r="CP22" s="11"/>
      <c r="CQ22" s="11"/>
      <c r="CR22" s="11"/>
      <c r="CS22" s="11"/>
      <c r="CT22" s="11"/>
      <c r="CU22" s="11"/>
      <c r="CV22" s="11"/>
      <c r="CW22" s="11"/>
      <c r="CX22" s="11"/>
      <c r="CY22" s="11"/>
      <c r="CZ22" s="11"/>
      <c r="DA22" s="11"/>
      <c r="DB22" s="11"/>
      <c r="DC22" s="11"/>
      <c r="DD22" s="11"/>
      <c r="DE22" s="11"/>
      <c r="DF22" s="11"/>
      <c r="DG22" s="11"/>
      <c r="DH22" s="11"/>
      <c r="DI22" s="9"/>
      <c r="DJ22" s="9"/>
      <c r="DK22" s="9"/>
      <c r="DL22" s="9"/>
      <c r="DM22" s="9"/>
      <c r="DN22" s="9"/>
      <c r="DO22" s="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row>
    <row r="23" spans="1:143" x14ac:dyDescent="0.25">
      <c r="A23" s="91">
        <v>22</v>
      </c>
      <c r="B23" s="9" t="s">
        <v>1097</v>
      </c>
      <c r="C23" s="17" t="s">
        <v>258</v>
      </c>
      <c r="D23" s="33" t="s">
        <v>2145</v>
      </c>
      <c r="E23" s="9"/>
      <c r="F23" s="21" t="s">
        <v>667</v>
      </c>
      <c r="G23" s="11"/>
      <c r="H23" s="11"/>
      <c r="J23" s="11" t="s">
        <v>683</v>
      </c>
      <c r="K23" s="11"/>
      <c r="L23" s="11"/>
      <c r="M23" s="11"/>
      <c r="N23" s="18" t="s">
        <v>119</v>
      </c>
      <c r="O23" s="18"/>
      <c r="P23" s="11" t="s">
        <v>0</v>
      </c>
      <c r="Q23" s="19" t="s">
        <v>189</v>
      </c>
      <c r="R23" s="20" t="s">
        <v>157</v>
      </c>
      <c r="S23" s="11"/>
      <c r="T23" s="11"/>
      <c r="U23" s="11"/>
      <c r="V23" s="11"/>
      <c r="W23" s="11"/>
      <c r="X23" s="11"/>
      <c r="Y23" s="11"/>
      <c r="Z23" s="11"/>
      <c r="AA23" s="11"/>
      <c r="AB23" s="11"/>
      <c r="AC23" s="11"/>
      <c r="AD23" s="11"/>
      <c r="AE23" s="11" t="s">
        <v>1</v>
      </c>
      <c r="AF23" s="11" t="s">
        <v>5</v>
      </c>
      <c r="AG23" s="11" t="s">
        <v>35</v>
      </c>
      <c r="AH23" s="11" t="s">
        <v>3</v>
      </c>
      <c r="AI23" s="11" t="s">
        <v>3</v>
      </c>
      <c r="AJ23" s="11" t="s">
        <v>6</v>
      </c>
      <c r="AK23" s="21" t="s">
        <v>666</v>
      </c>
      <c r="AL23" s="11"/>
      <c r="AM23" s="19" t="s">
        <v>189</v>
      </c>
      <c r="AN23" s="19" t="s">
        <v>189</v>
      </c>
      <c r="AO23" s="19"/>
      <c r="AP23" s="11"/>
      <c r="AQ23" s="11" t="s">
        <v>220</v>
      </c>
      <c r="AR23" s="19" t="s">
        <v>189</v>
      </c>
      <c r="AS23" s="11"/>
      <c r="AT23" s="11"/>
      <c r="AU23" s="11"/>
      <c r="AV23" s="11"/>
      <c r="AW23" s="11"/>
      <c r="AX23" s="11"/>
      <c r="AY23" s="11" t="s">
        <v>31</v>
      </c>
      <c r="AZ23" s="11"/>
      <c r="BA23" s="11"/>
      <c r="BB23" s="11"/>
      <c r="BC23" s="11"/>
      <c r="BD23" s="11"/>
      <c r="BE23" s="11"/>
      <c r="BF23" s="11"/>
      <c r="BG23" s="11" t="s">
        <v>31</v>
      </c>
      <c r="BH23" s="11"/>
      <c r="BI23" s="11" t="s">
        <v>31</v>
      </c>
      <c r="BJ23" s="11" t="s">
        <v>31</v>
      </c>
      <c r="BK23" s="11"/>
      <c r="BL23" s="11"/>
      <c r="BM23" s="11" t="s">
        <v>397</v>
      </c>
      <c r="BN23" s="11" t="s">
        <v>399</v>
      </c>
      <c r="BO23" s="11"/>
      <c r="BP23" s="11" t="s">
        <v>14</v>
      </c>
      <c r="BQ23" s="11" t="s">
        <v>14</v>
      </c>
      <c r="BR23" s="19" t="s">
        <v>189</v>
      </c>
      <c r="BS23" s="19"/>
      <c r="BT23" s="19"/>
      <c r="BU23" s="19"/>
      <c r="BV23" s="19"/>
      <c r="BW23" s="19"/>
      <c r="BX23" s="19"/>
      <c r="BY23" s="19"/>
      <c r="BZ23" s="19"/>
      <c r="CA23" s="19"/>
      <c r="CB23" s="19"/>
      <c r="CC23" s="19"/>
      <c r="CD23" s="19"/>
      <c r="CE23" s="11" t="s">
        <v>184</v>
      </c>
      <c r="CF23" s="19" t="s">
        <v>189</v>
      </c>
      <c r="CG23" s="11" t="s">
        <v>185</v>
      </c>
      <c r="CH23" s="11"/>
      <c r="CI23" s="19"/>
      <c r="CJ23" s="19"/>
      <c r="CK23" s="19"/>
      <c r="CL23" s="19"/>
      <c r="CM23" s="19"/>
      <c r="CN23" s="19"/>
      <c r="CO23" s="19"/>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11"/>
      <c r="DZ23" s="11"/>
      <c r="EA23" s="11"/>
      <c r="EB23" s="11"/>
      <c r="EC23" s="11"/>
      <c r="ED23" s="11"/>
      <c r="EE23" s="11"/>
      <c r="EF23" s="11"/>
      <c r="EG23" s="11"/>
      <c r="EH23" s="11"/>
      <c r="EI23" s="11"/>
      <c r="EJ23" s="11"/>
      <c r="EK23" s="11"/>
      <c r="EL23" s="11"/>
      <c r="EM23" s="11"/>
    </row>
    <row r="24" spans="1:143" ht="30" x14ac:dyDescent="0.25">
      <c r="A24" s="93">
        <v>23</v>
      </c>
      <c r="B24" s="104" t="s">
        <v>1704</v>
      </c>
      <c r="C24" s="17" t="s">
        <v>258</v>
      </c>
      <c r="D24" s="33" t="s">
        <v>2145</v>
      </c>
      <c r="F24" s="52" t="s">
        <v>1710</v>
      </c>
      <c r="K24" s="71" t="s">
        <v>1711</v>
      </c>
      <c r="BP24" s="119"/>
      <c r="BQ24" s="119"/>
      <c r="CG24" s="119" t="s">
        <v>36</v>
      </c>
      <c r="CT24" s="9" t="s">
        <v>197</v>
      </c>
    </row>
    <row r="25" spans="1:143" ht="30" x14ac:dyDescent="0.25">
      <c r="A25" s="93">
        <v>24</v>
      </c>
      <c r="B25" s="101" t="s">
        <v>1712</v>
      </c>
      <c r="C25" s="17" t="s">
        <v>258</v>
      </c>
      <c r="D25" s="33" t="s">
        <v>2145</v>
      </c>
      <c r="F25" s="52" t="s">
        <v>1710</v>
      </c>
      <c r="K25" s="71" t="s">
        <v>1711</v>
      </c>
      <c r="BP25" s="119" t="s">
        <v>36</v>
      </c>
      <c r="BQ25" s="119" t="s">
        <v>36</v>
      </c>
    </row>
    <row r="26" spans="1:143" x14ac:dyDescent="0.25">
      <c r="A26" s="93">
        <v>25</v>
      </c>
      <c r="B26" s="101" t="s">
        <v>1713</v>
      </c>
      <c r="C26" s="17" t="s">
        <v>258</v>
      </c>
      <c r="D26" s="33" t="s">
        <v>2145</v>
      </c>
      <c r="J26" s="11" t="s">
        <v>1715</v>
      </c>
      <c r="K26" s="11"/>
      <c r="L26" s="11"/>
      <c r="M26" s="11"/>
      <c r="N26" s="11" t="s">
        <v>119</v>
      </c>
      <c r="O26" s="18"/>
      <c r="P26" s="11" t="s">
        <v>0</v>
      </c>
      <c r="Q26" s="19" t="s">
        <v>785</v>
      </c>
      <c r="R26" s="20" t="s">
        <v>190</v>
      </c>
      <c r="S26" s="11"/>
      <c r="T26" s="11"/>
      <c r="U26" s="11"/>
      <c r="V26" s="11"/>
      <c r="W26" s="11"/>
      <c r="X26" s="11"/>
      <c r="Y26" s="11"/>
      <c r="Z26" s="11"/>
      <c r="AA26" s="11"/>
      <c r="AB26" s="11"/>
      <c r="AC26" s="11"/>
      <c r="AD26" s="11"/>
      <c r="AE26" s="11" t="s">
        <v>1</v>
      </c>
      <c r="AF26" s="11" t="s">
        <v>5</v>
      </c>
      <c r="AG26" s="11" t="s">
        <v>35</v>
      </c>
      <c r="AH26" s="11" t="s">
        <v>3</v>
      </c>
      <c r="AI26" s="11" t="s">
        <v>3</v>
      </c>
      <c r="AJ26" s="11" t="s">
        <v>6</v>
      </c>
      <c r="AK26" s="21" t="s">
        <v>666</v>
      </c>
      <c r="AL26" s="11"/>
      <c r="AM26" s="19" t="s">
        <v>785</v>
      </c>
      <c r="AN26" s="19" t="s">
        <v>785</v>
      </c>
      <c r="AO26" s="19"/>
      <c r="AP26" s="11"/>
      <c r="AQ26" s="11" t="s">
        <v>220</v>
      </c>
      <c r="AR26" s="19" t="s">
        <v>785</v>
      </c>
      <c r="AS26" s="11"/>
      <c r="AT26" s="11"/>
      <c r="AU26" s="11"/>
      <c r="AV26" s="11"/>
      <c r="AW26" s="11"/>
      <c r="AX26" s="11"/>
      <c r="AY26" s="11" t="s">
        <v>31</v>
      </c>
      <c r="AZ26" s="11"/>
      <c r="BA26" s="11"/>
      <c r="BB26" s="11"/>
      <c r="BC26" s="11"/>
      <c r="BD26" s="11"/>
      <c r="BE26" s="11"/>
      <c r="BF26" s="11"/>
      <c r="BG26" s="11" t="s">
        <v>31</v>
      </c>
      <c r="BH26" s="11"/>
      <c r="BI26" s="11" t="s">
        <v>31</v>
      </c>
      <c r="BJ26" s="11" t="s">
        <v>31</v>
      </c>
      <c r="BK26" s="11"/>
      <c r="BL26" s="11"/>
      <c r="BM26" s="11"/>
      <c r="BN26" s="11"/>
      <c r="BO26" s="11"/>
      <c r="BP26" s="11" t="s">
        <v>14</v>
      </c>
      <c r="BQ26" s="11" t="s">
        <v>14</v>
      </c>
      <c r="BR26" s="19" t="s">
        <v>785</v>
      </c>
      <c r="BS26" s="19" t="s">
        <v>1322</v>
      </c>
      <c r="BT26" s="19"/>
      <c r="BU26" s="19"/>
      <c r="BV26" s="19"/>
      <c r="BW26" s="19"/>
      <c r="BX26" s="19"/>
      <c r="BY26" s="19"/>
      <c r="BZ26" s="19"/>
      <c r="CA26" s="19"/>
      <c r="CB26" s="19"/>
      <c r="CC26" s="19"/>
      <c r="CD26" s="19"/>
      <c r="CE26" s="11" t="s">
        <v>184</v>
      </c>
      <c r="CF26" s="19" t="s">
        <v>189</v>
      </c>
      <c r="CG26" s="11" t="s">
        <v>185</v>
      </c>
      <c r="CH26" s="11" t="s">
        <v>185</v>
      </c>
      <c r="CI26" s="19">
        <v>45175</v>
      </c>
      <c r="CJ26" s="19"/>
      <c r="CK26" s="19"/>
      <c r="CL26" s="19"/>
      <c r="CM26" s="19"/>
      <c r="CN26" s="19"/>
      <c r="CO26" s="19"/>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11"/>
      <c r="DZ26" s="11"/>
      <c r="EA26" s="11"/>
      <c r="EB26" s="11"/>
      <c r="EC26" s="11"/>
      <c r="ED26" s="11"/>
      <c r="EE26" s="11"/>
      <c r="EF26" s="11"/>
      <c r="EG26" s="11"/>
      <c r="EH26" s="11"/>
      <c r="EI26" s="11"/>
      <c r="EJ26" s="11"/>
      <c r="EK26" s="11"/>
      <c r="EL26" s="11"/>
      <c r="EM26" s="11"/>
    </row>
    <row r="27" spans="1:143" x14ac:dyDescent="0.25">
      <c r="A27" s="93">
        <v>27</v>
      </c>
      <c r="B27" s="101" t="s">
        <v>1714</v>
      </c>
      <c r="C27" s="17" t="s">
        <v>258</v>
      </c>
      <c r="D27" s="33" t="s">
        <v>2145</v>
      </c>
      <c r="F27" s="52" t="s">
        <v>1717</v>
      </c>
      <c r="BP27" s="119" t="s">
        <v>36</v>
      </c>
      <c r="BQ27" s="119" t="s">
        <v>36</v>
      </c>
      <c r="CE27" s="119" t="s">
        <v>36</v>
      </c>
      <c r="CG27" s="119" t="s">
        <v>36</v>
      </c>
    </row>
    <row r="28" spans="1:143" x14ac:dyDescent="0.25">
      <c r="A28" s="93">
        <v>26</v>
      </c>
      <c r="B28" s="127" t="s">
        <v>1716</v>
      </c>
      <c r="C28" s="17" t="s">
        <v>258</v>
      </c>
      <c r="D28" s="33" t="s">
        <v>2145</v>
      </c>
      <c r="F28" s="52" t="s">
        <v>1719</v>
      </c>
      <c r="BP28" s="11" t="s">
        <v>14</v>
      </c>
      <c r="BQ28" s="11" t="s">
        <v>14</v>
      </c>
      <c r="CE28" s="11" t="s">
        <v>184</v>
      </c>
      <c r="CF28" s="19" t="s">
        <v>189</v>
      </c>
      <c r="CG28" s="11" t="s">
        <v>185</v>
      </c>
    </row>
    <row r="29" spans="1:143" x14ac:dyDescent="0.25">
      <c r="A29" s="93">
        <v>27</v>
      </c>
      <c r="B29" s="104" t="s">
        <v>1718</v>
      </c>
      <c r="C29" s="17" t="s">
        <v>258</v>
      </c>
      <c r="D29" s="33" t="s">
        <v>2145</v>
      </c>
      <c r="F29" s="52" t="s">
        <v>1719</v>
      </c>
      <c r="BP29" s="11" t="s">
        <v>14</v>
      </c>
      <c r="BQ29" s="11" t="s">
        <v>14</v>
      </c>
      <c r="CE29" s="11" t="s">
        <v>184</v>
      </c>
      <c r="CF29" s="19" t="s">
        <v>189</v>
      </c>
      <c r="CG29" s="11" t="s">
        <v>185</v>
      </c>
    </row>
    <row r="30" spans="1:143" x14ac:dyDescent="0.25">
      <c r="A30" s="93">
        <v>28</v>
      </c>
      <c r="B30" s="104" t="s">
        <v>1720</v>
      </c>
      <c r="C30" s="17" t="s">
        <v>258</v>
      </c>
      <c r="D30" s="33" t="s">
        <v>2145</v>
      </c>
      <c r="F30" s="52" t="s">
        <v>1346</v>
      </c>
      <c r="CG30" s="4" t="s">
        <v>345</v>
      </c>
    </row>
    <row r="31" spans="1:143" x14ac:dyDescent="0.25">
      <c r="A31" s="93">
        <v>29</v>
      </c>
      <c r="B31" s="104" t="s">
        <v>1721</v>
      </c>
      <c r="C31" s="17" t="s">
        <v>258</v>
      </c>
      <c r="D31" s="33" t="s">
        <v>2145</v>
      </c>
      <c r="F31" s="52" t="s">
        <v>1726</v>
      </c>
      <c r="AC31" t="s">
        <v>1725</v>
      </c>
      <c r="AD31" t="s">
        <v>1723</v>
      </c>
      <c r="BP31" s="4" t="s">
        <v>36</v>
      </c>
      <c r="BQ31" s="4" t="s">
        <v>36</v>
      </c>
    </row>
    <row r="32" spans="1:143" x14ac:dyDescent="0.25">
      <c r="A32" s="93">
        <v>30</v>
      </c>
      <c r="B32" s="104" t="s">
        <v>1727</v>
      </c>
      <c r="C32" s="17" t="s">
        <v>258</v>
      </c>
      <c r="D32" s="33" t="s">
        <v>2145</v>
      </c>
      <c r="F32" s="52" t="s">
        <v>1726</v>
      </c>
      <c r="Z32" s="52" t="s">
        <v>1729</v>
      </c>
      <c r="AA32" s="52"/>
      <c r="AB32" s="52"/>
      <c r="AC32" t="s">
        <v>1725</v>
      </c>
      <c r="AD32" t="s">
        <v>1723</v>
      </c>
      <c r="BP32" s="11" t="s">
        <v>14</v>
      </c>
      <c r="BQ32" s="11" t="s">
        <v>14</v>
      </c>
    </row>
    <row r="33" spans="1:143" x14ac:dyDescent="0.25">
      <c r="A33" s="93">
        <v>31</v>
      </c>
      <c r="B33" s="104" t="s">
        <v>1736</v>
      </c>
      <c r="C33" s="17" t="s">
        <v>258</v>
      </c>
      <c r="D33" s="33" t="s">
        <v>2145</v>
      </c>
      <c r="F33" s="52" t="s">
        <v>1726</v>
      </c>
      <c r="BP33" s="11" t="s">
        <v>14</v>
      </c>
      <c r="BQ33" s="11" t="s">
        <v>14</v>
      </c>
    </row>
    <row r="34" spans="1:143" x14ac:dyDescent="0.25">
      <c r="A34" s="93">
        <v>32</v>
      </c>
      <c r="B34" s="103" t="s">
        <v>1774</v>
      </c>
      <c r="C34" s="17" t="s">
        <v>258</v>
      </c>
      <c r="D34" s="33" t="s">
        <v>2145</v>
      </c>
      <c r="F34" s="52" t="s">
        <v>1726</v>
      </c>
      <c r="Z34" s="52" t="s">
        <v>1771</v>
      </c>
      <c r="AA34" s="52" t="s">
        <v>1773</v>
      </c>
      <c r="AB34" s="52" t="s">
        <v>1681</v>
      </c>
      <c r="AC34" t="s">
        <v>1725</v>
      </c>
      <c r="AD34" t="s">
        <v>1723</v>
      </c>
      <c r="BP34" s="11" t="s">
        <v>14</v>
      </c>
      <c r="BQ34" s="11" t="s">
        <v>14</v>
      </c>
    </row>
    <row r="35" spans="1:143" x14ac:dyDescent="0.25">
      <c r="A35" s="91">
        <v>33</v>
      </c>
      <c r="B35" s="11" t="s">
        <v>2170</v>
      </c>
      <c r="C35" s="17" t="s">
        <v>258</v>
      </c>
      <c r="D35" s="33" t="s">
        <v>2145</v>
      </c>
      <c r="E35" s="9"/>
      <c r="F35" s="21" t="s">
        <v>667</v>
      </c>
      <c r="G35" s="11"/>
      <c r="H35" s="11"/>
      <c r="I35" s="11"/>
      <c r="J35" s="11" t="s">
        <v>683</v>
      </c>
      <c r="K35" s="11"/>
      <c r="L35" s="11"/>
      <c r="M35" s="11"/>
      <c r="N35" s="11" t="s">
        <v>119</v>
      </c>
      <c r="O35" s="18"/>
      <c r="P35" s="11" t="s">
        <v>0</v>
      </c>
      <c r="Q35" s="19" t="s">
        <v>785</v>
      </c>
      <c r="R35" s="20" t="s">
        <v>190</v>
      </c>
      <c r="S35" s="11"/>
      <c r="T35" s="11"/>
      <c r="U35" s="11"/>
      <c r="V35" s="11"/>
      <c r="W35" s="11"/>
      <c r="X35" s="11"/>
      <c r="Y35" s="11"/>
      <c r="Z35" s="11"/>
      <c r="AA35" s="11"/>
      <c r="AB35" s="11"/>
      <c r="AC35" s="11"/>
      <c r="AD35" s="11"/>
      <c r="AE35" s="11" t="s">
        <v>1</v>
      </c>
      <c r="AF35" s="11" t="s">
        <v>5</v>
      </c>
      <c r="AG35" s="11" t="s">
        <v>35</v>
      </c>
      <c r="AH35" s="11" t="s">
        <v>3</v>
      </c>
      <c r="AI35" s="11" t="s">
        <v>3</v>
      </c>
      <c r="AJ35" s="11" t="s">
        <v>6</v>
      </c>
      <c r="AK35" s="21" t="s">
        <v>666</v>
      </c>
      <c r="AL35" s="11"/>
      <c r="AM35" s="19" t="s">
        <v>785</v>
      </c>
      <c r="AN35" s="19" t="s">
        <v>785</v>
      </c>
      <c r="AO35" s="19"/>
      <c r="AP35" s="11"/>
      <c r="AQ35" s="11" t="s">
        <v>220</v>
      </c>
      <c r="AR35" s="19" t="s">
        <v>785</v>
      </c>
      <c r="AS35" s="11"/>
      <c r="AT35" s="11"/>
      <c r="AU35" s="11"/>
      <c r="AV35" s="11"/>
      <c r="AW35" s="11"/>
      <c r="AX35" s="11"/>
      <c r="AY35" s="11" t="s">
        <v>31</v>
      </c>
      <c r="AZ35" s="11"/>
      <c r="BA35" s="11"/>
      <c r="BB35" s="11"/>
      <c r="BC35" s="11"/>
      <c r="BD35" s="11"/>
      <c r="BE35" s="11"/>
      <c r="BF35" s="11"/>
      <c r="BG35" s="11" t="s">
        <v>31</v>
      </c>
      <c r="BH35" s="11"/>
      <c r="BI35" s="11" t="s">
        <v>31</v>
      </c>
      <c r="BJ35" s="11" t="s">
        <v>31</v>
      </c>
      <c r="BK35" s="11"/>
      <c r="BL35" s="11"/>
      <c r="BM35" s="11"/>
      <c r="BN35" s="11"/>
      <c r="BO35" s="11"/>
      <c r="BP35" s="11" t="s">
        <v>157</v>
      </c>
      <c r="BQ35" s="11" t="s">
        <v>319</v>
      </c>
      <c r="BR35" s="19" t="s">
        <v>785</v>
      </c>
      <c r="BS35" s="19" t="s">
        <v>1322</v>
      </c>
      <c r="BT35" s="19"/>
      <c r="BU35" s="19"/>
      <c r="BV35" s="11" t="s">
        <v>14</v>
      </c>
      <c r="BW35" s="11" t="s">
        <v>14</v>
      </c>
      <c r="BX35" s="19" t="s">
        <v>785</v>
      </c>
      <c r="BY35" s="19"/>
      <c r="BZ35" s="19"/>
      <c r="CA35" s="19"/>
      <c r="CB35" s="19"/>
      <c r="CC35" s="19"/>
      <c r="CD35" s="19"/>
      <c r="CE35" s="11" t="s">
        <v>184</v>
      </c>
      <c r="CF35" s="19" t="s">
        <v>785</v>
      </c>
      <c r="CG35" s="71" t="s">
        <v>345</v>
      </c>
      <c r="CH35" s="11" t="s">
        <v>185</v>
      </c>
      <c r="CI35" s="19">
        <v>45175</v>
      </c>
      <c r="CJ35" s="19"/>
      <c r="CK35" s="19"/>
      <c r="CL35" s="19"/>
      <c r="CM35" s="19"/>
      <c r="CN35" s="19"/>
      <c r="CO35" s="19"/>
      <c r="CP35" s="11"/>
      <c r="CQ35" s="11"/>
      <c r="CR35" s="11"/>
      <c r="CS35" s="11"/>
      <c r="CT35" s="11"/>
      <c r="CU35" s="11"/>
      <c r="CV35" s="11"/>
      <c r="CW35" s="11"/>
      <c r="CX35" s="11"/>
      <c r="CY35" s="11"/>
      <c r="CZ35" s="11"/>
      <c r="DA35" s="11"/>
      <c r="DB35" s="11"/>
      <c r="DC35" s="11"/>
      <c r="DD35" s="11"/>
      <c r="DE35" s="11"/>
      <c r="DF35" s="11"/>
      <c r="DG35" s="11"/>
      <c r="DH35" s="11"/>
      <c r="DI35" s="11"/>
      <c r="DJ35" s="11"/>
      <c r="DK35" s="11"/>
      <c r="DL35" s="11"/>
      <c r="DM35" s="11"/>
      <c r="DN35" s="11"/>
      <c r="DO35" s="11"/>
      <c r="DP35" s="11"/>
      <c r="DQ35" s="11"/>
      <c r="DR35" s="11"/>
      <c r="DS35" s="11"/>
      <c r="DT35" s="11"/>
      <c r="DU35" s="11"/>
      <c r="DV35" s="11"/>
      <c r="DW35" s="11"/>
      <c r="DX35" s="11"/>
      <c r="DY35" s="11"/>
      <c r="DZ35" s="11"/>
      <c r="EA35" s="11"/>
      <c r="EB35" s="11"/>
      <c r="EC35" s="11"/>
      <c r="ED35" s="11"/>
      <c r="EE35" s="11"/>
      <c r="EF35" s="11"/>
      <c r="EG35" s="11"/>
      <c r="EH35" s="11"/>
      <c r="EI35" s="11"/>
      <c r="EJ35" s="11"/>
      <c r="EK35" s="11"/>
      <c r="EL35" s="11"/>
      <c r="EM35" s="11"/>
    </row>
    <row r="36" spans="1:143" x14ac:dyDescent="0.25">
      <c r="A36" s="93">
        <v>34</v>
      </c>
      <c r="B36" t="s">
        <v>2171</v>
      </c>
      <c r="C36" s="17" t="s">
        <v>258</v>
      </c>
      <c r="D36" s="33" t="s">
        <v>2145</v>
      </c>
      <c r="E36" s="9"/>
      <c r="F36" s="21" t="s">
        <v>667</v>
      </c>
      <c r="G36" s="11"/>
      <c r="H36" s="11"/>
      <c r="I36" s="11"/>
      <c r="J36" s="11" t="s">
        <v>683</v>
      </c>
      <c r="K36" s="11"/>
      <c r="L36" s="11"/>
      <c r="M36" s="11"/>
      <c r="N36" s="11" t="s">
        <v>119</v>
      </c>
      <c r="O36" s="18"/>
      <c r="P36" s="11" t="s">
        <v>0</v>
      </c>
      <c r="Q36" s="19" t="s">
        <v>785</v>
      </c>
      <c r="R36" s="20" t="s">
        <v>190</v>
      </c>
      <c r="S36" s="11"/>
      <c r="T36" s="11"/>
      <c r="U36" s="11"/>
      <c r="V36" s="11"/>
      <c r="W36" s="11"/>
      <c r="X36" s="11"/>
      <c r="Y36" s="11"/>
      <c r="Z36" s="11"/>
      <c r="AA36" s="11"/>
      <c r="AB36" s="11"/>
      <c r="AC36" s="11"/>
      <c r="AD36" s="11"/>
      <c r="AE36" s="11" t="s">
        <v>1</v>
      </c>
      <c r="AF36" s="11" t="s">
        <v>5</v>
      </c>
      <c r="AG36" s="11" t="s">
        <v>35</v>
      </c>
      <c r="AH36" s="11" t="s">
        <v>3</v>
      </c>
      <c r="AI36" s="11" t="s">
        <v>3</v>
      </c>
      <c r="AJ36" s="11" t="s">
        <v>6</v>
      </c>
      <c r="AK36" s="21" t="s">
        <v>666</v>
      </c>
      <c r="AL36" s="11"/>
      <c r="AM36" s="19" t="s">
        <v>785</v>
      </c>
      <c r="AN36" s="19" t="s">
        <v>785</v>
      </c>
      <c r="AO36" s="19"/>
      <c r="AP36" s="11"/>
      <c r="AQ36" s="11" t="s">
        <v>220</v>
      </c>
      <c r="AR36" s="19" t="s">
        <v>785</v>
      </c>
      <c r="AS36" s="11"/>
      <c r="AT36" s="11"/>
      <c r="AU36" s="11"/>
      <c r="AV36" s="11"/>
      <c r="AW36" s="11"/>
      <c r="AX36" s="11"/>
      <c r="AY36" s="11" t="s">
        <v>31</v>
      </c>
      <c r="AZ36" s="11"/>
      <c r="BA36" s="11"/>
      <c r="BB36" s="11"/>
      <c r="BC36" s="11"/>
      <c r="BD36" s="11"/>
      <c r="BE36" s="11"/>
      <c r="BF36" s="11"/>
      <c r="BG36" s="11" t="s">
        <v>31</v>
      </c>
      <c r="BH36" s="11"/>
      <c r="BI36" s="11" t="s">
        <v>31</v>
      </c>
      <c r="BJ36" s="11" t="s">
        <v>31</v>
      </c>
      <c r="BK36" s="11"/>
      <c r="BL36" s="11"/>
      <c r="BM36" s="11"/>
      <c r="BN36" s="11"/>
      <c r="BO36" s="11"/>
      <c r="BP36" s="11" t="s">
        <v>14</v>
      </c>
      <c r="BQ36" s="11" t="s">
        <v>14</v>
      </c>
      <c r="BR36" s="19" t="s">
        <v>785</v>
      </c>
      <c r="BS36" s="19" t="s">
        <v>1322</v>
      </c>
      <c r="BT36" s="19"/>
      <c r="BU36" s="19"/>
      <c r="BV36" s="11" t="s">
        <v>14</v>
      </c>
      <c r="BW36" s="11" t="s">
        <v>14</v>
      </c>
      <c r="BX36" s="19" t="s">
        <v>785</v>
      </c>
      <c r="BY36" s="19"/>
      <c r="BZ36" s="19"/>
      <c r="CA36" s="19"/>
      <c r="CB36" s="19"/>
      <c r="CC36" s="19"/>
      <c r="CD36" s="19"/>
      <c r="CE36" s="11" t="s">
        <v>184</v>
      </c>
      <c r="CF36" s="19" t="s">
        <v>785</v>
      </c>
      <c r="CG36" s="71" t="s">
        <v>345</v>
      </c>
      <c r="CH36" s="11" t="s">
        <v>185</v>
      </c>
      <c r="CI36" s="19">
        <v>45175</v>
      </c>
      <c r="CJ36" s="19"/>
      <c r="CK36" s="19"/>
      <c r="CL36" s="19"/>
      <c r="CM36" s="19"/>
      <c r="CN36" s="19"/>
      <c r="CO36" s="19"/>
      <c r="CP36" s="11"/>
      <c r="CQ36" s="11"/>
      <c r="CR36" s="11"/>
      <c r="CS36" s="11"/>
      <c r="CT36" s="11"/>
      <c r="CU36" s="11"/>
      <c r="CV36" s="11"/>
      <c r="CW36" s="11"/>
      <c r="CX36" s="11"/>
      <c r="CY36" s="11"/>
      <c r="CZ36" s="11"/>
      <c r="DA36" s="11"/>
      <c r="DB36" s="11"/>
      <c r="DC36" s="11"/>
      <c r="DD36" s="11"/>
      <c r="DE36" s="11"/>
      <c r="DF36" s="11"/>
      <c r="DG36" s="11"/>
      <c r="DH36" s="11"/>
      <c r="DI36" s="11"/>
      <c r="DJ36" s="11"/>
      <c r="DK36" s="11"/>
      <c r="DL36" s="11"/>
      <c r="DM36" s="11"/>
      <c r="DN36" s="11"/>
      <c r="DO36" s="11"/>
      <c r="DP36" s="11"/>
      <c r="DQ36" s="11"/>
      <c r="DR36" s="11"/>
      <c r="DS36" s="11"/>
      <c r="DT36" s="11"/>
      <c r="DU36" s="11"/>
      <c r="DV36" s="11"/>
      <c r="DW36" s="11"/>
      <c r="DX36" s="11"/>
      <c r="DY36" s="11"/>
      <c r="DZ36" s="11"/>
      <c r="EA36" s="11"/>
      <c r="EB36" s="11"/>
      <c r="EC36" s="11"/>
      <c r="ED36" s="11"/>
      <c r="EE36" s="11"/>
      <c r="EF36" s="11"/>
      <c r="EG36" s="11"/>
      <c r="EH36" s="11"/>
      <c r="EI36" s="11"/>
      <c r="EJ36" s="11"/>
      <c r="EK36" s="11"/>
      <c r="EL36" s="11"/>
      <c r="EM36" s="11"/>
    </row>
    <row r="37" spans="1:143" x14ac:dyDescent="0.25">
      <c r="A37" s="93">
        <v>35</v>
      </c>
      <c r="B37" s="101" t="s">
        <v>2585</v>
      </c>
      <c r="C37" s="17" t="s">
        <v>258</v>
      </c>
      <c r="D37" s="33" t="s">
        <v>2145</v>
      </c>
      <c r="E37" s="9"/>
      <c r="F37" s="21" t="s">
        <v>667</v>
      </c>
      <c r="G37" s="11"/>
    </row>
    <row r="38" spans="1:143" x14ac:dyDescent="0.25">
      <c r="A38" s="93">
        <v>36</v>
      </c>
      <c r="B38" s="101" t="s">
        <v>2591</v>
      </c>
      <c r="C38" s="17" t="s">
        <v>258</v>
      </c>
      <c r="D38" s="33" t="s">
        <v>2145</v>
      </c>
      <c r="F38" s="52" t="s">
        <v>1726</v>
      </c>
      <c r="AC38" t="s">
        <v>1725</v>
      </c>
      <c r="AD38" t="s">
        <v>1723</v>
      </c>
      <c r="BP38" s="4" t="s">
        <v>36</v>
      </c>
      <c r="BQ38" s="4" t="s">
        <v>36</v>
      </c>
    </row>
    <row r="39" spans="1:143" x14ac:dyDescent="0.25">
      <c r="A39" s="93">
        <v>37</v>
      </c>
      <c r="B39" s="101" t="s">
        <v>2592</v>
      </c>
      <c r="C39" s="17" t="s">
        <v>258</v>
      </c>
      <c r="D39" s="33" t="s">
        <v>2145</v>
      </c>
      <c r="E39" s="9"/>
      <c r="F39" s="21" t="s">
        <v>667</v>
      </c>
      <c r="G39" s="11"/>
      <c r="H39" s="11"/>
      <c r="I39" s="11"/>
      <c r="J39" s="11" t="s">
        <v>683</v>
      </c>
      <c r="K39" s="11"/>
      <c r="L39" s="11"/>
      <c r="M39" s="11"/>
      <c r="N39" s="11" t="s">
        <v>119</v>
      </c>
      <c r="O39" s="18"/>
      <c r="P39" s="11" t="s">
        <v>0</v>
      </c>
      <c r="Q39" s="19" t="s">
        <v>785</v>
      </c>
      <c r="R39" s="20" t="s">
        <v>190</v>
      </c>
      <c r="S39" s="11"/>
      <c r="T39" s="11"/>
      <c r="U39" s="11"/>
      <c r="V39" s="11"/>
      <c r="W39" s="11"/>
      <c r="X39" s="11"/>
      <c r="Y39" s="11"/>
      <c r="Z39" s="11"/>
      <c r="AA39" s="11"/>
      <c r="AB39" s="11"/>
      <c r="AC39" t="s">
        <v>1725</v>
      </c>
      <c r="AD39" t="s">
        <v>1723</v>
      </c>
      <c r="AE39" s="11" t="s">
        <v>1</v>
      </c>
      <c r="AF39" s="11" t="s">
        <v>5</v>
      </c>
      <c r="AG39" s="11" t="s">
        <v>35</v>
      </c>
      <c r="AH39" s="11" t="s">
        <v>3</v>
      </c>
      <c r="AI39" s="11" t="s">
        <v>3</v>
      </c>
      <c r="AJ39" s="11" t="s">
        <v>6</v>
      </c>
      <c r="AK39" s="21" t="s">
        <v>666</v>
      </c>
      <c r="AL39" s="11"/>
      <c r="AM39" s="19" t="s">
        <v>785</v>
      </c>
      <c r="AN39" s="19" t="s">
        <v>785</v>
      </c>
      <c r="AO39" s="19"/>
      <c r="AP39" s="11"/>
      <c r="AQ39" s="11" t="s">
        <v>220</v>
      </c>
      <c r="AR39" s="19" t="s">
        <v>785</v>
      </c>
      <c r="AS39" s="11"/>
      <c r="AT39" s="11"/>
      <c r="AU39" s="11"/>
      <c r="AV39" s="11"/>
      <c r="AW39" s="11"/>
      <c r="AX39" s="11"/>
      <c r="AY39" s="11" t="s">
        <v>31</v>
      </c>
      <c r="AZ39" s="11"/>
      <c r="BA39" s="11"/>
      <c r="BB39" s="11"/>
      <c r="BC39" s="11"/>
      <c r="BD39" s="11"/>
      <c r="BE39" s="11"/>
      <c r="BF39" s="11"/>
      <c r="BG39" s="11" t="s">
        <v>31</v>
      </c>
      <c r="BH39" s="11"/>
      <c r="BI39" s="11" t="s">
        <v>31</v>
      </c>
      <c r="BJ39" s="11" t="s">
        <v>31</v>
      </c>
      <c r="BK39" s="11"/>
      <c r="BL39" s="11"/>
      <c r="BM39" s="11"/>
      <c r="BN39" s="11"/>
      <c r="BO39" s="11"/>
      <c r="BP39" s="4" t="s">
        <v>36</v>
      </c>
      <c r="BQ39" s="4" t="s">
        <v>36</v>
      </c>
      <c r="BR39" s="19" t="s">
        <v>785</v>
      </c>
      <c r="BS39" s="19" t="s">
        <v>1322</v>
      </c>
      <c r="BT39" s="19"/>
      <c r="BU39" s="19"/>
      <c r="BV39" s="19"/>
      <c r="BW39" s="19"/>
      <c r="BX39" s="19"/>
      <c r="BY39" s="19"/>
      <c r="BZ39" s="19"/>
      <c r="CA39" s="19"/>
      <c r="CB39" s="19"/>
      <c r="CC39" s="19"/>
      <c r="CD39" s="19"/>
      <c r="CE39" s="11" t="s">
        <v>184</v>
      </c>
      <c r="CF39" s="19" t="s">
        <v>785</v>
      </c>
      <c r="CG39" s="71" t="s">
        <v>345</v>
      </c>
      <c r="CH39" s="11" t="s">
        <v>185</v>
      </c>
      <c r="CI39" s="19">
        <v>45175</v>
      </c>
      <c r="CJ39" s="19"/>
      <c r="CK39" s="19"/>
      <c r="CL39" s="19"/>
      <c r="CM39" s="19"/>
      <c r="CN39" s="19"/>
      <c r="CO39" s="19"/>
      <c r="CP39" s="11"/>
      <c r="CQ39" s="11"/>
      <c r="CR39" s="11"/>
      <c r="CS39" s="11"/>
      <c r="CT39" s="11"/>
      <c r="CU39" s="11"/>
      <c r="CV39" s="11"/>
      <c r="CW39" s="11"/>
      <c r="CX39" s="11"/>
      <c r="CY39" s="11"/>
      <c r="CZ39" s="11"/>
      <c r="DA39" s="11"/>
      <c r="DB39" s="11"/>
      <c r="DC39" s="11"/>
      <c r="DD39" s="11"/>
      <c r="DE39" s="11"/>
      <c r="DF39" s="11"/>
      <c r="DG39" s="11"/>
      <c r="DH39" s="11"/>
      <c r="DI39" s="11"/>
      <c r="DJ39" s="11"/>
      <c r="DK39" s="11"/>
      <c r="DL39" s="11"/>
      <c r="DM39" s="11"/>
      <c r="DN39" s="11"/>
      <c r="DO39" s="11"/>
      <c r="DP39" s="11"/>
      <c r="DQ39" s="11"/>
      <c r="DR39" s="11"/>
      <c r="DS39" s="11"/>
      <c r="DT39" s="11"/>
      <c r="DU39" s="11"/>
      <c r="DV39" s="11"/>
      <c r="DW39" s="11"/>
      <c r="DX39" s="11"/>
      <c r="DY39" s="11"/>
      <c r="DZ39" s="11"/>
      <c r="EA39" s="11"/>
      <c r="EB39" s="11"/>
      <c r="EC39" s="11"/>
      <c r="ED39" s="11"/>
      <c r="EE39" s="11"/>
      <c r="EF39" s="11"/>
      <c r="EG39" s="11"/>
      <c r="EH39" s="11"/>
      <c r="EI39" s="11"/>
      <c r="EJ39" s="11"/>
      <c r="EK39" s="11"/>
      <c r="EL39" s="11"/>
      <c r="EM39" s="11"/>
    </row>
  </sheetData>
  <hyperlinks>
    <hyperlink ref="C3" r:id="rId1" xr:uid="{F2311745-B039-47FC-82A4-6FDC1FDEDC55}"/>
    <hyperlink ref="C4" r:id="rId2" xr:uid="{57114BC8-220F-4654-933E-E7D1FC0556E3}"/>
    <hyperlink ref="C5" r:id="rId3" xr:uid="{2C97CB85-BE18-4D28-9698-EEF1EEE5E7E9}"/>
    <hyperlink ref="C6" r:id="rId4" xr:uid="{9640D17E-74AD-464F-AA26-FB7FD2B52295}"/>
    <hyperlink ref="C7" r:id="rId5" xr:uid="{FB981866-1C16-4890-BBFF-41929773D295}"/>
    <hyperlink ref="C8" r:id="rId6" xr:uid="{8B1DFC71-35BC-481B-8889-3C8723FDD899}"/>
    <hyperlink ref="C9" r:id="rId7" xr:uid="{750C40C8-F475-4D84-A2FB-12ED6B6CDEA5}"/>
    <hyperlink ref="C10" r:id="rId8" xr:uid="{9D099928-1B76-4932-9B9D-D4272247681D}"/>
    <hyperlink ref="C11" r:id="rId9" xr:uid="{DB0C725D-BC27-4DBE-A1DA-ABFBB32DF981}"/>
    <hyperlink ref="C12" r:id="rId10" xr:uid="{7C3AF07C-4416-4143-966A-28DAB8D08D6C}"/>
    <hyperlink ref="C13" r:id="rId11" xr:uid="{773231E5-41F0-421F-9C77-5AD7E970EF96}"/>
    <hyperlink ref="C14" r:id="rId12" xr:uid="{BA41CD97-05E0-441B-A1AC-088944942DBD}"/>
    <hyperlink ref="C15" r:id="rId13" xr:uid="{1372F8AA-F3AE-4338-8CCB-228160B328C7}"/>
    <hyperlink ref="C16" r:id="rId14" xr:uid="{5235DBA6-627C-45AC-8C42-E7AF57D96DB4}"/>
    <hyperlink ref="C17" r:id="rId15" xr:uid="{889D7165-6611-4F10-AED4-066C3D464D97}"/>
    <hyperlink ref="C18" r:id="rId16" xr:uid="{16458DC0-E82D-4B7A-936E-02813C31FF79}"/>
    <hyperlink ref="C22" r:id="rId17" xr:uid="{06C99C95-043E-424F-A14F-0F322E1E1B22}"/>
    <hyperlink ref="C23" r:id="rId18" xr:uid="{BF557474-6BFA-4E51-8BBB-BB19678F8E53}"/>
    <hyperlink ref="C19" r:id="rId19" xr:uid="{40B69943-DA1D-4094-912F-FFC624150D27}"/>
    <hyperlink ref="C20" r:id="rId20" xr:uid="{12E1DFD0-0235-4986-BE02-B27B9A3D5644}"/>
    <hyperlink ref="C2" r:id="rId21" xr:uid="{B2E31EC5-C591-4BAD-9095-80DE9F32C412}"/>
    <hyperlink ref="C21" r:id="rId22" xr:uid="{D6F51247-ADB7-4807-ADBA-7E7EEA7CCBEF}"/>
    <hyperlink ref="C24" r:id="rId23" xr:uid="{183878A6-FC8B-4A03-88D1-50382417A847}"/>
    <hyperlink ref="C25" r:id="rId24" xr:uid="{1D226B5E-134C-4D19-B291-1F44BF2B375B}"/>
    <hyperlink ref="C26" r:id="rId25" xr:uid="{ECA8322B-8A2B-40FE-AE62-A7A21A46B734}"/>
    <hyperlink ref="C28" r:id="rId26" xr:uid="{C6748D12-72C7-4B1B-8000-DDB67157D559}"/>
    <hyperlink ref="C27" r:id="rId27" xr:uid="{F5606D86-E292-4997-91CC-9BB200A422D5}"/>
    <hyperlink ref="C29" r:id="rId28" xr:uid="{2BB19E3E-CBF4-4531-91D1-1C2A1ECB05B3}"/>
    <hyperlink ref="C30" r:id="rId29" xr:uid="{FC46FF47-B73C-4E6C-9F23-D82589F1B020}"/>
    <hyperlink ref="C31" r:id="rId30" xr:uid="{1C40C515-EBC8-40FB-A144-21673A7E5DCA}"/>
    <hyperlink ref="C32" r:id="rId31" xr:uid="{20360298-4FC1-4352-933C-7C90655EB41A}"/>
    <hyperlink ref="C33" r:id="rId32" xr:uid="{48D2F9C5-3586-4648-BB3D-3F3512F91F4A}"/>
    <hyperlink ref="C34" r:id="rId33" xr:uid="{1E88C40E-60D2-43C6-AFA3-BFE7144E7D19}"/>
    <hyperlink ref="C35" r:id="rId34" xr:uid="{3E165427-743D-43E8-85A7-E5EBB552AD86}"/>
    <hyperlink ref="C36" r:id="rId35" xr:uid="{821006E1-02E8-4526-928C-D4CF53787348}"/>
    <hyperlink ref="D36" r:id="rId36" xr:uid="{3A69AF83-FC4C-4E64-9DFB-48E2308EE00C}"/>
    <hyperlink ref="D2:D35" r:id="rId37" display="Premier@2023e" xr:uid="{145B7290-8D8C-4E7E-A9E2-26F141F41748}"/>
    <hyperlink ref="C37" r:id="rId38" xr:uid="{60073352-4724-4954-AB1C-98A0E23B0058}"/>
    <hyperlink ref="D37" r:id="rId39" xr:uid="{18B9FF81-5A60-40F2-BF61-6D2B9A17672B}"/>
    <hyperlink ref="C38" r:id="rId40" xr:uid="{793D7118-34B0-474F-9BC2-B7690FC16AA0}"/>
    <hyperlink ref="D38" r:id="rId41" xr:uid="{1C6B2D7E-F6D4-4AFC-81AB-88FCFD423E36}"/>
    <hyperlink ref="C39" r:id="rId42" xr:uid="{E18625B3-07D7-436B-9A13-9F8298E71F9B}"/>
    <hyperlink ref="D39" r:id="rId43" xr:uid="{B75D3C36-AE85-46DA-9984-B49A22CF74D0}"/>
  </hyperlinks>
  <pageMargins left="0.7" right="0.7" top="0.75" bottom="0.75" header="0.3" footer="0.3"/>
  <pageSetup orientation="portrait" r:id="rId44"/>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A9AEC1-162F-4DAB-B754-2B982FD1E647}">
  <dimension ref="A1:FG27"/>
  <sheetViews>
    <sheetView workbookViewId="0">
      <selection activeCell="G19" sqref="G19"/>
    </sheetView>
  </sheetViews>
  <sheetFormatPr defaultRowHeight="15" x14ac:dyDescent="0.25"/>
  <cols>
    <col min="2" max="2" width="52.7109375" customWidth="1" collapsed="1"/>
    <col min="11" max="11" width="23.28515625" customWidth="1" collapsed="1"/>
  </cols>
  <sheetData>
    <row r="1" spans="1:163"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1830</v>
      </c>
      <c r="X1" s="38" t="s">
        <v>1831</v>
      </c>
      <c r="Y1" s="38" t="s">
        <v>230</v>
      </c>
      <c r="Z1" s="38" t="s">
        <v>1859</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175</v>
      </c>
      <c r="DA1" s="42" t="s">
        <v>442</v>
      </c>
      <c r="DB1" s="42" t="s">
        <v>270</v>
      </c>
      <c r="DC1" s="42" t="s">
        <v>271</v>
      </c>
      <c r="DD1" s="42" t="s">
        <v>444</v>
      </c>
      <c r="DE1" s="42" t="s">
        <v>272</v>
      </c>
      <c r="DF1" s="42" t="s">
        <v>273</v>
      </c>
      <c r="DG1" s="42" t="s">
        <v>274</v>
      </c>
      <c r="DH1" s="42" t="s">
        <v>142</v>
      </c>
      <c r="DI1" s="42" t="s">
        <v>275</v>
      </c>
      <c r="DJ1" s="42" t="s">
        <v>276</v>
      </c>
      <c r="DK1" s="42" t="s">
        <v>277</v>
      </c>
      <c r="DL1" s="42" t="s">
        <v>278</v>
      </c>
      <c r="DM1" s="42" t="s">
        <v>279</v>
      </c>
      <c r="DN1" s="42" t="s">
        <v>280</v>
      </c>
      <c r="DO1" s="42" t="s">
        <v>143</v>
      </c>
      <c r="DP1" s="42" t="s">
        <v>281</v>
      </c>
      <c r="DQ1" s="42" t="s">
        <v>148</v>
      </c>
      <c r="DR1" s="42" t="s">
        <v>144</v>
      </c>
      <c r="DS1" s="42" t="s">
        <v>282</v>
      </c>
      <c r="DT1" s="42" t="s">
        <v>283</v>
      </c>
      <c r="DU1" s="42" t="s">
        <v>284</v>
      </c>
      <c r="DV1" s="42" t="s">
        <v>145</v>
      </c>
      <c r="DW1" s="42" t="s">
        <v>114</v>
      </c>
      <c r="DX1" s="42" t="s">
        <v>115</v>
      </c>
      <c r="DY1" s="3" t="s">
        <v>179</v>
      </c>
      <c r="DZ1" s="3" t="s">
        <v>1857</v>
      </c>
      <c r="EA1" s="42" t="s">
        <v>265</v>
      </c>
      <c r="EB1" s="126" t="s">
        <v>313</v>
      </c>
      <c r="EC1" s="42" t="s">
        <v>117</v>
      </c>
      <c r="ED1" s="42" t="s">
        <v>130</v>
      </c>
      <c r="EE1" s="42" t="s">
        <v>601</v>
      </c>
      <c r="EF1" s="42" t="s">
        <v>602</v>
      </c>
      <c r="EG1" s="42" t="s">
        <v>109</v>
      </c>
      <c r="EH1" s="42" t="s">
        <v>643</v>
      </c>
      <c r="EI1" s="42" t="s">
        <v>264</v>
      </c>
      <c r="EJ1" s="42" t="s">
        <v>146</v>
      </c>
      <c r="EK1" s="57" t="s">
        <v>446</v>
      </c>
      <c r="EL1" s="42" t="s">
        <v>447</v>
      </c>
      <c r="EM1" s="42" t="s">
        <v>448</v>
      </c>
      <c r="EN1" s="42" t="s">
        <v>449</v>
      </c>
    </row>
    <row r="2" spans="1:163" s="2" customFormat="1" x14ac:dyDescent="0.25">
      <c r="A2" s="11">
        <v>1</v>
      </c>
      <c r="B2" s="11" t="s">
        <v>972</v>
      </c>
      <c r="C2" s="17" t="s">
        <v>389</v>
      </c>
      <c r="D2" s="134" t="s">
        <v>2145</v>
      </c>
      <c r="E2" s="10"/>
      <c r="F2" s="35" t="s">
        <v>458</v>
      </c>
      <c r="G2" s="29"/>
      <c r="H2" s="29"/>
      <c r="I2" s="29"/>
      <c r="J2" s="29" t="s">
        <v>459</v>
      </c>
      <c r="K2" s="29"/>
      <c r="L2" s="29"/>
      <c r="M2" s="29"/>
      <c r="N2" s="18"/>
      <c r="O2" s="29"/>
      <c r="P2" s="9"/>
      <c r="Q2" s="29"/>
      <c r="R2" s="29"/>
      <c r="S2" s="29"/>
      <c r="T2" s="34" t="s">
        <v>427</v>
      </c>
      <c r="U2" s="29"/>
      <c r="V2" s="29"/>
      <c r="W2" s="29"/>
      <c r="X2" s="29"/>
      <c r="Y2" s="34" t="s">
        <v>460</v>
      </c>
      <c r="Z2" s="34"/>
      <c r="AA2" s="29"/>
      <c r="AB2" s="29"/>
      <c r="AC2" s="29"/>
      <c r="AD2" s="29"/>
      <c r="AE2" s="10" t="s">
        <v>461</v>
      </c>
      <c r="AF2" s="29" t="s">
        <v>462</v>
      </c>
      <c r="AG2" s="29" t="s">
        <v>3</v>
      </c>
      <c r="AH2" s="29" t="s">
        <v>463</v>
      </c>
      <c r="AI2" s="21" t="s">
        <v>464</v>
      </c>
      <c r="AJ2" s="29"/>
      <c r="AK2" s="29"/>
      <c r="AL2" s="29"/>
      <c r="AM2" s="19"/>
      <c r="AN2" s="19"/>
      <c r="AO2" s="29"/>
      <c r="AP2" s="29"/>
      <c r="AQ2" s="29"/>
      <c r="AR2" s="29"/>
      <c r="AS2" s="29"/>
      <c r="AT2" s="29"/>
      <c r="AU2" s="29"/>
      <c r="AV2" s="29"/>
      <c r="AW2" s="29"/>
      <c r="AX2" s="11"/>
      <c r="AY2" s="11"/>
      <c r="AZ2" s="11"/>
      <c r="BA2" s="29"/>
      <c r="BB2" s="29"/>
      <c r="BC2" s="29"/>
      <c r="BD2" s="29"/>
      <c r="BE2" s="29"/>
      <c r="BF2" s="29"/>
      <c r="BG2" s="29"/>
      <c r="BH2" s="29"/>
      <c r="BI2" s="29"/>
      <c r="BJ2" s="29"/>
      <c r="BK2" s="29"/>
      <c r="BL2" s="29"/>
      <c r="BM2" s="11"/>
      <c r="BN2" s="29"/>
      <c r="BO2" s="29"/>
      <c r="BP2" s="29"/>
      <c r="BQ2" s="29"/>
      <c r="BR2" s="29"/>
      <c r="BS2" s="29"/>
      <c r="BT2" s="29"/>
      <c r="BU2" s="29"/>
      <c r="BV2" s="29"/>
      <c r="BW2" s="29"/>
      <c r="BX2" s="29"/>
      <c r="BY2" s="29"/>
      <c r="BZ2" s="29"/>
      <c r="CA2" s="29"/>
      <c r="CB2" s="29"/>
      <c r="CC2" s="29"/>
      <c r="CD2" s="11"/>
      <c r="CE2" s="19"/>
      <c r="CF2" s="11"/>
      <c r="CG2" s="11"/>
      <c r="CH2" s="19"/>
      <c r="CI2" s="19"/>
      <c r="CJ2" s="19"/>
      <c r="CK2" s="19"/>
      <c r="CL2" s="19"/>
      <c r="CM2" s="19"/>
      <c r="CN2" s="19"/>
      <c r="CO2" s="29"/>
      <c r="CP2" s="29"/>
      <c r="CQ2" s="29"/>
      <c r="CR2" s="29"/>
      <c r="CS2" s="29"/>
      <c r="CT2" s="11" t="s">
        <v>465</v>
      </c>
      <c r="CU2" s="11"/>
      <c r="CV2" s="11"/>
      <c r="CW2" s="11"/>
      <c r="CX2" s="11"/>
      <c r="CY2" s="11"/>
      <c r="CZ2" s="11"/>
      <c r="DA2" s="11"/>
      <c r="DB2" s="11"/>
      <c r="DC2" s="11"/>
      <c r="DD2" s="11"/>
      <c r="DE2" s="11"/>
      <c r="DF2" s="11"/>
      <c r="DG2" s="11"/>
      <c r="DH2" s="11"/>
      <c r="DI2" s="11"/>
      <c r="DJ2" s="11"/>
      <c r="DK2" s="11"/>
      <c r="DL2" s="11"/>
      <c r="DM2" s="11"/>
      <c r="DN2" s="11" t="s">
        <v>110</v>
      </c>
      <c r="DO2" s="11" t="s">
        <v>466</v>
      </c>
      <c r="DP2" s="11" t="s">
        <v>467</v>
      </c>
      <c r="DQ2" s="11" t="s">
        <v>468</v>
      </c>
      <c r="DR2" s="32" t="s">
        <v>469</v>
      </c>
      <c r="DS2" s="21" t="s">
        <v>470</v>
      </c>
      <c r="DT2" s="21" t="s">
        <v>471</v>
      </c>
      <c r="DU2" s="60" t="s">
        <v>472</v>
      </c>
      <c r="DV2" s="29" t="s">
        <v>30</v>
      </c>
      <c r="DW2" s="29"/>
      <c r="DX2" s="29"/>
      <c r="EA2" s="29"/>
      <c r="EB2" s="29"/>
      <c r="EC2" s="29"/>
      <c r="ED2" s="29"/>
      <c r="EE2" s="29"/>
      <c r="EF2" s="29"/>
      <c r="EG2" s="29"/>
      <c r="EH2" s="29"/>
      <c r="EI2" s="59" t="s">
        <v>473</v>
      </c>
      <c r="EJ2" s="29" t="s">
        <v>30</v>
      </c>
      <c r="EK2" s="58" t="s">
        <v>585</v>
      </c>
      <c r="EL2" s="58" t="s">
        <v>451</v>
      </c>
      <c r="EM2" s="27" t="s">
        <v>452</v>
      </c>
      <c r="EN2" s="58" t="s">
        <v>1310</v>
      </c>
      <c r="EO2" s="29"/>
      <c r="EP2" s="29"/>
      <c r="EQ2" s="29"/>
      <c r="ER2" s="29"/>
      <c r="ES2" s="29"/>
      <c r="ET2" s="29"/>
      <c r="EU2" s="29"/>
      <c r="EV2" s="29"/>
      <c r="EW2" s="29"/>
      <c r="EX2" s="29"/>
      <c r="EY2" s="29"/>
      <c r="EZ2" s="29"/>
      <c r="FA2" s="29"/>
      <c r="FB2" s="29"/>
      <c r="FC2" s="29"/>
      <c r="FD2" s="29"/>
      <c r="FE2" s="29"/>
      <c r="FF2" s="29"/>
      <c r="FG2" s="29"/>
    </row>
    <row r="3" spans="1:163" s="2" customFormat="1" x14ac:dyDescent="0.25">
      <c r="A3" s="11">
        <v>2</v>
      </c>
      <c r="B3" s="10" t="s">
        <v>973</v>
      </c>
      <c r="C3" s="17" t="s">
        <v>389</v>
      </c>
      <c r="D3" s="134" t="s">
        <v>2145</v>
      </c>
      <c r="E3" s="10"/>
      <c r="F3" s="35" t="s">
        <v>474</v>
      </c>
      <c r="G3" s="34" t="s">
        <v>475</v>
      </c>
      <c r="H3" s="29"/>
      <c r="I3" s="29"/>
      <c r="J3" s="29" t="s">
        <v>476</v>
      </c>
      <c r="K3" s="29"/>
      <c r="L3" s="29"/>
      <c r="M3" s="29"/>
      <c r="N3" s="9" t="s">
        <v>477</v>
      </c>
      <c r="O3" s="29"/>
      <c r="P3" s="9" t="s">
        <v>478</v>
      </c>
      <c r="Q3" s="29"/>
      <c r="R3" s="29"/>
      <c r="S3" s="11"/>
      <c r="T3" s="21" t="s">
        <v>587</v>
      </c>
      <c r="U3" s="11"/>
      <c r="V3" s="11"/>
      <c r="W3" s="11"/>
      <c r="X3" s="11"/>
      <c r="Y3" s="34"/>
      <c r="Z3" s="34"/>
      <c r="AA3" s="29"/>
      <c r="AB3" s="29"/>
      <c r="AC3" s="29"/>
      <c r="AD3" s="29"/>
      <c r="AE3" s="10"/>
      <c r="AF3" s="29"/>
      <c r="AG3" s="29"/>
      <c r="AH3" s="29"/>
      <c r="AI3" s="21"/>
      <c r="AJ3" s="29" t="s">
        <v>479</v>
      </c>
      <c r="AK3" s="29"/>
      <c r="AL3" s="29"/>
      <c r="AM3" s="19"/>
      <c r="AN3" s="19" t="s">
        <v>429</v>
      </c>
      <c r="AO3" s="29" t="s">
        <v>480</v>
      </c>
      <c r="AP3" s="29"/>
      <c r="AQ3" s="29"/>
      <c r="AR3" s="29" t="s">
        <v>481</v>
      </c>
      <c r="AS3" s="29" t="s">
        <v>3</v>
      </c>
      <c r="AT3" s="29"/>
      <c r="AU3" s="29"/>
      <c r="AV3" s="29"/>
      <c r="AW3" s="29"/>
      <c r="AX3" s="11"/>
      <c r="AY3" s="11" t="s">
        <v>431</v>
      </c>
      <c r="AZ3" s="11" t="s">
        <v>482</v>
      </c>
      <c r="BA3" s="29"/>
      <c r="BB3" s="29"/>
      <c r="BC3" s="29" t="s">
        <v>434</v>
      </c>
      <c r="BD3" s="29" t="s">
        <v>435</v>
      </c>
      <c r="BE3" s="29" t="s">
        <v>437</v>
      </c>
      <c r="BF3" s="29"/>
      <c r="BG3" s="29" t="s">
        <v>439</v>
      </c>
      <c r="BH3" s="29"/>
      <c r="BI3" s="29"/>
      <c r="BJ3" s="29" t="s">
        <v>441</v>
      </c>
      <c r="BK3" s="29"/>
      <c r="BL3" s="29"/>
      <c r="BM3" s="11"/>
      <c r="BN3" s="29"/>
      <c r="BO3" s="29"/>
      <c r="BP3" s="29"/>
      <c r="BQ3" s="29"/>
      <c r="BR3" s="29"/>
      <c r="BS3" s="29"/>
      <c r="BT3" s="29"/>
      <c r="BU3" s="29"/>
      <c r="BV3" s="29"/>
      <c r="BW3" s="29"/>
      <c r="BX3" s="29"/>
      <c r="BY3" s="29"/>
      <c r="BZ3" s="29"/>
      <c r="CA3" s="29"/>
      <c r="CB3" s="29"/>
      <c r="CC3" s="29"/>
      <c r="CD3" s="11"/>
      <c r="CE3" s="19" t="s">
        <v>483</v>
      </c>
      <c r="CF3" s="11"/>
      <c r="CG3" s="11"/>
      <c r="CH3" s="19"/>
      <c r="CI3" s="19"/>
      <c r="CJ3" s="19"/>
      <c r="CK3" s="19"/>
      <c r="CL3" s="19"/>
      <c r="CM3" s="19"/>
      <c r="CN3" s="19" t="s">
        <v>483</v>
      </c>
      <c r="CO3" s="29"/>
      <c r="CP3" s="29"/>
      <c r="CQ3" s="29"/>
      <c r="CR3" s="19" t="s">
        <v>483</v>
      </c>
      <c r="CS3" s="29"/>
      <c r="CT3" s="11"/>
      <c r="CU3" s="11" t="s">
        <v>484</v>
      </c>
      <c r="CV3" s="11" t="s">
        <v>485</v>
      </c>
      <c r="CW3" s="11"/>
      <c r="CX3" s="11"/>
      <c r="CY3" s="11"/>
      <c r="CZ3" s="11"/>
      <c r="DA3" s="11" t="s">
        <v>443</v>
      </c>
      <c r="DB3" s="11"/>
      <c r="DC3" s="21" t="s">
        <v>486</v>
      </c>
      <c r="DD3" s="21" t="s">
        <v>445</v>
      </c>
      <c r="DE3" s="11" t="s">
        <v>487</v>
      </c>
      <c r="DF3" s="11"/>
      <c r="DG3" s="11"/>
      <c r="DH3" s="11" t="s">
        <v>488</v>
      </c>
      <c r="DI3" s="11" t="s">
        <v>35</v>
      </c>
      <c r="DJ3" s="11" t="s">
        <v>489</v>
      </c>
      <c r="DK3" s="11"/>
      <c r="DL3" s="11"/>
      <c r="DM3" s="11"/>
      <c r="DN3" s="11"/>
      <c r="DO3" s="11"/>
      <c r="DP3" s="11"/>
      <c r="DQ3" s="11"/>
      <c r="DR3" s="32"/>
      <c r="DS3" s="21"/>
      <c r="DT3" s="21"/>
      <c r="DU3" s="60"/>
      <c r="DV3" s="29"/>
      <c r="DW3" s="29"/>
      <c r="DX3" s="29"/>
      <c r="DY3" s="29"/>
      <c r="DZ3" s="29"/>
      <c r="EA3" s="29"/>
      <c r="EB3" s="29"/>
      <c r="EC3" s="29"/>
      <c r="ED3" s="29"/>
      <c r="EE3" s="29"/>
      <c r="EF3" s="29"/>
      <c r="EG3" s="29"/>
      <c r="EH3" s="29"/>
      <c r="EI3" s="59"/>
      <c r="EJ3" s="29"/>
      <c r="EK3" s="58"/>
      <c r="EL3" s="58"/>
      <c r="EM3" s="27"/>
      <c r="EN3" s="59"/>
      <c r="EO3" s="29"/>
      <c r="EP3" s="29"/>
      <c r="EQ3" s="29"/>
      <c r="ER3" s="29"/>
      <c r="ES3" s="29"/>
      <c r="ET3" s="29"/>
      <c r="EU3" s="29"/>
      <c r="EV3" s="29"/>
      <c r="EW3" s="29"/>
      <c r="EX3" s="29"/>
      <c r="EY3" s="29"/>
      <c r="EZ3" s="29"/>
      <c r="FA3" s="29"/>
      <c r="FB3" s="29"/>
      <c r="FC3" s="29"/>
      <c r="FD3" s="29"/>
      <c r="FE3" s="29"/>
      <c r="FF3" s="29"/>
      <c r="FG3" s="29"/>
    </row>
    <row r="4" spans="1:163" s="2" customFormat="1" x14ac:dyDescent="0.25">
      <c r="A4" s="11">
        <v>3</v>
      </c>
      <c r="B4" s="11" t="s">
        <v>974</v>
      </c>
      <c r="C4" s="17" t="s">
        <v>389</v>
      </c>
      <c r="D4" s="134" t="s">
        <v>2145</v>
      </c>
      <c r="E4" s="10"/>
      <c r="F4" s="35" t="s">
        <v>490</v>
      </c>
      <c r="G4" s="29"/>
      <c r="H4" s="29"/>
      <c r="I4" s="29"/>
      <c r="J4" s="29" t="s">
        <v>542</v>
      </c>
      <c r="K4" s="29"/>
      <c r="L4" s="29"/>
      <c r="M4" s="29"/>
      <c r="N4" s="18"/>
      <c r="O4" s="29"/>
      <c r="P4" s="9"/>
      <c r="Q4" s="29"/>
      <c r="R4" s="29"/>
      <c r="S4" s="29"/>
      <c r="T4" s="29"/>
      <c r="U4" s="29"/>
      <c r="V4" s="29"/>
      <c r="W4" s="29"/>
      <c r="X4" s="29"/>
      <c r="Y4" s="34"/>
      <c r="Z4" s="34"/>
      <c r="AA4" s="29"/>
      <c r="AB4" s="29"/>
      <c r="AC4" s="29"/>
      <c r="AD4" s="29"/>
      <c r="AE4" s="10"/>
      <c r="AF4" s="29"/>
      <c r="AG4" s="29"/>
      <c r="AH4" s="29"/>
      <c r="AI4" s="21"/>
      <c r="AJ4" s="29"/>
      <c r="AK4" s="29"/>
      <c r="AL4" s="29"/>
      <c r="AM4" s="19"/>
      <c r="AN4" s="19"/>
      <c r="AO4" s="29"/>
      <c r="AP4" s="29"/>
      <c r="AQ4" s="29"/>
      <c r="AR4" s="29"/>
      <c r="AS4" s="29"/>
      <c r="AT4" s="29"/>
      <c r="AU4" s="29"/>
      <c r="AV4" s="29"/>
      <c r="AW4" s="29"/>
      <c r="AX4" s="11"/>
      <c r="AY4" s="11"/>
      <c r="AZ4" s="11"/>
      <c r="BA4" s="29"/>
      <c r="BB4" s="29"/>
      <c r="BC4" s="29"/>
      <c r="BD4" s="29"/>
      <c r="BE4" s="29"/>
      <c r="BF4" s="29"/>
      <c r="BG4" s="29"/>
      <c r="BH4" s="29"/>
      <c r="BI4" s="29"/>
      <c r="BJ4" s="29"/>
      <c r="BK4" s="29"/>
      <c r="BL4" s="29"/>
      <c r="BM4" s="11"/>
      <c r="BN4" s="29"/>
      <c r="BO4" s="29"/>
      <c r="BP4" s="29"/>
      <c r="BQ4" s="29"/>
      <c r="BR4" s="29"/>
      <c r="BS4" s="29"/>
      <c r="BT4" s="29"/>
      <c r="BU4" s="29"/>
      <c r="BV4" s="29"/>
      <c r="BW4" s="29"/>
      <c r="BX4" s="29"/>
      <c r="BY4" s="29"/>
      <c r="BZ4" s="29"/>
      <c r="CA4" s="29"/>
      <c r="CB4" s="29"/>
      <c r="CC4" s="29"/>
      <c r="CD4" s="11"/>
      <c r="CE4" s="19"/>
      <c r="CF4" s="11"/>
      <c r="CG4" s="11"/>
      <c r="CH4" s="19"/>
      <c r="CI4" s="19"/>
      <c r="CJ4" s="19"/>
      <c r="CK4" s="19"/>
      <c r="CL4" s="19"/>
      <c r="CM4" s="19"/>
      <c r="CN4" s="19"/>
      <c r="CO4" s="29"/>
      <c r="CP4" s="29"/>
      <c r="CQ4" s="29"/>
      <c r="CR4" s="29"/>
      <c r="CS4" s="29"/>
      <c r="CT4" s="11"/>
      <c r="CU4" s="11"/>
      <c r="CV4" s="11"/>
      <c r="CW4" s="11"/>
      <c r="CX4" s="11"/>
      <c r="CY4" s="11"/>
      <c r="CZ4" s="11"/>
      <c r="DA4" s="11"/>
      <c r="DB4" s="11"/>
      <c r="DC4" s="11"/>
      <c r="DD4" s="11"/>
      <c r="DE4" s="11"/>
      <c r="DF4" s="11"/>
      <c r="DG4" s="11"/>
      <c r="DH4" s="11"/>
      <c r="DI4" s="11"/>
      <c r="DJ4" s="11"/>
      <c r="DK4" s="11"/>
      <c r="DL4" s="11"/>
      <c r="DM4" s="11"/>
      <c r="DN4" s="11"/>
      <c r="DO4" s="11"/>
      <c r="DP4" s="11"/>
      <c r="DQ4" s="11"/>
      <c r="DR4" s="32"/>
      <c r="DS4" s="21"/>
      <c r="DT4" s="21"/>
      <c r="DU4" s="60"/>
      <c r="DV4" s="29"/>
      <c r="DW4" s="29"/>
      <c r="DX4" s="29"/>
      <c r="DY4" s="29"/>
      <c r="DZ4" s="29"/>
      <c r="EA4" s="29"/>
      <c r="EB4" s="29"/>
      <c r="EC4" s="29"/>
      <c r="ED4" s="29"/>
      <c r="EE4" s="29"/>
      <c r="EF4" s="29"/>
      <c r="EG4" s="29"/>
      <c r="EH4" s="29"/>
      <c r="EI4" s="59"/>
      <c r="EJ4" s="29"/>
      <c r="EK4" s="58" t="s">
        <v>586</v>
      </c>
      <c r="EL4" s="58" t="s">
        <v>455</v>
      </c>
      <c r="EM4" s="27" t="s">
        <v>456</v>
      </c>
      <c r="EN4" s="59"/>
      <c r="EO4" s="29"/>
      <c r="EP4" s="29"/>
      <c r="EQ4" s="29"/>
      <c r="ER4" s="29"/>
      <c r="ES4" s="29"/>
      <c r="ET4" s="29"/>
      <c r="EU4" s="29"/>
      <c r="EV4" s="29"/>
      <c r="EW4" s="29"/>
      <c r="EX4" s="29"/>
      <c r="EY4" s="29"/>
      <c r="EZ4" s="29"/>
      <c r="FA4" s="29"/>
      <c r="FB4" s="29"/>
      <c r="FC4" s="29"/>
      <c r="FD4" s="29"/>
      <c r="FE4" s="29"/>
      <c r="FF4" s="29"/>
      <c r="FG4" s="29"/>
    </row>
    <row r="5" spans="1:163" s="2" customFormat="1" x14ac:dyDescent="0.25">
      <c r="A5" s="11">
        <v>4</v>
      </c>
      <c r="B5" s="11" t="s">
        <v>975</v>
      </c>
      <c r="C5" s="17" t="s">
        <v>389</v>
      </c>
      <c r="D5" s="134" t="s">
        <v>2145</v>
      </c>
      <c r="E5" s="10"/>
      <c r="F5" s="35" t="s">
        <v>491</v>
      </c>
      <c r="G5" s="29"/>
      <c r="H5" s="29"/>
      <c r="I5" s="29"/>
      <c r="J5" s="29" t="s">
        <v>544</v>
      </c>
      <c r="K5" s="29"/>
      <c r="L5" s="29"/>
      <c r="M5" s="29"/>
      <c r="N5" s="9"/>
      <c r="O5" s="29"/>
      <c r="P5" s="9"/>
      <c r="Q5" s="29"/>
      <c r="R5" s="29"/>
      <c r="S5" s="29"/>
      <c r="T5" s="34" t="s">
        <v>427</v>
      </c>
      <c r="U5" s="29"/>
      <c r="V5" s="29"/>
      <c r="W5" s="29"/>
      <c r="X5" s="29"/>
      <c r="Y5" s="34"/>
      <c r="Z5" s="34"/>
      <c r="AA5" s="29"/>
      <c r="AB5" s="29"/>
      <c r="AC5" s="29"/>
      <c r="AD5" s="29"/>
      <c r="AE5" s="10"/>
      <c r="AF5" s="29"/>
      <c r="AG5" s="29"/>
      <c r="AH5" s="29"/>
      <c r="AI5" s="21"/>
      <c r="AJ5" s="29"/>
      <c r="AK5" s="29"/>
      <c r="AL5" s="29"/>
      <c r="AM5" s="19"/>
      <c r="AN5" s="19"/>
      <c r="AO5" s="29"/>
      <c r="AP5" s="29"/>
      <c r="AQ5" s="29"/>
      <c r="AR5" s="29"/>
      <c r="AS5" s="29"/>
      <c r="AT5" s="29"/>
      <c r="AU5" s="29"/>
      <c r="AV5" s="29"/>
      <c r="AW5" s="29"/>
      <c r="AX5" s="11"/>
      <c r="AY5" s="11"/>
      <c r="AZ5" s="11"/>
      <c r="BA5" s="29"/>
      <c r="BB5" s="29"/>
      <c r="BC5" s="29"/>
      <c r="BD5" s="29"/>
      <c r="BE5" s="29"/>
      <c r="BF5" s="29"/>
      <c r="BG5" s="29"/>
      <c r="BH5" s="29"/>
      <c r="BI5" s="29"/>
      <c r="BJ5" s="29"/>
      <c r="BK5" s="29"/>
      <c r="BL5" s="29"/>
      <c r="BM5" s="11"/>
      <c r="BN5" s="29"/>
      <c r="BO5" s="29"/>
      <c r="BP5" s="29"/>
      <c r="BQ5" s="29"/>
      <c r="BR5" s="29"/>
      <c r="BS5" s="29"/>
      <c r="BT5" s="29"/>
      <c r="BU5" s="29"/>
      <c r="BV5" s="29"/>
      <c r="BW5" s="29"/>
      <c r="BX5" s="29"/>
      <c r="BY5" s="29"/>
      <c r="BZ5" s="29"/>
      <c r="CA5" s="29"/>
      <c r="CB5" s="29"/>
      <c r="CC5" s="29"/>
      <c r="CD5" s="11"/>
      <c r="CE5" s="19"/>
      <c r="CF5" s="11"/>
      <c r="CG5" s="11"/>
      <c r="CH5" s="19"/>
      <c r="CI5" s="19"/>
      <c r="CJ5" s="19"/>
      <c r="CK5" s="19"/>
      <c r="CL5" s="19"/>
      <c r="CM5" s="19"/>
      <c r="CN5" s="19"/>
      <c r="CO5" s="29"/>
      <c r="CP5" s="29"/>
      <c r="CQ5" s="29"/>
      <c r="CR5" s="29"/>
      <c r="CS5" s="29"/>
      <c r="CT5" s="11"/>
      <c r="CU5" s="11"/>
      <c r="CV5" s="11"/>
      <c r="CW5" s="11"/>
      <c r="CX5" s="11"/>
      <c r="CY5" s="11"/>
      <c r="CZ5" s="11"/>
      <c r="DA5" s="11"/>
      <c r="DB5" s="11"/>
      <c r="DC5" s="11"/>
      <c r="DD5" s="11"/>
      <c r="DE5" s="11"/>
      <c r="DF5" s="11"/>
      <c r="DG5" s="11"/>
      <c r="DH5" s="11"/>
      <c r="DI5" s="11"/>
      <c r="DJ5" s="11"/>
      <c r="DK5" s="11"/>
      <c r="DL5" s="11"/>
      <c r="DM5" s="11"/>
      <c r="DN5" s="11"/>
      <c r="DO5" s="11"/>
      <c r="DP5" s="11"/>
      <c r="DQ5" s="11"/>
      <c r="DR5" s="32"/>
      <c r="DS5" s="21"/>
      <c r="DT5" s="21"/>
      <c r="DU5" s="60"/>
      <c r="DV5" s="29"/>
      <c r="DW5" s="29"/>
      <c r="DX5" s="29"/>
      <c r="DY5" s="29"/>
      <c r="DZ5" s="29"/>
      <c r="EA5" s="29"/>
      <c r="EB5" s="29"/>
      <c r="EC5" s="29"/>
      <c r="ED5" s="29"/>
      <c r="EE5" s="29"/>
      <c r="EF5" s="29"/>
      <c r="EG5" s="29"/>
      <c r="EH5" s="29"/>
      <c r="EI5" s="59"/>
      <c r="EJ5" s="29"/>
      <c r="EK5" s="58" t="s">
        <v>457</v>
      </c>
      <c r="EL5" s="58"/>
      <c r="EM5" s="27"/>
      <c r="EN5" s="59"/>
      <c r="EO5" s="29"/>
      <c r="EP5" s="29"/>
      <c r="EQ5" s="29"/>
      <c r="ER5" s="29"/>
      <c r="ES5" s="29"/>
      <c r="ET5" s="29"/>
      <c r="EU5" s="29"/>
      <c r="EV5" s="29"/>
      <c r="EW5" s="29"/>
      <c r="EX5" s="29"/>
      <c r="EY5" s="29"/>
      <c r="EZ5" s="29"/>
      <c r="FA5" s="29"/>
      <c r="FB5" s="29"/>
      <c r="FC5" s="29"/>
      <c r="FD5" s="29"/>
      <c r="FE5" s="29"/>
      <c r="FF5" s="29"/>
      <c r="FG5" s="29"/>
    </row>
    <row r="6" spans="1:163" s="2" customFormat="1" x14ac:dyDescent="0.25">
      <c r="A6" s="11">
        <v>5</v>
      </c>
      <c r="B6" s="25" t="s">
        <v>976</v>
      </c>
      <c r="C6" s="17" t="s">
        <v>389</v>
      </c>
      <c r="D6" s="134" t="s">
        <v>2145</v>
      </c>
      <c r="E6" s="10"/>
      <c r="F6" s="35"/>
      <c r="G6" s="29"/>
      <c r="H6" s="29"/>
      <c r="I6" s="29"/>
      <c r="J6" s="29" t="s">
        <v>492</v>
      </c>
      <c r="K6" s="29" t="s">
        <v>493</v>
      </c>
      <c r="L6" s="29" t="s">
        <v>494</v>
      </c>
      <c r="M6" s="29" t="s">
        <v>425</v>
      </c>
      <c r="N6" s="9"/>
      <c r="O6" s="29"/>
      <c r="P6" s="9"/>
      <c r="Q6" s="29"/>
      <c r="R6" s="29"/>
      <c r="S6" s="29"/>
      <c r="T6" s="29"/>
      <c r="U6" s="29"/>
      <c r="V6" s="29"/>
      <c r="W6" s="29"/>
      <c r="X6" s="29"/>
      <c r="Y6" s="29"/>
      <c r="Z6" s="29"/>
      <c r="AA6" s="29"/>
      <c r="AB6" s="29"/>
      <c r="AC6" s="29"/>
      <c r="AD6" s="29"/>
      <c r="AE6" s="11"/>
      <c r="AF6" s="29"/>
      <c r="AG6" s="29"/>
      <c r="AH6" s="29"/>
      <c r="AI6" s="21"/>
      <c r="AJ6" s="29"/>
      <c r="AK6" s="29"/>
      <c r="AL6" s="29"/>
      <c r="AM6" s="19"/>
      <c r="AN6" s="19"/>
      <c r="AO6" s="29"/>
      <c r="AP6" s="29"/>
      <c r="AQ6" s="29"/>
      <c r="AR6" s="29"/>
      <c r="AS6" s="29"/>
      <c r="AT6" s="29"/>
      <c r="AU6" s="29"/>
      <c r="AV6" s="29"/>
      <c r="AW6" s="29"/>
      <c r="AX6" s="11"/>
      <c r="AY6" s="11"/>
      <c r="AZ6" s="11"/>
      <c r="BA6" s="29"/>
      <c r="BB6" s="29"/>
      <c r="BC6" s="29"/>
      <c r="BD6" s="29"/>
      <c r="BE6" s="29"/>
      <c r="BF6" s="29"/>
      <c r="BG6" s="29"/>
      <c r="BH6" s="29"/>
      <c r="BI6" s="29"/>
      <c r="BJ6" s="29"/>
      <c r="BK6" s="29"/>
      <c r="BL6" s="29"/>
      <c r="BM6" s="11"/>
      <c r="BN6" s="29"/>
      <c r="BO6" s="29"/>
      <c r="BP6" s="29"/>
      <c r="BQ6" s="29"/>
      <c r="BR6" s="29"/>
      <c r="BS6" s="29"/>
      <c r="BT6" s="29"/>
      <c r="BU6" s="29"/>
      <c r="BV6" s="29"/>
      <c r="BW6" s="29"/>
      <c r="BX6" s="29"/>
      <c r="BY6" s="29"/>
      <c r="BZ6" s="29"/>
      <c r="CA6" s="29"/>
      <c r="CB6" s="29"/>
      <c r="CC6" s="29"/>
      <c r="CD6" s="11"/>
      <c r="CE6" s="19"/>
      <c r="CF6" s="11"/>
      <c r="CG6" s="11"/>
      <c r="CH6" s="19"/>
      <c r="CI6" s="19"/>
      <c r="CJ6" s="19"/>
      <c r="CK6" s="19"/>
      <c r="CL6" s="19"/>
      <c r="CM6" s="19"/>
      <c r="CN6" s="19"/>
      <c r="CO6" s="29"/>
      <c r="CP6" s="29"/>
      <c r="CQ6" s="29"/>
      <c r="CR6" s="29"/>
      <c r="CS6" s="29"/>
      <c r="CT6" s="11"/>
      <c r="CU6" s="11"/>
      <c r="CV6" s="11"/>
      <c r="CW6" s="11"/>
      <c r="CX6" s="11"/>
      <c r="CY6" s="11"/>
      <c r="CZ6" s="11"/>
      <c r="DA6" s="11"/>
      <c r="DB6" s="11"/>
      <c r="DC6" s="11"/>
      <c r="DD6" s="11"/>
      <c r="DE6" s="11"/>
      <c r="DF6" s="11"/>
      <c r="DG6" s="11"/>
      <c r="DH6" s="11"/>
      <c r="DI6" s="11"/>
      <c r="DJ6" s="11"/>
      <c r="DK6" s="11"/>
      <c r="DL6" s="11"/>
      <c r="DM6" s="11"/>
      <c r="DN6" s="11"/>
      <c r="DO6" s="11"/>
      <c r="DP6" s="11"/>
      <c r="DQ6" s="11"/>
      <c r="DR6" s="32"/>
      <c r="DS6" s="11"/>
      <c r="DT6" s="11"/>
      <c r="DU6" s="11"/>
      <c r="DV6" s="29"/>
      <c r="DW6" s="29"/>
      <c r="DX6" s="29"/>
      <c r="DY6" s="29"/>
      <c r="DZ6" s="29"/>
      <c r="EA6" s="29"/>
      <c r="EB6" s="29"/>
      <c r="EC6" s="29"/>
      <c r="ED6" s="29"/>
      <c r="EE6" s="29"/>
      <c r="EF6" s="29"/>
      <c r="EG6" s="29"/>
      <c r="EH6" s="29"/>
      <c r="EI6" s="29"/>
      <c r="EJ6" s="29"/>
      <c r="EK6" s="29"/>
      <c r="EL6" s="29"/>
      <c r="EM6" s="29"/>
      <c r="EN6" s="29"/>
      <c r="EO6" s="29"/>
      <c r="EP6" s="29"/>
      <c r="EQ6" s="29"/>
      <c r="ER6" s="29"/>
      <c r="ES6" s="29"/>
      <c r="ET6" s="29"/>
      <c r="EU6" s="29"/>
      <c r="EV6" s="29"/>
      <c r="EW6" s="29"/>
      <c r="EX6" s="29"/>
      <c r="EY6" s="29"/>
      <c r="EZ6" s="29"/>
      <c r="FA6" s="29"/>
      <c r="FB6" s="29"/>
      <c r="FC6" s="29"/>
      <c r="FD6" s="29"/>
      <c r="FE6" s="29"/>
      <c r="FF6" s="29"/>
      <c r="FG6" s="29"/>
    </row>
    <row r="7" spans="1:163" s="2" customFormat="1" x14ac:dyDescent="0.25">
      <c r="A7" s="11">
        <v>6</v>
      </c>
      <c r="B7" s="11" t="s">
        <v>977</v>
      </c>
      <c r="C7" s="17" t="s">
        <v>389</v>
      </c>
      <c r="D7" s="134" t="s">
        <v>2145</v>
      </c>
      <c r="E7" s="10"/>
      <c r="F7" s="35" t="s">
        <v>529</v>
      </c>
      <c r="G7" s="29"/>
      <c r="H7" s="29"/>
      <c r="I7" s="29"/>
      <c r="J7" s="29" t="s">
        <v>543</v>
      </c>
      <c r="K7" s="29"/>
      <c r="L7" s="29"/>
      <c r="M7" s="29"/>
      <c r="N7" s="18"/>
      <c r="O7" s="29"/>
      <c r="P7" s="9"/>
      <c r="Q7" s="29"/>
      <c r="R7" s="29"/>
      <c r="S7" s="29"/>
      <c r="T7" s="29"/>
      <c r="U7" s="29"/>
      <c r="V7" s="29"/>
      <c r="W7" s="29"/>
      <c r="X7" s="29"/>
      <c r="Y7" s="34"/>
      <c r="Z7" s="34"/>
      <c r="AA7" s="29"/>
      <c r="AB7" s="29"/>
      <c r="AC7" s="29"/>
      <c r="AD7" s="29"/>
      <c r="AE7" s="10"/>
      <c r="AF7" s="29"/>
      <c r="AG7" s="29"/>
      <c r="AH7" s="29"/>
      <c r="AI7" s="21"/>
      <c r="AJ7" s="29"/>
      <c r="AK7" s="29"/>
      <c r="AL7" s="29"/>
      <c r="AM7" s="19"/>
      <c r="AN7" s="19"/>
      <c r="AO7" s="29"/>
      <c r="AP7" s="29"/>
      <c r="AQ7" s="29"/>
      <c r="AR7" s="29"/>
      <c r="AS7" s="29"/>
      <c r="AT7" s="29"/>
      <c r="AU7" s="29"/>
      <c r="AV7" s="29"/>
      <c r="AW7" s="29"/>
      <c r="AX7" s="11"/>
      <c r="AY7" s="11"/>
      <c r="AZ7" s="11"/>
      <c r="BA7" s="29"/>
      <c r="BB7" s="29"/>
      <c r="BC7" s="29"/>
      <c r="BD7" s="29"/>
      <c r="BE7" s="29"/>
      <c r="BF7" s="29"/>
      <c r="BG7" s="29"/>
      <c r="BH7" s="29"/>
      <c r="BI7" s="29"/>
      <c r="BJ7" s="29"/>
      <c r="BK7" s="29"/>
      <c r="BL7" s="29"/>
      <c r="BM7" s="11"/>
      <c r="BN7" s="29"/>
      <c r="BO7" s="29"/>
      <c r="BP7" s="29"/>
      <c r="BQ7" s="29"/>
      <c r="BR7" s="29"/>
      <c r="BS7" s="29"/>
      <c r="BT7" s="29"/>
      <c r="BU7" s="29"/>
      <c r="BV7" s="29"/>
      <c r="BW7" s="29"/>
      <c r="BX7" s="29"/>
      <c r="BY7" s="29"/>
      <c r="BZ7" s="29"/>
      <c r="CA7" s="29"/>
      <c r="CB7" s="29"/>
      <c r="CC7" s="29"/>
      <c r="CD7" s="11"/>
      <c r="CE7" s="19"/>
      <c r="CF7" s="11"/>
      <c r="CG7" s="11"/>
      <c r="CH7" s="19"/>
      <c r="CI7" s="19"/>
      <c r="CJ7" s="19"/>
      <c r="CK7" s="19"/>
      <c r="CL7" s="19"/>
      <c r="CM7" s="19"/>
      <c r="CN7" s="19"/>
      <c r="CO7" s="29"/>
      <c r="CP7" s="29"/>
      <c r="CQ7" s="29"/>
      <c r="CR7" s="29"/>
      <c r="CS7" s="29"/>
      <c r="CT7" s="11"/>
      <c r="CU7" s="11"/>
      <c r="CV7" s="11"/>
      <c r="CW7" s="11"/>
      <c r="CX7" s="11"/>
      <c r="CY7" s="11"/>
      <c r="CZ7" s="11"/>
      <c r="DA7" s="11"/>
      <c r="DB7" s="11"/>
      <c r="DC7" s="11"/>
      <c r="DD7" s="11"/>
      <c r="DE7" s="11"/>
      <c r="DF7" s="11"/>
      <c r="DG7" s="11"/>
      <c r="DH7" s="11"/>
      <c r="DI7" s="11"/>
      <c r="DJ7" s="11"/>
      <c r="DK7" s="11"/>
      <c r="DL7" s="11"/>
      <c r="DM7" s="11"/>
      <c r="DN7" s="11"/>
      <c r="DO7" s="11"/>
      <c r="DP7" s="11"/>
      <c r="DQ7" s="11"/>
      <c r="DR7" s="32"/>
      <c r="DS7" s="21"/>
      <c r="DT7" s="21"/>
      <c r="DU7" s="60"/>
      <c r="DV7" s="29"/>
      <c r="DW7" s="29"/>
      <c r="DX7" s="29"/>
      <c r="DY7" s="29"/>
      <c r="DZ7" s="29"/>
      <c r="EA7" s="29"/>
      <c r="EB7" s="29"/>
      <c r="EC7" s="29"/>
      <c r="ED7" s="29"/>
      <c r="EE7" s="29"/>
      <c r="EF7" s="29"/>
      <c r="EG7" s="29"/>
      <c r="EH7" s="29"/>
      <c r="EI7" s="59"/>
      <c r="EJ7" s="29"/>
      <c r="EK7" s="58" t="s">
        <v>588</v>
      </c>
      <c r="EL7" s="58"/>
      <c r="EM7" s="27"/>
      <c r="EN7" s="58" t="s">
        <v>1310</v>
      </c>
      <c r="EO7" s="29"/>
      <c r="EP7" s="29"/>
      <c r="EQ7" s="29"/>
      <c r="ER7" s="29"/>
      <c r="ES7" s="29"/>
      <c r="ET7" s="29"/>
      <c r="EU7" s="29"/>
      <c r="EV7" s="29"/>
      <c r="EW7" s="29"/>
      <c r="EX7" s="29"/>
      <c r="EY7" s="29"/>
      <c r="EZ7" s="29"/>
      <c r="FA7" s="29"/>
      <c r="FB7" s="29"/>
      <c r="FC7" s="29"/>
      <c r="FD7" s="29"/>
      <c r="FE7" s="29"/>
      <c r="FF7" s="29"/>
      <c r="FG7" s="29"/>
    </row>
    <row r="8" spans="1:163" s="4" customFormat="1" x14ac:dyDescent="0.25">
      <c r="A8" s="11">
        <v>7</v>
      </c>
      <c r="B8" s="25" t="s">
        <v>978</v>
      </c>
      <c r="C8" s="17" t="s">
        <v>389</v>
      </c>
      <c r="D8" s="134" t="s">
        <v>2145</v>
      </c>
      <c r="E8" s="9"/>
      <c r="F8" s="11"/>
      <c r="G8" s="11"/>
      <c r="H8" s="11"/>
      <c r="I8" s="11"/>
      <c r="J8" s="11" t="s">
        <v>530</v>
      </c>
      <c r="K8" s="11"/>
      <c r="L8" s="11"/>
      <c r="M8" s="11"/>
      <c r="N8" s="11"/>
      <c r="O8" s="11"/>
      <c r="P8" s="11"/>
      <c r="Q8" s="19"/>
      <c r="R8" s="20"/>
      <c r="S8" s="11"/>
      <c r="T8" s="11"/>
      <c r="U8" s="11"/>
      <c r="V8" s="11"/>
      <c r="W8" s="11"/>
      <c r="X8" s="11"/>
      <c r="Y8" s="11"/>
      <c r="Z8" s="11"/>
      <c r="AA8" s="11"/>
      <c r="AB8" s="11"/>
      <c r="AC8" s="11"/>
      <c r="AD8" s="11"/>
      <c r="AE8" s="11"/>
      <c r="AF8" s="11"/>
      <c r="AG8" s="11"/>
      <c r="AH8" s="11"/>
      <c r="AI8" s="11"/>
      <c r="AJ8" s="21"/>
      <c r="AK8" s="11"/>
      <c r="AL8" s="19"/>
      <c r="AM8" s="19"/>
      <c r="AN8" s="19"/>
      <c r="AO8" s="11"/>
      <c r="AP8" s="11"/>
      <c r="AQ8" s="19"/>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9"/>
      <c r="BR8" s="19"/>
      <c r="BS8" s="19"/>
      <c r="BT8" s="19"/>
      <c r="BU8" s="19"/>
      <c r="BV8" s="19"/>
      <c r="BW8" s="19"/>
      <c r="BX8" s="19"/>
      <c r="BY8" s="19"/>
      <c r="BZ8" s="19"/>
      <c r="CA8" s="19"/>
      <c r="CB8" s="19"/>
      <c r="CC8" s="19"/>
      <c r="CD8" s="11"/>
      <c r="CE8" s="19"/>
      <c r="CF8" s="11"/>
      <c r="CG8" s="11"/>
      <c r="CH8" s="19"/>
      <c r="CI8" s="19"/>
      <c r="CJ8" s="19"/>
      <c r="CK8" s="19"/>
      <c r="CL8" s="19"/>
      <c r="CM8" s="19"/>
      <c r="CN8" s="19"/>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c r="FE8" s="11"/>
      <c r="FF8" s="11"/>
      <c r="FG8" s="11"/>
    </row>
    <row r="9" spans="1:163" s="4" customFormat="1" x14ac:dyDescent="0.25">
      <c r="A9" s="11">
        <v>8</v>
      </c>
      <c r="B9" s="25" t="s">
        <v>979</v>
      </c>
      <c r="C9" s="17" t="s">
        <v>389</v>
      </c>
      <c r="D9" s="134" t="s">
        <v>2145</v>
      </c>
      <c r="E9" s="9"/>
      <c r="F9" s="11"/>
      <c r="G9" s="11"/>
      <c r="H9" s="11"/>
      <c r="I9" s="11"/>
      <c r="J9" s="11" t="s">
        <v>531</v>
      </c>
      <c r="K9" s="11"/>
      <c r="L9" s="11"/>
      <c r="M9" s="11"/>
      <c r="N9" s="11"/>
      <c r="O9" s="11"/>
      <c r="P9" s="11"/>
      <c r="Q9" s="19"/>
      <c r="R9" s="20"/>
      <c r="S9" s="11"/>
      <c r="T9" s="11"/>
      <c r="U9" s="11"/>
      <c r="V9" s="11"/>
      <c r="W9" s="11"/>
      <c r="X9" s="11"/>
      <c r="Y9" s="11"/>
      <c r="Z9" s="11"/>
      <c r="AA9" s="11"/>
      <c r="AB9" s="11"/>
      <c r="AC9" s="11"/>
      <c r="AD9" s="11"/>
      <c r="AE9" s="11"/>
      <c r="AF9" s="11"/>
      <c r="AG9" s="11"/>
      <c r="AH9" s="11"/>
      <c r="AI9" s="11"/>
      <c r="AJ9" s="21"/>
      <c r="AK9" s="11"/>
      <c r="AL9" s="19"/>
      <c r="AM9" s="19"/>
      <c r="AN9" s="19"/>
      <c r="AO9" s="11"/>
      <c r="AP9" s="11"/>
      <c r="AQ9" s="19"/>
      <c r="AR9" s="11"/>
      <c r="AS9" s="11"/>
      <c r="AT9" s="11"/>
      <c r="AU9" s="11"/>
      <c r="AV9" s="11"/>
      <c r="AW9" s="11"/>
      <c r="AX9" s="11"/>
      <c r="AY9" s="11"/>
      <c r="AZ9" s="11"/>
      <c r="BA9" s="11"/>
      <c r="BB9" s="11"/>
      <c r="BC9" s="11"/>
      <c r="BD9" s="11"/>
      <c r="BE9" s="11"/>
      <c r="BF9" s="11"/>
      <c r="BG9" s="11"/>
      <c r="BH9" s="11"/>
      <c r="BI9" s="11"/>
      <c r="BJ9" s="11"/>
      <c r="BK9" s="11"/>
      <c r="BL9" s="11"/>
      <c r="BM9" s="11"/>
      <c r="BN9" s="11"/>
      <c r="BO9" s="11"/>
      <c r="BP9" s="11"/>
      <c r="BQ9" s="19"/>
      <c r="BR9" s="19"/>
      <c r="BS9" s="19"/>
      <c r="BT9" s="19"/>
      <c r="BU9" s="19"/>
      <c r="BV9" s="19"/>
      <c r="BW9" s="19"/>
      <c r="BX9" s="19"/>
      <c r="BY9" s="19"/>
      <c r="BZ9" s="19"/>
      <c r="CA9" s="19"/>
      <c r="CB9" s="19"/>
      <c r="CC9" s="19"/>
      <c r="CD9" s="11"/>
      <c r="CE9" s="19"/>
      <c r="CF9" s="11"/>
      <c r="CG9" s="11"/>
      <c r="CH9" s="19"/>
      <c r="CI9" s="19"/>
      <c r="CJ9" s="19"/>
      <c r="CK9" s="19"/>
      <c r="CL9" s="19"/>
      <c r="CM9" s="19"/>
      <c r="CN9" s="19"/>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c r="FE9" s="11"/>
      <c r="FF9" s="11"/>
      <c r="FG9" s="11"/>
    </row>
    <row r="10" spans="1:163" s="4" customFormat="1" x14ac:dyDescent="0.25">
      <c r="A10" s="11">
        <v>9</v>
      </c>
      <c r="B10" s="25" t="s">
        <v>980</v>
      </c>
      <c r="C10" s="17" t="s">
        <v>389</v>
      </c>
      <c r="D10" s="134" t="s">
        <v>2145</v>
      </c>
      <c r="E10" s="9"/>
      <c r="F10" s="21" t="s">
        <v>533</v>
      </c>
      <c r="G10" s="11"/>
      <c r="H10" s="11"/>
      <c r="I10" s="11"/>
      <c r="J10" s="11" t="s">
        <v>532</v>
      </c>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11"/>
      <c r="AJ10" s="21"/>
      <c r="AK10" s="11"/>
      <c r="AL10" s="19"/>
      <c r="AM10" s="19"/>
      <c r="AN10" s="19"/>
      <c r="AO10" s="11"/>
      <c r="AP10" s="11"/>
      <c r="AQ10" s="19"/>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1"/>
      <c r="BQ10" s="19"/>
      <c r="BR10" s="19"/>
      <c r="BS10" s="19"/>
      <c r="BT10" s="19"/>
      <c r="BU10" s="19"/>
      <c r="BV10" s="19"/>
      <c r="BW10" s="19"/>
      <c r="BX10" s="19"/>
      <c r="BY10" s="19"/>
      <c r="BZ10" s="19"/>
      <c r="CA10" s="19"/>
      <c r="CB10" s="19"/>
      <c r="CC10" s="19"/>
      <c r="CD10" s="11"/>
      <c r="CE10" s="19"/>
      <c r="CF10" s="11"/>
      <c r="CG10" s="11"/>
      <c r="CH10" s="19"/>
      <c r="CI10" s="19"/>
      <c r="CJ10" s="19"/>
      <c r="CK10" s="19"/>
      <c r="CL10" s="19"/>
      <c r="CM10" s="19"/>
      <c r="CN10" s="19"/>
      <c r="CO10" s="11"/>
      <c r="CP10" s="11"/>
      <c r="CQ10" s="11"/>
      <c r="CR10" s="11"/>
      <c r="CS10" s="11"/>
      <c r="CT10" s="11" t="s">
        <v>534</v>
      </c>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t="s">
        <v>2213</v>
      </c>
      <c r="EH10" s="11"/>
      <c r="EI10" s="11"/>
      <c r="EJ10" s="11"/>
      <c r="EK10" s="11"/>
      <c r="EL10" s="11"/>
      <c r="EM10" s="11"/>
      <c r="EN10" s="11"/>
      <c r="EO10" s="11"/>
      <c r="EP10" s="11"/>
      <c r="EQ10" s="11"/>
      <c r="ER10" s="11"/>
      <c r="ES10" s="11"/>
      <c r="ET10" s="11"/>
      <c r="EU10" s="11"/>
      <c r="EV10" s="11"/>
      <c r="EW10" s="11"/>
      <c r="EX10" s="11"/>
      <c r="EY10" s="11"/>
      <c r="EZ10" s="11"/>
      <c r="FA10" s="11"/>
      <c r="FB10" s="11"/>
      <c r="FC10" s="11"/>
      <c r="FD10" s="11"/>
      <c r="FE10" s="11"/>
      <c r="FF10" s="11"/>
      <c r="FG10" s="11"/>
    </row>
    <row r="11" spans="1:163" s="4" customFormat="1" x14ac:dyDescent="0.25">
      <c r="A11" s="11">
        <v>10</v>
      </c>
      <c r="B11" s="25" t="s">
        <v>981</v>
      </c>
      <c r="C11" s="17" t="s">
        <v>389</v>
      </c>
      <c r="D11" s="134" t="s">
        <v>2145</v>
      </c>
      <c r="E11" s="9"/>
      <c r="F11" s="21"/>
      <c r="G11" s="11"/>
      <c r="H11" s="11"/>
      <c r="I11" s="11"/>
      <c r="J11" s="11" t="s">
        <v>536</v>
      </c>
      <c r="K11" s="11"/>
      <c r="L11" s="11"/>
      <c r="M11" s="11"/>
      <c r="N11" s="18"/>
      <c r="O11" s="11"/>
      <c r="P11" s="11"/>
      <c r="Q11" s="19"/>
      <c r="R11" s="20"/>
      <c r="S11" s="11"/>
      <c r="T11" s="11"/>
      <c r="U11" s="11"/>
      <c r="V11" s="11"/>
      <c r="W11" s="11"/>
      <c r="X11" s="11"/>
      <c r="Y11" s="11"/>
      <c r="Z11" s="11"/>
      <c r="AA11" s="11"/>
      <c r="AB11" s="11"/>
      <c r="AC11" s="11"/>
      <c r="AD11" s="11"/>
      <c r="AE11" s="11"/>
      <c r="AF11" s="11"/>
      <c r="AG11" s="11"/>
      <c r="AH11" s="11"/>
      <c r="AI11" s="11"/>
      <c r="AJ11" s="21"/>
      <c r="AK11" s="11"/>
      <c r="AL11" s="19"/>
      <c r="AM11" s="19"/>
      <c r="AN11" s="19"/>
      <c r="AO11" s="11"/>
      <c r="AP11" s="11"/>
      <c r="AQ11" s="19"/>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1"/>
      <c r="BQ11" s="19"/>
      <c r="BR11" s="19"/>
      <c r="BS11" s="19"/>
      <c r="BT11" s="19"/>
      <c r="BU11" s="19"/>
      <c r="BV11" s="19"/>
      <c r="BW11" s="19"/>
      <c r="BX11" s="19"/>
      <c r="BY11" s="19"/>
      <c r="BZ11" s="19"/>
      <c r="CA11" s="19"/>
      <c r="CB11" s="19"/>
      <c r="CC11" s="19"/>
      <c r="CD11" s="11"/>
      <c r="CE11" s="19"/>
      <c r="CF11" s="11"/>
      <c r="CG11" s="11"/>
      <c r="CH11" s="19"/>
      <c r="CI11" s="19"/>
      <c r="CJ11" s="19"/>
      <c r="CK11" s="19"/>
      <c r="CL11" s="19"/>
      <c r="CM11" s="19"/>
      <c r="CN11" s="19"/>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c r="FE11" s="11"/>
      <c r="FF11" s="11"/>
      <c r="FG11" s="11"/>
    </row>
    <row r="12" spans="1:163" s="4" customFormat="1" x14ac:dyDescent="0.25">
      <c r="A12" s="11">
        <v>11</v>
      </c>
      <c r="B12" s="25" t="s">
        <v>982</v>
      </c>
      <c r="C12" s="17" t="s">
        <v>389</v>
      </c>
      <c r="D12" s="134" t="s">
        <v>2145</v>
      </c>
      <c r="E12" s="9"/>
      <c r="F12" s="21"/>
      <c r="G12" s="11"/>
      <c r="H12" s="11"/>
      <c r="I12" s="11"/>
      <c r="J12" s="11" t="s">
        <v>539</v>
      </c>
      <c r="K12" s="11" t="s">
        <v>538</v>
      </c>
      <c r="L12" s="11"/>
      <c r="M12" s="11"/>
      <c r="N12" s="11"/>
      <c r="O12" s="11"/>
      <c r="P12" s="11"/>
      <c r="Q12" s="19"/>
      <c r="R12" s="20"/>
      <c r="S12" s="11"/>
      <c r="T12" s="11"/>
      <c r="U12" s="11"/>
      <c r="V12" s="11"/>
      <c r="W12" s="11"/>
      <c r="X12" s="11"/>
      <c r="Y12" s="11"/>
      <c r="Z12" s="11"/>
      <c r="AA12" s="11"/>
      <c r="AB12" s="11"/>
      <c r="AC12" s="11"/>
      <c r="AD12" s="11"/>
      <c r="AE12" s="11"/>
      <c r="AF12" s="11"/>
      <c r="AG12" s="11"/>
      <c r="AH12" s="11"/>
      <c r="AI12" s="11"/>
      <c r="AJ12" s="21"/>
      <c r="AK12" s="11"/>
      <c r="AL12" s="19"/>
      <c r="AM12" s="19"/>
      <c r="AN12" s="19"/>
      <c r="AO12" s="11"/>
      <c r="AP12" s="11"/>
      <c r="AQ12" s="19"/>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1"/>
      <c r="BQ12" s="19"/>
      <c r="BR12" s="19"/>
      <c r="BS12" s="19"/>
      <c r="BT12" s="19"/>
      <c r="BU12" s="19"/>
      <c r="BV12" s="19"/>
      <c r="BW12" s="19"/>
      <c r="BX12" s="19"/>
      <c r="BY12" s="19"/>
      <c r="BZ12" s="19"/>
      <c r="CA12" s="19"/>
      <c r="CB12" s="19"/>
      <c r="CC12" s="19"/>
      <c r="CD12" s="11" t="s">
        <v>184</v>
      </c>
      <c r="CE12" s="19" t="s">
        <v>537</v>
      </c>
      <c r="CF12" s="11" t="s">
        <v>36</v>
      </c>
      <c r="CG12" s="11"/>
      <c r="CH12" s="19"/>
      <c r="CI12" s="19"/>
      <c r="CJ12" s="19"/>
      <c r="CK12" s="19"/>
      <c r="CL12" s="19"/>
      <c r="CM12" s="19"/>
      <c r="CN12" s="19"/>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c r="FE12" s="11"/>
      <c r="FF12" s="11"/>
      <c r="FG12" s="11"/>
    </row>
    <row r="13" spans="1:163" s="4" customFormat="1" x14ac:dyDescent="0.25">
      <c r="A13" s="11">
        <v>12</v>
      </c>
      <c r="B13" s="25" t="s">
        <v>983</v>
      </c>
      <c r="C13" s="17" t="s">
        <v>389</v>
      </c>
      <c r="D13" s="134" t="s">
        <v>2145</v>
      </c>
      <c r="E13" s="9"/>
      <c r="F13" s="21"/>
      <c r="G13" s="11"/>
      <c r="H13" s="11"/>
      <c r="I13" s="11"/>
      <c r="J13" s="11" t="s">
        <v>540</v>
      </c>
      <c r="K13" s="11" t="s">
        <v>538</v>
      </c>
      <c r="L13" s="11"/>
      <c r="M13" s="11"/>
      <c r="N13" s="11"/>
      <c r="O13" s="11"/>
      <c r="P13" s="11"/>
      <c r="Q13" s="19"/>
      <c r="R13" s="20"/>
      <c r="S13" s="11"/>
      <c r="T13" s="11"/>
      <c r="U13" s="11"/>
      <c r="V13" s="11"/>
      <c r="W13" s="11"/>
      <c r="X13" s="11"/>
      <c r="Y13" s="11"/>
      <c r="Z13" s="11"/>
      <c r="AA13" s="11"/>
      <c r="AB13" s="11"/>
      <c r="AC13" s="11"/>
      <c r="AD13" s="11"/>
      <c r="AE13" s="11"/>
      <c r="AF13" s="11"/>
      <c r="AG13" s="11"/>
      <c r="AH13" s="11"/>
      <c r="AI13" s="11"/>
      <c r="AJ13" s="21"/>
      <c r="AK13" s="11"/>
      <c r="AL13" s="19"/>
      <c r="AM13" s="19"/>
      <c r="AN13" s="19"/>
      <c r="AO13" s="11"/>
      <c r="AP13" s="11"/>
      <c r="AQ13" s="19"/>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1"/>
      <c r="BQ13" s="19"/>
      <c r="BR13" s="19"/>
      <c r="BS13" s="19"/>
      <c r="BT13" s="19"/>
      <c r="BU13" s="19"/>
      <c r="BV13" s="19"/>
      <c r="BW13" s="19"/>
      <c r="BX13" s="19"/>
      <c r="BY13" s="19"/>
      <c r="BZ13" s="19"/>
      <c r="CA13" s="19"/>
      <c r="CB13" s="19"/>
      <c r="CC13" s="19"/>
      <c r="CD13" s="11" t="s">
        <v>184</v>
      </c>
      <c r="CE13" s="19" t="s">
        <v>537</v>
      </c>
      <c r="CF13" s="11" t="s">
        <v>185</v>
      </c>
      <c r="CG13" s="11"/>
      <c r="CH13" s="19"/>
      <c r="CI13" s="19"/>
      <c r="CJ13" s="19"/>
      <c r="CK13" s="19"/>
      <c r="CL13" s="19"/>
      <c r="CM13" s="19"/>
      <c r="CN13" s="19"/>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c r="FE13" s="11"/>
      <c r="FF13" s="11"/>
      <c r="FG13" s="11"/>
    </row>
    <row r="14" spans="1:163" s="4" customFormat="1" x14ac:dyDescent="0.25">
      <c r="A14" s="11">
        <v>13</v>
      </c>
      <c r="B14" s="25" t="s">
        <v>984</v>
      </c>
      <c r="C14" s="17" t="s">
        <v>389</v>
      </c>
      <c r="D14" s="134" t="s">
        <v>2145</v>
      </c>
      <c r="E14" s="9"/>
      <c r="F14" s="21"/>
      <c r="G14" s="11"/>
      <c r="H14" s="11"/>
      <c r="I14" s="11"/>
      <c r="J14" s="11" t="s">
        <v>541</v>
      </c>
      <c r="K14" s="11"/>
      <c r="L14" s="11"/>
      <c r="M14" s="11"/>
      <c r="N14" s="11"/>
      <c r="O14" s="11"/>
      <c r="P14" s="11"/>
      <c r="Q14" s="19"/>
      <c r="R14" s="20"/>
      <c r="S14" s="11"/>
      <c r="T14" s="11"/>
      <c r="U14" s="11"/>
      <c r="V14" s="11"/>
      <c r="W14" s="11"/>
      <c r="X14" s="11"/>
      <c r="Y14" s="11"/>
      <c r="Z14" s="11"/>
      <c r="AA14" s="11"/>
      <c r="AB14" s="11"/>
      <c r="AC14" s="11"/>
      <c r="AD14" s="11"/>
      <c r="AE14" s="11"/>
      <c r="AF14" s="11"/>
      <c r="AG14" s="11"/>
      <c r="AH14" s="11"/>
      <c r="AI14" s="11"/>
      <c r="AJ14" s="21"/>
      <c r="AK14" s="11"/>
      <c r="AL14" s="19"/>
      <c r="AM14" s="19"/>
      <c r="AN14" s="19"/>
      <c r="AO14" s="11"/>
      <c r="AP14" s="11"/>
      <c r="AQ14" s="19"/>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1"/>
      <c r="BQ14" s="19"/>
      <c r="BR14" s="19"/>
      <c r="BS14" s="19"/>
      <c r="BT14" s="19"/>
      <c r="BU14" s="19"/>
      <c r="BV14" s="19"/>
      <c r="BW14" s="19"/>
      <c r="BX14" s="19"/>
      <c r="BY14" s="19"/>
      <c r="BZ14" s="19"/>
      <c r="CA14" s="19"/>
      <c r="CB14" s="19"/>
      <c r="CC14" s="19"/>
      <c r="CD14" s="11"/>
      <c r="CE14" s="19"/>
      <c r="CF14" s="11"/>
      <c r="CG14" s="11"/>
      <c r="CH14" s="19"/>
      <c r="CI14" s="19"/>
      <c r="CJ14" s="19"/>
      <c r="CK14" s="19"/>
      <c r="CL14" s="19"/>
      <c r="CM14" s="19"/>
      <c r="CN14" s="19"/>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c r="FE14" s="11"/>
      <c r="FF14" s="11"/>
      <c r="FG14" s="11"/>
    </row>
    <row r="15" spans="1:163" s="4" customFormat="1" x14ac:dyDescent="0.25">
      <c r="A15" s="11">
        <v>14</v>
      </c>
      <c r="B15" s="25" t="s">
        <v>985</v>
      </c>
      <c r="C15" s="17" t="s">
        <v>389</v>
      </c>
      <c r="D15" s="134" t="s">
        <v>2145</v>
      </c>
      <c r="E15" s="69" t="s">
        <v>546</v>
      </c>
      <c r="F15" s="21"/>
      <c r="G15" s="11"/>
      <c r="H15" s="11"/>
      <c r="I15" s="11"/>
      <c r="J15" s="11" t="s">
        <v>545</v>
      </c>
      <c r="K15" s="11"/>
      <c r="L15" s="11"/>
      <c r="M15" s="11"/>
      <c r="N15" s="18"/>
      <c r="O15" s="11"/>
      <c r="P15" s="11"/>
      <c r="Q15" s="19"/>
      <c r="R15" s="20"/>
      <c r="S15" s="11"/>
      <c r="T15" s="11"/>
      <c r="U15" s="11" t="s">
        <v>902</v>
      </c>
      <c r="V15" s="11" t="s">
        <v>903</v>
      </c>
      <c r="W15" s="11" t="s">
        <v>902</v>
      </c>
      <c r="X15" s="11" t="s">
        <v>903</v>
      </c>
      <c r="Y15" s="11"/>
      <c r="Z15" s="11"/>
      <c r="AA15" s="11"/>
      <c r="AB15" s="11"/>
      <c r="AC15" s="11"/>
      <c r="AD15" s="11"/>
      <c r="AE15" s="11"/>
      <c r="AF15" s="11"/>
      <c r="AG15" s="11"/>
      <c r="AH15" s="11"/>
      <c r="AI15" s="11"/>
      <c r="AJ15" s="21"/>
      <c r="AK15" s="11"/>
      <c r="AL15" s="19"/>
      <c r="AM15" s="19"/>
      <c r="AN15" s="19"/>
      <c r="AO15" s="11"/>
      <c r="AP15" s="11"/>
      <c r="AQ15" s="19"/>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1"/>
      <c r="BQ15" s="19"/>
      <c r="BR15" s="19"/>
      <c r="BS15" s="19"/>
      <c r="BT15" s="19"/>
      <c r="BU15" s="19"/>
      <c r="BV15" s="19"/>
      <c r="BW15" s="19"/>
      <c r="BX15" s="19"/>
      <c r="BY15" s="19"/>
      <c r="BZ15" s="19"/>
      <c r="CA15" s="19"/>
      <c r="CB15" s="19"/>
      <c r="CC15" s="19"/>
      <c r="CD15" s="11"/>
      <c r="CE15" s="19"/>
      <c r="CF15" s="11"/>
      <c r="CG15" s="11"/>
      <c r="CH15" s="19"/>
      <c r="CI15" s="19"/>
      <c r="CJ15" s="19"/>
      <c r="CK15" s="19"/>
      <c r="CL15" s="19"/>
      <c r="CM15" s="19"/>
      <c r="CN15" s="19"/>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21" t="s">
        <v>547</v>
      </c>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c r="FE15" s="11"/>
      <c r="FF15" s="11"/>
      <c r="FG15" s="11"/>
    </row>
    <row r="16" spans="1:163" s="4" customFormat="1" x14ac:dyDescent="0.25">
      <c r="A16" s="11">
        <v>15</v>
      </c>
      <c r="B16" s="25" t="s">
        <v>986</v>
      </c>
      <c r="C16" s="17" t="s">
        <v>389</v>
      </c>
      <c r="D16" s="134" t="s">
        <v>2145</v>
      </c>
      <c r="E16" s="69"/>
      <c r="F16" s="21"/>
      <c r="G16" s="11"/>
      <c r="H16" s="11"/>
      <c r="I16" s="11"/>
      <c r="J16" s="25" t="s">
        <v>548</v>
      </c>
      <c r="K16" s="11"/>
      <c r="L16" s="11"/>
      <c r="M16" s="11"/>
      <c r="N16" s="11"/>
      <c r="O16" s="11"/>
      <c r="P16" s="11"/>
      <c r="Q16" s="19"/>
      <c r="R16" s="20"/>
      <c r="S16" s="11"/>
      <c r="T16" s="11"/>
      <c r="U16" s="11"/>
      <c r="V16" s="11"/>
      <c r="W16" s="11"/>
      <c r="X16" s="11"/>
      <c r="Y16" s="11"/>
      <c r="Z16" s="11"/>
      <c r="AA16" s="11"/>
      <c r="AB16" s="11"/>
      <c r="AC16" s="11"/>
      <c r="AD16" s="11"/>
      <c r="AE16" s="11"/>
      <c r="AF16" s="11"/>
      <c r="AG16" s="11"/>
      <c r="AH16" s="11"/>
      <c r="AI16" s="11"/>
      <c r="AJ16" s="21"/>
      <c r="AK16" s="11"/>
      <c r="AL16" s="19"/>
      <c r="AM16" s="19"/>
      <c r="AN16" s="19"/>
      <c r="AO16" s="11"/>
      <c r="AP16" s="11"/>
      <c r="AQ16" s="19"/>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1"/>
      <c r="BQ16" s="19"/>
      <c r="BR16" s="19"/>
      <c r="BS16" s="19"/>
      <c r="BT16" s="19"/>
      <c r="BU16" s="19"/>
      <c r="BV16" s="19"/>
      <c r="BW16" s="19"/>
      <c r="BX16" s="19"/>
      <c r="BY16" s="19"/>
      <c r="BZ16" s="19"/>
      <c r="CA16" s="19"/>
      <c r="CB16" s="19"/>
      <c r="CC16" s="19"/>
      <c r="CD16" s="11"/>
      <c r="CE16" s="19"/>
      <c r="CF16" s="11"/>
      <c r="CG16" s="11"/>
      <c r="CH16" s="19"/>
      <c r="CI16" s="19"/>
      <c r="CJ16" s="19"/>
      <c r="CK16" s="19"/>
      <c r="CL16" s="19"/>
      <c r="CM16" s="19"/>
      <c r="CN16" s="19"/>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2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c r="FE16" s="11"/>
      <c r="FF16" s="11"/>
      <c r="FG16" s="11"/>
    </row>
    <row r="17" spans="1:163" s="4" customFormat="1" x14ac:dyDescent="0.25">
      <c r="A17" s="11">
        <v>16</v>
      </c>
      <c r="B17" s="25" t="s">
        <v>987</v>
      </c>
      <c r="C17" s="17" t="s">
        <v>389</v>
      </c>
      <c r="D17" s="134" t="s">
        <v>2145</v>
      </c>
      <c r="E17" s="69"/>
      <c r="F17" s="21"/>
      <c r="G17" s="11"/>
      <c r="H17" s="11"/>
      <c r="I17" s="11"/>
      <c r="J17" s="25" t="s">
        <v>549</v>
      </c>
      <c r="K17" s="11"/>
      <c r="L17" s="11"/>
      <c r="M17" s="11"/>
      <c r="N17" s="11"/>
      <c r="O17" s="11"/>
      <c r="P17" s="11"/>
      <c r="Q17" s="19"/>
      <c r="R17" s="20"/>
      <c r="S17" s="11"/>
      <c r="T17" s="11"/>
      <c r="U17" s="11"/>
      <c r="V17" s="11"/>
      <c r="W17" s="11"/>
      <c r="X17" s="11"/>
      <c r="Y17" s="11"/>
      <c r="Z17" s="11"/>
      <c r="AA17" s="11"/>
      <c r="AB17" s="11"/>
      <c r="AC17" s="11"/>
      <c r="AD17" s="11"/>
      <c r="AE17" s="11"/>
      <c r="AF17" s="11"/>
      <c r="AG17" s="11"/>
      <c r="AH17" s="11"/>
      <c r="AI17" s="11"/>
      <c r="AJ17" s="21"/>
      <c r="AK17" s="11"/>
      <c r="AL17" s="19"/>
      <c r="AM17" s="19"/>
      <c r="AN17" s="19"/>
      <c r="AO17" s="11"/>
      <c r="AP17" s="11"/>
      <c r="AQ17" s="19"/>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1"/>
      <c r="BQ17" s="19"/>
      <c r="BR17" s="19"/>
      <c r="BS17" s="19"/>
      <c r="BT17" s="19"/>
      <c r="BU17" s="19"/>
      <c r="BV17" s="19"/>
      <c r="BW17" s="19"/>
      <c r="BX17" s="19"/>
      <c r="BY17" s="19"/>
      <c r="BZ17" s="19"/>
      <c r="CA17" s="19"/>
      <c r="CB17" s="19"/>
      <c r="CC17" s="19"/>
      <c r="CD17" s="11"/>
      <c r="CE17" s="19"/>
      <c r="CF17" s="11"/>
      <c r="CG17" s="11"/>
      <c r="CH17" s="19"/>
      <c r="CI17" s="19"/>
      <c r="CJ17" s="19"/>
      <c r="CK17" s="19"/>
      <c r="CL17" s="19"/>
      <c r="CM17" s="19"/>
      <c r="CN17" s="19"/>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21"/>
      <c r="DS17" s="11"/>
      <c r="DT17" s="11"/>
      <c r="DU17" s="11"/>
      <c r="DV17" s="11"/>
      <c r="DW17" s="11"/>
      <c r="DX17" s="11"/>
      <c r="DY17" s="11"/>
      <c r="DZ17" s="11"/>
      <c r="EA17" s="11"/>
      <c r="EB17" s="11"/>
      <c r="EC17" s="11"/>
      <c r="ED17" s="11"/>
      <c r="EE17" s="11"/>
      <c r="EF17" s="11"/>
      <c r="EG17" s="11"/>
      <c r="EH17" s="11"/>
      <c r="EI17" s="11"/>
      <c r="EJ17" s="11"/>
      <c r="EK17" s="11"/>
      <c r="EL17" s="11"/>
      <c r="EM17" s="11"/>
      <c r="EN17" s="11"/>
      <c r="EO17" s="11"/>
      <c r="EP17" s="11"/>
      <c r="EQ17" s="11"/>
      <c r="ER17" s="11"/>
      <c r="ES17" s="11"/>
      <c r="ET17" s="11"/>
      <c r="EU17" s="11"/>
      <c r="EV17" s="11"/>
      <c r="EW17" s="11"/>
      <c r="EX17" s="11"/>
      <c r="EY17" s="11"/>
      <c r="EZ17" s="11"/>
      <c r="FA17" s="11"/>
      <c r="FB17" s="11"/>
      <c r="FC17" s="11"/>
      <c r="FD17" s="11"/>
      <c r="FE17" s="11"/>
      <c r="FF17" s="11"/>
      <c r="FG17" s="11"/>
    </row>
    <row r="18" spans="1:163" s="2" customFormat="1" x14ac:dyDescent="0.25">
      <c r="A18" s="11">
        <v>17</v>
      </c>
      <c r="B18" s="25" t="s">
        <v>941</v>
      </c>
      <c r="C18" s="17" t="s">
        <v>389</v>
      </c>
      <c r="D18" s="134" t="s">
        <v>2145</v>
      </c>
      <c r="E18" s="9"/>
      <c r="F18" s="35" t="s">
        <v>887</v>
      </c>
      <c r="G18" s="29"/>
      <c r="H18" s="29"/>
      <c r="I18" s="29"/>
      <c r="J18" s="29" t="s">
        <v>158</v>
      </c>
      <c r="K18" s="29"/>
      <c r="L18" s="29"/>
      <c r="M18" s="29"/>
      <c r="N18" s="18" t="s">
        <v>119</v>
      </c>
      <c r="O18" s="29"/>
      <c r="P18" s="9" t="s">
        <v>0</v>
      </c>
      <c r="Q18" s="29"/>
      <c r="R18" s="29"/>
      <c r="S18" s="29"/>
      <c r="T18" s="29"/>
      <c r="U18" s="29"/>
      <c r="V18" s="29"/>
      <c r="W18" s="29"/>
      <c r="X18" s="29"/>
      <c r="Y18" s="29"/>
      <c r="Z18" s="29"/>
      <c r="AA18" s="29"/>
      <c r="AB18" s="29"/>
      <c r="AC18" s="29"/>
      <c r="AD18" s="29"/>
      <c r="AE18" s="11" t="s">
        <v>161</v>
      </c>
      <c r="AF18" s="29" t="s">
        <v>35</v>
      </c>
      <c r="AG18" s="29" t="s">
        <v>3</v>
      </c>
      <c r="AH18" s="29" t="s">
        <v>3</v>
      </c>
      <c r="AI18" s="21" t="s">
        <v>293</v>
      </c>
      <c r="AJ18" s="29"/>
      <c r="AK18" s="29"/>
      <c r="AL18" s="29"/>
      <c r="AM18" s="19" t="s">
        <v>785</v>
      </c>
      <c r="AN18" s="19"/>
      <c r="AO18" s="29"/>
      <c r="AP18" s="29"/>
      <c r="AQ18" s="29"/>
      <c r="AR18" s="29"/>
      <c r="AS18" s="29"/>
      <c r="AT18" s="29"/>
      <c r="AU18" s="29"/>
      <c r="AV18" s="29"/>
      <c r="AW18" s="29"/>
      <c r="AX18" s="11" t="s">
        <v>31</v>
      </c>
      <c r="AY18" s="11"/>
      <c r="AZ18" s="11"/>
      <c r="BA18" s="29"/>
      <c r="BB18" s="29"/>
      <c r="BC18" s="29"/>
      <c r="BD18" s="29"/>
      <c r="BE18" s="29"/>
      <c r="BF18" s="29"/>
      <c r="BG18" s="29"/>
      <c r="BH18" s="29"/>
      <c r="BI18" s="29"/>
      <c r="BJ18" s="29"/>
      <c r="BK18" s="29"/>
      <c r="BL18" s="29"/>
      <c r="BM18" s="11" t="s">
        <v>191</v>
      </c>
      <c r="BN18" s="29"/>
      <c r="BO18" s="29"/>
      <c r="BP18" s="29"/>
      <c r="BQ18" s="29"/>
      <c r="BR18" s="29"/>
      <c r="BS18" s="29"/>
      <c r="BT18" s="29"/>
      <c r="BU18" s="29"/>
      <c r="BV18" s="29"/>
      <c r="BW18" s="29"/>
      <c r="BX18" s="29"/>
      <c r="BY18" s="29"/>
      <c r="BZ18" s="29"/>
      <c r="CA18" s="29"/>
      <c r="CB18" s="29"/>
      <c r="CC18" s="29"/>
      <c r="CD18" s="11" t="s">
        <v>184</v>
      </c>
      <c r="CE18" s="19" t="s">
        <v>785</v>
      </c>
      <c r="CF18" s="11" t="s">
        <v>185</v>
      </c>
      <c r="CG18" s="11"/>
      <c r="CH18" s="19"/>
      <c r="CI18" s="19"/>
      <c r="CJ18" s="19"/>
      <c r="CK18" s="19"/>
      <c r="CL18" s="19"/>
      <c r="CM18" s="19"/>
      <c r="CN18" s="19"/>
      <c r="CO18" s="29"/>
      <c r="CP18" s="29"/>
      <c r="CQ18" s="29"/>
      <c r="CR18" s="29"/>
      <c r="CS18" s="29"/>
      <c r="CT18" s="11" t="s">
        <v>159</v>
      </c>
      <c r="CU18" s="11"/>
      <c r="CV18" s="11"/>
      <c r="CW18" s="11"/>
      <c r="CX18" s="11"/>
      <c r="CY18" s="11"/>
      <c r="CZ18" s="11"/>
      <c r="DA18" s="11"/>
      <c r="DB18" s="11"/>
      <c r="DC18" s="11"/>
      <c r="DD18" s="11"/>
      <c r="DE18" s="11"/>
      <c r="DF18" s="11"/>
      <c r="DG18" s="11"/>
      <c r="DH18" s="11"/>
      <c r="DI18" s="11"/>
      <c r="DJ18" s="11"/>
      <c r="DK18" s="11"/>
      <c r="DL18" s="11"/>
      <c r="DM18" s="11"/>
      <c r="DN18" s="11" t="s">
        <v>110</v>
      </c>
      <c r="DO18" s="11" t="s">
        <v>122</v>
      </c>
      <c r="DP18" s="11" t="s">
        <v>162</v>
      </c>
      <c r="DQ18" s="11"/>
      <c r="DR18" s="32" t="s">
        <v>160</v>
      </c>
      <c r="DS18" s="11"/>
      <c r="DT18" s="11"/>
      <c r="DU18" s="11"/>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c r="FE18" s="29"/>
      <c r="FF18" s="29"/>
      <c r="FG18" s="29"/>
    </row>
    <row r="19" spans="1:163" x14ac:dyDescent="0.25">
      <c r="A19" s="119">
        <v>18</v>
      </c>
      <c r="B19" s="95" t="s">
        <v>1826</v>
      </c>
      <c r="C19" s="17" t="s">
        <v>259</v>
      </c>
      <c r="D19" s="134" t="s">
        <v>2145</v>
      </c>
      <c r="F19" s="52" t="s">
        <v>2014</v>
      </c>
      <c r="J19" t="s">
        <v>1827</v>
      </c>
      <c r="R19" s="20" t="s">
        <v>157</v>
      </c>
      <c r="Y19" s="34" t="s">
        <v>460</v>
      </c>
      <c r="Z19" s="99"/>
      <c r="AJ19" s="21" t="s">
        <v>666</v>
      </c>
      <c r="AL19" s="22" t="s">
        <v>2013</v>
      </c>
      <c r="AM19" s="22" t="s">
        <v>2013</v>
      </c>
      <c r="AN19" s="22"/>
      <c r="AO19" s="10"/>
      <c r="AP19" s="11" t="s">
        <v>220</v>
      </c>
      <c r="AQ19" s="22" t="s">
        <v>785</v>
      </c>
    </row>
    <row r="20" spans="1:163" x14ac:dyDescent="0.25">
      <c r="A20" s="119">
        <v>19</v>
      </c>
      <c r="B20" s="121" t="s">
        <v>1829</v>
      </c>
      <c r="C20" s="17" t="s">
        <v>389</v>
      </c>
      <c r="D20" s="134" t="s">
        <v>2145</v>
      </c>
      <c r="F20" s="52" t="s">
        <v>1828</v>
      </c>
      <c r="J20" t="s">
        <v>1827</v>
      </c>
      <c r="U20" t="s">
        <v>1833</v>
      </c>
      <c r="V20" t="s">
        <v>1834</v>
      </c>
      <c r="W20" t="s">
        <v>1835</v>
      </c>
      <c r="X20" t="s">
        <v>1832</v>
      </c>
    </row>
    <row r="21" spans="1:163" x14ac:dyDescent="0.25">
      <c r="A21" s="119">
        <v>20</v>
      </c>
      <c r="B21" s="121" t="s">
        <v>1836</v>
      </c>
      <c r="C21" s="17" t="s">
        <v>389</v>
      </c>
      <c r="D21" s="134" t="s">
        <v>2145</v>
      </c>
      <c r="F21" s="52" t="s">
        <v>1842</v>
      </c>
      <c r="J21" t="s">
        <v>1827</v>
      </c>
      <c r="U21" t="s">
        <v>1833</v>
      </c>
      <c r="V21" t="s">
        <v>1834</v>
      </c>
      <c r="W21" t="s">
        <v>1835</v>
      </c>
      <c r="X21" t="s">
        <v>1832</v>
      </c>
      <c r="AJ21" s="21" t="s">
        <v>666</v>
      </c>
      <c r="AK21" s="10"/>
      <c r="AL21" s="22" t="s">
        <v>2013</v>
      </c>
      <c r="AM21" s="22" t="s">
        <v>2013</v>
      </c>
      <c r="AN21" s="22"/>
      <c r="AO21" s="10"/>
      <c r="AP21" s="11" t="s">
        <v>220</v>
      </c>
      <c r="AQ21" s="22" t="s">
        <v>785</v>
      </c>
    </row>
    <row r="22" spans="1:163" x14ac:dyDescent="0.25">
      <c r="A22" s="119">
        <v>21</v>
      </c>
      <c r="B22" s="121" t="s">
        <v>1856</v>
      </c>
      <c r="C22" s="17" t="s">
        <v>389</v>
      </c>
      <c r="D22" s="134" t="s">
        <v>2145</v>
      </c>
      <c r="F22" s="52" t="s">
        <v>1851</v>
      </c>
      <c r="U22" t="s">
        <v>1833</v>
      </c>
      <c r="V22" t="s">
        <v>1834</v>
      </c>
      <c r="W22" t="s">
        <v>1835</v>
      </c>
      <c r="X22" t="s">
        <v>1832</v>
      </c>
      <c r="Y22" s="52" t="s">
        <v>2016</v>
      </c>
      <c r="Z22" s="52"/>
    </row>
    <row r="23" spans="1:163" ht="60" x14ac:dyDescent="0.25">
      <c r="A23" s="119">
        <v>22</v>
      </c>
      <c r="B23" s="121" t="s">
        <v>1855</v>
      </c>
      <c r="C23" s="17" t="s">
        <v>389</v>
      </c>
      <c r="D23" s="134" t="s">
        <v>2145</v>
      </c>
      <c r="E23" s="17" t="s">
        <v>236</v>
      </c>
      <c r="K23" s="72" t="s">
        <v>581</v>
      </c>
      <c r="U23" t="s">
        <v>1833</v>
      </c>
      <c r="V23" t="s">
        <v>1834</v>
      </c>
      <c r="Y23" s="53" t="s">
        <v>1306</v>
      </c>
      <c r="Z23" s="144" t="s">
        <v>1858</v>
      </c>
      <c r="CZ23" t="s">
        <v>4</v>
      </c>
      <c r="DY23" s="51" t="s">
        <v>580</v>
      </c>
      <c r="DZ23" s="143" t="s">
        <v>180</v>
      </c>
    </row>
    <row r="24" spans="1:163" x14ac:dyDescent="0.25">
      <c r="A24" s="119">
        <v>23</v>
      </c>
      <c r="B24" s="12" t="s">
        <v>1860</v>
      </c>
      <c r="C24" s="17" t="s">
        <v>389</v>
      </c>
      <c r="D24" s="134" t="s">
        <v>2145</v>
      </c>
      <c r="F24" s="52" t="s">
        <v>385</v>
      </c>
      <c r="Y24" s="52" t="s">
        <v>1861</v>
      </c>
      <c r="AA24" t="s">
        <v>1862</v>
      </c>
    </row>
    <row r="25" spans="1:163" ht="45" x14ac:dyDescent="0.25">
      <c r="A25" s="119">
        <v>24</v>
      </c>
      <c r="B25" s="101" t="s">
        <v>2109</v>
      </c>
      <c r="C25" s="17" t="s">
        <v>389</v>
      </c>
      <c r="D25" s="134" t="s">
        <v>2145</v>
      </c>
      <c r="E25" s="17" t="s">
        <v>236</v>
      </c>
    </row>
    <row r="26" spans="1:163" ht="60.75" thickBot="1" x14ac:dyDescent="0.3">
      <c r="A26" s="119">
        <v>25</v>
      </c>
      <c r="B26" s="100" t="s">
        <v>2121</v>
      </c>
      <c r="C26" s="17" t="s">
        <v>389</v>
      </c>
      <c r="D26" s="134" t="s">
        <v>2145</v>
      </c>
      <c r="E26" s="17" t="s">
        <v>236</v>
      </c>
      <c r="H26" s="32" t="s">
        <v>2112</v>
      </c>
      <c r="I26" s="32" t="s">
        <v>1279</v>
      </c>
      <c r="DY26" s="11" t="s">
        <v>178</v>
      </c>
      <c r="DZ26" s="51" t="s">
        <v>180</v>
      </c>
      <c r="EA26" s="9"/>
      <c r="EB26" s="9" t="s">
        <v>138</v>
      </c>
    </row>
    <row r="27" spans="1:163" ht="75" x14ac:dyDescent="0.25">
      <c r="A27" s="157">
        <v>26</v>
      </c>
      <c r="B27" s="101" t="s">
        <v>2111</v>
      </c>
      <c r="C27" s="17" t="s">
        <v>389</v>
      </c>
      <c r="D27" s="134" t="s">
        <v>2145</v>
      </c>
      <c r="E27" s="17" t="s">
        <v>236</v>
      </c>
      <c r="H27" s="32" t="s">
        <v>2112</v>
      </c>
      <c r="I27" s="32" t="s">
        <v>1279</v>
      </c>
      <c r="DY27" s="11" t="s">
        <v>178</v>
      </c>
      <c r="DZ27" s="51" t="s">
        <v>180</v>
      </c>
      <c r="EA27" s="9"/>
      <c r="EB27" s="9" t="s">
        <v>138</v>
      </c>
    </row>
  </sheetData>
  <hyperlinks>
    <hyperlink ref="DU2" r:id="rId1" xr:uid="{008DA93E-1941-432F-8EB2-A1B5BCD54009}"/>
    <hyperlink ref="C2" r:id="rId2" xr:uid="{14B122EE-CE91-466D-9175-408A69DB4702}"/>
    <hyperlink ref="E15" r:id="rId3" xr:uid="{0C5FD3FF-E084-44A8-98AA-7E60C0216EE1}"/>
    <hyperlink ref="C3:C18" r:id="rId4" display="CRMTest05@corp.premierinc.com" xr:uid="{E2EBA9CD-34B3-415E-8AEF-FA5CD6A3E9B2}"/>
    <hyperlink ref="C19" r:id="rId5" xr:uid="{24207E25-127B-4F92-A1AD-7A62D20BFB39}"/>
    <hyperlink ref="C20" r:id="rId6" xr:uid="{022DD7F9-BCF0-4880-AA75-2BCEEBD82AFD}"/>
    <hyperlink ref="C21" r:id="rId7" xr:uid="{8F17A196-49D7-45ED-8020-4679A556CF50}"/>
    <hyperlink ref="C22" r:id="rId8" xr:uid="{5355F80B-0F0C-49BC-9EE4-7B1DF4DCA579}"/>
    <hyperlink ref="C23" r:id="rId9" xr:uid="{FC0FBF30-0E34-4030-849F-8178ED76EF51}"/>
    <hyperlink ref="E23" r:id="rId10" xr:uid="{65B365BE-F510-4AC5-8123-FE785B9708CA}"/>
    <hyperlink ref="C24" r:id="rId11" xr:uid="{D2946876-BEED-41C5-9624-892A684FC1BA}"/>
    <hyperlink ref="C25" r:id="rId12" xr:uid="{6E8224CF-50BA-4C38-A0AA-4A0FB494215F}"/>
    <hyperlink ref="E25" r:id="rId13" xr:uid="{87E2FB22-EF7F-4AC6-A278-DAF53A2F078E}"/>
    <hyperlink ref="C27" r:id="rId14" xr:uid="{BDE698E2-A54F-4CAA-B76F-CCDBBBC623E2}"/>
    <hyperlink ref="E27" r:id="rId15" xr:uid="{B3FEC407-9125-41CD-BB3E-DD7A5732BC76}"/>
    <hyperlink ref="C26" r:id="rId16" xr:uid="{753CF3C7-A92D-48FF-9A79-2F7F238CC7EC}"/>
    <hyperlink ref="E26" r:id="rId17" xr:uid="{8898B52B-3C59-4850-A88C-5EF52D7A9AE8}"/>
  </hyperlinks>
  <pageMargins left="0.7" right="0.7" top="0.75" bottom="0.75" header="0.3" footer="0.3"/>
  <legacyDrawing r:id="rId18"/>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15B02E-91BE-441A-8AF8-440996AF361A}">
  <dimension ref="A1:U26"/>
  <sheetViews>
    <sheetView topLeftCell="A19" workbookViewId="0">
      <selection activeCell="E24" sqref="E24"/>
    </sheetView>
  </sheetViews>
  <sheetFormatPr defaultRowHeight="15" x14ac:dyDescent="0.25"/>
  <cols>
    <col min="1" max="1" width="5.140625" bestFit="1" customWidth="1" collapsed="1"/>
    <col min="2" max="2" width="55.7109375" style="72" customWidth="1" collapsed="1"/>
    <col min="3" max="3" width="27.140625" bestFit="1" customWidth="1" collapsed="1"/>
    <col min="4" max="4" width="15.28515625" bestFit="1" customWidth="1" collapsed="1"/>
    <col min="5" max="5" width="15.28515625" customWidth="1" collapsed="1"/>
    <col min="8" max="9" width="29.42578125" bestFit="1" customWidth="1" collapsed="1"/>
    <col min="10" max="10" width="11.85546875" bestFit="1" customWidth="1" collapsed="1"/>
    <col min="11" max="11" width="15.5703125" bestFit="1" customWidth="1" collapsed="1"/>
    <col min="12" max="13" width="29.42578125" bestFit="1" customWidth="1" collapsed="1"/>
    <col min="14" max="14" width="29.42578125" customWidth="1" collapsed="1"/>
    <col min="15" max="15" width="29.42578125" bestFit="1" customWidth="1" collapsed="1"/>
  </cols>
  <sheetData>
    <row r="1" spans="1:21" x14ac:dyDescent="0.25">
      <c r="A1" s="87" t="s">
        <v>13</v>
      </c>
      <c r="B1" s="74" t="s">
        <v>11</v>
      </c>
      <c r="C1" s="73" t="s">
        <v>222</v>
      </c>
      <c r="D1" s="73" t="s">
        <v>223</v>
      </c>
      <c r="E1" s="73" t="s">
        <v>2106</v>
      </c>
      <c r="F1" s="75" t="s">
        <v>392</v>
      </c>
      <c r="G1" s="75" t="s">
        <v>2087</v>
      </c>
      <c r="H1" s="75" t="s">
        <v>1879</v>
      </c>
      <c r="I1" s="75" t="s">
        <v>1882</v>
      </c>
      <c r="J1" s="75" t="s">
        <v>105</v>
      </c>
      <c r="K1" s="75" t="s">
        <v>1800</v>
      </c>
      <c r="L1" s="75" t="s">
        <v>1883</v>
      </c>
      <c r="M1" s="75" t="s">
        <v>1884</v>
      </c>
      <c r="N1" s="75" t="s">
        <v>1889</v>
      </c>
      <c r="O1" s="75" t="s">
        <v>1890</v>
      </c>
      <c r="P1" s="151" t="s">
        <v>2075</v>
      </c>
      <c r="Q1" s="151" t="s">
        <v>2076</v>
      </c>
      <c r="R1" s="151" t="s">
        <v>2077</v>
      </c>
      <c r="S1" s="151" t="s">
        <v>2079</v>
      </c>
      <c r="T1" s="152" t="s">
        <v>2080</v>
      </c>
      <c r="U1" s="152" t="s">
        <v>2101</v>
      </c>
    </row>
    <row r="2" spans="1:21" ht="30" x14ac:dyDescent="0.25">
      <c r="A2" s="11">
        <v>1</v>
      </c>
      <c r="B2" s="101" t="s">
        <v>1784</v>
      </c>
      <c r="C2" s="17" t="s">
        <v>259</v>
      </c>
      <c r="D2" s="33" t="s">
        <v>2145</v>
      </c>
      <c r="E2" s="33"/>
      <c r="F2" s="9"/>
      <c r="G2" s="9"/>
      <c r="H2" s="9"/>
      <c r="I2" s="9"/>
      <c r="J2" s="9"/>
      <c r="K2" s="9"/>
      <c r="L2" s="9"/>
      <c r="M2" s="9"/>
      <c r="N2" s="9"/>
      <c r="O2" s="9"/>
    </row>
    <row r="3" spans="1:21" ht="30" x14ac:dyDescent="0.25">
      <c r="A3" s="11">
        <v>2</v>
      </c>
      <c r="B3" s="101" t="s">
        <v>1822</v>
      </c>
      <c r="C3" s="17" t="s">
        <v>259</v>
      </c>
      <c r="D3" s="33" t="s">
        <v>2145</v>
      </c>
      <c r="E3" s="33"/>
      <c r="F3" s="9"/>
      <c r="G3" s="9"/>
      <c r="H3" s="9"/>
      <c r="I3" s="9"/>
      <c r="J3" s="9"/>
      <c r="K3" s="9"/>
      <c r="L3" s="9"/>
      <c r="M3" s="9"/>
      <c r="N3" s="9"/>
      <c r="O3" s="9"/>
    </row>
    <row r="4" spans="1:21" ht="45" x14ac:dyDescent="0.25">
      <c r="A4" s="11">
        <v>3</v>
      </c>
      <c r="B4" s="101" t="s">
        <v>1823</v>
      </c>
      <c r="C4" s="17" t="s">
        <v>259</v>
      </c>
      <c r="D4" s="33" t="s">
        <v>2145</v>
      </c>
      <c r="E4" s="33"/>
      <c r="F4" s="9"/>
      <c r="G4" s="9"/>
      <c r="H4" s="9"/>
      <c r="I4" s="9"/>
      <c r="J4" s="9"/>
      <c r="K4" s="9"/>
      <c r="L4" s="9"/>
      <c r="M4" s="9"/>
      <c r="N4" s="9"/>
      <c r="O4" s="9"/>
    </row>
    <row r="5" spans="1:21" ht="45" x14ac:dyDescent="0.25">
      <c r="A5" s="11">
        <v>4</v>
      </c>
      <c r="B5" s="79" t="s">
        <v>1878</v>
      </c>
      <c r="C5" s="17" t="s">
        <v>259</v>
      </c>
      <c r="D5" s="33" t="s">
        <v>2145</v>
      </c>
      <c r="E5" s="33"/>
      <c r="F5" s="9"/>
      <c r="G5" s="9"/>
      <c r="H5" s="32" t="s">
        <v>1888</v>
      </c>
      <c r="I5" s="32" t="s">
        <v>1887</v>
      </c>
      <c r="J5" s="32" t="s">
        <v>1881</v>
      </c>
      <c r="K5" s="9" t="s">
        <v>1880</v>
      </c>
      <c r="L5" s="32" t="s">
        <v>1885</v>
      </c>
      <c r="M5" s="32" t="s">
        <v>1886</v>
      </c>
      <c r="N5" s="32" t="s">
        <v>1891</v>
      </c>
      <c r="O5" s="32"/>
    </row>
    <row r="6" spans="1:21" ht="45" x14ac:dyDescent="0.25">
      <c r="A6" s="11">
        <v>5</v>
      </c>
      <c r="B6" s="79" t="s">
        <v>1892</v>
      </c>
      <c r="C6" s="17" t="s">
        <v>259</v>
      </c>
      <c r="D6" s="33" t="s">
        <v>2145</v>
      </c>
      <c r="E6" s="33"/>
      <c r="F6" s="9"/>
      <c r="G6" s="9"/>
      <c r="H6" s="9" t="s">
        <v>90</v>
      </c>
      <c r="I6" s="9"/>
      <c r="J6" s="32" t="s">
        <v>1299</v>
      </c>
      <c r="K6" s="9" t="s">
        <v>1893</v>
      </c>
      <c r="L6" s="32" t="s">
        <v>1894</v>
      </c>
      <c r="M6" s="9"/>
      <c r="N6" s="9"/>
      <c r="O6" s="9"/>
    </row>
    <row r="7" spans="1:21" ht="30" x14ac:dyDescent="0.25">
      <c r="A7" s="119">
        <v>6</v>
      </c>
      <c r="B7" s="72" t="s">
        <v>2074</v>
      </c>
      <c r="C7" s="17" t="s">
        <v>259</v>
      </c>
      <c r="D7" s="33" t="s">
        <v>2145</v>
      </c>
      <c r="E7" s="153"/>
      <c r="H7" s="32" t="s">
        <v>1888</v>
      </c>
      <c r="I7" s="32" t="s">
        <v>1887</v>
      </c>
      <c r="J7" s="52" t="s">
        <v>2081</v>
      </c>
      <c r="K7" s="9" t="s">
        <v>1893</v>
      </c>
      <c r="Q7">
        <v>1234</v>
      </c>
      <c r="R7" t="s">
        <v>2078</v>
      </c>
      <c r="S7" t="s">
        <v>44</v>
      </c>
      <c r="T7" t="s">
        <v>44</v>
      </c>
    </row>
    <row r="8" spans="1:21" ht="30" x14ac:dyDescent="0.25">
      <c r="A8" s="119">
        <v>7</v>
      </c>
      <c r="B8" s="72" t="s">
        <v>2082</v>
      </c>
      <c r="C8" s="17" t="s">
        <v>259</v>
      </c>
      <c r="D8" s="33" t="s">
        <v>2145</v>
      </c>
      <c r="E8" s="153"/>
      <c r="H8" s="32" t="s">
        <v>1888</v>
      </c>
      <c r="I8" s="32" t="s">
        <v>1887</v>
      </c>
      <c r="J8" s="52" t="s">
        <v>2081</v>
      </c>
      <c r="K8" s="9" t="s">
        <v>1893</v>
      </c>
      <c r="Q8">
        <v>1234</v>
      </c>
      <c r="R8" t="s">
        <v>2078</v>
      </c>
      <c r="S8" t="s">
        <v>44</v>
      </c>
      <c r="T8" t="s">
        <v>44</v>
      </c>
    </row>
    <row r="9" spans="1:21" ht="45" x14ac:dyDescent="0.25">
      <c r="A9" s="119">
        <v>8</v>
      </c>
      <c r="B9" s="101" t="s">
        <v>2083</v>
      </c>
      <c r="C9" s="17" t="s">
        <v>259</v>
      </c>
      <c r="D9" s="33" t="s">
        <v>2145</v>
      </c>
      <c r="E9" s="153"/>
      <c r="H9" s="32" t="s">
        <v>1888</v>
      </c>
      <c r="I9" s="32" t="s">
        <v>1887</v>
      </c>
      <c r="J9" s="52" t="s">
        <v>2088</v>
      </c>
      <c r="K9" s="9" t="s">
        <v>1893</v>
      </c>
      <c r="Q9">
        <v>1234</v>
      </c>
      <c r="R9" t="s">
        <v>2078</v>
      </c>
      <c r="S9" t="s">
        <v>44</v>
      </c>
      <c r="T9" t="s">
        <v>44</v>
      </c>
    </row>
    <row r="10" spans="1:21" ht="30" x14ac:dyDescent="0.25">
      <c r="A10" s="119">
        <v>9</v>
      </c>
      <c r="B10" s="101" t="s">
        <v>2084</v>
      </c>
      <c r="C10" s="17" t="s">
        <v>259</v>
      </c>
      <c r="D10" s="33" t="s">
        <v>2145</v>
      </c>
      <c r="E10" s="153"/>
      <c r="H10" s="32" t="s">
        <v>1888</v>
      </c>
      <c r="I10" s="32" t="s">
        <v>1887</v>
      </c>
      <c r="J10" s="52" t="s">
        <v>2081</v>
      </c>
      <c r="K10" s="9" t="s">
        <v>1893</v>
      </c>
      <c r="Q10">
        <v>1234</v>
      </c>
      <c r="R10" t="s">
        <v>2078</v>
      </c>
      <c r="S10" t="s">
        <v>44</v>
      </c>
      <c r="T10" t="s">
        <v>44</v>
      </c>
    </row>
    <row r="11" spans="1:21" ht="30" x14ac:dyDescent="0.25">
      <c r="A11" s="119">
        <v>10</v>
      </c>
      <c r="B11" s="72" t="s">
        <v>2085</v>
      </c>
      <c r="C11" s="17" t="s">
        <v>259</v>
      </c>
      <c r="D11" s="33" t="s">
        <v>2145</v>
      </c>
      <c r="E11" s="153"/>
      <c r="G11" t="s">
        <v>2086</v>
      </c>
      <c r="H11" s="32" t="s">
        <v>1888</v>
      </c>
      <c r="I11" s="32" t="s">
        <v>1887</v>
      </c>
      <c r="J11" s="52" t="s">
        <v>2088</v>
      </c>
      <c r="K11" s="9" t="s">
        <v>1893</v>
      </c>
      <c r="Q11">
        <v>1234</v>
      </c>
      <c r="R11" t="s">
        <v>2078</v>
      </c>
      <c r="S11" t="s">
        <v>44</v>
      </c>
      <c r="T11" t="s">
        <v>44</v>
      </c>
    </row>
    <row r="12" spans="1:21" ht="30" x14ac:dyDescent="0.25">
      <c r="A12" s="119">
        <v>11</v>
      </c>
      <c r="B12" s="101" t="s">
        <v>2089</v>
      </c>
      <c r="C12" s="17" t="s">
        <v>259</v>
      </c>
      <c r="D12" s="33" t="s">
        <v>2145</v>
      </c>
      <c r="E12" s="153"/>
      <c r="H12" s="32" t="s">
        <v>1888</v>
      </c>
      <c r="I12" s="32" t="s">
        <v>1887</v>
      </c>
      <c r="J12" s="52" t="s">
        <v>2088</v>
      </c>
      <c r="K12" s="9" t="s">
        <v>1893</v>
      </c>
      <c r="Q12">
        <v>1234</v>
      </c>
      <c r="R12" t="s">
        <v>2078</v>
      </c>
      <c r="S12" t="s">
        <v>44</v>
      </c>
      <c r="T12" t="s">
        <v>44</v>
      </c>
    </row>
    <row r="13" spans="1:21" ht="45" x14ac:dyDescent="0.25">
      <c r="A13" s="119">
        <v>12</v>
      </c>
      <c r="B13" s="101" t="s">
        <v>2091</v>
      </c>
      <c r="C13" s="17" t="s">
        <v>259</v>
      </c>
      <c r="D13" s="33" t="s">
        <v>2145</v>
      </c>
      <c r="E13" s="153"/>
      <c r="H13" s="32" t="s">
        <v>1888</v>
      </c>
      <c r="I13" s="32" t="s">
        <v>1887</v>
      </c>
      <c r="J13" s="52" t="s">
        <v>2088</v>
      </c>
      <c r="K13" s="9" t="s">
        <v>1893</v>
      </c>
      <c r="Q13">
        <v>1234</v>
      </c>
      <c r="R13" t="s">
        <v>2078</v>
      </c>
      <c r="S13" t="s">
        <v>44</v>
      </c>
      <c r="T13" t="s">
        <v>44</v>
      </c>
    </row>
    <row r="14" spans="1:21" ht="30" x14ac:dyDescent="0.25">
      <c r="A14" s="119">
        <v>13</v>
      </c>
      <c r="B14" s="72" t="s">
        <v>2092</v>
      </c>
      <c r="C14" s="17" t="s">
        <v>259</v>
      </c>
      <c r="D14" s="33" t="s">
        <v>2145</v>
      </c>
      <c r="E14" s="153"/>
      <c r="H14" s="32" t="s">
        <v>1888</v>
      </c>
      <c r="I14" s="32" t="s">
        <v>1887</v>
      </c>
      <c r="J14" s="52" t="s">
        <v>2088</v>
      </c>
      <c r="K14" s="9" t="s">
        <v>1893</v>
      </c>
      <c r="Q14">
        <v>1234</v>
      </c>
      <c r="R14" t="s">
        <v>2078</v>
      </c>
      <c r="S14" t="s">
        <v>44</v>
      </c>
      <c r="T14" t="s">
        <v>44</v>
      </c>
    </row>
    <row r="15" spans="1:21" ht="45" x14ac:dyDescent="0.25">
      <c r="A15" s="119">
        <v>14</v>
      </c>
      <c r="B15" s="72" t="s">
        <v>2093</v>
      </c>
      <c r="C15" s="17" t="s">
        <v>259</v>
      </c>
      <c r="D15" s="33" t="s">
        <v>2145</v>
      </c>
      <c r="E15" s="153"/>
    </row>
    <row r="16" spans="1:21" ht="30" x14ac:dyDescent="0.25">
      <c r="A16" s="119">
        <v>15</v>
      </c>
      <c r="B16" s="101" t="s">
        <v>2099</v>
      </c>
      <c r="C16" s="17" t="s">
        <v>259</v>
      </c>
      <c r="D16" s="33" t="s">
        <v>2145</v>
      </c>
      <c r="E16" s="153"/>
    </row>
    <row r="17" spans="1:21" ht="60" x14ac:dyDescent="0.25">
      <c r="A17" s="119">
        <v>16</v>
      </c>
      <c r="B17" s="101" t="s">
        <v>2100</v>
      </c>
      <c r="C17" s="17" t="s">
        <v>259</v>
      </c>
      <c r="D17" s="33" t="s">
        <v>2145</v>
      </c>
      <c r="E17" s="153"/>
      <c r="H17" s="32" t="s">
        <v>1888</v>
      </c>
      <c r="I17" s="32" t="s">
        <v>1887</v>
      </c>
      <c r="J17" s="52" t="s">
        <v>2088</v>
      </c>
      <c r="K17" s="9" t="s">
        <v>1893</v>
      </c>
      <c r="Q17">
        <v>1234</v>
      </c>
      <c r="R17" t="s">
        <v>2078</v>
      </c>
      <c r="S17" t="s">
        <v>44</v>
      </c>
      <c r="T17" t="s">
        <v>44</v>
      </c>
      <c r="U17" t="s">
        <v>2102</v>
      </c>
    </row>
    <row r="18" spans="1:21" ht="60" x14ac:dyDescent="0.25">
      <c r="A18" s="119">
        <v>17</v>
      </c>
      <c r="B18" s="72" t="s">
        <v>2103</v>
      </c>
      <c r="C18" s="17" t="s">
        <v>259</v>
      </c>
      <c r="D18" s="33" t="s">
        <v>2145</v>
      </c>
      <c r="E18" s="153"/>
      <c r="H18" s="32" t="s">
        <v>1888</v>
      </c>
      <c r="I18" s="32" t="s">
        <v>1887</v>
      </c>
      <c r="J18" s="52" t="s">
        <v>2088</v>
      </c>
      <c r="K18" s="9" t="s">
        <v>1893</v>
      </c>
      <c r="Q18">
        <v>1234</v>
      </c>
      <c r="R18" t="s">
        <v>2078</v>
      </c>
      <c r="S18" t="s">
        <v>44</v>
      </c>
      <c r="T18" t="s">
        <v>44</v>
      </c>
      <c r="U18" t="s">
        <v>2102</v>
      </c>
    </row>
    <row r="19" spans="1:21" ht="60" x14ac:dyDescent="0.25">
      <c r="A19" s="119">
        <v>17</v>
      </c>
      <c r="B19" s="72" t="s">
        <v>2104</v>
      </c>
      <c r="C19" s="17" t="s">
        <v>259</v>
      </c>
      <c r="D19" s="33" t="s">
        <v>2145</v>
      </c>
      <c r="E19" s="153" t="s">
        <v>2832</v>
      </c>
      <c r="H19" s="32" t="s">
        <v>1888</v>
      </c>
      <c r="I19" s="32" t="s">
        <v>1887</v>
      </c>
      <c r="J19" s="52" t="s">
        <v>2088</v>
      </c>
      <c r="K19" s="9" t="s">
        <v>1893</v>
      </c>
      <c r="Q19">
        <v>1234</v>
      </c>
      <c r="R19" t="s">
        <v>2078</v>
      </c>
      <c r="S19" t="s">
        <v>44</v>
      </c>
      <c r="T19" t="s">
        <v>44</v>
      </c>
      <c r="U19" t="s">
        <v>2102</v>
      </c>
    </row>
    <row r="20" spans="1:21" ht="60" x14ac:dyDescent="0.25">
      <c r="A20" s="119">
        <v>17</v>
      </c>
      <c r="B20" s="72" t="s">
        <v>2105</v>
      </c>
      <c r="C20" s="17" t="s">
        <v>259</v>
      </c>
      <c r="D20" s="33" t="s">
        <v>2145</v>
      </c>
      <c r="E20" s="153" t="s">
        <v>2832</v>
      </c>
      <c r="H20" s="32" t="s">
        <v>1888</v>
      </c>
      <c r="I20" s="32" t="s">
        <v>1887</v>
      </c>
      <c r="J20" s="52" t="s">
        <v>2088</v>
      </c>
      <c r="K20" s="9" t="s">
        <v>1893</v>
      </c>
      <c r="Q20">
        <v>1234</v>
      </c>
      <c r="R20" t="s">
        <v>2078</v>
      </c>
      <c r="S20" t="s">
        <v>44</v>
      </c>
      <c r="T20" t="s">
        <v>44</v>
      </c>
      <c r="U20" t="s">
        <v>2102</v>
      </c>
    </row>
    <row r="21" spans="1:21" ht="60" x14ac:dyDescent="0.25">
      <c r="A21" s="157">
        <v>18</v>
      </c>
      <c r="B21" s="79" t="s">
        <v>2332</v>
      </c>
      <c r="C21" s="17" t="s">
        <v>259</v>
      </c>
      <c r="D21" s="33" t="s">
        <v>2145</v>
      </c>
      <c r="J21" s="52" t="s">
        <v>2088</v>
      </c>
      <c r="K21" t="s">
        <v>2331</v>
      </c>
    </row>
    <row r="22" spans="1:21" ht="45" x14ac:dyDescent="0.25">
      <c r="A22" s="157">
        <v>19</v>
      </c>
      <c r="B22" s="79" t="s">
        <v>2333</v>
      </c>
      <c r="C22" s="17" t="s">
        <v>259</v>
      </c>
      <c r="D22" s="33" t="s">
        <v>2145</v>
      </c>
      <c r="H22" t="s">
        <v>1894</v>
      </c>
      <c r="J22" s="52" t="s">
        <v>1681</v>
      </c>
      <c r="K22" t="s">
        <v>2331</v>
      </c>
    </row>
    <row r="23" spans="1:21" ht="30" x14ac:dyDescent="0.25">
      <c r="A23" s="157">
        <v>20</v>
      </c>
      <c r="B23" s="79" t="s">
        <v>2334</v>
      </c>
      <c r="C23" s="17" t="s">
        <v>259</v>
      </c>
      <c r="D23" s="33" t="s">
        <v>2145</v>
      </c>
      <c r="H23" s="32" t="s">
        <v>1888</v>
      </c>
      <c r="J23" s="52" t="s">
        <v>2335</v>
      </c>
      <c r="K23" t="s">
        <v>2331</v>
      </c>
    </row>
    <row r="24" spans="1:21" ht="30" x14ac:dyDescent="0.25">
      <c r="A24" s="157">
        <v>21</v>
      </c>
      <c r="B24" s="101" t="s">
        <v>2336</v>
      </c>
      <c r="C24" s="17" t="s">
        <v>259</v>
      </c>
      <c r="D24" s="33" t="s">
        <v>2145</v>
      </c>
      <c r="H24" t="s">
        <v>90</v>
      </c>
      <c r="J24" s="52" t="s">
        <v>2335</v>
      </c>
      <c r="K24" t="s">
        <v>2331</v>
      </c>
    </row>
    <row r="25" spans="1:21" ht="45" x14ac:dyDescent="0.25">
      <c r="A25" s="157">
        <v>22</v>
      </c>
      <c r="B25" s="72" t="s">
        <v>2338</v>
      </c>
      <c r="C25" s="17" t="s">
        <v>259</v>
      </c>
      <c r="D25" s="33" t="s">
        <v>2145</v>
      </c>
      <c r="H25" t="s">
        <v>2337</v>
      </c>
      <c r="J25" s="52" t="s">
        <v>2335</v>
      </c>
      <c r="K25" t="s">
        <v>2331</v>
      </c>
    </row>
    <row r="26" spans="1:21" ht="45" x14ac:dyDescent="0.25">
      <c r="A26" s="157">
        <v>23</v>
      </c>
      <c r="B26" s="72" t="s">
        <v>2339</v>
      </c>
      <c r="C26" s="17" t="s">
        <v>259</v>
      </c>
      <c r="D26" s="33" t="s">
        <v>2145</v>
      </c>
      <c r="H26" t="s">
        <v>1885</v>
      </c>
      <c r="J26" s="52" t="s">
        <v>2335</v>
      </c>
      <c r="K26" t="s">
        <v>2331</v>
      </c>
    </row>
  </sheetData>
  <hyperlinks>
    <hyperlink ref="C2" r:id="rId1" xr:uid="{F826EB3A-237A-4B8D-BC91-53E374B501B1}"/>
    <hyperlink ref="C3:C26" r:id="rId2" display="CRMTest04@corp.premierinc.com" xr:uid="{13C8D9E7-1B75-4BE8-ABA7-A710C6C6BE2B}"/>
  </hyperlinks>
  <pageMargins left="0.7" right="0.7" top="0.75" bottom="0.75" header="0.3" footer="0.3"/>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A83A74-34FF-44E8-8069-945FD8F45474}">
  <dimension ref="A1:FD32"/>
  <sheetViews>
    <sheetView workbookViewId="0">
      <selection activeCell="D2" sqref="D2"/>
    </sheetView>
  </sheetViews>
  <sheetFormatPr defaultRowHeight="15" x14ac:dyDescent="0.25"/>
  <cols>
    <col min="2" max="2" width="55.7109375" style="72" customWidth="1" collapsed="1"/>
    <col min="10" max="10" width="11" bestFit="1" customWidth="1" collapsed="1"/>
    <col min="22" max="22" width="10" bestFit="1" customWidth="1" collapsed="1"/>
    <col min="82" max="82" width="9.7109375" bestFit="1" customWidth="1"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2031</v>
      </c>
      <c r="CG1" s="42" t="s">
        <v>288</v>
      </c>
      <c r="CH1" s="42" t="s">
        <v>2054</v>
      </c>
      <c r="CI1" s="42" t="s">
        <v>289</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ht="30" x14ac:dyDescent="0.25">
      <c r="A2" s="11">
        <v>1</v>
      </c>
      <c r="B2" s="103" t="s">
        <v>2066</v>
      </c>
      <c r="C2" s="17" t="s">
        <v>258</v>
      </c>
      <c r="D2" s="33" t="s">
        <v>2145</v>
      </c>
      <c r="F2" s="52" t="s">
        <v>2029</v>
      </c>
      <c r="CC2" t="s">
        <v>136</v>
      </c>
      <c r="CE2" t="s">
        <v>1744</v>
      </c>
      <c r="CF2" t="s">
        <v>2032</v>
      </c>
    </row>
    <row r="3" spans="1:160" s="4" customFormat="1" ht="45" x14ac:dyDescent="0.25">
      <c r="A3" s="11">
        <v>2</v>
      </c>
      <c r="B3" s="101" t="s">
        <v>2068</v>
      </c>
      <c r="C3" s="17" t="s">
        <v>258</v>
      </c>
      <c r="D3" s="33" t="s">
        <v>2145</v>
      </c>
      <c r="E3"/>
      <c r="F3" s="52" t="s">
        <v>2029</v>
      </c>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row>
    <row r="4" spans="1:160" x14ac:dyDescent="0.25">
      <c r="A4" s="11"/>
      <c r="B4" s="101"/>
      <c r="C4" s="17"/>
      <c r="D4" s="33"/>
      <c r="F4" s="52"/>
      <c r="J4" s="11"/>
      <c r="K4" s="11"/>
      <c r="L4" s="11"/>
      <c r="M4" s="11"/>
      <c r="N4" s="11"/>
      <c r="O4" s="9"/>
      <c r="P4" s="11"/>
      <c r="Q4" s="150"/>
      <c r="R4" s="20"/>
      <c r="S4" s="11"/>
      <c r="T4" s="11"/>
      <c r="U4" s="11"/>
      <c r="V4" s="11"/>
      <c r="W4" s="11"/>
      <c r="X4" s="11"/>
      <c r="Y4" s="11"/>
      <c r="Z4" s="11"/>
      <c r="AA4" s="11"/>
      <c r="AB4" s="11"/>
      <c r="AC4" s="11"/>
      <c r="AD4" s="11"/>
      <c r="AE4" s="11"/>
      <c r="AF4" s="11"/>
      <c r="AG4" s="11"/>
      <c r="AH4" s="11"/>
      <c r="AI4" s="21"/>
      <c r="AJ4" s="11"/>
      <c r="AK4" s="150"/>
      <c r="AL4" s="150"/>
      <c r="AM4" s="19"/>
      <c r="AN4" s="11"/>
      <c r="AO4" s="11"/>
      <c r="AP4" s="150"/>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50"/>
      <c r="BQ4" s="19"/>
      <c r="BR4" s="19"/>
      <c r="BS4" s="19"/>
      <c r="BT4" s="19"/>
      <c r="BU4" s="19"/>
      <c r="BV4" s="19"/>
      <c r="BW4" s="19"/>
      <c r="BX4" s="19"/>
      <c r="BY4" s="19"/>
      <c r="BZ4" s="19"/>
      <c r="CA4" s="19"/>
      <c r="CB4" s="19"/>
      <c r="CC4" s="11"/>
      <c r="CD4" s="150"/>
      <c r="CE4" s="11"/>
    </row>
    <row r="5" spans="1:160" x14ac:dyDescent="0.25">
      <c r="A5" s="11"/>
      <c r="B5" s="101"/>
      <c r="C5" s="17"/>
      <c r="D5" s="33"/>
      <c r="F5" s="52"/>
    </row>
    <row r="6" spans="1:160" x14ac:dyDescent="0.25">
      <c r="A6" s="11"/>
      <c r="B6" s="101"/>
      <c r="C6" s="17"/>
      <c r="D6" s="33"/>
      <c r="F6" s="52"/>
      <c r="J6" s="11"/>
      <c r="K6" s="11"/>
      <c r="L6" s="11"/>
      <c r="M6" s="11"/>
      <c r="N6" s="11"/>
      <c r="O6" s="9"/>
      <c r="P6" s="11"/>
      <c r="Q6" s="150"/>
      <c r="R6" s="20"/>
      <c r="S6" s="11"/>
      <c r="T6" s="11"/>
      <c r="U6" s="11"/>
      <c r="V6" s="11"/>
      <c r="W6" s="11"/>
      <c r="X6" s="11"/>
      <c r="Y6" s="11"/>
      <c r="Z6" s="11"/>
      <c r="AA6" s="11"/>
      <c r="AB6" s="11"/>
      <c r="AC6" s="11"/>
      <c r="AD6" s="11"/>
      <c r="AE6" s="11"/>
      <c r="AF6" s="11"/>
      <c r="AG6" s="11"/>
      <c r="AH6" s="11"/>
      <c r="AI6" s="21"/>
      <c r="AJ6" s="11"/>
      <c r="AK6" s="150"/>
      <c r="AL6" s="150"/>
      <c r="AM6" s="19"/>
      <c r="AN6" s="11"/>
      <c r="AO6" s="11"/>
      <c r="AP6" s="150"/>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50"/>
      <c r="BQ6" s="19"/>
      <c r="BR6" s="19"/>
      <c r="BS6" s="19"/>
      <c r="BT6" s="19"/>
      <c r="BU6" s="19"/>
      <c r="BV6" s="19"/>
      <c r="BW6" s="19"/>
      <c r="BX6" s="19"/>
      <c r="BY6" s="19"/>
      <c r="BZ6" s="19"/>
      <c r="CA6" s="19"/>
      <c r="CB6" s="19"/>
      <c r="CC6" s="11"/>
      <c r="CD6" s="150"/>
      <c r="CE6" s="11"/>
    </row>
    <row r="7" spans="1:160" x14ac:dyDescent="0.25">
      <c r="A7" s="11"/>
      <c r="B7" s="101"/>
      <c r="C7" s="17"/>
      <c r="D7" s="33"/>
      <c r="F7" s="52"/>
      <c r="J7" s="11"/>
      <c r="K7" s="11"/>
      <c r="L7" s="11"/>
      <c r="M7" s="11"/>
      <c r="N7" s="11"/>
      <c r="O7" s="9"/>
      <c r="P7" s="11"/>
      <c r="Q7" s="150"/>
      <c r="R7" s="20"/>
      <c r="S7" s="11"/>
      <c r="T7" s="11"/>
      <c r="U7" s="11"/>
      <c r="V7" s="11"/>
      <c r="W7" s="11"/>
      <c r="X7" s="11"/>
      <c r="Y7" s="11"/>
      <c r="Z7" s="11"/>
      <c r="AA7" s="11"/>
      <c r="AB7" s="11"/>
      <c r="AC7" s="11"/>
      <c r="AD7" s="11"/>
      <c r="AE7" s="11"/>
      <c r="AF7" s="11"/>
      <c r="AG7" s="11"/>
      <c r="AH7" s="11"/>
      <c r="AI7" s="21"/>
      <c r="AJ7" s="11"/>
      <c r="AK7" s="150"/>
      <c r="AL7" s="150"/>
      <c r="AM7" s="19"/>
      <c r="AN7" s="11"/>
      <c r="AO7" s="11"/>
      <c r="AP7" s="150"/>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50"/>
      <c r="BQ7" s="19"/>
      <c r="BR7" s="19"/>
      <c r="BS7" s="19"/>
      <c r="BT7" s="19"/>
      <c r="BU7" s="19"/>
      <c r="BV7" s="19"/>
      <c r="BW7" s="19"/>
      <c r="BX7" s="19"/>
      <c r="BY7" s="19"/>
      <c r="BZ7" s="19"/>
      <c r="CA7" s="19"/>
      <c r="CB7" s="19"/>
      <c r="CC7" s="11"/>
      <c r="CD7" s="150"/>
      <c r="CE7" s="11"/>
    </row>
    <row r="8" spans="1:160" s="4" customFormat="1" x14ac:dyDescent="0.25">
      <c r="A8" s="11"/>
      <c r="B8" s="101"/>
      <c r="C8" s="17"/>
      <c r="D8" s="33"/>
      <c r="E8"/>
      <c r="F8" s="52"/>
      <c r="G8"/>
      <c r="H8"/>
      <c r="I8"/>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row>
    <row r="9" spans="1:160" s="4" customFormat="1" x14ac:dyDescent="0.25">
      <c r="A9" s="11"/>
      <c r="B9" s="120"/>
      <c r="C9" s="17"/>
      <c r="D9" s="33"/>
      <c r="E9"/>
      <c r="F9" s="52"/>
      <c r="G9" s="11"/>
      <c r="H9" s="11"/>
      <c r="I9" s="11"/>
      <c r="J9" s="25"/>
      <c r="K9" s="11"/>
      <c r="L9" s="11"/>
      <c r="M9" s="11"/>
      <c r="N9" s="11"/>
      <c r="O9" s="11"/>
      <c r="P9" s="11"/>
      <c r="Q9" s="19"/>
      <c r="R9" s="20"/>
      <c r="S9" s="11"/>
      <c r="T9" s="11"/>
      <c r="U9" s="11"/>
      <c r="V9" s="21"/>
      <c r="W9" s="11"/>
      <c r="X9" s="11"/>
      <c r="Y9" s="11"/>
      <c r="Z9" s="11"/>
      <c r="AA9" s="11"/>
      <c r="AB9" s="59"/>
      <c r="AC9" s="11"/>
      <c r="AD9" s="11"/>
      <c r="AE9" s="11"/>
      <c r="AF9" s="11"/>
      <c r="AG9" s="11"/>
      <c r="AH9" s="11"/>
      <c r="AI9" s="11"/>
      <c r="AJ9" s="11"/>
      <c r="AK9" s="11"/>
      <c r="AL9" s="11"/>
      <c r="AM9" s="11"/>
      <c r="AN9" s="11"/>
      <c r="AO9" s="11"/>
      <c r="AP9" s="11"/>
      <c r="AQ9" s="11"/>
      <c r="AR9" s="11"/>
      <c r="AS9" s="11"/>
      <c r="AT9" s="11"/>
      <c r="AU9" s="11"/>
      <c r="CC9"/>
      <c r="CD9"/>
      <c r="CE9"/>
      <c r="CF9"/>
    </row>
    <row r="10" spans="1:160" x14ac:dyDescent="0.25">
      <c r="A10" s="11"/>
      <c r="B10" s="101"/>
      <c r="C10" s="17"/>
      <c r="D10" s="33"/>
      <c r="F10" s="52"/>
    </row>
    <row r="11" spans="1:160" s="4" customFormat="1" x14ac:dyDescent="0.25">
      <c r="A11" s="11"/>
      <c r="B11" s="120"/>
      <c r="C11" s="17"/>
      <c r="D11" s="33"/>
      <c r="E11"/>
      <c r="F11" s="52"/>
      <c r="G11"/>
      <c r="H11"/>
      <c r="I11"/>
      <c r="J11"/>
      <c r="K11"/>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row>
    <row r="12" spans="1:160" s="4" customFormat="1" x14ac:dyDescent="0.25">
      <c r="A12" s="11"/>
      <c r="B12" s="101"/>
      <c r="C12" s="17"/>
      <c r="D12" s="33"/>
      <c r="E12"/>
      <c r="F12" s="52"/>
      <c r="G12"/>
      <c r="H12"/>
      <c r="I12"/>
      <c r="J12"/>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row>
    <row r="13" spans="1:160" s="4" customFormat="1" x14ac:dyDescent="0.25">
      <c r="A13" s="11"/>
      <c r="B13" s="101"/>
      <c r="C13" s="17"/>
      <c r="D13" s="33"/>
      <c r="E13"/>
      <c r="F13" s="52"/>
      <c r="G13"/>
      <c r="H13"/>
      <c r="I13"/>
      <c r="J13"/>
      <c r="K13" s="71"/>
      <c r="L13" s="11"/>
      <c r="M13" s="11"/>
      <c r="N13" s="11"/>
      <c r="O13" s="11"/>
      <c r="P13" s="11"/>
      <c r="Q13" s="19"/>
      <c r="R13" s="20"/>
      <c r="S13" s="11"/>
      <c r="T13" s="11"/>
      <c r="U13" s="11"/>
      <c r="V13" s="21"/>
      <c r="W13" s="11"/>
      <c r="X13" s="11"/>
      <c r="Y13" s="11"/>
      <c r="Z13" s="11"/>
      <c r="AA13" s="11"/>
      <c r="AB13" s="59"/>
      <c r="AC13" s="9"/>
      <c r="AD13" s="9"/>
      <c r="AE13" s="9"/>
      <c r="AF13" s="9"/>
      <c r="AG13" s="9"/>
      <c r="AH13" s="9"/>
      <c r="AI13" s="9"/>
      <c r="AJ13" s="35"/>
      <c r="AK13" s="9"/>
      <c r="AL13" s="35"/>
      <c r="AM13" s="35"/>
      <c r="AN13" s="35"/>
      <c r="AO13" s="43"/>
      <c r="AP13" s="9"/>
      <c r="AQ13" s="43"/>
      <c r="AR13" s="35"/>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c r="CD13"/>
      <c r="CE13"/>
      <c r="CF13"/>
      <c r="CG13"/>
      <c r="CH13"/>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60" s="4" customFormat="1" x14ac:dyDescent="0.25">
      <c r="A14" s="11"/>
      <c r="B14" s="104"/>
      <c r="C14" s="17"/>
      <c r="D14" s="33"/>
      <c r="E14"/>
      <c r="F14" s="52"/>
      <c r="G14" s="11"/>
      <c r="H14" s="11"/>
      <c r="I14" s="11"/>
      <c r="J14" s="25"/>
      <c r="K14" s="71"/>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c r="CD14"/>
      <c r="CE14"/>
      <c r="CF14"/>
      <c r="CG14"/>
      <c r="CH14"/>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60" s="4" customFormat="1" x14ac:dyDescent="0.25">
      <c r="A15" s="11"/>
      <c r="B15" s="104"/>
      <c r="C15" s="17"/>
      <c r="D15" s="33"/>
      <c r="E15"/>
      <c r="F15" s="52"/>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c r="CC15"/>
      <c r="CD15"/>
      <c r="CE15"/>
      <c r="CF15"/>
      <c r="CG15"/>
      <c r="CH15"/>
      <c r="CJ15" s="9"/>
      <c r="CK15" s="9"/>
      <c r="CL15" s="9"/>
    </row>
    <row r="16" spans="1:160" s="4" customFormat="1" x14ac:dyDescent="0.25">
      <c r="A16" s="11"/>
      <c r="B16" s="101"/>
      <c r="C16" s="17"/>
      <c r="D16" s="33"/>
      <c r="E16"/>
      <c r="F16" s="52"/>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c r="CC16"/>
      <c r="CD16"/>
      <c r="CE16"/>
      <c r="CF16"/>
      <c r="CG16"/>
      <c r="CH16"/>
      <c r="CJ16" s="9"/>
      <c r="CK16" s="9"/>
      <c r="CL16" s="9"/>
    </row>
    <row r="17" spans="1:125" s="4" customFormat="1" x14ac:dyDescent="0.25">
      <c r="A17" s="11"/>
      <c r="B17" s="123"/>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23"/>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23"/>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D3" r:id="rId1" xr:uid="{D33FD4FF-FEAD-4B8D-951F-8274C15854D7}"/>
    <hyperlink ref="D2" r:id="rId2" xr:uid="{21201560-FB7E-4EEA-B81D-872E3FB9EF8E}"/>
  </hyperlinks>
  <pageMargins left="0.7" right="0.7" top="0.75" bottom="0.75" header="0.3" footer="0.3"/>
  <legacyDrawing r:id="rId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646BDD-C8D9-41F3-B36D-B298D675E213}">
  <dimension ref="A1:FD5"/>
  <sheetViews>
    <sheetView workbookViewId="0">
      <selection activeCell="C1" sqref="C1"/>
    </sheetView>
  </sheetViews>
  <sheetFormatPr defaultRowHeight="15" x14ac:dyDescent="0.25"/>
  <cols>
    <col min="2" max="2" width="27.85546875" customWidth="1" collapsed="1"/>
    <col min="6" max="6" width="12.140625" customWidth="1" collapsed="1"/>
    <col min="12" max="12" width="9.140625" customWidth="1"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ht="75" x14ac:dyDescent="0.25">
      <c r="A2">
        <v>1</v>
      </c>
      <c r="B2" s="104" t="s">
        <v>1742</v>
      </c>
      <c r="C2" s="17" t="s">
        <v>236</v>
      </c>
      <c r="D2" s="33" t="s">
        <v>2145</v>
      </c>
      <c r="F2" s="52" t="s">
        <v>1743</v>
      </c>
      <c r="CC2" t="s">
        <v>136</v>
      </c>
      <c r="CE2" t="s">
        <v>1744</v>
      </c>
    </row>
    <row r="3" spans="1:160" ht="60" x14ac:dyDescent="0.25">
      <c r="A3">
        <v>2</v>
      </c>
      <c r="B3" s="72" t="s">
        <v>1745</v>
      </c>
      <c r="C3" s="17" t="s">
        <v>236</v>
      </c>
      <c r="D3" s="33" t="s">
        <v>2145</v>
      </c>
      <c r="F3" s="52" t="s">
        <v>1743</v>
      </c>
      <c r="K3" t="s">
        <v>1746</v>
      </c>
      <c r="CC3" t="s">
        <v>136</v>
      </c>
      <c r="CE3" t="s">
        <v>1744</v>
      </c>
    </row>
    <row r="4" spans="1:160" ht="60" x14ac:dyDescent="0.25">
      <c r="A4">
        <v>3</v>
      </c>
      <c r="B4" s="104" t="s">
        <v>1748</v>
      </c>
      <c r="C4" s="17" t="s">
        <v>236</v>
      </c>
      <c r="D4" s="33" t="s">
        <v>2145</v>
      </c>
      <c r="F4" s="52" t="s">
        <v>1743</v>
      </c>
      <c r="CC4" t="s">
        <v>136</v>
      </c>
      <c r="CE4" t="s">
        <v>1744</v>
      </c>
    </row>
    <row r="5" spans="1:160" ht="60" x14ac:dyDescent="0.25">
      <c r="A5">
        <v>0</v>
      </c>
      <c r="B5" s="104" t="s">
        <v>1749</v>
      </c>
      <c r="C5" s="17" t="s">
        <v>236</v>
      </c>
      <c r="D5" s="33" t="s">
        <v>2145</v>
      </c>
      <c r="F5" s="52" t="s">
        <v>1743</v>
      </c>
      <c r="CC5" t="s">
        <v>136</v>
      </c>
      <c r="CE5" t="s">
        <v>1744</v>
      </c>
    </row>
  </sheetData>
  <hyperlinks>
    <hyperlink ref="D2:D5" r:id="rId1" display="Premier@2023e" xr:uid="{06CF799F-36D6-404C-BBFD-A9346FA7E5B4}"/>
    <hyperlink ref="C2" r:id="rId2" xr:uid="{783EAB3F-FA24-44F4-8DC6-5C9142A626C2}"/>
    <hyperlink ref="C3:C5" r:id="rId3" display="CRMTest01@premierinc.com" xr:uid="{3730F86E-3B3C-4EBC-A37D-B4934433A476}"/>
  </hyperlinks>
  <pageMargins left="0.7" right="0.7" top="0.75" bottom="0.75" header="0.3" footer="0.3"/>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215E4C-EF3B-4042-9EC6-4AF2AD5D694F}">
  <dimension ref="A1:FD32"/>
  <sheetViews>
    <sheetView workbookViewId="0">
      <selection activeCell="B7" sqref="B7"/>
    </sheetView>
  </sheetViews>
  <sheetFormatPr defaultRowHeight="15" x14ac:dyDescent="0.25"/>
  <cols>
    <col min="2" max="2" width="55.7109375" style="72" customWidth="1" collapsed="1"/>
    <col min="10" max="10" width="11" bestFit="1" customWidth="1" collapsed="1"/>
    <col min="22" max="22" width="10" bestFit="1" customWidth="1"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2031</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ht="45" x14ac:dyDescent="0.25">
      <c r="A2" s="119">
        <v>1</v>
      </c>
      <c r="B2" s="101" t="s">
        <v>2026</v>
      </c>
      <c r="C2" s="17" t="s">
        <v>258</v>
      </c>
      <c r="D2" s="33" t="s">
        <v>2145</v>
      </c>
      <c r="F2" s="21" t="s">
        <v>2029</v>
      </c>
    </row>
    <row r="3" spans="1:160" s="4" customFormat="1" ht="45" x14ac:dyDescent="0.25">
      <c r="A3" s="11">
        <v>2</v>
      </c>
      <c r="B3" s="103" t="s">
        <v>2027</v>
      </c>
      <c r="C3" s="17" t="s">
        <v>258</v>
      </c>
      <c r="D3" s="33" t="s">
        <v>2145</v>
      </c>
      <c r="E3"/>
      <c r="F3" s="21" t="s">
        <v>2029</v>
      </c>
      <c r="G3" s="32"/>
      <c r="H3" s="21"/>
      <c r="I3" s="11"/>
      <c r="J3" s="25"/>
      <c r="K3" s="71"/>
      <c r="L3" s="11"/>
      <c r="M3" s="11"/>
      <c r="N3" s="11"/>
      <c r="O3" s="11"/>
      <c r="P3" s="11"/>
      <c r="Q3" s="19"/>
      <c r="R3" s="20"/>
      <c r="S3" s="11"/>
      <c r="T3" s="11"/>
      <c r="U3" s="11"/>
      <c r="V3" s="21"/>
      <c r="W3" s="11"/>
      <c r="X3" s="11"/>
      <c r="Y3" s="11"/>
      <c r="Z3" s="11"/>
      <c r="AA3" s="11"/>
      <c r="AB3" s="59"/>
      <c r="AC3" s="11"/>
      <c r="AD3" s="11"/>
      <c r="AE3" s="11"/>
      <c r="AF3" s="11"/>
      <c r="AG3" s="11"/>
      <c r="AH3" s="11"/>
      <c r="AI3" s="11"/>
      <c r="AJ3" s="11"/>
      <c r="AK3" s="11"/>
      <c r="AL3" s="11"/>
      <c r="AM3" s="11"/>
      <c r="AN3" s="11"/>
      <c r="AO3" s="11"/>
      <c r="AP3" s="11"/>
      <c r="AQ3" s="11"/>
      <c r="AR3" s="11"/>
      <c r="AS3" s="11"/>
      <c r="AT3" s="11"/>
      <c r="AU3" s="11"/>
    </row>
    <row r="4" spans="1:160" ht="45" x14ac:dyDescent="0.25">
      <c r="A4" s="11">
        <v>3</v>
      </c>
      <c r="B4" s="103" t="s">
        <v>2030</v>
      </c>
      <c r="C4" s="17" t="s">
        <v>258</v>
      </c>
      <c r="D4" s="33" t="s">
        <v>2145</v>
      </c>
      <c r="F4" s="52" t="s">
        <v>2029</v>
      </c>
      <c r="CC4" t="s">
        <v>136</v>
      </c>
      <c r="CE4" t="s">
        <v>1744</v>
      </c>
      <c r="CF4" t="s">
        <v>2032</v>
      </c>
    </row>
    <row r="5" spans="1:160" ht="45" x14ac:dyDescent="0.25">
      <c r="A5" s="11">
        <v>4</v>
      </c>
      <c r="B5" s="120" t="s">
        <v>2033</v>
      </c>
      <c r="C5" s="17" t="s">
        <v>258</v>
      </c>
      <c r="D5" s="33" t="s">
        <v>2145</v>
      </c>
      <c r="F5" s="52" t="s">
        <v>2029</v>
      </c>
      <c r="K5" t="s">
        <v>2034</v>
      </c>
      <c r="CC5" s="11" t="s">
        <v>184</v>
      </c>
      <c r="CD5" s="19"/>
      <c r="CE5" s="11" t="s">
        <v>185</v>
      </c>
      <c r="CF5" t="s">
        <v>2032</v>
      </c>
    </row>
    <row r="6" spans="1:160" s="4" customFormat="1" ht="45" x14ac:dyDescent="0.25">
      <c r="A6" s="11">
        <v>5</v>
      </c>
      <c r="B6" s="101" t="s">
        <v>2036</v>
      </c>
      <c r="C6" s="17" t="s">
        <v>258</v>
      </c>
      <c r="D6" s="33" t="s">
        <v>2145</v>
      </c>
      <c r="E6"/>
      <c r="F6" s="52" t="s">
        <v>2029</v>
      </c>
      <c r="G6"/>
      <c r="H6"/>
      <c r="I6"/>
      <c r="J6"/>
      <c r="K6"/>
      <c r="L6"/>
      <c r="M6"/>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t="s">
        <v>136</v>
      </c>
      <c r="CD6"/>
      <c r="CE6" t="s">
        <v>1744</v>
      </c>
      <c r="CF6" t="s">
        <v>2032</v>
      </c>
    </row>
    <row r="7" spans="1:160" s="4" customFormat="1" ht="45" x14ac:dyDescent="0.25">
      <c r="A7" s="11">
        <v>6</v>
      </c>
      <c r="B7" s="101" t="s">
        <v>2037</v>
      </c>
      <c r="C7" s="17" t="s">
        <v>258</v>
      </c>
      <c r="D7" s="33" t="s">
        <v>2145</v>
      </c>
      <c r="E7"/>
      <c r="F7" s="52" t="s">
        <v>2029</v>
      </c>
      <c r="G7"/>
      <c r="H7"/>
      <c r="I7"/>
      <c r="J7"/>
      <c r="K7"/>
      <c r="L7"/>
      <c r="M7"/>
      <c r="N7"/>
      <c r="O7"/>
      <c r="P7"/>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t="s">
        <v>136</v>
      </c>
      <c r="CD7"/>
      <c r="CE7" t="s">
        <v>1744</v>
      </c>
      <c r="CF7" t="s">
        <v>2032</v>
      </c>
    </row>
    <row r="8" spans="1:160" ht="30" x14ac:dyDescent="0.25">
      <c r="A8" s="11">
        <v>7</v>
      </c>
      <c r="B8" s="101" t="s">
        <v>2038</v>
      </c>
      <c r="C8" s="17" t="s">
        <v>258</v>
      </c>
      <c r="D8" s="33" t="s">
        <v>2145</v>
      </c>
      <c r="F8" s="52" t="s">
        <v>2029</v>
      </c>
      <c r="CC8" t="s">
        <v>136</v>
      </c>
      <c r="CE8" t="s">
        <v>1744</v>
      </c>
      <c r="CF8" t="s">
        <v>2032</v>
      </c>
    </row>
    <row r="9" spans="1:160" s="4" customFormat="1" ht="45" x14ac:dyDescent="0.25">
      <c r="A9" s="11">
        <v>8</v>
      </c>
      <c r="B9" s="120" t="s">
        <v>2040</v>
      </c>
      <c r="C9" s="17" t="s">
        <v>258</v>
      </c>
      <c r="D9" s="33" t="s">
        <v>2145</v>
      </c>
      <c r="E9"/>
      <c r="F9" s="52" t="s">
        <v>2029</v>
      </c>
      <c r="G9" s="11"/>
      <c r="H9" s="11"/>
      <c r="I9" s="11"/>
      <c r="J9" s="25"/>
      <c r="K9" s="11" t="s">
        <v>2039</v>
      </c>
      <c r="L9" s="11"/>
      <c r="M9" s="11"/>
      <c r="N9" s="11"/>
      <c r="O9" s="11"/>
      <c r="P9" s="11"/>
      <c r="Q9" s="19"/>
      <c r="R9" s="20"/>
      <c r="S9" s="11"/>
      <c r="T9" s="11"/>
      <c r="U9" s="11"/>
      <c r="V9" s="21"/>
      <c r="W9" s="11"/>
      <c r="X9" s="11"/>
      <c r="Y9" s="11"/>
      <c r="Z9" s="11"/>
      <c r="AA9" s="11"/>
      <c r="AB9" s="59"/>
      <c r="AC9" s="11"/>
      <c r="AD9" s="11"/>
      <c r="AE9" s="11"/>
      <c r="AF9" s="11"/>
      <c r="AG9" s="11"/>
      <c r="AH9" s="11"/>
      <c r="AI9" s="11"/>
      <c r="AJ9" s="11"/>
      <c r="AK9" s="11"/>
      <c r="AL9" s="11"/>
      <c r="AM9" s="11"/>
      <c r="AN9" s="11"/>
      <c r="AO9" s="11"/>
      <c r="AP9" s="11"/>
      <c r="AQ9" s="11"/>
      <c r="AR9" s="11"/>
      <c r="AS9" s="11"/>
      <c r="AT9" s="11"/>
      <c r="AU9" s="11"/>
      <c r="CC9" t="s">
        <v>136</v>
      </c>
      <c r="CD9"/>
      <c r="CE9" t="s">
        <v>1744</v>
      </c>
      <c r="CF9" t="s">
        <v>2032</v>
      </c>
    </row>
    <row r="10" spans="1:160" ht="30" x14ac:dyDescent="0.25">
      <c r="A10" s="11">
        <v>9</v>
      </c>
      <c r="B10" s="101" t="s">
        <v>2041</v>
      </c>
      <c r="C10" s="17" t="s">
        <v>258</v>
      </c>
      <c r="D10" s="33" t="s">
        <v>2145</v>
      </c>
      <c r="F10" s="52" t="s">
        <v>2029</v>
      </c>
      <c r="CC10" t="s">
        <v>136</v>
      </c>
      <c r="CE10" t="s">
        <v>1744</v>
      </c>
      <c r="CF10" t="s">
        <v>2032</v>
      </c>
    </row>
    <row r="11" spans="1:160" s="4" customFormat="1" ht="45" x14ac:dyDescent="0.25">
      <c r="A11" s="11">
        <v>10</v>
      </c>
      <c r="B11" s="120" t="s">
        <v>2042</v>
      </c>
      <c r="C11" s="17" t="s">
        <v>258</v>
      </c>
      <c r="D11" s="33" t="s">
        <v>2145</v>
      </c>
      <c r="E11"/>
      <c r="F11" s="52" t="s">
        <v>2029</v>
      </c>
      <c r="G11"/>
      <c r="H11"/>
      <c r="I11"/>
      <c r="J11"/>
      <c r="K11" t="s">
        <v>2043</v>
      </c>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t="s">
        <v>136</v>
      </c>
      <c r="CD11"/>
      <c r="CE11" t="s">
        <v>1744</v>
      </c>
      <c r="CF11" t="s">
        <v>2032</v>
      </c>
      <c r="CG11"/>
      <c r="CH11"/>
    </row>
    <row r="12" spans="1:160" s="4" customFormat="1" ht="60" x14ac:dyDescent="0.25">
      <c r="A12" s="11">
        <v>11</v>
      </c>
      <c r="B12" s="101" t="s">
        <v>2044</v>
      </c>
      <c r="C12" s="17" t="s">
        <v>258</v>
      </c>
      <c r="D12" s="33" t="s">
        <v>2145</v>
      </c>
      <c r="E12"/>
      <c r="F12" s="52" t="s">
        <v>2029</v>
      </c>
      <c r="G12"/>
      <c r="H12"/>
      <c r="I12"/>
      <c r="J12"/>
      <c r="K12" t="s">
        <v>2043</v>
      </c>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t="s">
        <v>136</v>
      </c>
      <c r="CD12"/>
      <c r="CE12" t="s">
        <v>1744</v>
      </c>
      <c r="CF12" t="s">
        <v>2032</v>
      </c>
      <c r="CG12"/>
      <c r="CH12"/>
    </row>
    <row r="13" spans="1:160" s="4" customFormat="1" ht="45" x14ac:dyDescent="0.25">
      <c r="A13" s="11">
        <v>12</v>
      </c>
      <c r="B13" s="101" t="s">
        <v>2045</v>
      </c>
      <c r="C13" s="17" t="s">
        <v>258</v>
      </c>
      <c r="D13" s="33" t="s">
        <v>2145</v>
      </c>
      <c r="E13"/>
      <c r="F13" s="52" t="s">
        <v>2029</v>
      </c>
      <c r="G13"/>
      <c r="H13"/>
      <c r="I13"/>
      <c r="J13"/>
      <c r="K13" s="71"/>
      <c r="L13" s="11"/>
      <c r="M13" s="11"/>
      <c r="N13" s="11"/>
      <c r="O13" s="11"/>
      <c r="P13" s="11"/>
      <c r="Q13" s="19"/>
      <c r="R13" s="20"/>
      <c r="S13" s="11"/>
      <c r="T13" s="11"/>
      <c r="U13" s="11"/>
      <c r="V13" s="21"/>
      <c r="W13" s="11"/>
      <c r="X13" s="11"/>
      <c r="Y13" s="11"/>
      <c r="Z13" s="11"/>
      <c r="AA13" s="11"/>
      <c r="AB13" s="59"/>
      <c r="AC13" s="9"/>
      <c r="AD13" s="9"/>
      <c r="AE13" s="9"/>
      <c r="AF13" s="9"/>
      <c r="AG13" s="9"/>
      <c r="AH13" s="9"/>
      <c r="AI13" s="9"/>
      <c r="AJ13" s="35"/>
      <c r="AK13" s="9"/>
      <c r="AL13" s="35"/>
      <c r="AM13" s="35"/>
      <c r="AN13" s="35"/>
      <c r="AO13" s="43"/>
      <c r="AP13" s="9"/>
      <c r="AQ13" s="43"/>
      <c r="AR13" s="35"/>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t="s">
        <v>136</v>
      </c>
      <c r="CD13"/>
      <c r="CE13" t="s">
        <v>1744</v>
      </c>
      <c r="CF13" t="s">
        <v>2032</v>
      </c>
      <c r="CG13"/>
      <c r="CH13"/>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60" s="4" customFormat="1" ht="150" x14ac:dyDescent="0.25">
      <c r="A14" s="11">
        <v>13</v>
      </c>
      <c r="B14" s="104" t="s">
        <v>2047</v>
      </c>
      <c r="C14" s="17" t="s">
        <v>258</v>
      </c>
      <c r="D14" s="33" t="s">
        <v>2145</v>
      </c>
      <c r="E14"/>
      <c r="F14" s="52" t="s">
        <v>2029</v>
      </c>
      <c r="G14" s="11"/>
      <c r="H14" s="11"/>
      <c r="I14" s="11"/>
      <c r="J14" s="25"/>
      <c r="K14" s="71" t="s">
        <v>2046</v>
      </c>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t="s">
        <v>136</v>
      </c>
      <c r="CD14"/>
      <c r="CE14" t="s">
        <v>1744</v>
      </c>
      <c r="CF14" t="s">
        <v>2032</v>
      </c>
      <c r="CG14"/>
      <c r="CH14"/>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60" s="4" customFormat="1" ht="30" x14ac:dyDescent="0.25">
      <c r="A15" s="11">
        <v>14</v>
      </c>
      <c r="B15" s="104" t="s">
        <v>2048</v>
      </c>
      <c r="C15" s="17" t="s">
        <v>258</v>
      </c>
      <c r="D15" s="33" t="s">
        <v>2145</v>
      </c>
      <c r="E15"/>
      <c r="F15" s="52" t="s">
        <v>2029</v>
      </c>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c r="CC15" t="s">
        <v>136</v>
      </c>
      <c r="CD15"/>
      <c r="CE15" t="s">
        <v>1744</v>
      </c>
      <c r="CF15" t="s">
        <v>2032</v>
      </c>
      <c r="CG15"/>
      <c r="CH15"/>
      <c r="CJ15" s="9"/>
      <c r="CK15" s="9"/>
      <c r="CL15" s="9"/>
    </row>
    <row r="16" spans="1:160" s="4" customFormat="1" ht="30" x14ac:dyDescent="0.25">
      <c r="A16" s="11">
        <v>15</v>
      </c>
      <c r="B16" s="101" t="s">
        <v>2049</v>
      </c>
      <c r="C16" s="17" t="s">
        <v>258</v>
      </c>
      <c r="D16" s="33" t="s">
        <v>2145</v>
      </c>
      <c r="E16"/>
      <c r="F16" s="52" t="s">
        <v>2029</v>
      </c>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c r="CC16" t="s">
        <v>136</v>
      </c>
      <c r="CD16"/>
      <c r="CE16" t="s">
        <v>1744</v>
      </c>
      <c r="CF16" t="s">
        <v>2032</v>
      </c>
      <c r="CG16"/>
      <c r="CH16"/>
      <c r="CJ16" s="9"/>
      <c r="CK16" s="9"/>
      <c r="CL16" s="9"/>
    </row>
    <row r="17" spans="1:125" s="4" customFormat="1" x14ac:dyDescent="0.25">
      <c r="A17" s="11"/>
      <c r="B17" s="123"/>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23"/>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23"/>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C2" r:id="rId1" xr:uid="{6CBFB83F-47CF-4E31-9DD4-8F1C5ADB0477}"/>
    <hyperlink ref="C3" r:id="rId2" xr:uid="{D568528B-38DC-4DC8-9A88-1AFBE091D9C2}"/>
    <hyperlink ref="D2:D16" r:id="rId3" display="Premier@2023e" xr:uid="{1B61C114-45B7-4CC5-9D4C-127A555BCEC8}"/>
  </hyperlinks>
  <pageMargins left="0.7" right="0.7" top="0.75" bottom="0.75" header="0.3" footer="0.3"/>
  <legacyDrawing r:id="rId4"/>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ADB5F8-0963-4E5C-A196-178B8CDA2DEF}">
  <dimension ref="A1:DU32"/>
  <sheetViews>
    <sheetView topLeftCell="B3" workbookViewId="0">
      <selection activeCell="B8" sqref="B8"/>
    </sheetView>
  </sheetViews>
  <sheetFormatPr defaultRowHeight="15" x14ac:dyDescent="0.25"/>
  <cols>
    <col min="2" max="2" width="55.7109375" style="72" customWidth="1" collapsed="1"/>
    <col min="10" max="10" width="11" bestFit="1" customWidth="1" collapsed="1"/>
    <col min="22" max="22" width="10" bestFit="1" customWidth="1" collapsed="1"/>
  </cols>
  <sheetData>
    <row r="1" spans="1:125" x14ac:dyDescent="0.25">
      <c r="A1" s="87"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42" t="s">
        <v>140</v>
      </c>
      <c r="U1" s="42" t="s">
        <v>266</v>
      </c>
      <c r="V1" s="42" t="s">
        <v>643</v>
      </c>
      <c r="W1" s="42" t="s">
        <v>264</v>
      </c>
      <c r="X1" s="42" t="s">
        <v>146</v>
      </c>
      <c r="Y1" s="57" t="s">
        <v>446</v>
      </c>
      <c r="Z1" s="42" t="s">
        <v>447</v>
      </c>
      <c r="AA1" s="42" t="s">
        <v>448</v>
      </c>
      <c r="AB1" s="42" t="s">
        <v>449</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1438</v>
      </c>
      <c r="AS1" s="1" t="s">
        <v>1444</v>
      </c>
      <c r="AT1" s="1" t="s">
        <v>496</v>
      </c>
      <c r="AU1" s="1" t="s">
        <v>497</v>
      </c>
      <c r="AV1" s="1" t="s">
        <v>176</v>
      </c>
      <c r="AW1" s="1" t="s">
        <v>55</v>
      </c>
      <c r="AX1" s="1" t="s">
        <v>648</v>
      </c>
    </row>
    <row r="2" spans="1:125" ht="45" x14ac:dyDescent="0.25">
      <c r="A2" s="119">
        <v>1</v>
      </c>
      <c r="B2" s="72" t="s">
        <v>1408</v>
      </c>
      <c r="C2" s="17" t="s">
        <v>236</v>
      </c>
      <c r="D2" s="33" t="s">
        <v>2145</v>
      </c>
      <c r="F2" s="21" t="s">
        <v>598</v>
      </c>
      <c r="K2" t="s">
        <v>1409</v>
      </c>
    </row>
    <row r="3" spans="1:125" s="4" customFormat="1" ht="75" x14ac:dyDescent="0.25">
      <c r="A3" s="11">
        <v>2</v>
      </c>
      <c r="B3" s="120" t="s">
        <v>1410</v>
      </c>
      <c r="C3" s="17" t="s">
        <v>236</v>
      </c>
      <c r="D3" s="33" t="s">
        <v>2145</v>
      </c>
      <c r="E3"/>
      <c r="F3" s="21" t="s">
        <v>2024</v>
      </c>
      <c r="G3" s="32" t="s">
        <v>1372</v>
      </c>
      <c r="H3" s="21" t="s">
        <v>1413</v>
      </c>
      <c r="I3" s="11"/>
      <c r="J3" s="25"/>
      <c r="K3" s="71" t="s">
        <v>1412</v>
      </c>
      <c r="L3" s="11"/>
      <c r="M3" s="11"/>
      <c r="N3" s="11"/>
      <c r="O3" s="11"/>
      <c r="P3" s="11"/>
      <c r="Q3" s="19"/>
      <c r="R3" s="20"/>
      <c r="S3" s="11"/>
      <c r="T3" s="11"/>
      <c r="U3" s="11"/>
      <c r="V3" s="21" t="s">
        <v>1289</v>
      </c>
      <c r="W3" s="11"/>
      <c r="X3" s="11"/>
      <c r="Y3" s="11"/>
      <c r="Z3" s="11"/>
      <c r="AA3" s="11"/>
      <c r="AB3" s="59"/>
      <c r="AC3" s="11"/>
      <c r="AD3" s="11"/>
      <c r="AE3" s="11"/>
      <c r="AF3" s="11"/>
      <c r="AG3" s="11"/>
      <c r="AH3" s="11"/>
      <c r="AI3" s="11"/>
      <c r="AJ3" s="11"/>
      <c r="AK3" s="11"/>
      <c r="AL3" s="11"/>
      <c r="AM3" s="11"/>
      <c r="AN3" s="11"/>
      <c r="AO3" s="11"/>
      <c r="AP3" s="11"/>
      <c r="AQ3" s="11"/>
      <c r="AR3" s="11"/>
      <c r="AS3" s="11"/>
      <c r="AT3" s="11"/>
      <c r="AU3" s="11"/>
    </row>
    <row r="4" spans="1:125" s="4" customFormat="1" ht="45" x14ac:dyDescent="0.25">
      <c r="A4" s="11">
        <v>3</v>
      </c>
      <c r="B4" s="103" t="s">
        <v>1415</v>
      </c>
      <c r="C4" s="17" t="s">
        <v>236</v>
      </c>
      <c r="D4" s="33" t="s">
        <v>2145</v>
      </c>
      <c r="E4" s="9"/>
      <c r="F4" s="21" t="s">
        <v>1416</v>
      </c>
      <c r="G4" s="11"/>
      <c r="H4" s="11"/>
      <c r="I4" s="11"/>
      <c r="J4" s="25"/>
      <c r="K4" s="11" t="s">
        <v>1414</v>
      </c>
      <c r="L4" s="11"/>
      <c r="M4" s="11"/>
      <c r="N4" s="11"/>
      <c r="O4" s="11"/>
      <c r="P4" s="11"/>
      <c r="Q4" s="19"/>
      <c r="R4" s="20"/>
      <c r="S4" s="11"/>
      <c r="T4" s="11"/>
      <c r="U4" s="11"/>
      <c r="V4" s="21" t="s">
        <v>1417</v>
      </c>
      <c r="W4" s="11"/>
      <c r="X4" s="11"/>
      <c r="Y4" s="11"/>
      <c r="Z4" s="11"/>
      <c r="AA4" s="11"/>
      <c r="AB4" s="59"/>
      <c r="AC4" s="11"/>
      <c r="AD4" s="11"/>
      <c r="AE4" s="11"/>
      <c r="AF4" s="11"/>
      <c r="AG4" s="11"/>
      <c r="AH4" s="11"/>
      <c r="AI4" s="11"/>
      <c r="AJ4" s="11"/>
      <c r="AK4" s="11"/>
      <c r="AL4" s="11"/>
      <c r="AM4" s="11"/>
      <c r="AN4" s="11"/>
      <c r="AO4" s="11"/>
      <c r="AP4" s="11"/>
      <c r="AQ4" s="11"/>
      <c r="AR4" s="11"/>
      <c r="AS4" s="11"/>
      <c r="AT4" s="11"/>
      <c r="AU4" s="11"/>
    </row>
    <row r="5" spans="1:125" s="4" customFormat="1" ht="45" x14ac:dyDescent="0.25">
      <c r="A5" s="11">
        <v>4</v>
      </c>
      <c r="B5" s="120" t="s">
        <v>1418</v>
      </c>
      <c r="C5" s="17" t="s">
        <v>236</v>
      </c>
      <c r="D5" s="33" t="s">
        <v>2145</v>
      </c>
      <c r="E5" s="9"/>
      <c r="F5" s="21" t="s">
        <v>1419</v>
      </c>
      <c r="G5" s="11"/>
      <c r="H5" s="11"/>
      <c r="I5" s="11"/>
      <c r="J5" s="25"/>
      <c r="K5" s="11" t="s">
        <v>1409</v>
      </c>
      <c r="L5" s="11"/>
      <c r="M5" s="11"/>
      <c r="N5" s="11"/>
      <c r="O5" s="11"/>
      <c r="P5" s="11"/>
      <c r="Q5" s="19"/>
      <c r="R5" s="20"/>
      <c r="S5" s="11"/>
      <c r="T5" s="11"/>
      <c r="U5" s="11"/>
      <c r="V5" s="11" t="s">
        <v>1420</v>
      </c>
      <c r="W5" s="11"/>
      <c r="X5" s="11"/>
      <c r="Y5" s="11"/>
      <c r="Z5" s="11"/>
      <c r="AA5" s="11"/>
      <c r="AB5" s="59"/>
      <c r="AC5" s="11"/>
      <c r="AD5" s="11"/>
      <c r="AE5" s="11"/>
      <c r="AF5" s="11"/>
      <c r="AG5" s="11"/>
      <c r="AH5" s="11"/>
      <c r="AI5" s="11"/>
      <c r="AJ5" s="11"/>
      <c r="AK5" s="11"/>
      <c r="AL5" s="11"/>
      <c r="AM5" s="11"/>
      <c r="AN5" s="11"/>
      <c r="AO5" s="11"/>
      <c r="AP5" s="11"/>
      <c r="AQ5" s="11"/>
      <c r="AR5" s="11"/>
      <c r="AS5" s="11"/>
      <c r="AT5" s="11"/>
      <c r="AU5" s="11"/>
    </row>
    <row r="6" spans="1:125" s="4" customFormat="1" ht="45" x14ac:dyDescent="0.25">
      <c r="A6" s="11">
        <v>5</v>
      </c>
      <c r="B6" s="104" t="s">
        <v>1426</v>
      </c>
      <c r="C6" s="17" t="s">
        <v>259</v>
      </c>
      <c r="D6" s="33" t="s">
        <v>2145</v>
      </c>
      <c r="E6" s="9"/>
      <c r="F6" s="21" t="s">
        <v>1422</v>
      </c>
      <c r="G6" s="21" t="s">
        <v>1423</v>
      </c>
      <c r="H6" s="11"/>
      <c r="I6" s="11"/>
      <c r="J6" s="25" t="s">
        <v>1424</v>
      </c>
      <c r="K6" s="11" t="s">
        <v>1421</v>
      </c>
      <c r="L6" s="11"/>
      <c r="M6" s="11"/>
      <c r="N6" s="11"/>
      <c r="O6" s="11"/>
      <c r="P6" s="11"/>
      <c r="Q6" s="19"/>
      <c r="R6" s="20"/>
      <c r="S6" s="11"/>
      <c r="T6" s="11" t="s">
        <v>1424</v>
      </c>
      <c r="U6" s="11"/>
      <c r="V6" s="21" t="s">
        <v>1425</v>
      </c>
      <c r="W6" s="11"/>
      <c r="X6" s="11"/>
      <c r="Y6" s="11"/>
      <c r="Z6" s="11"/>
      <c r="AA6" s="11"/>
      <c r="AB6" s="59"/>
      <c r="AC6" s="11"/>
      <c r="AD6" s="11"/>
      <c r="AE6" s="11"/>
      <c r="AF6" s="11"/>
      <c r="AG6" s="11"/>
      <c r="AH6" s="11"/>
      <c r="AI6" s="11"/>
      <c r="AJ6" s="11"/>
      <c r="AK6" s="11"/>
      <c r="AL6" s="11"/>
      <c r="AM6" s="11"/>
      <c r="AN6" s="11"/>
      <c r="AO6" s="11"/>
      <c r="AP6" s="11"/>
      <c r="AQ6" s="11"/>
      <c r="AR6" s="11"/>
      <c r="AS6" s="11"/>
      <c r="AT6" s="11"/>
      <c r="AU6" s="11"/>
    </row>
    <row r="7" spans="1:125" s="4" customFormat="1" ht="30.75" thickBot="1" x14ac:dyDescent="0.3">
      <c r="A7" s="11">
        <v>6</v>
      </c>
      <c r="B7" s="122" t="s">
        <v>1429</v>
      </c>
      <c r="C7" s="17" t="s">
        <v>259</v>
      </c>
      <c r="D7" s="33" t="s">
        <v>2145</v>
      </c>
      <c r="E7" s="9"/>
      <c r="F7" s="21" t="s">
        <v>1422</v>
      </c>
      <c r="G7" s="11"/>
      <c r="H7" s="11"/>
      <c r="I7" s="11"/>
      <c r="J7" s="25" t="s">
        <v>1424</v>
      </c>
      <c r="K7" s="11"/>
      <c r="L7" s="11"/>
      <c r="M7" s="11"/>
      <c r="N7" s="11"/>
      <c r="O7" s="11"/>
      <c r="P7" s="11"/>
      <c r="Q7" s="19"/>
      <c r="R7" s="20"/>
      <c r="S7" s="11"/>
      <c r="T7" s="11"/>
      <c r="U7" s="11"/>
      <c r="V7" s="21" t="s">
        <v>1425</v>
      </c>
      <c r="W7" s="11"/>
      <c r="X7" s="11"/>
      <c r="Y7" s="11"/>
      <c r="Z7" s="11"/>
      <c r="AA7" s="11"/>
      <c r="AB7" s="59"/>
      <c r="AC7" s="11"/>
      <c r="AD7" s="11"/>
      <c r="AE7" s="11"/>
      <c r="AF7" s="11"/>
      <c r="AG7" s="11"/>
      <c r="AH7" s="11"/>
      <c r="AI7" s="11"/>
      <c r="AJ7" s="11"/>
      <c r="AK7" s="11"/>
      <c r="AL7" s="11"/>
      <c r="AM7" s="11"/>
      <c r="AN7" s="11"/>
      <c r="AO7" s="11"/>
      <c r="AP7" s="11"/>
      <c r="AQ7" s="11"/>
      <c r="AR7" s="11"/>
      <c r="AS7" s="11"/>
      <c r="AT7" s="11"/>
      <c r="AU7" s="11"/>
    </row>
    <row r="8" spans="1:125" s="4" customFormat="1" ht="30" x14ac:dyDescent="0.25">
      <c r="A8" s="11">
        <v>7</v>
      </c>
      <c r="B8" s="104" t="s">
        <v>1430</v>
      </c>
      <c r="C8" s="17" t="s">
        <v>259</v>
      </c>
      <c r="D8" s="33" t="s">
        <v>2145</v>
      </c>
      <c r="E8" s="9"/>
      <c r="F8" s="21" t="s">
        <v>1422</v>
      </c>
      <c r="G8" s="11"/>
      <c r="H8" s="11"/>
      <c r="I8" s="11"/>
      <c r="J8" s="25" t="s">
        <v>1424</v>
      </c>
      <c r="K8" s="11"/>
      <c r="L8" s="11"/>
      <c r="M8" s="11"/>
      <c r="N8" s="11"/>
      <c r="O8" s="11"/>
      <c r="P8" s="11"/>
      <c r="Q8" s="19"/>
      <c r="R8" s="20"/>
      <c r="S8" s="11"/>
      <c r="T8" s="11"/>
      <c r="U8" s="11"/>
      <c r="V8" s="21" t="s">
        <v>1425</v>
      </c>
      <c r="W8" s="11"/>
      <c r="X8" s="11"/>
      <c r="Y8" s="11"/>
      <c r="Z8" s="11"/>
      <c r="AA8" s="11"/>
      <c r="AB8" s="59"/>
      <c r="AC8" s="11"/>
      <c r="AD8" s="11"/>
      <c r="AE8" s="11"/>
      <c r="AF8" s="11"/>
      <c r="AG8" s="11"/>
      <c r="AH8" s="11"/>
      <c r="AI8" s="11"/>
      <c r="AJ8" s="11"/>
      <c r="AK8" s="11"/>
      <c r="AL8" s="11"/>
      <c r="AM8" s="11"/>
      <c r="AN8" s="11"/>
      <c r="AO8" s="11"/>
      <c r="AP8" s="11"/>
      <c r="AQ8" s="11"/>
      <c r="AR8" s="11"/>
      <c r="AS8" s="11"/>
      <c r="AT8" s="11"/>
      <c r="AU8" s="11"/>
    </row>
    <row r="9" spans="1:125" s="4" customFormat="1" ht="75" x14ac:dyDescent="0.25">
      <c r="A9" s="11">
        <v>8</v>
      </c>
      <c r="B9" s="120" t="s">
        <v>1431</v>
      </c>
      <c r="C9" s="17" t="s">
        <v>259</v>
      </c>
      <c r="D9" s="33" t="s">
        <v>2145</v>
      </c>
      <c r="E9" s="9"/>
      <c r="F9" s="32" t="s">
        <v>1372</v>
      </c>
      <c r="G9" s="11"/>
      <c r="H9" s="11"/>
      <c r="I9" s="11"/>
      <c r="J9" s="25"/>
      <c r="K9" s="71" t="s">
        <v>1412</v>
      </c>
      <c r="L9" s="11"/>
      <c r="M9" s="11"/>
      <c r="N9" s="11"/>
      <c r="O9" s="11"/>
      <c r="P9" s="11"/>
      <c r="Q9" s="19"/>
      <c r="R9" s="20"/>
      <c r="S9" s="11"/>
      <c r="T9" s="11"/>
      <c r="U9" s="11"/>
      <c r="V9" s="21" t="s">
        <v>1425</v>
      </c>
      <c r="W9" s="11"/>
      <c r="X9" s="11"/>
      <c r="Y9" s="11"/>
      <c r="Z9" s="11"/>
      <c r="AA9" s="11"/>
      <c r="AB9" s="59"/>
      <c r="AC9" s="11"/>
      <c r="AD9" s="11"/>
      <c r="AE9" s="11"/>
      <c r="AF9" s="11"/>
      <c r="AG9" s="11"/>
      <c r="AH9" s="11"/>
      <c r="AI9" s="11"/>
      <c r="AJ9" s="11"/>
      <c r="AK9" s="11"/>
      <c r="AL9" s="11"/>
      <c r="AM9" s="11"/>
      <c r="AN9" s="11"/>
      <c r="AO9" s="11"/>
      <c r="AP9" s="11"/>
      <c r="AQ9" s="11"/>
      <c r="AR9" s="11"/>
      <c r="AS9" s="11"/>
      <c r="AT9" s="11"/>
      <c r="AU9" s="11"/>
    </row>
    <row r="10" spans="1:125" s="4" customFormat="1" ht="45" x14ac:dyDescent="0.25">
      <c r="A10" s="11">
        <v>9</v>
      </c>
      <c r="B10" s="103" t="s">
        <v>1432</v>
      </c>
      <c r="C10" s="17" t="s">
        <v>259</v>
      </c>
      <c r="D10" s="33" t="s">
        <v>2145</v>
      </c>
      <c r="E10" s="9"/>
      <c r="F10" s="21"/>
      <c r="G10" s="11"/>
      <c r="H10" s="11"/>
      <c r="I10" s="11"/>
      <c r="J10" s="25"/>
      <c r="K10" s="11"/>
      <c r="L10" s="11"/>
      <c r="M10" s="11"/>
      <c r="N10" s="11"/>
      <c r="O10" s="11"/>
      <c r="P10" s="11"/>
      <c r="Q10" s="19"/>
      <c r="R10" s="20"/>
      <c r="S10" s="11"/>
      <c r="T10" s="11"/>
      <c r="U10" s="11"/>
      <c r="V10" s="21" t="s">
        <v>1425</v>
      </c>
      <c r="W10" s="11"/>
      <c r="X10" s="11"/>
      <c r="Y10" s="11"/>
      <c r="Z10" s="11"/>
      <c r="AA10" s="11"/>
      <c r="AB10" s="59"/>
      <c r="AC10" s="9" t="s">
        <v>24</v>
      </c>
      <c r="AD10" s="9"/>
      <c r="AE10" s="9"/>
      <c r="AF10" s="9" t="s">
        <v>25</v>
      </c>
      <c r="AG10" s="9" t="s">
        <v>4</v>
      </c>
      <c r="AH10" s="9"/>
      <c r="AI10" s="9" t="s">
        <v>1436</v>
      </c>
      <c r="AJ10" s="35" t="s">
        <v>1263</v>
      </c>
      <c r="AK10" s="9" t="s">
        <v>26</v>
      </c>
      <c r="AL10" s="35" t="s">
        <v>1263</v>
      </c>
      <c r="AM10" s="35" t="s">
        <v>516</v>
      </c>
      <c r="AN10" s="35" t="s">
        <v>1263</v>
      </c>
      <c r="AO10" s="43"/>
      <c r="AP10" s="9" t="s">
        <v>517</v>
      </c>
      <c r="AQ10" s="43" t="s">
        <v>518</v>
      </c>
      <c r="AR10" s="43"/>
      <c r="AS10" s="43"/>
      <c r="AT10" s="43"/>
      <c r="AU10" s="43"/>
      <c r="AV10" s="43"/>
      <c r="AW10" s="43"/>
      <c r="AX10" s="43"/>
      <c r="AY10" s="43"/>
      <c r="AZ10" s="43"/>
      <c r="BA10" s="43"/>
      <c r="BB10" s="43"/>
      <c r="BC10" s="43"/>
      <c r="BD10" s="43"/>
      <c r="BE10" s="43"/>
      <c r="BF10" s="43"/>
      <c r="BG10" s="43"/>
      <c r="BH10" s="43"/>
      <c r="BI10" s="43"/>
      <c r="BJ10" s="43"/>
      <c r="BK10" s="43"/>
      <c r="BL10" s="43"/>
      <c r="BM10" s="43"/>
      <c r="BN10" s="43"/>
      <c r="BO10" s="43"/>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67"/>
      <c r="CQ10" s="9"/>
      <c r="CR10" s="9"/>
      <c r="CS10" s="9"/>
      <c r="CT10" s="9"/>
      <c r="CU10" s="9"/>
      <c r="CV10" s="9"/>
      <c r="CW10" s="9"/>
      <c r="CX10" s="9"/>
      <c r="CY10"/>
      <c r="CZ10"/>
      <c r="DA10"/>
      <c r="DB10"/>
      <c r="DC10"/>
      <c r="DD10"/>
      <c r="DE10"/>
      <c r="DF10"/>
      <c r="DG10"/>
      <c r="DH10"/>
      <c r="DI10"/>
      <c r="DJ10"/>
      <c r="DK10"/>
      <c r="DL10"/>
      <c r="DM10"/>
      <c r="DN10"/>
      <c r="DO10"/>
      <c r="DP10"/>
      <c r="DQ10"/>
      <c r="DR10"/>
      <c r="DS10"/>
      <c r="DT10"/>
      <c r="DU10"/>
    </row>
    <row r="11" spans="1:125" s="4" customFormat="1" ht="45" x14ac:dyDescent="0.25">
      <c r="A11" s="11">
        <v>10</v>
      </c>
      <c r="B11" s="120" t="s">
        <v>1433</v>
      </c>
      <c r="C11" s="17" t="s">
        <v>259</v>
      </c>
      <c r="D11" s="33" t="s">
        <v>2145</v>
      </c>
      <c r="E11" s="9"/>
      <c r="F11" s="21" t="s">
        <v>1422</v>
      </c>
      <c r="G11" s="11"/>
      <c r="H11" s="11"/>
      <c r="I11" s="11"/>
      <c r="J11" s="25" t="s">
        <v>1424</v>
      </c>
      <c r="K11" s="71"/>
      <c r="L11" s="11"/>
      <c r="M11" s="11"/>
      <c r="N11" s="11"/>
      <c r="O11" s="11"/>
      <c r="P11" s="11"/>
      <c r="Q11" s="19"/>
      <c r="R11" s="20"/>
      <c r="S11" s="11"/>
      <c r="T11" s="11"/>
      <c r="U11" s="11"/>
      <c r="V11" s="21" t="s">
        <v>1425</v>
      </c>
      <c r="W11" s="11"/>
      <c r="X11" s="11"/>
      <c r="Y11" s="11"/>
      <c r="Z11" s="11"/>
      <c r="AA11" s="11"/>
      <c r="AB11" s="59"/>
      <c r="AC11" s="11"/>
      <c r="AD11" s="11"/>
      <c r="AE11" s="11"/>
      <c r="AF11" s="11"/>
      <c r="AG11" s="11"/>
      <c r="AH11" s="11"/>
      <c r="AI11" s="11"/>
      <c r="AJ11" s="11"/>
      <c r="AK11" s="11"/>
      <c r="AL11" s="11"/>
      <c r="AM11" s="11"/>
      <c r="AN11" s="11"/>
      <c r="AO11" s="11"/>
      <c r="AP11" s="11"/>
      <c r="AQ11" s="11"/>
      <c r="AR11" s="11"/>
      <c r="AS11" s="11"/>
      <c r="AT11" s="11"/>
      <c r="AU11" s="11"/>
    </row>
    <row r="12" spans="1:125" s="4" customFormat="1" ht="45" x14ac:dyDescent="0.25">
      <c r="A12" s="11">
        <v>11</v>
      </c>
      <c r="B12" s="104" t="s">
        <v>1434</v>
      </c>
      <c r="C12" s="17" t="s">
        <v>259</v>
      </c>
      <c r="D12" s="33" t="s">
        <v>2145</v>
      </c>
      <c r="E12" s="9"/>
      <c r="F12" s="21" t="s">
        <v>1435</v>
      </c>
      <c r="G12" s="11"/>
      <c r="H12" s="11"/>
      <c r="I12" s="11"/>
      <c r="J12" s="25" t="s">
        <v>1424</v>
      </c>
      <c r="K12" s="11"/>
      <c r="L12" s="11"/>
      <c r="M12" s="11"/>
      <c r="N12" s="11"/>
      <c r="O12" s="11"/>
      <c r="P12" s="11"/>
      <c r="Q12" s="19"/>
      <c r="R12" s="20"/>
      <c r="S12" s="11"/>
      <c r="T12" s="11"/>
      <c r="U12" s="11"/>
      <c r="V12" s="21" t="s">
        <v>1425</v>
      </c>
      <c r="W12" s="11"/>
      <c r="X12" s="11"/>
      <c r="Y12" s="11"/>
      <c r="Z12" s="11"/>
      <c r="AA12" s="11"/>
      <c r="AB12" s="59"/>
      <c r="AC12" s="11"/>
      <c r="AD12" s="11"/>
      <c r="AE12" s="11"/>
      <c r="AF12" s="11"/>
      <c r="AG12" s="11"/>
      <c r="AH12" s="11"/>
      <c r="AI12" s="11"/>
      <c r="AJ12" s="11"/>
      <c r="AK12" s="11"/>
      <c r="AL12" s="11"/>
      <c r="AM12" s="11"/>
      <c r="AN12" s="11"/>
      <c r="AO12" s="11"/>
      <c r="AP12" s="11"/>
      <c r="AQ12" s="11"/>
      <c r="AR12" s="11"/>
      <c r="AS12" s="11"/>
      <c r="AT12" s="11"/>
      <c r="AU12" s="11"/>
    </row>
    <row r="13" spans="1:125" s="4" customFormat="1" ht="90" x14ac:dyDescent="0.25">
      <c r="A13" s="11">
        <v>12</v>
      </c>
      <c r="B13" s="104" t="s">
        <v>1437</v>
      </c>
      <c r="C13" s="17" t="s">
        <v>259</v>
      </c>
      <c r="D13" s="33" t="s">
        <v>2145</v>
      </c>
      <c r="E13" s="9"/>
      <c r="F13" s="21"/>
      <c r="G13" s="11"/>
      <c r="H13" s="11"/>
      <c r="I13" s="11"/>
      <c r="J13" s="25"/>
      <c r="K13" s="71" t="s">
        <v>1440</v>
      </c>
      <c r="L13" s="11"/>
      <c r="M13" s="11"/>
      <c r="N13" s="11"/>
      <c r="O13" s="11"/>
      <c r="P13" s="11"/>
      <c r="Q13" s="19"/>
      <c r="R13" s="20"/>
      <c r="S13" s="11"/>
      <c r="T13" s="11"/>
      <c r="U13" s="11"/>
      <c r="V13" s="21" t="s">
        <v>1425</v>
      </c>
      <c r="W13" s="11"/>
      <c r="X13" s="11"/>
      <c r="Y13" s="11"/>
      <c r="Z13" s="11"/>
      <c r="AA13" s="11"/>
      <c r="AB13" s="59"/>
      <c r="AC13" s="9" t="s">
        <v>24</v>
      </c>
      <c r="AD13" s="9"/>
      <c r="AE13" s="9"/>
      <c r="AF13" s="9" t="s">
        <v>25</v>
      </c>
      <c r="AG13" s="9" t="s">
        <v>4</v>
      </c>
      <c r="AH13" s="9"/>
      <c r="AI13" s="9" t="s">
        <v>1436</v>
      </c>
      <c r="AJ13" s="35" t="s">
        <v>1263</v>
      </c>
      <c r="AK13" s="9" t="s">
        <v>26</v>
      </c>
      <c r="AL13" s="35" t="s">
        <v>1263</v>
      </c>
      <c r="AM13" s="35" t="s">
        <v>1439</v>
      </c>
      <c r="AN13" s="35" t="s">
        <v>1263</v>
      </c>
      <c r="AO13" s="43"/>
      <c r="AP13" s="9" t="s">
        <v>517</v>
      </c>
      <c r="AQ13" s="43" t="s">
        <v>518</v>
      </c>
      <c r="AR13" s="35" t="s">
        <v>819</v>
      </c>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s="9"/>
      <c r="CD13" s="9"/>
      <c r="CE13" s="9"/>
      <c r="CF13" s="9"/>
      <c r="CG13" s="9"/>
      <c r="CH13" s="9"/>
      <c r="CI13" s="9"/>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25" s="4" customFormat="1" ht="90" x14ac:dyDescent="0.25">
      <c r="A14" s="11">
        <v>13</v>
      </c>
      <c r="B14" s="104" t="s">
        <v>1441</v>
      </c>
      <c r="C14" s="17" t="s">
        <v>259</v>
      </c>
      <c r="D14" s="33" t="s">
        <v>2145</v>
      </c>
      <c r="E14" s="9"/>
      <c r="F14" s="21"/>
      <c r="G14" s="11"/>
      <c r="H14" s="11"/>
      <c r="I14" s="11"/>
      <c r="J14" s="25"/>
      <c r="K14" s="71" t="s">
        <v>1440</v>
      </c>
      <c r="L14" s="11"/>
      <c r="M14" s="11"/>
      <c r="N14" s="11"/>
      <c r="O14" s="11"/>
      <c r="P14" s="11"/>
      <c r="Q14" s="19"/>
      <c r="R14" s="20"/>
      <c r="S14" s="11"/>
      <c r="T14" s="11"/>
      <c r="U14" s="11"/>
      <c r="V14" s="21" t="s">
        <v>1425</v>
      </c>
      <c r="W14" s="11"/>
      <c r="X14" s="11"/>
      <c r="Y14" s="11"/>
      <c r="Z14" s="11"/>
      <c r="AA14" s="11"/>
      <c r="AB14" s="59"/>
      <c r="AC14" s="9" t="s">
        <v>24</v>
      </c>
      <c r="AD14" s="9"/>
      <c r="AE14" s="9"/>
      <c r="AF14" s="9" t="s">
        <v>25</v>
      </c>
      <c r="AG14" s="9" t="s">
        <v>4</v>
      </c>
      <c r="AH14" s="9"/>
      <c r="AI14" s="9" t="s">
        <v>1436</v>
      </c>
      <c r="AJ14" s="35" t="s">
        <v>1263</v>
      </c>
      <c r="AK14" s="9" t="s">
        <v>26</v>
      </c>
      <c r="AL14" s="35" t="s">
        <v>1263</v>
      </c>
      <c r="AM14" s="35" t="s">
        <v>1442</v>
      </c>
      <c r="AN14" s="35" t="s">
        <v>1263</v>
      </c>
      <c r="AO14" s="43"/>
      <c r="AP14" s="9" t="s">
        <v>517</v>
      </c>
      <c r="AQ14" s="43" t="s">
        <v>518</v>
      </c>
      <c r="AR14" s="35" t="s">
        <v>1443</v>
      </c>
      <c r="AS14" s="35" t="s">
        <v>1445</v>
      </c>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25" s="4" customFormat="1" ht="45" x14ac:dyDescent="0.25">
      <c r="A15" s="11">
        <v>14</v>
      </c>
      <c r="B15" s="104" t="s">
        <v>1446</v>
      </c>
      <c r="C15" s="17" t="s">
        <v>258</v>
      </c>
      <c r="D15" s="33" t="s">
        <v>2145</v>
      </c>
      <c r="E15" s="9"/>
      <c r="F15" s="21" t="s">
        <v>1416</v>
      </c>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row>
    <row r="16" spans="1:125" s="4" customFormat="1" ht="45" x14ac:dyDescent="0.25">
      <c r="A16" s="11">
        <v>15</v>
      </c>
      <c r="B16" s="104" t="s">
        <v>1447</v>
      </c>
      <c r="C16" s="17" t="s">
        <v>258</v>
      </c>
      <c r="D16" s="33" t="s">
        <v>2145</v>
      </c>
      <c r="E16" s="9"/>
      <c r="F16" s="21" t="s">
        <v>1419</v>
      </c>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row>
    <row r="17" spans="1:125" s="4" customFormat="1" ht="90" x14ac:dyDescent="0.25">
      <c r="A17" s="11">
        <v>16</v>
      </c>
      <c r="B17" s="123" t="s">
        <v>1448</v>
      </c>
      <c r="C17" s="17" t="s">
        <v>259</v>
      </c>
      <c r="D17" s="33" t="s">
        <v>2145</v>
      </c>
      <c r="E17" s="9"/>
      <c r="F17" s="21"/>
      <c r="G17" s="11"/>
      <c r="H17" s="11"/>
      <c r="I17" s="11"/>
      <c r="J17" s="25"/>
      <c r="K17" s="71" t="s">
        <v>1440</v>
      </c>
      <c r="L17" s="11"/>
      <c r="M17" s="11"/>
      <c r="N17" s="11"/>
      <c r="O17" s="11"/>
      <c r="P17" s="11"/>
      <c r="Q17" s="19"/>
      <c r="R17" s="20"/>
      <c r="S17" s="11"/>
      <c r="T17" s="11"/>
      <c r="U17" s="11"/>
      <c r="V17" s="21" t="s">
        <v>1425</v>
      </c>
      <c r="W17" s="11"/>
      <c r="X17" s="11"/>
      <c r="Y17" s="11"/>
      <c r="Z17" s="11"/>
      <c r="AA17" s="11"/>
      <c r="AB17" s="59"/>
      <c r="AC17" s="9" t="s">
        <v>24</v>
      </c>
      <c r="AD17" s="9"/>
      <c r="AE17" s="9"/>
      <c r="AF17" s="9" t="s">
        <v>25</v>
      </c>
      <c r="AG17" s="9" t="s">
        <v>4</v>
      </c>
      <c r="AH17" s="9"/>
      <c r="AI17" s="9" t="s">
        <v>1436</v>
      </c>
      <c r="AJ17" s="35" t="s">
        <v>1263</v>
      </c>
      <c r="AK17" s="9" t="s">
        <v>26</v>
      </c>
      <c r="AL17" s="35" t="s">
        <v>1263</v>
      </c>
      <c r="AM17" s="35" t="s">
        <v>1439</v>
      </c>
      <c r="AN17" s="35" t="s">
        <v>1263</v>
      </c>
      <c r="AO17" s="43"/>
      <c r="AP17" s="9" t="s">
        <v>517</v>
      </c>
      <c r="AQ17" s="43" t="s">
        <v>518</v>
      </c>
      <c r="AR17" s="35" t="s">
        <v>819</v>
      </c>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ht="90" x14ac:dyDescent="0.25">
      <c r="A18" s="11">
        <v>17</v>
      </c>
      <c r="B18" s="123" t="s">
        <v>1449</v>
      </c>
      <c r="C18" s="17" t="s">
        <v>259</v>
      </c>
      <c r="D18" s="33" t="s">
        <v>2145</v>
      </c>
      <c r="E18" s="9"/>
      <c r="F18" s="21"/>
      <c r="G18" s="11"/>
      <c r="H18" s="11"/>
      <c r="I18" s="11"/>
      <c r="J18" s="25"/>
      <c r="K18" s="71" t="s">
        <v>1440</v>
      </c>
      <c r="L18" s="11"/>
      <c r="M18" s="11"/>
      <c r="N18" s="11"/>
      <c r="O18" s="11"/>
      <c r="P18" s="11"/>
      <c r="Q18" s="19"/>
      <c r="R18" s="20"/>
      <c r="S18" s="11"/>
      <c r="T18" s="11"/>
      <c r="U18" s="11"/>
      <c r="V18" s="21" t="s">
        <v>1425</v>
      </c>
      <c r="W18" s="11"/>
      <c r="X18" s="11"/>
      <c r="Y18" s="11"/>
      <c r="Z18" s="11"/>
      <c r="AA18" s="11"/>
      <c r="AB18" s="59"/>
      <c r="AC18" s="9" t="s">
        <v>24</v>
      </c>
      <c r="AD18" s="9"/>
      <c r="AE18" s="9"/>
      <c r="AF18" s="9" t="s">
        <v>25</v>
      </c>
      <c r="AG18" s="9" t="s">
        <v>4</v>
      </c>
      <c r="AH18" s="9"/>
      <c r="AI18" s="9" t="s">
        <v>1436</v>
      </c>
      <c r="AJ18" s="35" t="s">
        <v>1263</v>
      </c>
      <c r="AK18" s="9" t="s">
        <v>26</v>
      </c>
      <c r="AL18" s="35" t="s">
        <v>1263</v>
      </c>
      <c r="AM18" s="35" t="s">
        <v>1439</v>
      </c>
      <c r="AN18" s="35" t="s">
        <v>1263</v>
      </c>
      <c r="AO18" s="43"/>
      <c r="AP18" s="9" t="s">
        <v>517</v>
      </c>
      <c r="AQ18" s="43" t="s">
        <v>518</v>
      </c>
      <c r="AR18" s="35" t="s">
        <v>819</v>
      </c>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ht="90" x14ac:dyDescent="0.25">
      <c r="A19" s="11">
        <v>18</v>
      </c>
      <c r="B19" s="123" t="s">
        <v>1450</v>
      </c>
      <c r="C19" s="17" t="s">
        <v>259</v>
      </c>
      <c r="D19" s="33" t="s">
        <v>2145</v>
      </c>
      <c r="E19" s="9"/>
      <c r="F19" s="21"/>
      <c r="G19" s="11"/>
      <c r="H19" s="11"/>
      <c r="I19" s="11"/>
      <c r="J19" s="25"/>
      <c r="K19" s="71" t="s">
        <v>1440</v>
      </c>
      <c r="L19" s="11"/>
      <c r="M19" s="11"/>
      <c r="N19" s="11"/>
      <c r="O19" s="11"/>
      <c r="P19" s="11"/>
      <c r="Q19" s="19"/>
      <c r="R19" s="20"/>
      <c r="S19" s="11"/>
      <c r="T19" s="11"/>
      <c r="U19" s="11"/>
      <c r="V19" s="21" t="s">
        <v>1425</v>
      </c>
      <c r="W19" s="11"/>
      <c r="X19" s="11"/>
      <c r="Y19" s="11"/>
      <c r="Z19" s="11"/>
      <c r="AA19" s="11"/>
      <c r="AB19" s="59"/>
      <c r="AC19" s="9" t="s">
        <v>24</v>
      </c>
      <c r="AD19" s="9"/>
      <c r="AE19" s="9"/>
      <c r="AF19" s="9" t="s">
        <v>25</v>
      </c>
      <c r="AG19" s="9" t="s">
        <v>4</v>
      </c>
      <c r="AH19" s="9"/>
      <c r="AI19" s="9" t="s">
        <v>1436</v>
      </c>
      <c r="AJ19" s="35" t="s">
        <v>1263</v>
      </c>
      <c r="AK19" s="9" t="s">
        <v>26</v>
      </c>
      <c r="AL19" s="35" t="s">
        <v>1263</v>
      </c>
      <c r="AM19" s="35" t="s">
        <v>1439</v>
      </c>
      <c r="AN19" s="35" t="s">
        <v>1263</v>
      </c>
      <c r="AO19" s="43"/>
      <c r="AP19" s="9" t="s">
        <v>517</v>
      </c>
      <c r="AQ19" s="43" t="s">
        <v>518</v>
      </c>
      <c r="AR19" s="35" t="s">
        <v>819</v>
      </c>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C2" r:id="rId1" xr:uid="{CB0170E3-7EEC-4139-A504-27C547CD2428}"/>
    <hyperlink ref="C19" r:id="rId2" xr:uid="{83736768-13BA-4067-BEEF-C9064F5C75C1}"/>
    <hyperlink ref="C18" r:id="rId3" xr:uid="{86A03A73-90BF-4144-A88E-5F15EEE18281}"/>
    <hyperlink ref="C17" r:id="rId4" xr:uid="{EFA6FBDD-3E7D-4D4E-BBA9-3424C6717F56}"/>
    <hyperlink ref="C16" r:id="rId5" xr:uid="{15E816F5-76A2-49E9-8623-18A610AA0C11}"/>
    <hyperlink ref="C15" r:id="rId6" xr:uid="{A01E0472-BE43-4D5A-8E6E-A05672FD9CBB}"/>
    <hyperlink ref="C14" r:id="rId7" xr:uid="{B33531BD-0D7E-4F55-87C3-FDDC5B631CE0}"/>
    <hyperlink ref="C13" r:id="rId8" xr:uid="{75E3E46C-2707-4C49-A2F5-BC68EE422F30}"/>
    <hyperlink ref="C12" r:id="rId9" xr:uid="{59212097-C04F-4CED-B54C-598ED72EAA12}"/>
    <hyperlink ref="C11" r:id="rId10" xr:uid="{DA5CB926-430C-43D2-840E-DD310EB342C1}"/>
    <hyperlink ref="C10" r:id="rId11" xr:uid="{714FBFA7-F45B-4B31-BA9A-29F52BB99137}"/>
    <hyperlink ref="C9" r:id="rId12" xr:uid="{1F1A17B1-B3FD-4D8A-9848-9E2C74B10C9F}"/>
    <hyperlink ref="C8" r:id="rId13" xr:uid="{D9B27002-87D8-4B10-934B-B7C7EB6141C8}"/>
    <hyperlink ref="C6" r:id="rId14" xr:uid="{7B0E6E21-947E-4DB3-9783-FE0DBC864154}"/>
    <hyperlink ref="C7" r:id="rId15" xr:uid="{791A64AD-9BB7-4881-B7AB-79747B10E4C8}"/>
    <hyperlink ref="D2" r:id="rId16" xr:uid="{8F501D3F-0153-4883-9539-2022BDB9DCFA}"/>
    <hyperlink ref="D3:D19" r:id="rId17" display="Premier@2023e" xr:uid="{F5EBDF28-91EE-4630-B543-CDC5F50DEAA9}"/>
    <hyperlink ref="C3" r:id="rId18" xr:uid="{DE6E2A8B-FBAE-4876-A86F-DE416BD4A862}"/>
    <hyperlink ref="C4" r:id="rId19" xr:uid="{ADD5CB93-17D8-4BED-B12B-20D320B24F9A}"/>
    <hyperlink ref="C5" r:id="rId20" xr:uid="{9A402AA7-2EFD-4ED1-8FF5-CEBCCBB6A8E6}"/>
  </hyperlinks>
  <pageMargins left="0.7" right="0.7" top="0.75" bottom="0.75" header="0.3" footer="0.3"/>
  <legacyDrawing r:id="rId2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C970CA-9032-46BF-9F31-1EE722CEED43}">
  <dimension ref="A1:CN25"/>
  <sheetViews>
    <sheetView workbookViewId="0">
      <pane ySplit="1" topLeftCell="A2" activePane="bottomLeft" state="frozen"/>
      <selection pane="bottomLeft" activeCell="A2" sqref="A2"/>
    </sheetView>
  </sheetViews>
  <sheetFormatPr defaultRowHeight="15" x14ac:dyDescent="0.25"/>
  <cols>
    <col min="1" max="1" width="3.7109375" customWidth="1" collapsed="1"/>
    <col min="2" max="2" width="117" customWidth="1" collapsed="1"/>
    <col min="3" max="3" width="21.7109375" customWidth="1" collapsed="1"/>
    <col min="56" max="56" width="9.7109375" bestFit="1" customWidth="1" collapsed="1"/>
  </cols>
  <sheetData>
    <row r="1" spans="1:92" x14ac:dyDescent="0.25">
      <c r="A1" s="73" t="s">
        <v>13</v>
      </c>
      <c r="B1" s="73" t="s">
        <v>11</v>
      </c>
      <c r="C1" s="38" t="s">
        <v>222</v>
      </c>
      <c r="D1" s="38" t="s">
        <v>223</v>
      </c>
      <c r="E1" s="39" t="s">
        <v>392</v>
      </c>
      <c r="F1" s="39" t="s">
        <v>105</v>
      </c>
      <c r="G1" s="38" t="s">
        <v>17</v>
      </c>
      <c r="H1" s="39" t="s">
        <v>226</v>
      </c>
      <c r="I1" s="39" t="s">
        <v>333</v>
      </c>
      <c r="J1" s="38" t="s">
        <v>224</v>
      </c>
      <c r="K1" s="38" t="s">
        <v>227</v>
      </c>
      <c r="L1" s="38" t="s">
        <v>228</v>
      </c>
      <c r="M1" s="38" t="s">
        <v>225</v>
      </c>
      <c r="N1" s="38" t="s">
        <v>21</v>
      </c>
      <c r="O1" s="38" t="s">
        <v>232</v>
      </c>
      <c r="P1" s="38" t="s">
        <v>233</v>
      </c>
      <c r="Q1" s="38" t="s">
        <v>234</v>
      </c>
      <c r="R1" s="40" t="s">
        <v>22</v>
      </c>
      <c r="S1" s="40" t="s">
        <v>51</v>
      </c>
      <c r="T1" s="40" t="s">
        <v>237</v>
      </c>
      <c r="U1" s="40" t="s">
        <v>235</v>
      </c>
      <c r="V1" s="40" t="s">
        <v>201</v>
      </c>
      <c r="W1" s="40" t="s">
        <v>428</v>
      </c>
      <c r="X1" s="40" t="s">
        <v>2</v>
      </c>
      <c r="Y1" s="40" t="s">
        <v>243</v>
      </c>
      <c r="Z1" s="40" t="s">
        <v>244</v>
      </c>
      <c r="AA1" s="40" t="s">
        <v>245</v>
      </c>
      <c r="AB1" s="41" t="s">
        <v>249</v>
      </c>
      <c r="AC1" s="40" t="s">
        <v>250</v>
      </c>
      <c r="AD1" s="40" t="s">
        <v>251</v>
      </c>
      <c r="AE1" s="40" t="s">
        <v>38</v>
      </c>
      <c r="AF1" s="40" t="s">
        <v>39</v>
      </c>
      <c r="AG1" s="40" t="s">
        <v>239</v>
      </c>
      <c r="AH1" s="40" t="s">
        <v>430</v>
      </c>
      <c r="AI1" s="40" t="s">
        <v>252</v>
      </c>
      <c r="AJ1" s="40" t="s">
        <v>253</v>
      </c>
      <c r="AK1" s="40" t="s">
        <v>254</v>
      </c>
      <c r="AL1" s="40" t="s">
        <v>432</v>
      </c>
      <c r="AM1" s="40" t="s">
        <v>433</v>
      </c>
      <c r="AN1" s="40" t="s">
        <v>436</v>
      </c>
      <c r="AO1" s="40" t="s">
        <v>242</v>
      </c>
      <c r="AP1" s="40" t="s">
        <v>438</v>
      </c>
      <c r="AQ1" s="40" t="s">
        <v>241</v>
      </c>
      <c r="AR1" s="42" t="s">
        <v>240</v>
      </c>
      <c r="AS1" s="42" t="s">
        <v>440</v>
      </c>
      <c r="AT1" s="42" t="s">
        <v>237</v>
      </c>
      <c r="AU1" s="42" t="s">
        <v>156</v>
      </c>
      <c r="AV1" s="42" t="s">
        <v>238</v>
      </c>
      <c r="AW1" s="42" t="s">
        <v>255</v>
      </c>
      <c r="AX1" s="40" t="s">
        <v>246</v>
      </c>
      <c r="AY1" s="40" t="s">
        <v>247</v>
      </c>
      <c r="AZ1" s="40" t="s">
        <v>248</v>
      </c>
      <c r="BA1" s="42" t="s">
        <v>204</v>
      </c>
      <c r="BB1" s="42" t="s">
        <v>206</v>
      </c>
      <c r="BC1" s="42" t="s">
        <v>205</v>
      </c>
      <c r="BD1" s="42" t="s">
        <v>743</v>
      </c>
      <c r="BE1" s="42" t="s">
        <v>745</v>
      </c>
      <c r="BF1" s="42" t="s">
        <v>1325</v>
      </c>
      <c r="BG1" s="42" t="s">
        <v>747</v>
      </c>
      <c r="BH1" s="42" t="s">
        <v>748</v>
      </c>
      <c r="BI1" s="42" t="s">
        <v>752</v>
      </c>
      <c r="BJ1" s="42" t="s">
        <v>753</v>
      </c>
      <c r="BK1" s="42" t="s">
        <v>755</v>
      </c>
      <c r="BL1" s="42" t="s">
        <v>754</v>
      </c>
      <c r="BM1" s="42" t="s">
        <v>758</v>
      </c>
      <c r="BN1" s="42" t="s">
        <v>143</v>
      </c>
      <c r="BO1" s="42" t="s">
        <v>769</v>
      </c>
      <c r="BP1" s="42" t="s">
        <v>148</v>
      </c>
      <c r="BQ1" s="42" t="s">
        <v>144</v>
      </c>
      <c r="BR1" s="42" t="s">
        <v>282</v>
      </c>
      <c r="BS1" s="42" t="s">
        <v>283</v>
      </c>
      <c r="BT1" s="42" t="s">
        <v>284</v>
      </c>
      <c r="BU1" s="42" t="s">
        <v>145</v>
      </c>
      <c r="BV1" s="42" t="s">
        <v>114</v>
      </c>
      <c r="BW1" s="42" t="s">
        <v>115</v>
      </c>
      <c r="BX1" s="42" t="s">
        <v>127</v>
      </c>
      <c r="BY1" s="42" t="s">
        <v>265</v>
      </c>
      <c r="BZ1" s="42" t="s">
        <v>116</v>
      </c>
      <c r="CA1" s="42" t="s">
        <v>117</v>
      </c>
      <c r="CB1" s="42" t="s">
        <v>130</v>
      </c>
      <c r="CC1" s="42" t="s">
        <v>601</v>
      </c>
      <c r="CD1" s="42" t="s">
        <v>602</v>
      </c>
      <c r="CE1" s="42" t="s">
        <v>109</v>
      </c>
      <c r="CF1" s="42" t="s">
        <v>643</v>
      </c>
      <c r="CG1" s="42" t="s">
        <v>264</v>
      </c>
      <c r="CH1" s="42" t="s">
        <v>146</v>
      </c>
      <c r="CI1" s="57" t="s">
        <v>446</v>
      </c>
      <c r="CJ1" s="42" t="s">
        <v>447</v>
      </c>
      <c r="CK1" s="42" t="s">
        <v>448</v>
      </c>
      <c r="CL1" s="42" t="s">
        <v>449</v>
      </c>
      <c r="CM1" s="1" t="s">
        <v>56</v>
      </c>
      <c r="CN1" s="1" t="s">
        <v>59</v>
      </c>
    </row>
    <row r="2" spans="1:92" x14ac:dyDescent="0.25">
      <c r="A2" s="11">
        <v>1</v>
      </c>
      <c r="B2" s="96" t="s">
        <v>1147</v>
      </c>
      <c r="C2" s="17" t="s">
        <v>236</v>
      </c>
      <c r="D2" s="33" t="s">
        <v>2145</v>
      </c>
      <c r="E2" s="9"/>
      <c r="F2" s="21" t="s">
        <v>2407</v>
      </c>
      <c r="G2" s="11"/>
      <c r="H2" s="18"/>
      <c r="I2" s="18"/>
      <c r="J2" s="11"/>
      <c r="K2" s="19"/>
      <c r="L2" s="20"/>
      <c r="M2" s="11"/>
      <c r="N2" s="11"/>
      <c r="O2" s="11"/>
      <c r="P2" s="11"/>
      <c r="Q2" s="11"/>
      <c r="R2" s="11"/>
      <c r="S2" s="21"/>
      <c r="T2" s="11"/>
      <c r="U2" s="19"/>
      <c r="V2" s="19"/>
      <c r="W2" s="19"/>
      <c r="X2" s="11"/>
      <c r="Y2" s="11"/>
      <c r="Z2" s="19"/>
      <c r="AA2" s="11"/>
      <c r="AB2" s="11"/>
      <c r="AC2" s="11"/>
      <c r="AD2" s="11"/>
      <c r="AE2" s="11"/>
      <c r="AF2" s="11"/>
      <c r="AG2" s="11"/>
      <c r="AH2" s="11"/>
      <c r="AI2" s="11"/>
      <c r="AJ2" s="11"/>
      <c r="AK2" s="11"/>
      <c r="AL2" s="11"/>
      <c r="AM2" s="11"/>
      <c r="AN2" s="11"/>
      <c r="AO2" s="11"/>
      <c r="AP2" s="11"/>
      <c r="AQ2" s="11"/>
      <c r="AR2" s="11"/>
      <c r="AS2" s="11"/>
      <c r="AT2" s="11"/>
      <c r="AU2" s="11"/>
      <c r="AV2" s="11"/>
      <c r="AW2" s="11"/>
      <c r="AX2" s="11"/>
      <c r="AY2" s="11"/>
      <c r="AZ2" s="19"/>
      <c r="BA2" s="11"/>
      <c r="BB2" s="19"/>
      <c r="BC2" s="11"/>
      <c r="BD2" s="31" t="s">
        <v>744</v>
      </c>
      <c r="BE2" s="11" t="s">
        <v>746</v>
      </c>
      <c r="BF2" s="11"/>
      <c r="BG2" s="11" t="s">
        <v>749</v>
      </c>
      <c r="BH2" s="11" t="s">
        <v>750</v>
      </c>
      <c r="BJ2" s="11"/>
      <c r="BK2" s="11"/>
      <c r="BL2" s="11"/>
      <c r="BM2" s="11"/>
      <c r="BN2" s="11"/>
      <c r="BO2" s="11"/>
      <c r="BP2" s="11"/>
      <c r="BQ2" s="11"/>
      <c r="BR2" s="11"/>
      <c r="BS2" s="11"/>
      <c r="BT2" s="11"/>
      <c r="BU2" s="11"/>
      <c r="BV2" s="11"/>
      <c r="BW2" s="11"/>
      <c r="BX2" s="11"/>
      <c r="BY2" s="11"/>
      <c r="BZ2" s="11"/>
      <c r="CA2" s="11"/>
      <c r="CB2" s="11"/>
      <c r="CC2" s="11"/>
      <c r="CD2" s="11"/>
      <c r="CE2" s="11"/>
      <c r="CF2" s="11"/>
      <c r="CG2" s="11"/>
      <c r="CH2" s="61"/>
      <c r="CI2" s="11"/>
      <c r="CJ2" s="11"/>
      <c r="CK2" s="11"/>
      <c r="CL2" s="11"/>
    </row>
    <row r="3" spans="1:92" x14ac:dyDescent="0.25">
      <c r="A3" s="11">
        <v>2</v>
      </c>
      <c r="B3" s="96" t="s">
        <v>1148</v>
      </c>
      <c r="C3" s="17" t="s">
        <v>236</v>
      </c>
      <c r="D3" s="33" t="s">
        <v>2145</v>
      </c>
      <c r="E3" s="9"/>
      <c r="F3" s="32" t="s">
        <v>861</v>
      </c>
      <c r="G3" s="11"/>
      <c r="H3" s="18"/>
      <c r="I3" s="18"/>
      <c r="J3" s="11"/>
      <c r="K3" s="19"/>
      <c r="L3" s="20"/>
      <c r="M3" s="11"/>
      <c r="N3" s="11"/>
      <c r="O3" s="11"/>
      <c r="P3" s="11"/>
      <c r="Q3" s="11"/>
      <c r="R3" s="11"/>
      <c r="S3" s="21"/>
      <c r="T3" s="11"/>
      <c r="U3" s="19"/>
      <c r="V3" s="19"/>
      <c r="W3" s="19"/>
      <c r="X3" s="11"/>
      <c r="Y3" s="11"/>
      <c r="Z3" s="19"/>
      <c r="AA3" s="11"/>
      <c r="AB3" s="11"/>
      <c r="AC3" s="11"/>
      <c r="AD3" s="11"/>
      <c r="AE3" s="11"/>
      <c r="AF3" s="11"/>
      <c r="AG3" s="11"/>
      <c r="AH3" s="11"/>
      <c r="AI3" s="11"/>
      <c r="AJ3" s="11"/>
      <c r="AK3" s="11"/>
      <c r="AL3" s="11"/>
      <c r="AM3" s="11"/>
      <c r="AN3" s="11"/>
      <c r="AO3" s="11"/>
      <c r="AP3" s="11"/>
      <c r="AQ3" s="11"/>
      <c r="AR3" s="11"/>
      <c r="AS3" s="11"/>
      <c r="AT3" s="11"/>
      <c r="AU3" s="11"/>
      <c r="AV3" s="11"/>
      <c r="AW3" s="11"/>
      <c r="AX3" s="11"/>
      <c r="AY3" s="11"/>
      <c r="AZ3" s="19"/>
      <c r="BA3" s="11"/>
      <c r="BB3" s="19"/>
      <c r="BC3" s="11"/>
      <c r="BD3" s="31" t="s">
        <v>744</v>
      </c>
      <c r="BE3" s="11" t="s">
        <v>751</v>
      </c>
      <c r="BF3" s="11"/>
      <c r="BG3" s="11" t="s">
        <v>749</v>
      </c>
      <c r="BH3" s="11" t="s">
        <v>750</v>
      </c>
      <c r="BI3" s="11"/>
      <c r="BJ3" s="11"/>
      <c r="BK3" s="11"/>
      <c r="BL3" s="11"/>
      <c r="BM3" s="11"/>
      <c r="BN3" s="11"/>
      <c r="BO3" s="11"/>
      <c r="BP3" s="11"/>
      <c r="BQ3" s="11"/>
      <c r="BR3" s="11"/>
      <c r="BS3" s="11"/>
      <c r="BT3" s="11"/>
      <c r="BU3" s="11"/>
      <c r="BV3" s="11"/>
      <c r="BW3" s="11"/>
      <c r="BX3" s="11"/>
      <c r="BY3" s="11"/>
      <c r="BZ3" s="11"/>
      <c r="CA3" s="11"/>
      <c r="CB3" s="11"/>
      <c r="CC3" s="11"/>
      <c r="CD3" s="11"/>
      <c r="CE3" s="11"/>
      <c r="CF3" s="11"/>
      <c r="CG3" s="11"/>
      <c r="CH3" s="61"/>
      <c r="CI3" s="11"/>
      <c r="CJ3" s="11"/>
      <c r="CK3" s="11"/>
      <c r="CL3" s="11"/>
    </row>
    <row r="4" spans="1:92" x14ac:dyDescent="0.25">
      <c r="A4" s="29">
        <v>3</v>
      </c>
      <c r="B4" s="96" t="s">
        <v>1149</v>
      </c>
      <c r="C4" s="17" t="s">
        <v>236</v>
      </c>
      <c r="D4" s="33" t="s">
        <v>2145</v>
      </c>
      <c r="E4" s="9"/>
      <c r="F4" s="21" t="s">
        <v>2407</v>
      </c>
      <c r="G4" s="11"/>
      <c r="H4" s="18"/>
      <c r="I4" s="18"/>
      <c r="J4" s="11"/>
      <c r="K4" s="19"/>
      <c r="L4" s="20"/>
      <c r="M4" s="11"/>
      <c r="N4" s="11"/>
      <c r="O4" s="11"/>
      <c r="P4" s="11"/>
      <c r="Q4" s="11"/>
      <c r="R4" s="11"/>
      <c r="S4" s="21"/>
      <c r="T4" s="11"/>
      <c r="U4" s="19"/>
      <c r="V4" s="19"/>
      <c r="W4" s="19"/>
      <c r="X4" s="11"/>
      <c r="Y4" s="11"/>
      <c r="Z4" s="19"/>
      <c r="AA4" s="11"/>
      <c r="AB4" s="11"/>
      <c r="AC4" s="11"/>
      <c r="AD4" s="11"/>
      <c r="AE4" s="11"/>
      <c r="AF4" s="11"/>
      <c r="AG4" s="11"/>
      <c r="AH4" s="11"/>
      <c r="AI4" s="11"/>
      <c r="AJ4" s="11"/>
      <c r="AK4" s="11"/>
      <c r="AL4" s="11"/>
      <c r="AM4" s="11"/>
      <c r="AN4" s="11"/>
      <c r="AO4" s="11"/>
      <c r="AP4" s="11"/>
      <c r="AQ4" s="11"/>
      <c r="AR4" s="11"/>
      <c r="AS4" s="11"/>
      <c r="AT4" s="11"/>
      <c r="AU4" s="11"/>
      <c r="AV4" s="11"/>
      <c r="AW4" s="11"/>
      <c r="AX4" s="11"/>
      <c r="AY4" s="11"/>
      <c r="AZ4" s="19"/>
      <c r="BA4" s="11"/>
      <c r="BB4" s="19"/>
      <c r="BC4" s="11"/>
      <c r="BD4" s="31" t="s">
        <v>744</v>
      </c>
      <c r="BE4" s="11" t="s">
        <v>768</v>
      </c>
      <c r="BF4" s="11"/>
      <c r="BG4" s="11" t="s">
        <v>749</v>
      </c>
      <c r="BH4" s="11" t="s">
        <v>750</v>
      </c>
      <c r="BI4" s="11"/>
      <c r="BJ4" s="11"/>
      <c r="BK4" s="11"/>
      <c r="BL4" s="11"/>
      <c r="BM4" s="11"/>
      <c r="BN4" s="11"/>
      <c r="BO4" s="11"/>
      <c r="BP4" s="11"/>
      <c r="BQ4" s="11"/>
      <c r="BR4" s="11"/>
      <c r="BS4" s="11"/>
      <c r="BT4" s="11"/>
      <c r="BU4" s="11"/>
      <c r="BV4" s="11"/>
      <c r="BW4" s="11"/>
      <c r="BX4" s="11"/>
      <c r="BY4" s="11"/>
      <c r="BZ4" s="11"/>
      <c r="CA4" s="11"/>
      <c r="CB4" s="11"/>
      <c r="CC4" s="11"/>
      <c r="CD4" s="11"/>
      <c r="CE4" s="11"/>
      <c r="CF4" s="11"/>
      <c r="CG4" s="11"/>
      <c r="CH4" s="61"/>
      <c r="CI4" s="11"/>
      <c r="CJ4" s="11"/>
      <c r="CK4" s="11"/>
      <c r="CL4" s="11"/>
    </row>
    <row r="5" spans="1:92" x14ac:dyDescent="0.25">
      <c r="A5" s="29">
        <v>4</v>
      </c>
      <c r="B5" s="96" t="s">
        <v>1150</v>
      </c>
      <c r="C5" s="17" t="s">
        <v>236</v>
      </c>
      <c r="D5" s="33" t="s">
        <v>2145</v>
      </c>
      <c r="E5" s="9"/>
      <c r="F5" s="21" t="s">
        <v>2407</v>
      </c>
      <c r="G5" s="11"/>
      <c r="H5" s="18"/>
      <c r="I5" s="18"/>
      <c r="J5" s="11"/>
      <c r="K5" s="19"/>
      <c r="L5" s="20"/>
      <c r="M5" s="11"/>
      <c r="N5" s="11"/>
      <c r="O5" s="11"/>
      <c r="P5" s="11"/>
      <c r="Q5" s="11"/>
      <c r="R5" s="11"/>
      <c r="S5" s="21"/>
      <c r="T5" s="11"/>
      <c r="U5" s="19"/>
      <c r="V5" s="19"/>
      <c r="W5" s="19"/>
      <c r="X5" s="11"/>
      <c r="Y5" s="11"/>
      <c r="Z5" s="19"/>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9"/>
      <c r="BA5" s="11"/>
      <c r="BB5" s="19"/>
      <c r="BC5" s="11"/>
      <c r="BD5" s="31" t="s">
        <v>744</v>
      </c>
      <c r="BE5" s="11" t="s">
        <v>767</v>
      </c>
      <c r="BF5" s="11"/>
      <c r="BG5" s="11" t="s">
        <v>749</v>
      </c>
      <c r="BH5" s="11" t="s">
        <v>750</v>
      </c>
      <c r="BI5" s="11">
        <v>1234</v>
      </c>
      <c r="BJ5" s="11">
        <v>34</v>
      </c>
      <c r="BK5" s="11" t="s">
        <v>757</v>
      </c>
      <c r="BL5" s="11" t="s">
        <v>756</v>
      </c>
      <c r="BM5" s="11"/>
      <c r="BN5" s="11"/>
      <c r="BO5" s="11"/>
      <c r="BP5" s="11"/>
      <c r="BQ5" s="11"/>
      <c r="BR5" s="11"/>
      <c r="BS5" s="11"/>
      <c r="BT5" s="11"/>
      <c r="BU5" s="11"/>
      <c r="BV5" s="11"/>
      <c r="BW5" s="11"/>
      <c r="BX5" s="11"/>
      <c r="BY5" s="11"/>
      <c r="BZ5" s="11"/>
      <c r="CA5" s="11"/>
      <c r="CB5" s="11"/>
      <c r="CC5" s="11"/>
      <c r="CD5" s="11"/>
      <c r="CE5" s="11"/>
      <c r="CF5" s="11"/>
      <c r="CG5" s="11"/>
      <c r="CH5" s="61"/>
      <c r="CI5" s="11"/>
      <c r="CJ5" s="11"/>
      <c r="CK5" s="11"/>
      <c r="CL5" s="11"/>
    </row>
    <row r="6" spans="1:92" x14ac:dyDescent="0.25">
      <c r="A6" s="29">
        <v>5</v>
      </c>
      <c r="B6" s="96" t="s">
        <v>1151</v>
      </c>
      <c r="C6" s="17" t="s">
        <v>236</v>
      </c>
      <c r="D6" s="33" t="s">
        <v>2145</v>
      </c>
      <c r="E6" s="9"/>
      <c r="F6" s="21" t="s">
        <v>2407</v>
      </c>
      <c r="G6" s="11"/>
      <c r="H6" s="18"/>
      <c r="I6" s="18"/>
      <c r="J6" s="11"/>
      <c r="K6" s="19"/>
      <c r="L6" s="20"/>
      <c r="M6" s="11"/>
      <c r="N6" s="11"/>
      <c r="O6" s="11"/>
      <c r="P6" s="11"/>
      <c r="Q6" s="11"/>
      <c r="R6" s="11"/>
      <c r="S6" s="21"/>
      <c r="T6" s="11"/>
      <c r="U6" s="19"/>
      <c r="V6" s="19"/>
      <c r="W6" s="19"/>
      <c r="X6" s="11"/>
      <c r="Y6" s="11"/>
      <c r="Z6" s="19"/>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9"/>
      <c r="BA6" s="11"/>
      <c r="BB6" s="19"/>
      <c r="BC6" s="11"/>
      <c r="BD6" s="31" t="s">
        <v>744</v>
      </c>
      <c r="BE6" s="11" t="s">
        <v>766</v>
      </c>
      <c r="BF6" s="11"/>
      <c r="BG6" s="11" t="s">
        <v>749</v>
      </c>
      <c r="BH6" s="11" t="s">
        <v>750</v>
      </c>
      <c r="BI6" s="11">
        <v>1234</v>
      </c>
      <c r="BJ6" s="11">
        <v>34</v>
      </c>
      <c r="BK6" s="11" t="s">
        <v>757</v>
      </c>
      <c r="BL6" s="11" t="s">
        <v>756</v>
      </c>
      <c r="BM6" s="11"/>
      <c r="BN6" s="11"/>
      <c r="BO6" s="11"/>
      <c r="BP6" s="11"/>
      <c r="BQ6" s="11"/>
      <c r="BR6" s="11"/>
      <c r="BS6" s="11"/>
      <c r="BT6" s="11"/>
      <c r="BU6" s="11"/>
      <c r="BV6" s="11"/>
      <c r="BW6" s="11"/>
      <c r="BX6" s="11"/>
      <c r="BY6" s="11"/>
      <c r="BZ6" s="11"/>
      <c r="CA6" s="11"/>
      <c r="CB6" s="11"/>
      <c r="CC6" s="11"/>
      <c r="CD6" s="11"/>
      <c r="CE6" s="11"/>
      <c r="CF6" s="11"/>
      <c r="CG6" s="11"/>
      <c r="CH6" s="61"/>
      <c r="CI6" s="11"/>
      <c r="CJ6" s="11"/>
      <c r="CK6" s="11"/>
      <c r="CL6" s="11"/>
    </row>
    <row r="7" spans="1:92" x14ac:dyDescent="0.25">
      <c r="A7" s="29">
        <v>6</v>
      </c>
      <c r="B7" s="96" t="s">
        <v>1152</v>
      </c>
      <c r="C7" s="17" t="s">
        <v>236</v>
      </c>
      <c r="D7" s="33" t="s">
        <v>2145</v>
      </c>
      <c r="E7" s="9"/>
      <c r="F7" s="21" t="s">
        <v>2407</v>
      </c>
      <c r="G7" s="11"/>
      <c r="H7" s="18"/>
      <c r="I7" s="18"/>
      <c r="J7" s="11"/>
      <c r="K7" s="19"/>
      <c r="L7" s="20"/>
      <c r="M7" s="11"/>
      <c r="N7" s="11"/>
      <c r="O7" s="11"/>
      <c r="P7" s="11"/>
      <c r="Q7" s="11"/>
      <c r="R7" s="11"/>
      <c r="S7" s="21"/>
      <c r="T7" s="11"/>
      <c r="U7" s="19"/>
      <c r="V7" s="19"/>
      <c r="W7" s="19"/>
      <c r="X7" s="11"/>
      <c r="Y7" s="11"/>
      <c r="Z7" s="19"/>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9"/>
      <c r="BA7" s="11"/>
      <c r="BB7" s="19"/>
      <c r="BC7" s="11"/>
      <c r="BD7" s="31" t="s">
        <v>744</v>
      </c>
      <c r="BE7" s="11" t="s">
        <v>765</v>
      </c>
      <c r="BF7" s="11"/>
      <c r="BG7" s="11" t="s">
        <v>749</v>
      </c>
      <c r="BH7" s="11" t="s">
        <v>750</v>
      </c>
      <c r="BI7" s="11">
        <v>1234</v>
      </c>
      <c r="BJ7" s="11">
        <v>34</v>
      </c>
      <c r="BK7" s="11" t="s">
        <v>757</v>
      </c>
      <c r="BL7" s="11" t="s">
        <v>756</v>
      </c>
      <c r="BM7" s="11"/>
      <c r="BN7" s="11"/>
      <c r="BO7" s="11"/>
      <c r="BP7" s="11"/>
      <c r="BQ7" s="11"/>
      <c r="BR7" s="11"/>
      <c r="BS7" s="11"/>
      <c r="BT7" s="11"/>
      <c r="BU7" s="11"/>
      <c r="BV7" s="11"/>
      <c r="BW7" s="11"/>
      <c r="BX7" s="11"/>
      <c r="BY7" s="11"/>
      <c r="BZ7" s="11"/>
      <c r="CA7" s="11"/>
      <c r="CB7" s="11"/>
      <c r="CC7" s="11"/>
      <c r="CD7" s="11"/>
      <c r="CE7" s="11"/>
      <c r="CF7" s="11"/>
      <c r="CG7" s="11"/>
      <c r="CH7" s="61"/>
      <c r="CI7" s="11"/>
      <c r="CJ7" s="11"/>
      <c r="CK7" s="11"/>
      <c r="CL7" s="11"/>
    </row>
    <row r="8" spans="1:92" x14ac:dyDescent="0.25">
      <c r="A8" s="29">
        <v>7</v>
      </c>
      <c r="B8" s="96" t="s">
        <v>1153</v>
      </c>
      <c r="C8" s="17" t="s">
        <v>236</v>
      </c>
      <c r="D8" s="33" t="s">
        <v>2145</v>
      </c>
      <c r="E8" s="9"/>
      <c r="F8" s="21" t="s">
        <v>2407</v>
      </c>
      <c r="G8" s="11"/>
      <c r="H8" s="18"/>
      <c r="I8" s="18"/>
      <c r="J8" s="11"/>
      <c r="K8" s="19"/>
      <c r="L8" s="20"/>
      <c r="M8" s="11"/>
      <c r="N8" s="11"/>
      <c r="O8" s="11"/>
      <c r="P8" s="11"/>
      <c r="Q8" s="11"/>
      <c r="R8" s="11"/>
      <c r="S8" s="21"/>
      <c r="T8" s="11"/>
      <c r="U8" s="19"/>
      <c r="V8" s="19"/>
      <c r="W8" s="19"/>
      <c r="X8" s="11"/>
      <c r="Y8" s="11"/>
      <c r="Z8" s="19"/>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9"/>
      <c r="BA8" s="11"/>
      <c r="BB8" s="19"/>
      <c r="BC8" s="11"/>
      <c r="BD8" s="31" t="s">
        <v>744</v>
      </c>
      <c r="BE8" s="11" t="s">
        <v>751</v>
      </c>
      <c r="BF8" s="11"/>
      <c r="BG8" s="11" t="s">
        <v>749</v>
      </c>
      <c r="BH8" s="11" t="s">
        <v>750</v>
      </c>
      <c r="BI8" s="11">
        <v>1234</v>
      </c>
      <c r="BJ8" s="11">
        <v>34</v>
      </c>
      <c r="BK8" s="11" t="s">
        <v>757</v>
      </c>
      <c r="BL8" s="11" t="s">
        <v>756</v>
      </c>
      <c r="BM8" s="11">
        <v>34534567</v>
      </c>
      <c r="BN8" s="11"/>
      <c r="BO8" s="11"/>
      <c r="BP8" s="11"/>
      <c r="BQ8" s="11"/>
      <c r="BR8" s="11"/>
      <c r="BS8" s="11"/>
      <c r="BT8" s="11"/>
      <c r="BU8" s="11"/>
      <c r="BV8" s="11"/>
      <c r="BW8" s="11"/>
      <c r="BX8" s="11"/>
      <c r="BY8" s="11"/>
      <c r="BZ8" s="11"/>
      <c r="CA8" s="11"/>
      <c r="CB8" s="11"/>
      <c r="CC8" s="11"/>
      <c r="CD8" s="11"/>
      <c r="CE8" s="11"/>
      <c r="CF8" s="11"/>
      <c r="CG8" s="11"/>
      <c r="CH8" s="61"/>
      <c r="CI8" s="11"/>
      <c r="CJ8" s="11"/>
      <c r="CK8" s="11"/>
      <c r="CL8" s="11"/>
    </row>
    <row r="9" spans="1:92" x14ac:dyDescent="0.25">
      <c r="A9" s="29">
        <v>8</v>
      </c>
      <c r="B9" s="96" t="s">
        <v>1154</v>
      </c>
      <c r="C9" s="17" t="s">
        <v>236</v>
      </c>
      <c r="D9" s="33" t="s">
        <v>2145</v>
      </c>
      <c r="E9" s="9"/>
      <c r="F9" s="32" t="s">
        <v>861</v>
      </c>
      <c r="G9" s="11"/>
      <c r="H9" s="18"/>
      <c r="I9" s="18"/>
      <c r="J9" s="11"/>
      <c r="K9" s="19"/>
      <c r="L9" s="20"/>
      <c r="M9" s="11"/>
      <c r="N9" s="11"/>
      <c r="O9" s="11"/>
      <c r="P9" s="11"/>
      <c r="Q9" s="11"/>
      <c r="R9" s="11"/>
      <c r="S9" s="21"/>
      <c r="T9" s="11"/>
      <c r="U9" s="19"/>
      <c r="V9" s="19"/>
      <c r="W9" s="19"/>
      <c r="X9" s="11"/>
      <c r="Y9" s="11"/>
      <c r="Z9" s="19"/>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9"/>
      <c r="BA9" s="11"/>
      <c r="BB9" s="19"/>
      <c r="BC9" s="11"/>
      <c r="BD9" s="31" t="s">
        <v>744</v>
      </c>
      <c r="BE9" s="11" t="s">
        <v>764</v>
      </c>
      <c r="BF9" s="11"/>
      <c r="BG9" s="11" t="s">
        <v>749</v>
      </c>
      <c r="BH9" s="11" t="s">
        <v>750</v>
      </c>
      <c r="BI9" s="11">
        <v>1234</v>
      </c>
      <c r="BJ9" s="11">
        <v>34</v>
      </c>
      <c r="BK9" s="11" t="s">
        <v>757</v>
      </c>
      <c r="BL9" s="11" t="s">
        <v>756</v>
      </c>
      <c r="BM9" s="11">
        <v>34534567</v>
      </c>
      <c r="BN9" s="11"/>
      <c r="BO9" s="11"/>
      <c r="BP9" s="11"/>
      <c r="BQ9" s="11"/>
      <c r="BR9" s="11"/>
      <c r="BS9" s="11"/>
      <c r="BT9" s="11"/>
      <c r="BU9" s="11"/>
      <c r="BV9" s="11"/>
      <c r="BW9" s="11"/>
      <c r="BX9" s="11"/>
      <c r="BY9" s="11"/>
      <c r="BZ9" s="11"/>
      <c r="CA9" s="11"/>
      <c r="CB9" s="11"/>
      <c r="CC9" s="11"/>
      <c r="CD9" s="11"/>
      <c r="CE9" s="11"/>
      <c r="CF9" s="11"/>
      <c r="CG9" s="11"/>
      <c r="CH9" s="61"/>
      <c r="CI9" s="11"/>
      <c r="CJ9" s="11"/>
      <c r="CK9" s="11"/>
      <c r="CL9" s="11"/>
    </row>
    <row r="10" spans="1:92" x14ac:dyDescent="0.25">
      <c r="A10" s="29">
        <v>9</v>
      </c>
      <c r="B10" s="96" t="s">
        <v>1155</v>
      </c>
      <c r="C10" s="17" t="s">
        <v>236</v>
      </c>
      <c r="D10" s="33" t="s">
        <v>2145</v>
      </c>
      <c r="E10" s="9"/>
      <c r="F10" s="32" t="s">
        <v>861</v>
      </c>
      <c r="G10" s="11"/>
      <c r="H10" s="18"/>
      <c r="I10" s="18"/>
      <c r="J10" s="11"/>
      <c r="K10" s="19"/>
      <c r="L10" s="20"/>
      <c r="M10" s="11"/>
      <c r="N10" s="11"/>
      <c r="O10" s="11"/>
      <c r="P10" s="11"/>
      <c r="Q10" s="11"/>
      <c r="R10" s="11"/>
      <c r="S10" s="21"/>
      <c r="T10" s="11"/>
      <c r="U10" s="19"/>
      <c r="V10" s="19"/>
      <c r="W10" s="19"/>
      <c r="X10" s="11"/>
      <c r="Y10" s="11"/>
      <c r="Z10" s="19"/>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9"/>
      <c r="BA10" s="11"/>
      <c r="BB10" s="19"/>
      <c r="BC10" s="11"/>
      <c r="BD10" s="31" t="s">
        <v>744</v>
      </c>
      <c r="BE10" s="11" t="s">
        <v>763</v>
      </c>
      <c r="BF10" s="11"/>
      <c r="BG10" s="11" t="s">
        <v>749</v>
      </c>
      <c r="BH10" s="11" t="s">
        <v>750</v>
      </c>
      <c r="BI10" s="11">
        <v>1234</v>
      </c>
      <c r="BJ10" s="11">
        <v>34</v>
      </c>
      <c r="BK10" s="11" t="s">
        <v>757</v>
      </c>
      <c r="BL10" s="11" t="s">
        <v>756</v>
      </c>
      <c r="BM10" s="11">
        <v>34534567</v>
      </c>
      <c r="BN10" s="11"/>
      <c r="BO10" s="11"/>
      <c r="BP10" s="11"/>
      <c r="BQ10" s="11"/>
      <c r="BR10" s="11"/>
      <c r="BS10" s="11"/>
      <c r="BT10" s="11"/>
      <c r="BU10" s="11"/>
      <c r="BV10" s="11"/>
      <c r="BW10" s="11"/>
      <c r="BX10" s="11"/>
      <c r="BY10" s="11"/>
      <c r="BZ10" s="11"/>
      <c r="CA10" s="11"/>
      <c r="CB10" s="11"/>
      <c r="CC10" s="11"/>
      <c r="CD10" s="11"/>
      <c r="CE10" s="11"/>
      <c r="CF10" s="11"/>
      <c r="CG10" s="11"/>
      <c r="CH10" s="61"/>
      <c r="CI10" s="11"/>
      <c r="CJ10" s="11"/>
      <c r="CK10" s="11"/>
      <c r="CL10" s="11"/>
    </row>
    <row r="11" spans="1:92" x14ac:dyDescent="0.25">
      <c r="A11" s="29">
        <v>10</v>
      </c>
      <c r="B11" s="97" t="s">
        <v>1326</v>
      </c>
      <c r="C11" s="17" t="s">
        <v>236</v>
      </c>
      <c r="D11" s="33" t="s">
        <v>2145</v>
      </c>
      <c r="E11" s="9"/>
      <c r="F11" s="32" t="s">
        <v>861</v>
      </c>
      <c r="G11" s="11"/>
      <c r="H11" s="18"/>
      <c r="I11" s="18"/>
      <c r="J11" s="11"/>
      <c r="K11" s="19"/>
      <c r="L11" s="20"/>
      <c r="M11" s="11"/>
      <c r="N11" s="11"/>
      <c r="O11" s="11"/>
      <c r="P11" s="11"/>
      <c r="Q11" s="11"/>
      <c r="R11" s="11"/>
      <c r="S11" s="21"/>
      <c r="T11" s="11"/>
      <c r="U11" s="19"/>
      <c r="V11" s="19"/>
      <c r="W11" s="19"/>
      <c r="X11" s="11"/>
      <c r="Y11" s="11"/>
      <c r="Z11" s="19"/>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9"/>
      <c r="BA11" s="11"/>
      <c r="BB11" s="19"/>
      <c r="BC11" s="11"/>
      <c r="BD11" s="31" t="s">
        <v>744</v>
      </c>
      <c r="BE11" s="11" t="s">
        <v>762</v>
      </c>
      <c r="BF11" s="11"/>
      <c r="BG11" s="11" t="s">
        <v>749</v>
      </c>
      <c r="BH11" s="11" t="s">
        <v>750</v>
      </c>
      <c r="BI11" s="11">
        <v>1234</v>
      </c>
      <c r="BJ11" s="11">
        <v>34</v>
      </c>
      <c r="BK11" s="11" t="s">
        <v>757</v>
      </c>
      <c r="BL11" s="11" t="s">
        <v>756</v>
      </c>
      <c r="BM11" s="11">
        <v>34534567</v>
      </c>
      <c r="BN11" s="11"/>
      <c r="BO11" s="11"/>
      <c r="BP11" s="11"/>
      <c r="BQ11" s="11"/>
      <c r="BR11" s="11"/>
      <c r="BS11" s="11"/>
      <c r="BT11" s="11"/>
      <c r="BU11" s="11"/>
      <c r="BV11" s="11"/>
      <c r="BW11" s="11"/>
      <c r="BX11" s="11"/>
      <c r="BY11" s="11"/>
      <c r="BZ11" s="11"/>
      <c r="CA11" s="11"/>
      <c r="CB11" s="11"/>
      <c r="CC11" s="11"/>
      <c r="CD11" s="11"/>
      <c r="CE11" s="11"/>
      <c r="CF11" s="11"/>
      <c r="CG11" s="11"/>
      <c r="CH11" s="61"/>
      <c r="CI11" s="11"/>
      <c r="CJ11" s="11"/>
      <c r="CK11" s="11"/>
      <c r="CL11" s="11"/>
    </row>
    <row r="12" spans="1:92" x14ac:dyDescent="0.25">
      <c r="A12" s="29">
        <v>11</v>
      </c>
      <c r="B12" s="96" t="s">
        <v>1156</v>
      </c>
      <c r="C12" s="17" t="s">
        <v>236</v>
      </c>
      <c r="D12" s="33" t="s">
        <v>2145</v>
      </c>
      <c r="E12" s="9"/>
      <c r="F12" s="32" t="s">
        <v>861</v>
      </c>
      <c r="G12" s="11"/>
      <c r="H12" s="18"/>
      <c r="I12" s="18"/>
      <c r="J12" s="11"/>
      <c r="K12" s="19"/>
      <c r="L12" s="20"/>
      <c r="M12" s="11"/>
      <c r="N12" s="11"/>
      <c r="O12" s="11"/>
      <c r="P12" s="11"/>
      <c r="Q12" s="11"/>
      <c r="R12" s="11"/>
      <c r="S12" s="21"/>
      <c r="T12" s="11"/>
      <c r="U12" s="19"/>
      <c r="V12" s="19"/>
      <c r="W12" s="19"/>
      <c r="X12" s="11"/>
      <c r="Y12" s="11"/>
      <c r="Z12" s="19"/>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9"/>
      <c r="BA12" s="11"/>
      <c r="BB12" s="19"/>
      <c r="BC12" s="11"/>
      <c r="BD12" s="31" t="s">
        <v>744</v>
      </c>
      <c r="BE12" s="11" t="s">
        <v>760</v>
      </c>
      <c r="BF12" s="11" t="s">
        <v>760</v>
      </c>
      <c r="BG12" s="11" t="s">
        <v>749</v>
      </c>
      <c r="BH12" s="11" t="s">
        <v>750</v>
      </c>
      <c r="BI12" s="11"/>
      <c r="BJ12" s="11"/>
      <c r="BK12" s="11"/>
      <c r="BL12" s="11"/>
      <c r="BM12" s="11"/>
      <c r="BN12" s="11"/>
      <c r="BO12" s="11"/>
      <c r="BP12" s="11"/>
      <c r="BQ12" s="11"/>
      <c r="BR12" s="11"/>
      <c r="BS12" s="11"/>
      <c r="BT12" s="11"/>
      <c r="BU12" s="11"/>
      <c r="BV12" s="11"/>
      <c r="BW12" s="11"/>
      <c r="BX12" s="11"/>
      <c r="BY12" s="11"/>
      <c r="BZ12" s="11"/>
      <c r="CA12" s="11"/>
      <c r="CB12" s="11"/>
      <c r="CC12" s="11"/>
      <c r="CD12" s="11"/>
      <c r="CE12" s="11"/>
      <c r="CF12" s="11"/>
      <c r="CG12" s="11"/>
      <c r="CH12" s="61"/>
      <c r="CI12" s="11"/>
      <c r="CJ12" s="11"/>
      <c r="CK12" s="11"/>
      <c r="CL12" s="11"/>
    </row>
    <row r="13" spans="1:92" x14ac:dyDescent="0.25">
      <c r="A13" s="29">
        <v>12</v>
      </c>
      <c r="B13" s="96" t="s">
        <v>1157</v>
      </c>
      <c r="C13" s="17" t="s">
        <v>236</v>
      </c>
      <c r="D13" s="33" t="s">
        <v>2145</v>
      </c>
      <c r="E13" s="9"/>
      <c r="F13" s="32" t="s">
        <v>861</v>
      </c>
      <c r="G13" s="11"/>
      <c r="H13" s="18"/>
      <c r="I13" s="18"/>
      <c r="J13" s="11"/>
      <c r="K13" s="19"/>
      <c r="L13" s="20"/>
      <c r="M13" s="11"/>
      <c r="N13" s="11"/>
      <c r="O13" s="11"/>
      <c r="P13" s="11"/>
      <c r="Q13" s="11"/>
      <c r="R13" s="11"/>
      <c r="S13" s="21"/>
      <c r="T13" s="11"/>
      <c r="U13" s="19"/>
      <c r="V13" s="19"/>
      <c r="W13" s="19"/>
      <c r="X13" s="11"/>
      <c r="Y13" s="11"/>
      <c r="Z13" s="19"/>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9"/>
      <c r="BA13" s="11"/>
      <c r="BB13" s="19"/>
      <c r="BC13" s="11"/>
      <c r="BD13" s="31" t="s">
        <v>744</v>
      </c>
      <c r="BE13" s="11" t="s">
        <v>761</v>
      </c>
      <c r="BF13" s="11"/>
      <c r="BG13" s="11" t="s">
        <v>749</v>
      </c>
      <c r="BH13" s="11" t="s">
        <v>750</v>
      </c>
      <c r="BI13" s="11"/>
      <c r="BJ13" s="11"/>
      <c r="BK13" s="11"/>
      <c r="BL13" s="11"/>
      <c r="BM13" s="11"/>
      <c r="BN13" s="11"/>
      <c r="BO13" s="11"/>
      <c r="BP13" s="11"/>
      <c r="BQ13" s="11"/>
      <c r="BR13" s="11"/>
      <c r="BS13" s="11"/>
      <c r="BT13" s="11"/>
      <c r="BU13" s="11"/>
      <c r="BV13" s="11"/>
      <c r="BW13" s="11"/>
      <c r="BX13" s="11"/>
      <c r="BY13" s="11"/>
      <c r="BZ13" s="11"/>
      <c r="CA13" s="11"/>
      <c r="CB13" s="11"/>
      <c r="CC13" s="11"/>
      <c r="CD13" s="11"/>
      <c r="CE13" s="11"/>
      <c r="CF13" s="11"/>
      <c r="CG13" s="11"/>
      <c r="CH13" s="61"/>
      <c r="CI13" s="11"/>
      <c r="CJ13" s="11"/>
      <c r="CK13" s="11"/>
      <c r="CL13" s="11"/>
    </row>
    <row r="14" spans="1:92" x14ac:dyDescent="0.25">
      <c r="A14" s="29">
        <v>13</v>
      </c>
      <c r="B14" s="96" t="s">
        <v>1158</v>
      </c>
      <c r="C14" s="17" t="s">
        <v>236</v>
      </c>
      <c r="D14" s="33" t="s">
        <v>2145</v>
      </c>
      <c r="E14" s="9"/>
      <c r="F14" s="32" t="s">
        <v>861</v>
      </c>
      <c r="G14" s="11"/>
      <c r="H14" s="18"/>
      <c r="I14" s="18"/>
      <c r="J14" s="11"/>
      <c r="K14" s="19"/>
      <c r="L14" s="20"/>
      <c r="M14" s="11"/>
      <c r="N14" s="11"/>
      <c r="O14" s="11"/>
      <c r="P14" s="11"/>
      <c r="Q14" s="11"/>
      <c r="R14" s="11"/>
      <c r="S14" s="21"/>
      <c r="T14" s="11"/>
      <c r="U14" s="19"/>
      <c r="V14" s="19"/>
      <c r="W14" s="19"/>
      <c r="X14" s="11"/>
      <c r="Y14" s="11"/>
      <c r="Z14" s="19"/>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9"/>
      <c r="BA14" s="11"/>
      <c r="BB14" s="19"/>
      <c r="BC14" s="11"/>
      <c r="BD14" s="31" t="s">
        <v>744</v>
      </c>
      <c r="BE14" s="11" t="s">
        <v>761</v>
      </c>
      <c r="BF14" s="11"/>
      <c r="BG14" s="11" t="s">
        <v>749</v>
      </c>
      <c r="BH14" s="11" t="s">
        <v>750</v>
      </c>
      <c r="BI14" s="11"/>
      <c r="BJ14" s="11"/>
      <c r="BK14" s="11"/>
      <c r="BL14" s="11"/>
      <c r="BM14" s="11"/>
      <c r="BN14" s="11"/>
      <c r="BO14" s="11"/>
      <c r="BP14" s="11"/>
      <c r="BQ14" s="11"/>
      <c r="BR14" s="11"/>
      <c r="BS14" s="11"/>
      <c r="BT14" s="11"/>
      <c r="BU14" s="11"/>
      <c r="BV14" s="11"/>
      <c r="BW14" s="11"/>
      <c r="BX14" s="11"/>
      <c r="BY14" s="11"/>
      <c r="BZ14" s="11"/>
      <c r="CA14" s="11"/>
      <c r="CB14" s="11"/>
      <c r="CC14" s="11"/>
      <c r="CD14" s="11"/>
      <c r="CE14" s="11"/>
      <c r="CF14" s="11"/>
      <c r="CG14" s="11"/>
      <c r="CH14" s="61"/>
      <c r="CI14" s="11"/>
      <c r="CJ14" s="11"/>
      <c r="CK14" s="11"/>
      <c r="CL14" s="11"/>
    </row>
    <row r="15" spans="1:92" x14ac:dyDescent="0.25">
      <c r="A15" s="29">
        <v>14</v>
      </c>
      <c r="B15" s="96" t="s">
        <v>1159</v>
      </c>
      <c r="C15" s="17" t="s">
        <v>236</v>
      </c>
      <c r="D15" s="33" t="s">
        <v>2145</v>
      </c>
      <c r="E15" s="9"/>
      <c r="F15" s="32" t="s">
        <v>861</v>
      </c>
      <c r="G15" s="11"/>
      <c r="H15" s="18"/>
      <c r="I15" s="18"/>
      <c r="J15" s="11"/>
      <c r="K15" s="19"/>
      <c r="L15" s="20"/>
      <c r="M15" s="11"/>
      <c r="N15" s="11"/>
      <c r="O15" s="11"/>
      <c r="P15" s="11"/>
      <c r="Q15" s="11"/>
      <c r="R15" s="11"/>
      <c r="S15" s="21"/>
      <c r="T15" s="11"/>
      <c r="U15" s="19"/>
      <c r="V15" s="19"/>
      <c r="W15" s="19"/>
      <c r="X15" s="11"/>
      <c r="Y15" s="11"/>
      <c r="Z15" s="19"/>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9"/>
      <c r="BA15" s="11"/>
      <c r="BB15" s="19"/>
      <c r="BC15" s="11"/>
      <c r="BD15" s="31" t="s">
        <v>744</v>
      </c>
      <c r="BE15" s="11" t="s">
        <v>761</v>
      </c>
      <c r="BF15" s="11"/>
      <c r="BG15" s="11" t="s">
        <v>749</v>
      </c>
      <c r="BH15" s="11" t="s">
        <v>750</v>
      </c>
      <c r="BI15" s="11"/>
      <c r="BJ15" s="11"/>
      <c r="BK15" s="11"/>
      <c r="BL15" s="11"/>
      <c r="BM15" s="11"/>
      <c r="BN15" s="11"/>
      <c r="BO15" s="11"/>
      <c r="BP15" s="11"/>
      <c r="BQ15" s="11"/>
      <c r="BR15" s="11"/>
      <c r="BS15" s="11"/>
      <c r="BT15" s="11"/>
      <c r="BU15" s="11"/>
      <c r="BV15" s="11"/>
      <c r="BW15" s="11"/>
      <c r="BX15" s="11"/>
      <c r="BY15" s="11"/>
      <c r="BZ15" s="11"/>
      <c r="CA15" s="11"/>
      <c r="CB15" s="11"/>
      <c r="CC15" s="11"/>
      <c r="CD15" s="11"/>
      <c r="CE15" s="11"/>
      <c r="CF15" s="11"/>
      <c r="CG15" s="11"/>
      <c r="CH15" s="61"/>
      <c r="CI15" s="11"/>
      <c r="CJ15" s="11"/>
      <c r="CK15" s="11"/>
      <c r="CL15" s="11"/>
    </row>
    <row r="16" spans="1:92" x14ac:dyDescent="0.25">
      <c r="A16" s="106">
        <v>15</v>
      </c>
      <c r="B16" s="107" t="s">
        <v>1160</v>
      </c>
      <c r="C16" s="17" t="s">
        <v>236</v>
      </c>
      <c r="D16" s="33" t="s">
        <v>2145</v>
      </c>
      <c r="E16" s="66"/>
      <c r="F16" s="108" t="s">
        <v>861</v>
      </c>
      <c r="G16" s="109"/>
      <c r="H16" s="110"/>
      <c r="I16" s="110"/>
      <c r="J16" s="109"/>
      <c r="K16" s="111"/>
      <c r="L16" s="112"/>
      <c r="M16" s="109"/>
      <c r="N16" s="109"/>
      <c r="O16" s="109"/>
      <c r="P16" s="109"/>
      <c r="Q16" s="109"/>
      <c r="R16" s="109"/>
      <c r="S16" s="113"/>
      <c r="T16" s="109"/>
      <c r="U16" s="111"/>
      <c r="V16" s="111"/>
      <c r="W16" s="111"/>
      <c r="X16" s="109"/>
      <c r="Y16" s="109"/>
      <c r="Z16" s="111"/>
      <c r="AA16" s="109"/>
      <c r="AB16" s="109"/>
      <c r="AC16" s="109"/>
      <c r="AD16" s="109"/>
      <c r="AE16" s="109"/>
      <c r="AF16" s="109"/>
      <c r="AG16" s="109"/>
      <c r="AH16" s="109"/>
      <c r="AI16" s="109"/>
      <c r="AJ16" s="109"/>
      <c r="AK16" s="109"/>
      <c r="AL16" s="109"/>
      <c r="AM16" s="109"/>
      <c r="AN16" s="109"/>
      <c r="AO16" s="109"/>
      <c r="AP16" s="109"/>
      <c r="AQ16" s="109"/>
      <c r="AR16" s="109"/>
      <c r="AS16" s="109"/>
      <c r="AT16" s="109"/>
      <c r="AU16" s="109"/>
      <c r="AV16" s="109"/>
      <c r="AW16" s="109"/>
      <c r="AX16" s="109"/>
      <c r="AY16" s="109"/>
      <c r="AZ16" s="111"/>
      <c r="BA16" s="109"/>
      <c r="BB16" s="111"/>
      <c r="BC16" s="109"/>
      <c r="BD16" s="114" t="s">
        <v>744</v>
      </c>
      <c r="BE16" s="109" t="s">
        <v>761</v>
      </c>
      <c r="BF16" s="109"/>
      <c r="BG16" s="109" t="s">
        <v>749</v>
      </c>
      <c r="BH16" s="109" t="s">
        <v>750</v>
      </c>
      <c r="BI16" s="109"/>
      <c r="BJ16" s="109"/>
      <c r="BK16" s="109"/>
      <c r="BL16" s="109"/>
      <c r="BM16" s="109"/>
      <c r="BN16" s="109"/>
      <c r="BO16" s="68" t="s">
        <v>258</v>
      </c>
      <c r="BP16" s="109"/>
      <c r="BQ16" s="109"/>
      <c r="BR16" s="109"/>
      <c r="BS16" s="109"/>
      <c r="BT16" s="109"/>
      <c r="BU16" s="109"/>
      <c r="BV16" s="109"/>
      <c r="BW16" s="109"/>
      <c r="BX16" s="109"/>
      <c r="BY16" s="109"/>
      <c r="BZ16" s="109"/>
      <c r="CA16" s="109"/>
      <c r="CB16" s="109"/>
      <c r="CC16" s="109"/>
      <c r="CD16" s="109"/>
      <c r="CE16" s="109"/>
      <c r="CF16" s="109"/>
      <c r="CG16" s="109"/>
      <c r="CH16" s="115"/>
      <c r="CI16" s="109"/>
      <c r="CJ16" s="109"/>
      <c r="CK16" s="109"/>
      <c r="CL16" s="109"/>
    </row>
    <row r="17" spans="1:92" s="9" customFormat="1" ht="30" x14ac:dyDescent="0.25">
      <c r="A17" s="29">
        <v>16</v>
      </c>
      <c r="B17" s="104" t="s">
        <v>1394</v>
      </c>
      <c r="C17" s="17" t="s">
        <v>259</v>
      </c>
      <c r="D17" s="33" t="s">
        <v>2145</v>
      </c>
      <c r="F17" s="32" t="s">
        <v>1372</v>
      </c>
      <c r="BD17" s="31" t="s">
        <v>744</v>
      </c>
      <c r="BE17" s="11" t="s">
        <v>746</v>
      </c>
      <c r="BF17" s="11"/>
      <c r="BG17" s="11" t="s">
        <v>749</v>
      </c>
      <c r="BH17" s="11" t="s">
        <v>750</v>
      </c>
      <c r="CM17" s="32" t="s">
        <v>1395</v>
      </c>
      <c r="CN17" s="9" t="s">
        <v>1396</v>
      </c>
    </row>
    <row r="18" spans="1:92" s="9" customFormat="1" ht="30" x14ac:dyDescent="0.25">
      <c r="A18" s="116">
        <v>17</v>
      </c>
      <c r="B18" s="104" t="s">
        <v>1393</v>
      </c>
      <c r="C18" s="17" t="s">
        <v>259</v>
      </c>
      <c r="D18" s="33" t="s">
        <v>2145</v>
      </c>
      <c r="F18" s="32" t="s">
        <v>1372</v>
      </c>
      <c r="BD18" s="31" t="s">
        <v>744</v>
      </c>
      <c r="BE18" s="11" t="s">
        <v>746</v>
      </c>
      <c r="BF18" s="11"/>
      <c r="BG18" s="11" t="s">
        <v>749</v>
      </c>
      <c r="BH18" s="11" t="s">
        <v>750</v>
      </c>
      <c r="CM18" s="32" t="s">
        <v>1395</v>
      </c>
      <c r="CN18" s="9" t="s">
        <v>1396</v>
      </c>
    </row>
    <row r="19" spans="1:92" s="9" customFormat="1" ht="30" x14ac:dyDescent="0.25">
      <c r="A19" s="116">
        <v>18</v>
      </c>
      <c r="B19" s="117" t="s">
        <v>1397</v>
      </c>
      <c r="C19" s="17" t="s">
        <v>259</v>
      </c>
      <c r="D19" s="33" t="s">
        <v>2145</v>
      </c>
      <c r="F19" s="32" t="s">
        <v>1372</v>
      </c>
      <c r="BD19" s="31" t="s">
        <v>744</v>
      </c>
      <c r="BE19" s="11" t="s">
        <v>746</v>
      </c>
      <c r="BF19" s="11"/>
      <c r="BG19" s="11" t="s">
        <v>749</v>
      </c>
      <c r="BH19" s="11" t="s">
        <v>750</v>
      </c>
      <c r="CM19" s="32" t="s">
        <v>1395</v>
      </c>
      <c r="CN19" s="9" t="s">
        <v>1396</v>
      </c>
    </row>
    <row r="20" spans="1:92" ht="30" x14ac:dyDescent="0.25">
      <c r="A20" s="116">
        <v>19</v>
      </c>
      <c r="B20" s="104" t="s">
        <v>1398</v>
      </c>
      <c r="C20" s="17" t="s">
        <v>259</v>
      </c>
      <c r="D20" s="33" t="s">
        <v>2145</v>
      </c>
      <c r="E20" s="9"/>
      <c r="F20" s="32" t="s">
        <v>1372</v>
      </c>
      <c r="G20" s="9"/>
      <c r="H20" s="9"/>
      <c r="I20" s="9"/>
      <c r="J20" s="9"/>
      <c r="K20" s="9"/>
      <c r="L20" s="9"/>
      <c r="M20" s="9"/>
      <c r="N20" s="9"/>
      <c r="O20" s="9"/>
      <c r="P20" s="9"/>
      <c r="Q20" s="9"/>
      <c r="R20" s="9"/>
      <c r="S20" s="9"/>
      <c r="T20" s="9"/>
      <c r="U20" s="9"/>
      <c r="V20" s="9"/>
      <c r="W20" s="9"/>
      <c r="X20" s="9"/>
      <c r="Y20" s="9"/>
      <c r="Z20" s="9"/>
      <c r="AA20" s="9"/>
      <c r="AB20" s="9"/>
      <c r="AC20" s="9"/>
      <c r="AD20" s="9"/>
      <c r="AE20" s="9"/>
      <c r="AF20" s="9"/>
      <c r="AG20" s="9"/>
      <c r="AH20" s="9"/>
      <c r="AI20" s="9"/>
      <c r="AJ20" s="9"/>
      <c r="AK20" s="9"/>
      <c r="AL20" s="9"/>
      <c r="AM20" s="9"/>
      <c r="AN20" s="9"/>
      <c r="AO20" s="9"/>
      <c r="AP20" s="9"/>
      <c r="AQ20" s="9"/>
      <c r="AR20" s="9"/>
      <c r="AS20" s="9"/>
      <c r="AT20" s="9"/>
      <c r="AU20" s="9"/>
      <c r="AV20" s="9"/>
      <c r="AW20" s="9"/>
      <c r="AX20" s="9"/>
      <c r="AY20" s="9"/>
      <c r="AZ20" s="9"/>
      <c r="BA20" s="9"/>
      <c r="BB20" s="9"/>
      <c r="BC20" s="9"/>
      <c r="BD20" s="31" t="s">
        <v>744</v>
      </c>
      <c r="BE20" s="11" t="s">
        <v>746</v>
      </c>
      <c r="BF20" s="11"/>
      <c r="BG20" s="11" t="s">
        <v>749</v>
      </c>
      <c r="BH20" s="11" t="s">
        <v>750</v>
      </c>
      <c r="BI20" s="9"/>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c r="CK20" s="9"/>
      <c r="CL20" s="9"/>
      <c r="CM20" s="32" t="s">
        <v>1395</v>
      </c>
    </row>
    <row r="21" spans="1:92" s="9" customFormat="1" ht="30" x14ac:dyDescent="0.25">
      <c r="A21" s="116">
        <v>20</v>
      </c>
      <c r="B21" s="117" t="s">
        <v>1399</v>
      </c>
      <c r="C21" s="17" t="s">
        <v>259</v>
      </c>
      <c r="D21" s="33" t="s">
        <v>2145</v>
      </c>
      <c r="F21" s="32" t="s">
        <v>1372</v>
      </c>
      <c r="BD21" s="31" t="s">
        <v>744</v>
      </c>
      <c r="BE21" s="11" t="s">
        <v>746</v>
      </c>
      <c r="BF21" s="11"/>
      <c r="BG21" s="11" t="s">
        <v>749</v>
      </c>
      <c r="BH21" s="11" t="s">
        <v>750</v>
      </c>
      <c r="CM21" s="32" t="s">
        <v>1395</v>
      </c>
      <c r="CN21" s="9" t="s">
        <v>1396</v>
      </c>
    </row>
    <row r="22" spans="1:92" s="9" customFormat="1" ht="30" x14ac:dyDescent="0.25">
      <c r="A22" s="116">
        <v>21</v>
      </c>
      <c r="B22" s="104" t="s">
        <v>1400</v>
      </c>
      <c r="C22" s="17" t="s">
        <v>259</v>
      </c>
      <c r="D22" s="33" t="s">
        <v>2145</v>
      </c>
      <c r="F22" s="32" t="s">
        <v>1372</v>
      </c>
      <c r="K22"/>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s="31" t="s">
        <v>744</v>
      </c>
      <c r="BE22" s="11" t="s">
        <v>746</v>
      </c>
      <c r="BF22" s="11"/>
      <c r="BG22" s="11" t="s">
        <v>749</v>
      </c>
      <c r="BH22" s="11" t="s">
        <v>750</v>
      </c>
      <c r="CM22" s="32" t="s">
        <v>1395</v>
      </c>
      <c r="CN22" s="9" t="s">
        <v>1396</v>
      </c>
    </row>
    <row r="23" spans="1:92" ht="30" x14ac:dyDescent="0.25">
      <c r="A23" s="116">
        <v>22</v>
      </c>
      <c r="B23" s="117" t="s">
        <v>1401</v>
      </c>
      <c r="C23" s="17" t="s">
        <v>259</v>
      </c>
      <c r="D23" s="33" t="s">
        <v>2145</v>
      </c>
      <c r="E23" s="9"/>
      <c r="F23" s="32" t="s">
        <v>861</v>
      </c>
      <c r="G23" s="9"/>
      <c r="H23" s="9"/>
      <c r="I23" s="9"/>
      <c r="J23" s="9"/>
      <c r="K23" s="9"/>
      <c r="L23" s="9"/>
      <c r="M23" s="9"/>
      <c r="N23" s="9"/>
      <c r="O23" s="9"/>
      <c r="P23" s="9"/>
      <c r="Q23" s="9"/>
      <c r="R23" s="9"/>
      <c r="S23" s="9"/>
      <c r="T23" s="9"/>
      <c r="U23" s="9"/>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9"/>
      <c r="BB23" s="9"/>
      <c r="BC23" s="9"/>
      <c r="BD23" s="31" t="s">
        <v>744</v>
      </c>
      <c r="BE23" s="11" t="s">
        <v>746</v>
      </c>
      <c r="BF23" s="11"/>
      <c r="BG23" s="11" t="s">
        <v>749</v>
      </c>
      <c r="BH23" s="11" t="s">
        <v>750</v>
      </c>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32" t="s">
        <v>1395</v>
      </c>
    </row>
    <row r="24" spans="1:92" s="9" customFormat="1" x14ac:dyDescent="0.25">
      <c r="A24" s="116">
        <v>23</v>
      </c>
      <c r="B24" s="104" t="s">
        <v>1871</v>
      </c>
      <c r="C24" s="17" t="s">
        <v>236</v>
      </c>
      <c r="D24" s="33" t="s">
        <v>2145</v>
      </c>
      <c r="E24"/>
      <c r="F24" s="32" t="s">
        <v>1372</v>
      </c>
      <c r="K24"/>
      <c r="L24"/>
      <c r="M24"/>
      <c r="N24"/>
      <c r="O24"/>
      <c r="P24"/>
      <c r="Q24"/>
      <c r="R24"/>
      <c r="S24"/>
      <c r="T24"/>
      <c r="U24"/>
      <c r="V24"/>
      <c r="W24"/>
      <c r="X24"/>
      <c r="Y24"/>
      <c r="Z24"/>
      <c r="AA24"/>
      <c r="AB24"/>
      <c r="AC24"/>
      <c r="AD24"/>
      <c r="AE24"/>
      <c r="AF24"/>
      <c r="AG24"/>
      <c r="AH24"/>
      <c r="AI24"/>
      <c r="AJ24"/>
      <c r="AK24"/>
      <c r="AL24"/>
      <c r="AM24"/>
      <c r="AN24"/>
      <c r="AO24"/>
      <c r="AP24"/>
      <c r="AQ24"/>
      <c r="AR24"/>
      <c r="AS24"/>
      <c r="AT24"/>
      <c r="AU24"/>
      <c r="AV24"/>
      <c r="AW24"/>
      <c r="AX24"/>
      <c r="AY24"/>
      <c r="AZ24"/>
      <c r="BA24"/>
      <c r="BB24"/>
      <c r="BC24"/>
      <c r="BD24" s="31" t="s">
        <v>744</v>
      </c>
      <c r="BE24" s="11" t="s">
        <v>746</v>
      </c>
      <c r="BF24" s="11" t="s">
        <v>760</v>
      </c>
      <c r="BG24" s="11" t="s">
        <v>749</v>
      </c>
      <c r="BH24" s="11" t="s">
        <v>750</v>
      </c>
      <c r="BK24" s="11" t="s">
        <v>757</v>
      </c>
      <c r="BL24" s="11" t="s">
        <v>756</v>
      </c>
      <c r="BM24" s="11">
        <v>34534567</v>
      </c>
      <c r="BO24" s="68" t="s">
        <v>258</v>
      </c>
      <c r="CM24" s="32" t="s">
        <v>1395</v>
      </c>
      <c r="CN24" s="9" t="s">
        <v>1396</v>
      </c>
    </row>
    <row r="25" spans="1:92" x14ac:dyDescent="0.25">
      <c r="A25" s="116">
        <v>24</v>
      </c>
      <c r="B25" s="117" t="s">
        <v>2094</v>
      </c>
      <c r="C25" s="17" t="s">
        <v>236</v>
      </c>
      <c r="D25" s="33" t="s">
        <v>2145</v>
      </c>
      <c r="F25" s="32" t="s">
        <v>1372</v>
      </c>
      <c r="BD25" s="31" t="s">
        <v>744</v>
      </c>
      <c r="BE25" s="11" t="s">
        <v>746</v>
      </c>
      <c r="BF25" s="11"/>
      <c r="BG25" s="11" t="s">
        <v>749</v>
      </c>
      <c r="BH25" s="11" t="s">
        <v>750</v>
      </c>
      <c r="BJ25" s="11"/>
      <c r="BK25" s="11"/>
      <c r="BL25" s="11"/>
      <c r="CM25" s="32" t="s">
        <v>1395</v>
      </c>
      <c r="CN25" s="9" t="s">
        <v>1396</v>
      </c>
    </row>
  </sheetData>
  <hyperlinks>
    <hyperlink ref="C17" r:id="rId1" xr:uid="{50BE694E-AC51-416B-A8A6-A2AE9DD445C5}"/>
    <hyperlink ref="BO16" r:id="rId2" xr:uid="{F44E06DC-66D8-48CD-AD46-F9F350264BFD}"/>
    <hyperlink ref="D2" r:id="rId3" xr:uid="{652BCE80-FD7C-4A2B-AB70-4B958C518370}"/>
    <hyperlink ref="BO24" r:id="rId4" xr:uid="{F4CE540A-DA0C-415B-82BF-5EF51B15C789}"/>
    <hyperlink ref="C25" r:id="rId5" xr:uid="{86DCC6DB-C6A2-47DD-B64C-E8B9CCC269C7}"/>
    <hyperlink ref="D3:D25" r:id="rId6" display="Premier@2023e" xr:uid="{13A085D0-F287-43F1-A94A-9890BFE93AF2}"/>
    <hyperlink ref="C18" r:id="rId7" xr:uid="{64EAE576-00AB-4FCC-92D5-E99AA96AF9B2}"/>
    <hyperlink ref="C19" r:id="rId8" xr:uid="{9EDFBBE0-38D1-43C9-B598-68616830DDDC}"/>
    <hyperlink ref="C20" r:id="rId9" xr:uid="{4EE339BE-5DDE-41DC-8ADE-28161DE20542}"/>
    <hyperlink ref="C21" r:id="rId10" xr:uid="{E246B908-AE86-4ED6-B9E0-6CF44E877367}"/>
    <hyperlink ref="C22" r:id="rId11" xr:uid="{B940F56A-8C6D-4036-82F3-9DD0223FCC8B}"/>
    <hyperlink ref="C23" r:id="rId12" xr:uid="{57BF10ED-DB83-453A-86C7-F2C6CB3C50A5}"/>
    <hyperlink ref="C24" r:id="rId13" xr:uid="{221A0F7D-9FB3-4CB3-A67C-251A0797F1E9}"/>
  </hyperlinks>
  <pageMargins left="0.7" right="0.7" top="0.75" bottom="0.75" header="0.3" footer="0.3"/>
  <pageSetup orientation="portrait" r:id="rId14"/>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02F1FA-8FF1-4F48-9BC6-D306918D3895}">
  <dimension ref="A1:EY13"/>
  <sheetViews>
    <sheetView workbookViewId="0">
      <selection activeCell="C2" sqref="C2"/>
    </sheetView>
  </sheetViews>
  <sheetFormatPr defaultRowHeight="15" x14ac:dyDescent="0.25"/>
  <cols>
    <col min="2" max="2" width="56.42578125" style="72" customWidth="1" collapsed="1"/>
  </cols>
  <sheetData>
    <row r="1" spans="1:155" x14ac:dyDescent="0.25">
      <c r="A1" s="87"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743</v>
      </c>
      <c r="CK1" s="42" t="s">
        <v>745</v>
      </c>
      <c r="CL1" s="42" t="s">
        <v>1325</v>
      </c>
      <c r="CM1" s="42" t="s">
        <v>747</v>
      </c>
      <c r="CN1" s="42" t="s">
        <v>748</v>
      </c>
      <c r="CO1" s="42" t="s">
        <v>257</v>
      </c>
      <c r="CP1" s="42" t="s">
        <v>267</v>
      </c>
      <c r="CQ1" s="42" t="s">
        <v>268</v>
      </c>
      <c r="CR1" s="42" t="s">
        <v>141</v>
      </c>
      <c r="CS1" s="42" t="s">
        <v>269</v>
      </c>
      <c r="CT1" s="42" t="s">
        <v>442</v>
      </c>
      <c r="CU1" s="42" t="s">
        <v>270</v>
      </c>
      <c r="CV1" s="42" t="s">
        <v>271</v>
      </c>
      <c r="CW1" s="42" t="s">
        <v>444</v>
      </c>
      <c r="CX1" s="42" t="s">
        <v>272</v>
      </c>
      <c r="CY1" s="42" t="s">
        <v>273</v>
      </c>
      <c r="CZ1" s="42" t="s">
        <v>274</v>
      </c>
      <c r="DA1" s="42" t="s">
        <v>142</v>
      </c>
      <c r="DB1" s="42" t="s">
        <v>275</v>
      </c>
      <c r="DC1" s="42" t="s">
        <v>276</v>
      </c>
      <c r="DD1" s="42" t="s">
        <v>277</v>
      </c>
      <c r="DE1" s="42" t="s">
        <v>278</v>
      </c>
      <c r="DF1" s="42" t="s">
        <v>279</v>
      </c>
      <c r="DG1" s="42" t="s">
        <v>280</v>
      </c>
      <c r="DH1" s="42" t="s">
        <v>143</v>
      </c>
      <c r="DI1" s="42" t="s">
        <v>281</v>
      </c>
      <c r="DJ1" s="42" t="s">
        <v>148</v>
      </c>
      <c r="DK1" s="42" t="s">
        <v>144</v>
      </c>
      <c r="DL1" s="42" t="s">
        <v>282</v>
      </c>
      <c r="DM1" s="42" t="s">
        <v>283</v>
      </c>
      <c r="DN1" s="42" t="s">
        <v>284</v>
      </c>
      <c r="DO1" s="42" t="s">
        <v>145</v>
      </c>
      <c r="DP1" s="42" t="s">
        <v>114</v>
      </c>
      <c r="DQ1" s="42" t="s">
        <v>115</v>
      </c>
      <c r="DR1" s="42" t="s">
        <v>127</v>
      </c>
      <c r="DS1" s="42" t="s">
        <v>265</v>
      </c>
      <c r="DT1" s="42" t="s">
        <v>116</v>
      </c>
      <c r="DU1" s="42" t="s">
        <v>117</v>
      </c>
      <c r="DV1" s="42" t="s">
        <v>130</v>
      </c>
      <c r="DW1" s="42" t="s">
        <v>601</v>
      </c>
      <c r="DX1" s="42" t="s">
        <v>602</v>
      </c>
      <c r="DY1" s="42" t="s">
        <v>109</v>
      </c>
      <c r="DZ1" s="42" t="s">
        <v>643</v>
      </c>
      <c r="EA1" s="42" t="s">
        <v>264</v>
      </c>
      <c r="EB1" s="42" t="s">
        <v>146</v>
      </c>
      <c r="EC1" s="57" t="s">
        <v>446</v>
      </c>
      <c r="ED1" s="42" t="s">
        <v>447</v>
      </c>
      <c r="EE1" s="42" t="s">
        <v>448</v>
      </c>
      <c r="EF1" s="42" t="s">
        <v>449</v>
      </c>
      <c r="EG1" s="3" t="s">
        <v>171</v>
      </c>
      <c r="EH1" s="3" t="s">
        <v>172</v>
      </c>
      <c r="EI1" s="3" t="s">
        <v>174</v>
      </c>
      <c r="EJ1" s="3" t="s">
        <v>187</v>
      </c>
      <c r="EK1" s="3" t="s">
        <v>175</v>
      </c>
    </row>
    <row r="2" spans="1:155" s="4" customFormat="1" ht="30" x14ac:dyDescent="0.25">
      <c r="A2" s="11">
        <v>1</v>
      </c>
      <c r="B2" s="103" t="s">
        <v>920</v>
      </c>
      <c r="C2" s="148" t="s">
        <v>384</v>
      </c>
      <c r="D2" s="134" t="s">
        <v>3012</v>
      </c>
      <c r="E2" s="11"/>
      <c r="F2" s="21" t="s">
        <v>667</v>
      </c>
      <c r="G2" s="11"/>
      <c r="H2" s="11"/>
      <c r="I2" s="11"/>
      <c r="J2" s="11" t="s">
        <v>210</v>
      </c>
      <c r="K2" s="11"/>
      <c r="L2" s="11"/>
      <c r="M2" s="11"/>
      <c r="N2" s="11" t="s">
        <v>119</v>
      </c>
      <c r="O2" s="11"/>
      <c r="P2" s="11" t="s">
        <v>0</v>
      </c>
      <c r="Q2" s="19" t="s">
        <v>785</v>
      </c>
      <c r="R2" s="20" t="s">
        <v>157</v>
      </c>
      <c r="S2" s="11"/>
      <c r="T2" s="11"/>
      <c r="U2" s="11"/>
      <c r="V2" s="11"/>
      <c r="W2" s="11"/>
      <c r="X2" s="11"/>
      <c r="Y2" s="11"/>
      <c r="Z2" s="11"/>
      <c r="AA2" s="11"/>
      <c r="AB2" s="11"/>
      <c r="AC2" s="11" t="s">
        <v>1</v>
      </c>
      <c r="AD2" s="11" t="s">
        <v>5</v>
      </c>
      <c r="AE2" s="11" t="s">
        <v>35</v>
      </c>
      <c r="AF2" s="11" t="s">
        <v>3</v>
      </c>
      <c r="AG2" s="11" t="s">
        <v>3</v>
      </c>
      <c r="AH2" s="11" t="s">
        <v>6</v>
      </c>
      <c r="AI2" s="21" t="s">
        <v>666</v>
      </c>
      <c r="AJ2" s="11"/>
      <c r="AK2" s="19" t="s">
        <v>785</v>
      </c>
      <c r="AL2" s="19" t="s">
        <v>785</v>
      </c>
      <c r="AM2" s="19"/>
      <c r="AN2" s="11" t="s">
        <v>44</v>
      </c>
      <c r="AO2" s="11" t="s">
        <v>220</v>
      </c>
      <c r="AP2" s="19" t="s">
        <v>785</v>
      </c>
      <c r="AQ2" s="11" t="s">
        <v>44</v>
      </c>
      <c r="AR2" s="11"/>
      <c r="AS2" s="11"/>
      <c r="AT2" s="11"/>
      <c r="AU2" s="11"/>
      <c r="AV2" s="11"/>
      <c r="AW2" s="11" t="s">
        <v>31</v>
      </c>
      <c r="AX2" s="11"/>
      <c r="AY2" s="11"/>
      <c r="AZ2" s="11"/>
      <c r="BA2" s="11"/>
      <c r="BB2" s="11"/>
      <c r="BC2" s="11"/>
      <c r="BD2" s="11"/>
      <c r="BE2" s="11" t="s">
        <v>31</v>
      </c>
      <c r="BF2" s="11"/>
      <c r="BG2" s="11" t="s">
        <v>31</v>
      </c>
      <c r="BH2" s="11" t="s">
        <v>31</v>
      </c>
      <c r="BI2" s="11"/>
      <c r="BJ2" s="11"/>
      <c r="BK2" s="11" t="s">
        <v>391</v>
      </c>
      <c r="BL2" s="11" t="s">
        <v>399</v>
      </c>
      <c r="BM2" s="11"/>
      <c r="BN2" s="11" t="s">
        <v>14</v>
      </c>
      <c r="BO2" s="11" t="s">
        <v>14</v>
      </c>
      <c r="BP2" s="19" t="s">
        <v>785</v>
      </c>
      <c r="BQ2" s="19"/>
      <c r="BR2" s="19"/>
      <c r="BS2" s="19"/>
      <c r="BT2" s="19"/>
      <c r="BU2" s="19"/>
      <c r="BV2" s="19"/>
      <c r="BW2" s="19"/>
      <c r="BX2" s="19"/>
      <c r="BY2" s="19"/>
      <c r="BZ2" s="19"/>
      <c r="CA2" s="19"/>
      <c r="CB2" s="19"/>
      <c r="CC2" s="11" t="s">
        <v>184</v>
      </c>
      <c r="CD2" s="19" t="s">
        <v>785</v>
      </c>
      <c r="CE2" s="11" t="s">
        <v>185</v>
      </c>
      <c r="CF2" s="11"/>
      <c r="CG2" s="19"/>
      <c r="CH2" s="19"/>
      <c r="CI2" s="19"/>
      <c r="CJ2" s="19"/>
      <c r="CK2" s="19"/>
      <c r="CL2" s="19"/>
      <c r="CM2" s="19"/>
      <c r="CN2" s="11"/>
      <c r="CO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L2" s="11"/>
      <c r="EM2" s="11"/>
      <c r="EN2" s="11"/>
      <c r="EO2" s="11"/>
      <c r="EP2" s="11"/>
      <c r="EQ2" s="11"/>
      <c r="ER2" s="11"/>
      <c r="ES2" s="11"/>
      <c r="ET2" s="11"/>
      <c r="EU2" s="11"/>
      <c r="EV2" s="11"/>
      <c r="EW2" s="11"/>
      <c r="EX2" s="11"/>
      <c r="EY2" s="11"/>
    </row>
    <row r="3" spans="1:155" s="4" customFormat="1" ht="30" x14ac:dyDescent="0.25">
      <c r="A3" s="11">
        <v>2</v>
      </c>
      <c r="B3" s="103" t="s">
        <v>921</v>
      </c>
      <c r="C3" s="148" t="s">
        <v>384</v>
      </c>
      <c r="D3" s="134" t="s">
        <v>3012</v>
      </c>
      <c r="E3" s="11"/>
      <c r="F3" s="21" t="s">
        <v>2393</v>
      </c>
      <c r="G3" s="11"/>
      <c r="H3" s="11"/>
      <c r="I3" s="11"/>
      <c r="J3" s="11" t="s">
        <v>218</v>
      </c>
      <c r="K3" s="11"/>
      <c r="L3" s="11"/>
      <c r="M3" s="11"/>
      <c r="N3" s="11" t="s">
        <v>119</v>
      </c>
      <c r="O3" s="11"/>
      <c r="P3" s="11" t="s">
        <v>0</v>
      </c>
      <c r="Q3" s="19" t="s">
        <v>785</v>
      </c>
      <c r="R3" s="20" t="s">
        <v>157</v>
      </c>
      <c r="S3" s="20"/>
      <c r="T3" s="20"/>
      <c r="U3" s="20"/>
      <c r="V3" s="20"/>
      <c r="W3" s="20"/>
      <c r="X3" s="20"/>
      <c r="Y3" s="11"/>
      <c r="Z3" s="11"/>
      <c r="AA3" s="11"/>
      <c r="AB3" s="11"/>
      <c r="AC3" s="11" t="s">
        <v>1</v>
      </c>
      <c r="AD3" s="11" t="s">
        <v>5</v>
      </c>
      <c r="AE3" s="11" t="s">
        <v>35</v>
      </c>
      <c r="AF3" s="11" t="s">
        <v>3</v>
      </c>
      <c r="AG3" s="11"/>
      <c r="AH3" s="11" t="s">
        <v>6</v>
      </c>
      <c r="AI3" s="21" t="s">
        <v>666</v>
      </c>
      <c r="AJ3" s="11"/>
      <c r="AK3" s="19" t="s">
        <v>785</v>
      </c>
      <c r="AL3" s="19" t="s">
        <v>785</v>
      </c>
      <c r="AM3" s="19"/>
      <c r="AN3" s="11"/>
      <c r="AO3" s="11" t="s">
        <v>220</v>
      </c>
      <c r="AP3" s="19" t="s">
        <v>785</v>
      </c>
      <c r="AQ3" s="11"/>
      <c r="AR3" s="11"/>
      <c r="AS3" s="11"/>
      <c r="AT3" s="11"/>
      <c r="AU3" s="11"/>
      <c r="AV3" s="11"/>
      <c r="AW3" s="11" t="s">
        <v>31</v>
      </c>
      <c r="AX3" s="11"/>
      <c r="AY3" s="11"/>
      <c r="AZ3" s="11"/>
      <c r="BA3" s="11"/>
      <c r="BB3" s="11"/>
      <c r="BC3" s="11"/>
      <c r="BD3" s="11"/>
      <c r="BE3" s="11" t="s">
        <v>31</v>
      </c>
      <c r="BF3" s="11"/>
      <c r="BG3" s="11" t="s">
        <v>31</v>
      </c>
      <c r="BH3" s="11" t="s">
        <v>31</v>
      </c>
      <c r="BI3" s="11"/>
      <c r="BJ3" s="11"/>
      <c r="BK3" s="11"/>
      <c r="BL3" s="11" t="s">
        <v>399</v>
      </c>
      <c r="BM3" s="11"/>
      <c r="BN3" s="11" t="s">
        <v>14</v>
      </c>
      <c r="BO3" s="11" t="s">
        <v>14</v>
      </c>
      <c r="BP3" s="19" t="s">
        <v>785</v>
      </c>
      <c r="BQ3" s="19"/>
      <c r="BR3" s="19"/>
      <c r="BS3" s="19"/>
      <c r="BT3" s="19"/>
      <c r="BU3" s="19"/>
      <c r="BV3" s="19"/>
      <c r="BW3" s="19"/>
      <c r="BX3" s="19"/>
      <c r="BY3" s="19"/>
      <c r="BZ3" s="19"/>
      <c r="CA3" s="19"/>
      <c r="CB3" s="19"/>
      <c r="CC3" s="11" t="s">
        <v>184</v>
      </c>
      <c r="CD3" s="19" t="s">
        <v>785</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20"/>
      <c r="ED3" s="11"/>
      <c r="EE3" s="11"/>
      <c r="EF3" s="11"/>
      <c r="EG3" s="11"/>
      <c r="EH3" s="11"/>
      <c r="EI3" s="11"/>
      <c r="EJ3" s="11"/>
      <c r="EK3" s="11"/>
      <c r="EL3" s="11"/>
      <c r="EM3" s="11"/>
      <c r="EN3" s="11"/>
      <c r="EO3" s="11"/>
      <c r="EP3" s="11"/>
      <c r="EQ3" s="11"/>
      <c r="ER3" s="11"/>
      <c r="ES3" s="11"/>
      <c r="ET3" s="11"/>
      <c r="EU3" s="11"/>
      <c r="EV3" s="11"/>
      <c r="EW3" s="11"/>
      <c r="EX3" s="11"/>
      <c r="EY3" s="11"/>
    </row>
    <row r="4" spans="1:155" s="5" customFormat="1" ht="30" x14ac:dyDescent="0.25">
      <c r="A4" s="11">
        <v>3</v>
      </c>
      <c r="B4" s="103" t="s">
        <v>923</v>
      </c>
      <c r="C4" s="148" t="s">
        <v>384</v>
      </c>
      <c r="D4" s="134" t="s">
        <v>3012</v>
      </c>
      <c r="E4" s="10"/>
      <c r="F4" s="21" t="s">
        <v>2393</v>
      </c>
      <c r="G4" s="10"/>
      <c r="H4" s="10"/>
      <c r="I4" s="10"/>
      <c r="J4" s="10" t="s">
        <v>216</v>
      </c>
      <c r="K4" s="10"/>
      <c r="L4" s="10"/>
      <c r="M4" s="10"/>
      <c r="N4" s="10" t="s">
        <v>119</v>
      </c>
      <c r="O4" s="10"/>
      <c r="P4" s="10" t="s">
        <v>0</v>
      </c>
      <c r="Q4" s="22" t="s">
        <v>785</v>
      </c>
      <c r="R4" s="23" t="s">
        <v>190</v>
      </c>
      <c r="S4" s="10"/>
      <c r="T4" s="10"/>
      <c r="U4" s="10"/>
      <c r="V4" s="10"/>
      <c r="W4" s="10"/>
      <c r="X4" s="10"/>
      <c r="Y4" s="10"/>
      <c r="Z4" s="10"/>
      <c r="AA4" s="10"/>
      <c r="AB4" s="10"/>
      <c r="AC4" s="10" t="s">
        <v>1</v>
      </c>
      <c r="AD4" s="10" t="s">
        <v>5</v>
      </c>
      <c r="AE4" s="10" t="s">
        <v>35</v>
      </c>
      <c r="AF4" s="10" t="s">
        <v>3</v>
      </c>
      <c r="AG4" s="10"/>
      <c r="AH4" s="10" t="s">
        <v>6</v>
      </c>
      <c r="AI4" s="21" t="s">
        <v>666</v>
      </c>
      <c r="AJ4" s="10"/>
      <c r="AK4" s="22" t="s">
        <v>785</v>
      </c>
      <c r="AL4" s="22" t="s">
        <v>785</v>
      </c>
      <c r="AM4" s="22"/>
      <c r="AN4" s="10"/>
      <c r="AO4" s="11" t="s">
        <v>220</v>
      </c>
      <c r="AP4" s="22" t="s">
        <v>785</v>
      </c>
      <c r="AQ4" s="10"/>
      <c r="AR4" s="10"/>
      <c r="AS4" s="10"/>
      <c r="AT4" s="10"/>
      <c r="AU4" s="10"/>
      <c r="AV4" s="10"/>
      <c r="AW4" s="10" t="s">
        <v>31</v>
      </c>
      <c r="AX4" s="10"/>
      <c r="AY4" s="10"/>
      <c r="AZ4" s="10"/>
      <c r="BA4" s="10"/>
      <c r="BB4" s="10"/>
      <c r="BC4" s="10"/>
      <c r="BD4" s="10"/>
      <c r="BE4" s="10" t="s">
        <v>31</v>
      </c>
      <c r="BF4" s="10"/>
      <c r="BG4" s="10" t="s">
        <v>31</v>
      </c>
      <c r="BH4" s="10" t="s">
        <v>31</v>
      </c>
      <c r="BI4" s="10"/>
      <c r="BJ4" s="10"/>
      <c r="BK4" s="10"/>
      <c r="BL4" s="11" t="s">
        <v>399</v>
      </c>
      <c r="BM4" s="10"/>
      <c r="BN4" s="10" t="s">
        <v>14</v>
      </c>
      <c r="BO4" s="10" t="s">
        <v>14</v>
      </c>
      <c r="BP4" s="22" t="s">
        <v>785</v>
      </c>
      <c r="BQ4" s="22"/>
      <c r="BR4" s="22"/>
      <c r="BS4" s="22"/>
      <c r="BT4" s="22"/>
      <c r="BU4" s="22"/>
      <c r="BV4" s="22"/>
      <c r="BW4" s="22"/>
      <c r="BX4" s="22"/>
      <c r="BY4" s="22"/>
      <c r="BZ4" s="22"/>
      <c r="CA4" s="22"/>
      <c r="CB4" s="22"/>
      <c r="CC4" s="10" t="s">
        <v>184</v>
      </c>
      <c r="CD4" s="22" t="s">
        <v>785</v>
      </c>
      <c r="CE4" s="10" t="s">
        <v>185</v>
      </c>
      <c r="CF4" s="10"/>
      <c r="CG4" s="22"/>
      <c r="CH4" s="22"/>
      <c r="CI4" s="22"/>
      <c r="CJ4" s="22"/>
      <c r="CK4" s="22"/>
      <c r="CL4" s="22"/>
      <c r="CM4" s="22"/>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row>
    <row r="5" spans="1:155" s="4" customFormat="1" ht="30" x14ac:dyDescent="0.25">
      <c r="A5" s="11">
        <v>4</v>
      </c>
      <c r="B5" s="103" t="s">
        <v>928</v>
      </c>
      <c r="C5" s="148" t="s">
        <v>384</v>
      </c>
      <c r="D5" s="134" t="s">
        <v>3012</v>
      </c>
      <c r="E5" s="11"/>
      <c r="F5" s="21" t="s">
        <v>667</v>
      </c>
      <c r="G5" s="11"/>
      <c r="H5" s="11"/>
      <c r="I5" s="11"/>
      <c r="J5" s="11" t="s">
        <v>364</v>
      </c>
      <c r="K5" s="11"/>
      <c r="L5" s="11"/>
      <c r="M5" s="11"/>
      <c r="N5" s="11" t="s">
        <v>119</v>
      </c>
      <c r="O5" s="11"/>
      <c r="P5" s="11" t="s">
        <v>0</v>
      </c>
      <c r="Q5" s="19" t="s">
        <v>785</v>
      </c>
      <c r="R5" s="20" t="s">
        <v>157</v>
      </c>
      <c r="S5" s="11" t="s">
        <v>12</v>
      </c>
      <c r="T5" s="11"/>
      <c r="U5" s="11"/>
      <c r="V5" s="11"/>
      <c r="W5" s="11"/>
      <c r="X5" s="11"/>
      <c r="Y5" s="11"/>
      <c r="Z5" s="11"/>
      <c r="AA5" s="11"/>
      <c r="AB5" s="11"/>
      <c r="AC5" s="11" t="s">
        <v>1</v>
      </c>
      <c r="AD5" s="11" t="s">
        <v>5</v>
      </c>
      <c r="AE5" s="11" t="s">
        <v>35</v>
      </c>
      <c r="AF5" s="11" t="s">
        <v>3</v>
      </c>
      <c r="AG5" s="11" t="s">
        <v>3</v>
      </c>
      <c r="AH5" s="11" t="s">
        <v>6</v>
      </c>
      <c r="AI5" s="21" t="s">
        <v>666</v>
      </c>
      <c r="AJ5" s="11" t="s">
        <v>10</v>
      </c>
      <c r="AK5" s="19" t="s">
        <v>785</v>
      </c>
      <c r="AL5" s="19" t="s">
        <v>785</v>
      </c>
      <c r="AM5" s="19"/>
      <c r="AN5" s="11"/>
      <c r="AO5" s="11" t="s">
        <v>220</v>
      </c>
      <c r="AP5" s="19" t="s">
        <v>785</v>
      </c>
      <c r="AQ5" s="11"/>
      <c r="AR5" s="11"/>
      <c r="AS5" s="11"/>
      <c r="AT5" s="11"/>
      <c r="AU5" s="11"/>
      <c r="AV5" s="11"/>
      <c r="AW5" s="11" t="s">
        <v>31</v>
      </c>
      <c r="AX5" s="11"/>
      <c r="AY5" s="11"/>
      <c r="AZ5" s="11"/>
      <c r="BA5" s="11"/>
      <c r="BB5" s="11"/>
      <c r="BC5" s="11"/>
      <c r="BD5" s="11"/>
      <c r="BE5" s="11" t="s">
        <v>31</v>
      </c>
      <c r="BF5" s="11"/>
      <c r="BG5" s="11" t="s">
        <v>31</v>
      </c>
      <c r="BH5" s="11" t="s">
        <v>31</v>
      </c>
      <c r="BI5" s="11"/>
      <c r="BJ5" s="11"/>
      <c r="BK5" s="11"/>
      <c r="BL5" s="11" t="s">
        <v>399</v>
      </c>
      <c r="BM5" s="11"/>
      <c r="BN5" s="11" t="s">
        <v>14</v>
      </c>
      <c r="BO5" s="11" t="s">
        <v>14</v>
      </c>
      <c r="BP5" s="19" t="s">
        <v>785</v>
      </c>
      <c r="BQ5" s="19"/>
      <c r="BR5" s="19"/>
      <c r="BS5" s="19"/>
      <c r="BT5" s="19"/>
      <c r="BU5" s="19"/>
      <c r="BV5" s="19"/>
      <c r="BW5" s="19"/>
      <c r="BX5" s="19"/>
      <c r="BY5" s="19"/>
      <c r="BZ5" s="19"/>
      <c r="CA5" s="19"/>
      <c r="CB5" s="19"/>
      <c r="CC5" s="11" t="s">
        <v>184</v>
      </c>
      <c r="CD5" s="19" t="s">
        <v>785</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row>
    <row r="6" spans="1:155" ht="30" x14ac:dyDescent="0.25">
      <c r="A6" s="119">
        <v>5</v>
      </c>
      <c r="B6" s="101" t="s">
        <v>1485</v>
      </c>
      <c r="C6" s="148" t="s">
        <v>384</v>
      </c>
      <c r="D6" s="134" t="s">
        <v>3012</v>
      </c>
      <c r="E6" s="11"/>
      <c r="F6" s="21" t="s">
        <v>1490</v>
      </c>
    </row>
    <row r="7" spans="1:155" ht="30" x14ac:dyDescent="0.25">
      <c r="A7" s="119">
        <v>6</v>
      </c>
      <c r="B7" s="101" t="s">
        <v>1486</v>
      </c>
      <c r="C7" s="148" t="s">
        <v>384</v>
      </c>
      <c r="D7" s="134" t="s">
        <v>3012</v>
      </c>
      <c r="E7" s="11"/>
      <c r="F7" s="21" t="s">
        <v>1490</v>
      </c>
    </row>
    <row r="8" spans="1:155" ht="30" x14ac:dyDescent="0.25">
      <c r="A8" s="119">
        <v>7</v>
      </c>
      <c r="B8" s="101" t="s">
        <v>1487</v>
      </c>
      <c r="C8" s="148" t="s">
        <v>384</v>
      </c>
      <c r="D8" s="134" t="s">
        <v>3012</v>
      </c>
      <c r="E8" s="11"/>
      <c r="F8" s="21" t="s">
        <v>1982</v>
      </c>
      <c r="CJ8" s="31" t="s">
        <v>744</v>
      </c>
      <c r="CK8" s="11" t="s">
        <v>746</v>
      </c>
      <c r="CL8" s="11"/>
      <c r="CM8" s="11" t="s">
        <v>749</v>
      </c>
      <c r="CN8" s="11" t="s">
        <v>750</v>
      </c>
    </row>
    <row r="9" spans="1:155" ht="30" x14ac:dyDescent="0.25">
      <c r="A9" s="119">
        <v>8</v>
      </c>
      <c r="B9" s="101" t="s">
        <v>1488</v>
      </c>
      <c r="C9" s="148" t="s">
        <v>384</v>
      </c>
      <c r="D9" s="134" t="s">
        <v>3012</v>
      </c>
      <c r="E9" s="11"/>
      <c r="F9" s="21" t="s">
        <v>1490</v>
      </c>
    </row>
    <row r="10" spans="1:155" ht="45" x14ac:dyDescent="0.25">
      <c r="A10" s="119">
        <v>9</v>
      </c>
      <c r="B10" s="72" t="s">
        <v>1489</v>
      </c>
      <c r="C10" s="148" t="s">
        <v>384</v>
      </c>
      <c r="D10" s="134" t="s">
        <v>3012</v>
      </c>
      <c r="E10" s="11"/>
      <c r="F10" s="21" t="s">
        <v>1490</v>
      </c>
    </row>
    <row r="11" spans="1:155" ht="45" x14ac:dyDescent="0.25">
      <c r="A11" s="119">
        <v>10</v>
      </c>
      <c r="B11" s="72" t="s">
        <v>1491</v>
      </c>
      <c r="C11" s="148" t="s">
        <v>384</v>
      </c>
      <c r="D11" s="134" t="s">
        <v>3012</v>
      </c>
      <c r="E11" s="11"/>
      <c r="F11" s="21" t="s">
        <v>1490</v>
      </c>
    </row>
    <row r="12" spans="1:155" ht="45" x14ac:dyDescent="0.25">
      <c r="A12" s="119">
        <v>11</v>
      </c>
      <c r="B12" s="127" t="s">
        <v>1492</v>
      </c>
      <c r="C12" s="148" t="s">
        <v>384</v>
      </c>
      <c r="D12" s="134" t="s">
        <v>3012</v>
      </c>
      <c r="E12" s="11"/>
      <c r="F12" s="21" t="s">
        <v>1490</v>
      </c>
      <c r="CP12" s="11"/>
      <c r="CQ12" s="11"/>
      <c r="CR12" s="11"/>
      <c r="CS12" s="11"/>
    </row>
    <row r="13" spans="1:155" ht="30" x14ac:dyDescent="0.25">
      <c r="A13" s="119">
        <v>12</v>
      </c>
      <c r="B13" s="104" t="s">
        <v>1505</v>
      </c>
      <c r="C13" s="148" t="s">
        <v>384</v>
      </c>
      <c r="D13" s="134" t="s">
        <v>3012</v>
      </c>
      <c r="E13" s="11"/>
      <c r="F13" s="21" t="s">
        <v>1490</v>
      </c>
      <c r="EG13" s="14" t="s">
        <v>170</v>
      </c>
      <c r="EH13" s="14" t="s">
        <v>1507</v>
      </c>
      <c r="EI13" s="53" t="s">
        <v>1306</v>
      </c>
      <c r="EJ13" s="14"/>
      <c r="EK13" s="11" t="s">
        <v>4</v>
      </c>
    </row>
  </sheetData>
  <hyperlinks>
    <hyperlink ref="D2" r:id="rId1" display="Premier@2023c" xr:uid="{7F5E31D1-C1CA-4255-9494-890C2CE833AF}"/>
    <hyperlink ref="D3:D13" r:id="rId2" display="Premier@2023c" xr:uid="{B17727D0-8899-4A20-B06A-1A69AACFA3DD}"/>
    <hyperlink ref="C2" r:id="rId3" xr:uid="{657E51E7-9841-4B3B-996F-3DC063509AEB}"/>
    <hyperlink ref="C3:C13" r:id="rId4" display="CRMTest06@corp.premierinc.com" xr:uid="{1A56D225-C9F0-4587-A656-71627BABA8DB}"/>
  </hyperlinks>
  <pageMargins left="0.7" right="0.7" top="0.75" bottom="0.75" header="0.3" footer="0.3"/>
  <legacyDrawing r:id="rId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470A61-03B5-4103-8A92-06A646423D42}">
  <dimension ref="A1:EN2"/>
  <sheetViews>
    <sheetView workbookViewId="0">
      <selection activeCell="C2" sqref="C2:D2"/>
    </sheetView>
  </sheetViews>
  <sheetFormatPr defaultRowHeight="15" x14ac:dyDescent="0.25"/>
  <cols>
    <col min="2" max="2" width="23.85546875" customWidth="1" collapsed="1"/>
  </cols>
  <sheetData>
    <row r="1" spans="1:144"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1830</v>
      </c>
      <c r="X1" s="38" t="s">
        <v>1831</v>
      </c>
      <c r="Y1" s="38" t="s">
        <v>230</v>
      </c>
      <c r="Z1" s="38" t="s">
        <v>1859</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175</v>
      </c>
      <c r="DA1" s="42" t="s">
        <v>442</v>
      </c>
      <c r="DB1" s="42" t="s">
        <v>270</v>
      </c>
      <c r="DC1" s="42" t="s">
        <v>271</v>
      </c>
      <c r="DD1" s="42" t="s">
        <v>444</v>
      </c>
      <c r="DE1" s="42" t="s">
        <v>272</v>
      </c>
      <c r="DF1" s="42" t="s">
        <v>273</v>
      </c>
      <c r="DG1" s="42" t="s">
        <v>274</v>
      </c>
      <c r="DH1" s="42" t="s">
        <v>142</v>
      </c>
      <c r="DI1" s="42" t="s">
        <v>275</v>
      </c>
      <c r="DJ1" s="42" t="s">
        <v>276</v>
      </c>
      <c r="DK1" s="42" t="s">
        <v>277</v>
      </c>
      <c r="DL1" s="42" t="s">
        <v>278</v>
      </c>
      <c r="DM1" s="42" t="s">
        <v>279</v>
      </c>
      <c r="DN1" s="42" t="s">
        <v>280</v>
      </c>
      <c r="DO1" s="42" t="s">
        <v>143</v>
      </c>
      <c r="DP1" s="42" t="s">
        <v>281</v>
      </c>
      <c r="DQ1" s="42" t="s">
        <v>148</v>
      </c>
      <c r="DR1" s="42" t="s">
        <v>144</v>
      </c>
      <c r="DS1" s="42" t="s">
        <v>282</v>
      </c>
      <c r="DT1" s="42" t="s">
        <v>283</v>
      </c>
      <c r="DU1" s="42" t="s">
        <v>284</v>
      </c>
      <c r="DV1" s="42" t="s">
        <v>145</v>
      </c>
      <c r="DW1" s="42" t="s">
        <v>114</v>
      </c>
      <c r="DX1" s="42" t="s">
        <v>115</v>
      </c>
      <c r="DY1" s="3" t="s">
        <v>179</v>
      </c>
      <c r="DZ1" s="3" t="s">
        <v>1857</v>
      </c>
      <c r="EA1" s="42" t="s">
        <v>265</v>
      </c>
      <c r="EB1" s="42" t="s">
        <v>116</v>
      </c>
      <c r="EC1" s="42" t="s">
        <v>117</v>
      </c>
      <c r="ED1" s="42" t="s">
        <v>130</v>
      </c>
      <c r="EE1" s="42" t="s">
        <v>601</v>
      </c>
      <c r="EF1" s="42" t="s">
        <v>602</v>
      </c>
      <c r="EG1" s="42" t="s">
        <v>109</v>
      </c>
      <c r="EH1" s="42" t="s">
        <v>643</v>
      </c>
      <c r="EI1" s="42" t="s">
        <v>264</v>
      </c>
      <c r="EJ1" s="42" t="s">
        <v>146</v>
      </c>
      <c r="EK1" s="57" t="s">
        <v>446</v>
      </c>
      <c r="EL1" s="42" t="s">
        <v>447</v>
      </c>
      <c r="EM1" s="42" t="s">
        <v>448</v>
      </c>
      <c r="EN1" s="42" t="s">
        <v>449</v>
      </c>
    </row>
    <row r="2" spans="1:144" ht="75" x14ac:dyDescent="0.25">
      <c r="A2" s="119">
        <v>1</v>
      </c>
      <c r="B2" s="101" t="s">
        <v>1915</v>
      </c>
      <c r="C2" s="17" t="s">
        <v>384</v>
      </c>
      <c r="D2" s="134" t="s">
        <v>3012</v>
      </c>
      <c r="F2" s="52" t="s">
        <v>1828</v>
      </c>
      <c r="J2" t="s">
        <v>1827</v>
      </c>
      <c r="U2" t="s">
        <v>1833</v>
      </c>
      <c r="V2" t="s">
        <v>1834</v>
      </c>
      <c r="W2" t="s">
        <v>1835</v>
      </c>
      <c r="X2" t="s">
        <v>1832</v>
      </c>
    </row>
  </sheetData>
  <hyperlinks>
    <hyperlink ref="C2" r:id="rId1" xr:uid="{0C3FD3B9-6653-4097-B6B1-880C079EE5DD}"/>
    <hyperlink ref="D2" r:id="rId2" display="Premier@2023c" xr:uid="{3AC52F54-E324-4BF0-BD2D-71723D6CB3A4}"/>
  </hyperlink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64D41A-5BAD-4C37-A51B-B49C683EF26F}">
  <dimension ref="A1:FA11"/>
  <sheetViews>
    <sheetView workbookViewId="0">
      <selection activeCell="C2" sqref="C2:D11"/>
    </sheetView>
  </sheetViews>
  <sheetFormatPr defaultRowHeight="15" x14ac:dyDescent="0.25"/>
  <cols>
    <col min="2" max="2" width="67" bestFit="1" customWidth="1" collapsed="1"/>
    <col min="6" max="6" width="11.85546875" bestFit="1" customWidth="1" collapsed="1"/>
    <col min="7" max="7" width="26.7109375" bestFit="1" customWidth="1" collapsed="1"/>
    <col min="8" max="8" width="15.5703125" bestFit="1" customWidth="1" collapsed="1"/>
    <col min="9" max="9" width="9.140625" collapsed="1"/>
    <col min="10" max="10" width="10.28515625" bestFit="1" customWidth="1" collapsed="1"/>
  </cols>
  <sheetData>
    <row r="1" spans="1:157" x14ac:dyDescent="0.25">
      <c r="A1" s="87" t="s">
        <v>13</v>
      </c>
      <c r="B1" s="73" t="s">
        <v>11</v>
      </c>
      <c r="C1" s="73" t="s">
        <v>222</v>
      </c>
      <c r="D1" s="73" t="s">
        <v>223</v>
      </c>
      <c r="E1" s="75" t="s">
        <v>392</v>
      </c>
      <c r="F1" s="75" t="s">
        <v>105</v>
      </c>
      <c r="G1" s="75" t="s">
        <v>1785</v>
      </c>
      <c r="H1" s="75" t="s">
        <v>1800</v>
      </c>
      <c r="I1" s="75" t="s">
        <v>1805</v>
      </c>
      <c r="J1" s="75" t="s">
        <v>1807</v>
      </c>
      <c r="K1" s="73" t="s">
        <v>814</v>
      </c>
      <c r="L1" s="73" t="s">
        <v>815</v>
      </c>
      <c r="M1" s="73" t="s">
        <v>816</v>
      </c>
      <c r="N1" s="73" t="s">
        <v>817</v>
      </c>
      <c r="O1" s="73" t="s">
        <v>167</v>
      </c>
      <c r="P1" s="73" t="s">
        <v>818</v>
      </c>
      <c r="Q1" s="73" t="s">
        <v>823</v>
      </c>
      <c r="R1" s="73" t="s">
        <v>1689</v>
      </c>
      <c r="S1" s="73" t="s">
        <v>824</v>
      </c>
      <c r="T1" s="73" t="s">
        <v>825</v>
      </c>
      <c r="U1" s="73" t="s">
        <v>827</v>
      </c>
      <c r="V1" s="73" t="s">
        <v>828</v>
      </c>
      <c r="W1" s="73" t="s">
        <v>829</v>
      </c>
      <c r="X1" s="73" t="s">
        <v>830</v>
      </c>
      <c r="Y1" s="73" t="s">
        <v>1237</v>
      </c>
      <c r="Z1" s="73" t="s">
        <v>1237</v>
      </c>
      <c r="AA1" s="73" t="s">
        <v>831</v>
      </c>
      <c r="AB1" s="73" t="s">
        <v>833</v>
      </c>
      <c r="AC1" s="73" t="s">
        <v>832</v>
      </c>
      <c r="AD1" s="73" t="s">
        <v>497</v>
      </c>
      <c r="AE1" s="73" t="s">
        <v>496</v>
      </c>
      <c r="AF1" s="73" t="s">
        <v>1830</v>
      </c>
      <c r="AG1" s="73" t="s">
        <v>1831</v>
      </c>
      <c r="AH1" s="73" t="s">
        <v>230</v>
      </c>
      <c r="AI1" s="73" t="s">
        <v>231</v>
      </c>
      <c r="AJ1" s="73" t="s">
        <v>175</v>
      </c>
      <c r="AK1" s="126" t="s">
        <v>177</v>
      </c>
      <c r="AL1" s="126" t="s">
        <v>179</v>
      </c>
      <c r="AM1" s="126" t="s">
        <v>176</v>
      </c>
      <c r="AN1" s="126" t="s">
        <v>312</v>
      </c>
      <c r="AO1" s="126" t="s">
        <v>313</v>
      </c>
      <c r="AP1" s="126" t="s">
        <v>1907</v>
      </c>
      <c r="AQ1" s="73" t="s">
        <v>262</v>
      </c>
      <c r="AR1" s="73" t="s">
        <v>225</v>
      </c>
      <c r="AS1" s="73" t="s">
        <v>21</v>
      </c>
      <c r="AT1" s="73" t="s">
        <v>232</v>
      </c>
      <c r="AU1" s="73" t="s">
        <v>233</v>
      </c>
      <c r="AV1" s="73" t="s">
        <v>234</v>
      </c>
      <c r="AW1" s="76" t="s">
        <v>22</v>
      </c>
      <c r="AX1" s="76" t="s">
        <v>51</v>
      </c>
      <c r="AY1" s="76" t="s">
        <v>237</v>
      </c>
      <c r="AZ1" s="76" t="s">
        <v>235</v>
      </c>
      <c r="BA1" s="76" t="s">
        <v>201</v>
      </c>
      <c r="BB1" s="76" t="s">
        <v>428</v>
      </c>
      <c r="BC1" s="76" t="s">
        <v>2</v>
      </c>
      <c r="BD1" s="76" t="s">
        <v>243</v>
      </c>
      <c r="BE1" s="76" t="s">
        <v>244</v>
      </c>
      <c r="BF1" s="76" t="s">
        <v>245</v>
      </c>
      <c r="BG1" s="76" t="s">
        <v>249</v>
      </c>
      <c r="BH1" s="76" t="s">
        <v>250</v>
      </c>
      <c r="BI1" s="76" t="s">
        <v>251</v>
      </c>
      <c r="BJ1" s="76" t="s">
        <v>38</v>
      </c>
      <c r="BK1" s="76" t="s">
        <v>39</v>
      </c>
      <c r="BL1" s="76" t="s">
        <v>239</v>
      </c>
      <c r="BM1" s="77" t="s">
        <v>743</v>
      </c>
      <c r="BN1" s="77" t="s">
        <v>745</v>
      </c>
      <c r="BO1" s="77" t="s">
        <v>1325</v>
      </c>
      <c r="BP1" s="77" t="s">
        <v>747</v>
      </c>
      <c r="BQ1" s="77" t="s">
        <v>748</v>
      </c>
      <c r="BR1" s="76" t="s">
        <v>433</v>
      </c>
      <c r="BS1" s="76" t="s">
        <v>436</v>
      </c>
      <c r="BT1" s="76" t="s">
        <v>242</v>
      </c>
      <c r="BU1" s="76" t="s">
        <v>438</v>
      </c>
      <c r="BV1" s="76" t="s">
        <v>241</v>
      </c>
      <c r="BW1" s="77" t="s">
        <v>240</v>
      </c>
      <c r="BX1" s="77" t="s">
        <v>440</v>
      </c>
      <c r="BY1" s="77" t="s">
        <v>237</v>
      </c>
      <c r="BZ1" s="77" t="s">
        <v>156</v>
      </c>
      <c r="CA1" s="77" t="s">
        <v>238</v>
      </c>
      <c r="CB1" s="77" t="s">
        <v>255</v>
      </c>
      <c r="CC1" s="76" t="s">
        <v>246</v>
      </c>
      <c r="CD1" s="76" t="s">
        <v>247</v>
      </c>
      <c r="CE1" s="76" t="s">
        <v>248</v>
      </c>
      <c r="CF1" s="76" t="s">
        <v>285</v>
      </c>
      <c r="CG1" s="76" t="s">
        <v>286</v>
      </c>
      <c r="CH1" s="76" t="s">
        <v>287</v>
      </c>
      <c r="CI1" s="76" t="s">
        <v>306</v>
      </c>
      <c r="CJ1" s="76" t="s">
        <v>307</v>
      </c>
      <c r="CK1" s="76" t="s">
        <v>322</v>
      </c>
      <c r="CL1" s="76" t="s">
        <v>308</v>
      </c>
      <c r="CM1" s="76" t="s">
        <v>309</v>
      </c>
      <c r="CN1" s="76" t="s">
        <v>321</v>
      </c>
      <c r="CO1" s="76" t="s">
        <v>310</v>
      </c>
      <c r="CP1" s="76" t="s">
        <v>311</v>
      </c>
      <c r="CQ1" s="76" t="s">
        <v>323</v>
      </c>
      <c r="CR1" s="77" t="s">
        <v>204</v>
      </c>
      <c r="CS1" s="77" t="s">
        <v>206</v>
      </c>
      <c r="CT1" s="77" t="s">
        <v>205</v>
      </c>
      <c r="CU1" s="77" t="s">
        <v>289</v>
      </c>
      <c r="CV1" s="77" t="s">
        <v>288</v>
      </c>
      <c r="CW1" s="77" t="s">
        <v>297</v>
      </c>
      <c r="CX1" s="77" t="s">
        <v>298</v>
      </c>
      <c r="CY1" s="77" t="s">
        <v>301</v>
      </c>
      <c r="CZ1" s="77" t="s">
        <v>302</v>
      </c>
      <c r="DA1" s="77" t="s">
        <v>303</v>
      </c>
      <c r="DB1" s="77" t="s">
        <v>304</v>
      </c>
      <c r="DC1" s="77" t="s">
        <v>256</v>
      </c>
      <c r="DD1" s="77" t="s">
        <v>257</v>
      </c>
      <c r="DE1" s="77" t="s">
        <v>58</v>
      </c>
      <c r="DF1" s="77" t="s">
        <v>200</v>
      </c>
      <c r="DG1" s="77" t="s">
        <v>202</v>
      </c>
      <c r="DH1" s="77" t="s">
        <v>140</v>
      </c>
      <c r="DI1" s="77" t="s">
        <v>266</v>
      </c>
      <c r="DJ1" s="77" t="s">
        <v>267</v>
      </c>
      <c r="DK1" s="77" t="s">
        <v>268</v>
      </c>
      <c r="DL1" s="77" t="s">
        <v>141</v>
      </c>
      <c r="DM1" s="77" t="s">
        <v>269</v>
      </c>
      <c r="DN1" s="77" t="s">
        <v>442</v>
      </c>
      <c r="DO1" s="77" t="s">
        <v>270</v>
      </c>
      <c r="DP1" s="77" t="s">
        <v>271</v>
      </c>
      <c r="DQ1" s="77" t="s">
        <v>444</v>
      </c>
      <c r="DR1" s="77" t="s">
        <v>272</v>
      </c>
      <c r="DS1" s="77" t="s">
        <v>273</v>
      </c>
      <c r="DT1" s="77" t="s">
        <v>274</v>
      </c>
      <c r="DU1" s="77" t="s">
        <v>142</v>
      </c>
      <c r="DV1" s="77" t="s">
        <v>275</v>
      </c>
      <c r="DW1" s="77" t="s">
        <v>276</v>
      </c>
      <c r="DX1" s="77" t="s">
        <v>277</v>
      </c>
      <c r="DY1" s="77" t="s">
        <v>278</v>
      </c>
      <c r="DZ1" s="77" t="s">
        <v>279</v>
      </c>
      <c r="EA1" s="77" t="s">
        <v>280</v>
      </c>
      <c r="EB1" s="77" t="s">
        <v>143</v>
      </c>
      <c r="EC1" s="77" t="s">
        <v>281</v>
      </c>
      <c r="ED1" s="77" t="s">
        <v>148</v>
      </c>
      <c r="EE1" s="77" t="s">
        <v>144</v>
      </c>
      <c r="EF1" s="77" t="s">
        <v>282</v>
      </c>
      <c r="EG1" s="77" t="s">
        <v>283</v>
      </c>
      <c r="EH1" s="77" t="s">
        <v>284</v>
      </c>
      <c r="EI1" s="77" t="s">
        <v>145</v>
      </c>
      <c r="EJ1" s="77" t="s">
        <v>114</v>
      </c>
      <c r="EK1" s="77" t="s">
        <v>115</v>
      </c>
      <c r="EL1" s="77" t="s">
        <v>127</v>
      </c>
      <c r="EM1" s="77" t="s">
        <v>265</v>
      </c>
      <c r="EN1" s="77" t="s">
        <v>116</v>
      </c>
      <c r="EO1" s="77" t="s">
        <v>117</v>
      </c>
      <c r="EP1" s="77" t="s">
        <v>130</v>
      </c>
      <c r="EQ1" s="77" t="s">
        <v>601</v>
      </c>
      <c r="ER1" s="77" t="s">
        <v>602</v>
      </c>
      <c r="ES1" s="77" t="s">
        <v>109</v>
      </c>
      <c r="ET1" s="77" t="s">
        <v>643</v>
      </c>
      <c r="EU1" s="77" t="s">
        <v>264</v>
      </c>
      <c r="EV1" s="77" t="s">
        <v>146</v>
      </c>
      <c r="EW1" s="78" t="s">
        <v>446</v>
      </c>
      <c r="EX1" s="77" t="s">
        <v>447</v>
      </c>
      <c r="EY1" s="77" t="s">
        <v>448</v>
      </c>
      <c r="EZ1" s="77" t="s">
        <v>449</v>
      </c>
      <c r="FA1" s="9"/>
    </row>
    <row r="2" spans="1:157" ht="30" x14ac:dyDescent="0.25">
      <c r="A2" s="9">
        <v>1</v>
      </c>
      <c r="B2" s="101" t="s">
        <v>1865</v>
      </c>
      <c r="C2" s="17" t="s">
        <v>384</v>
      </c>
      <c r="D2" s="134" t="s">
        <v>3012</v>
      </c>
      <c r="E2" s="9"/>
      <c r="F2" s="9"/>
      <c r="G2" s="136"/>
      <c r="H2" s="136"/>
      <c r="I2" s="136"/>
      <c r="J2" s="136"/>
      <c r="K2" s="9"/>
      <c r="L2" s="9"/>
      <c r="M2" s="9"/>
      <c r="N2" s="9"/>
      <c r="O2" s="9"/>
      <c r="P2" s="9"/>
      <c r="Q2" s="9"/>
      <c r="R2" s="9"/>
      <c r="S2" s="9"/>
      <c r="T2" s="9"/>
      <c r="U2" s="9"/>
      <c r="V2" s="9"/>
      <c r="W2" s="9"/>
      <c r="X2" s="9"/>
      <c r="Y2" s="9"/>
      <c r="Z2" s="9"/>
      <c r="AA2" s="9"/>
      <c r="AB2" s="9"/>
      <c r="AC2" s="9"/>
      <c r="AD2" s="14" t="s">
        <v>1866</v>
      </c>
      <c r="AE2" s="14" t="s">
        <v>170</v>
      </c>
      <c r="AF2" s="9"/>
      <c r="AG2" s="9"/>
      <c r="AH2" s="53" t="s">
        <v>1306</v>
      </c>
      <c r="AI2" s="9"/>
      <c r="AJ2" s="11" t="s">
        <v>4</v>
      </c>
      <c r="AK2" s="11"/>
      <c r="AL2" s="11"/>
      <c r="AM2" s="11"/>
      <c r="AN2" s="11"/>
      <c r="AO2" s="11"/>
      <c r="AP2" s="11"/>
      <c r="AQ2" s="9"/>
      <c r="AR2" s="9"/>
      <c r="AS2" s="9"/>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c r="EL2" s="9"/>
      <c r="EM2" s="9"/>
      <c r="EN2" s="9"/>
      <c r="EO2" s="9"/>
      <c r="EP2" s="9"/>
      <c r="EQ2" s="9"/>
      <c r="ER2" s="9"/>
      <c r="ES2" s="9"/>
      <c r="ET2" s="9"/>
      <c r="EU2" s="9"/>
      <c r="EV2" s="9"/>
      <c r="EW2" s="9"/>
      <c r="EX2" s="9"/>
      <c r="EY2" s="9"/>
      <c r="EZ2" s="9"/>
      <c r="FA2" s="9"/>
    </row>
    <row r="3" spans="1:157" ht="30" x14ac:dyDescent="0.25">
      <c r="A3" s="14">
        <v>2</v>
      </c>
      <c r="B3" s="101" t="s">
        <v>1903</v>
      </c>
      <c r="C3" s="17" t="s">
        <v>384</v>
      </c>
      <c r="D3" s="134" t="s">
        <v>3012</v>
      </c>
      <c r="E3" s="9"/>
      <c r="F3" s="9"/>
      <c r="G3" s="136"/>
      <c r="H3" s="136"/>
      <c r="I3" s="136"/>
      <c r="J3" s="136"/>
      <c r="K3" s="9"/>
      <c r="L3" s="9"/>
      <c r="M3" s="9"/>
      <c r="N3" s="9"/>
      <c r="O3" s="9"/>
      <c r="P3" s="9"/>
      <c r="Q3" s="9"/>
      <c r="R3" s="9"/>
      <c r="S3" s="9"/>
      <c r="T3" s="9"/>
      <c r="U3" s="9"/>
      <c r="V3" s="9"/>
      <c r="W3" s="9"/>
      <c r="X3" s="9"/>
      <c r="Y3" s="9"/>
      <c r="Z3" s="9"/>
      <c r="AA3" s="9"/>
      <c r="AB3" s="9"/>
      <c r="AC3" s="9"/>
      <c r="AD3" s="14" t="s">
        <v>1866</v>
      </c>
      <c r="AE3" s="14" t="s">
        <v>170</v>
      </c>
      <c r="AF3" s="9"/>
      <c r="AG3" s="9"/>
      <c r="AH3" s="53" t="s">
        <v>1307</v>
      </c>
      <c r="AI3" s="9"/>
      <c r="AJ3" s="11" t="s">
        <v>4</v>
      </c>
      <c r="AK3" s="11" t="s">
        <v>178</v>
      </c>
      <c r="AL3" s="51" t="s">
        <v>180</v>
      </c>
      <c r="AM3" s="54" t="s">
        <v>883</v>
      </c>
      <c r="AN3" s="14" t="s">
        <v>24</v>
      </c>
      <c r="AO3" s="14" t="s">
        <v>138</v>
      </c>
      <c r="AP3" s="14"/>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row>
    <row r="4" spans="1:157" ht="30" x14ac:dyDescent="0.25">
      <c r="A4" s="9">
        <v>3</v>
      </c>
      <c r="B4" s="101" t="s">
        <v>1904</v>
      </c>
      <c r="C4" s="17" t="s">
        <v>384</v>
      </c>
      <c r="D4" s="134" t="s">
        <v>3012</v>
      </c>
      <c r="E4" s="9"/>
      <c r="F4" s="9"/>
      <c r="G4" s="136"/>
      <c r="H4" s="136"/>
      <c r="I4" s="136"/>
      <c r="J4" s="136"/>
      <c r="K4" s="9"/>
      <c r="L4" s="9"/>
      <c r="M4" s="9"/>
      <c r="N4" s="9"/>
      <c r="O4" s="9"/>
      <c r="P4" s="9"/>
      <c r="Q4" s="9"/>
      <c r="R4" s="9"/>
      <c r="S4" s="9"/>
      <c r="T4" s="9"/>
      <c r="U4" s="9"/>
      <c r="V4" s="9"/>
      <c r="W4" s="9"/>
      <c r="X4" s="9"/>
      <c r="Y4" s="9"/>
      <c r="Z4" s="9"/>
      <c r="AA4" s="9"/>
      <c r="AB4" s="9"/>
      <c r="AC4" s="9"/>
      <c r="AD4" s="14" t="s">
        <v>1866</v>
      </c>
      <c r="AE4" s="14" t="s">
        <v>170</v>
      </c>
      <c r="AF4" s="9" t="s">
        <v>1905</v>
      </c>
      <c r="AG4" s="9" t="s">
        <v>1906</v>
      </c>
      <c r="AH4" s="53" t="s">
        <v>1307</v>
      </c>
      <c r="AI4" s="9"/>
      <c r="AJ4" s="11" t="s">
        <v>4</v>
      </c>
      <c r="AK4" s="11" t="s">
        <v>178</v>
      </c>
      <c r="AL4" s="51" t="s">
        <v>180</v>
      </c>
      <c r="AM4" s="54" t="s">
        <v>883</v>
      </c>
      <c r="AN4" s="14" t="s">
        <v>24</v>
      </c>
      <c r="AO4" s="9"/>
      <c r="AP4" s="9" t="s">
        <v>44</v>
      </c>
      <c r="AQ4" s="9"/>
      <c r="AR4" s="9"/>
      <c r="AS4" s="9"/>
      <c r="AT4" s="9"/>
      <c r="AU4" s="9"/>
      <c r="AV4" s="9"/>
      <c r="AW4" s="9"/>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c r="EN4" s="9"/>
      <c r="EO4" s="9"/>
      <c r="EP4" s="9"/>
      <c r="EQ4" s="9"/>
      <c r="ER4" s="9"/>
      <c r="ES4" s="9"/>
      <c r="ET4" s="9"/>
      <c r="EU4" s="9"/>
      <c r="EV4" s="9"/>
      <c r="EW4" s="9"/>
      <c r="EX4" s="9"/>
      <c r="EY4" s="9"/>
      <c r="EZ4" s="9"/>
      <c r="FA4" s="9"/>
    </row>
    <row r="5" spans="1:157" ht="30" x14ac:dyDescent="0.25">
      <c r="A5" s="14">
        <v>4</v>
      </c>
      <c r="B5" s="101" t="s">
        <v>1911</v>
      </c>
      <c r="C5" s="17" t="s">
        <v>384</v>
      </c>
      <c r="D5" s="134" t="s">
        <v>3012</v>
      </c>
      <c r="E5" s="9"/>
      <c r="F5" s="32" t="s">
        <v>861</v>
      </c>
      <c r="G5" s="136"/>
      <c r="H5" s="136"/>
      <c r="I5" s="136"/>
      <c r="J5" s="136"/>
      <c r="K5" s="11"/>
      <c r="L5" s="18"/>
      <c r="M5" s="18"/>
      <c r="N5" s="11"/>
      <c r="O5" s="19"/>
      <c r="P5" s="19"/>
      <c r="Q5" s="20"/>
      <c r="R5" s="11"/>
      <c r="S5" s="11"/>
      <c r="T5" s="11"/>
      <c r="U5" s="11"/>
      <c r="V5" s="11"/>
      <c r="W5" s="11"/>
      <c r="X5" s="21"/>
      <c r="Y5" s="11"/>
      <c r="Z5" s="11"/>
      <c r="AA5" s="11"/>
      <c r="AB5" s="11"/>
      <c r="AC5" s="11"/>
      <c r="AD5" s="19"/>
      <c r="AE5" s="19"/>
      <c r="AF5" s="19"/>
      <c r="AG5" s="11"/>
      <c r="AH5" s="11"/>
      <c r="AI5" s="19"/>
      <c r="AJ5" s="11"/>
      <c r="AK5" s="11"/>
      <c r="AL5" s="11"/>
      <c r="AM5" s="11"/>
      <c r="AN5" s="11"/>
      <c r="AO5" s="11"/>
      <c r="AP5" s="11"/>
      <c r="AQ5" s="11"/>
      <c r="AR5" s="11"/>
      <c r="AS5" s="11"/>
      <c r="AT5" s="11"/>
      <c r="AU5" s="11"/>
      <c r="AV5" s="11"/>
      <c r="AW5" s="11"/>
      <c r="AX5" s="11"/>
      <c r="AY5" s="11"/>
      <c r="AZ5" s="11"/>
      <c r="BA5" s="11"/>
      <c r="BB5" s="11"/>
      <c r="BC5" s="11"/>
      <c r="BD5" s="11"/>
      <c r="BE5" s="11"/>
      <c r="BF5" s="11"/>
      <c r="BG5" s="11"/>
      <c r="BH5" s="11"/>
      <c r="BI5" s="19"/>
      <c r="BJ5" s="11"/>
      <c r="BK5" s="19"/>
      <c r="BL5" s="11"/>
      <c r="BM5" s="31" t="s">
        <v>744</v>
      </c>
      <c r="BN5" s="11" t="s">
        <v>760</v>
      </c>
      <c r="BO5" s="11"/>
      <c r="BP5" s="11" t="s">
        <v>749</v>
      </c>
      <c r="BQ5" s="11" t="s">
        <v>750</v>
      </c>
      <c r="BR5" s="11"/>
      <c r="BS5" s="11"/>
      <c r="BT5" s="11"/>
      <c r="BU5" s="11"/>
      <c r="BV5" s="11"/>
      <c r="BW5" s="11"/>
      <c r="BX5" s="11"/>
      <c r="BY5" s="11"/>
      <c r="BZ5" s="11"/>
      <c r="CA5" s="11"/>
      <c r="CB5" s="11"/>
      <c r="CC5" s="11"/>
      <c r="CD5" s="11"/>
      <c r="CE5" s="11"/>
      <c r="CF5" s="11"/>
      <c r="CG5" s="11"/>
      <c r="CH5" s="11"/>
      <c r="CI5" s="11"/>
      <c r="CJ5" s="11"/>
      <c r="CK5" s="11"/>
      <c r="CL5" s="11"/>
      <c r="CM5" s="11"/>
      <c r="CN5" s="11"/>
      <c r="CO5" s="11"/>
      <c r="CP5" s="11"/>
      <c r="CQ5" s="11"/>
      <c r="CR5" s="11"/>
      <c r="CS5" s="11"/>
      <c r="CT5" s="11"/>
      <c r="CU5" s="11"/>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c r="EZ5" s="9"/>
      <c r="FA5" s="9"/>
    </row>
    <row r="6" spans="1:157" x14ac:dyDescent="0.25">
      <c r="A6" s="9">
        <v>5</v>
      </c>
      <c r="B6" s="101" t="s">
        <v>1912</v>
      </c>
      <c r="C6" s="17" t="s">
        <v>384</v>
      </c>
      <c r="D6" s="134" t="s">
        <v>3012</v>
      </c>
      <c r="E6" s="9"/>
      <c r="F6" s="32" t="s">
        <v>1687</v>
      </c>
      <c r="G6" s="136"/>
      <c r="H6" s="136"/>
      <c r="I6" s="136"/>
      <c r="J6" s="136"/>
      <c r="K6" s="32" t="s">
        <v>819</v>
      </c>
      <c r="L6" s="32" t="s">
        <v>1250</v>
      </c>
      <c r="M6" s="32" t="s">
        <v>820</v>
      </c>
      <c r="N6" s="9" t="s">
        <v>821</v>
      </c>
      <c r="O6" s="9"/>
      <c r="P6" s="32" t="s">
        <v>822</v>
      </c>
      <c r="Q6" s="9" t="s">
        <v>1236</v>
      </c>
      <c r="R6" s="9"/>
      <c r="S6" s="32" t="s">
        <v>1239</v>
      </c>
      <c r="T6" s="9" t="s">
        <v>826</v>
      </c>
      <c r="U6" s="9" t="s">
        <v>12</v>
      </c>
      <c r="V6" s="9" t="s">
        <v>31</v>
      </c>
      <c r="W6" s="9" t="s">
        <v>30</v>
      </c>
      <c r="X6" s="9" t="s">
        <v>30</v>
      </c>
      <c r="Y6" s="49" t="s">
        <v>1238</v>
      </c>
      <c r="Z6" s="32" t="s">
        <v>800</v>
      </c>
      <c r="AA6" s="32" t="s">
        <v>800</v>
      </c>
      <c r="AB6" s="32" t="s">
        <v>800</v>
      </c>
      <c r="AC6" s="9" t="s">
        <v>1235</v>
      </c>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c r="EQ6" s="9"/>
      <c r="ER6" s="9"/>
      <c r="ES6" s="9"/>
      <c r="ET6" s="9"/>
      <c r="EU6" s="9"/>
      <c r="EV6" s="9"/>
      <c r="EW6" s="9"/>
      <c r="EX6" s="9"/>
      <c r="EY6" s="9"/>
      <c r="EZ6" s="9"/>
      <c r="FA6" s="9"/>
    </row>
    <row r="7" spans="1:157" x14ac:dyDescent="0.25">
      <c r="A7" s="14">
        <v>6</v>
      </c>
      <c r="B7" s="25" t="s">
        <v>1913</v>
      </c>
      <c r="C7" s="17" t="s">
        <v>384</v>
      </c>
      <c r="D7" s="134" t="s">
        <v>3012</v>
      </c>
      <c r="E7" s="9"/>
      <c r="F7" s="32" t="s">
        <v>1687</v>
      </c>
      <c r="G7" s="136"/>
      <c r="H7" s="136"/>
      <c r="I7" s="136"/>
      <c r="J7" s="136"/>
      <c r="K7" s="32" t="s">
        <v>819</v>
      </c>
      <c r="L7" s="32" t="s">
        <v>1250</v>
      </c>
      <c r="M7" s="32" t="s">
        <v>820</v>
      </c>
      <c r="N7" s="9" t="s">
        <v>821</v>
      </c>
      <c r="O7" s="9"/>
      <c r="P7" s="32" t="s">
        <v>822</v>
      </c>
      <c r="Q7" s="9"/>
      <c r="R7" s="9"/>
      <c r="S7" s="9"/>
      <c r="T7" s="9" t="s">
        <v>821</v>
      </c>
      <c r="U7" s="9"/>
      <c r="V7" s="9"/>
      <c r="W7" s="9"/>
      <c r="X7" s="9"/>
      <c r="Y7" s="9"/>
      <c r="Z7" s="9"/>
      <c r="AA7" s="9"/>
      <c r="AB7" s="9"/>
      <c r="AC7" s="9"/>
      <c r="AD7" s="9"/>
      <c r="AE7" s="9"/>
      <c r="AF7" s="9"/>
      <c r="AG7" s="9"/>
      <c r="AH7" s="9"/>
      <c r="AI7" s="9"/>
      <c r="AJ7" s="9"/>
      <c r="AK7" s="9"/>
      <c r="AL7" s="9"/>
      <c r="AM7" s="9"/>
      <c r="AN7" s="9"/>
      <c r="AO7" s="9"/>
      <c r="AP7" s="9"/>
      <c r="AQ7" s="9"/>
      <c r="AR7" s="9"/>
      <c r="AS7" s="9"/>
      <c r="AT7" s="9"/>
      <c r="AU7" s="9"/>
      <c r="AV7" s="9"/>
      <c r="AW7" s="9"/>
      <c r="AX7" s="9"/>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9"/>
      <c r="CD7" s="9"/>
      <c r="CE7" s="9"/>
      <c r="CF7" s="9"/>
      <c r="CG7" s="9"/>
      <c r="CH7" s="9"/>
      <c r="CI7" s="9"/>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c r="EL7" s="9"/>
      <c r="EM7" s="9"/>
      <c r="EN7" s="9"/>
      <c r="EO7" s="9"/>
      <c r="EP7" s="9"/>
      <c r="EQ7" s="9"/>
      <c r="ER7" s="9"/>
      <c r="ES7" s="9"/>
      <c r="ET7" s="9"/>
      <c r="EU7" s="9"/>
      <c r="EV7" s="9"/>
      <c r="EW7" s="9"/>
      <c r="EX7" s="9"/>
      <c r="EY7" s="9"/>
      <c r="EZ7" s="9"/>
      <c r="FA7" s="9"/>
    </row>
    <row r="8" spans="1:157" ht="30" x14ac:dyDescent="0.25">
      <c r="A8" s="9">
        <v>7</v>
      </c>
      <c r="B8" s="101" t="s">
        <v>1914</v>
      </c>
      <c r="C8" s="17" t="s">
        <v>384</v>
      </c>
      <c r="D8" s="134" t="s">
        <v>3012</v>
      </c>
      <c r="E8" s="9"/>
      <c r="F8" s="9"/>
      <c r="G8" s="136"/>
      <c r="H8" s="136"/>
      <c r="I8" s="136"/>
      <c r="J8" s="136"/>
      <c r="K8" s="9"/>
      <c r="L8" s="9"/>
      <c r="M8" s="9"/>
      <c r="N8" s="9"/>
      <c r="O8" s="9"/>
      <c r="P8" s="9"/>
      <c r="Q8" s="9"/>
      <c r="R8" s="9"/>
      <c r="S8" s="9"/>
      <c r="T8" s="9"/>
      <c r="U8" s="9"/>
      <c r="V8" s="9"/>
      <c r="W8" s="9"/>
      <c r="X8" s="9"/>
      <c r="Y8" s="9"/>
      <c r="Z8" s="9"/>
      <c r="AA8" s="9"/>
      <c r="AB8" s="9"/>
      <c r="AC8" s="9"/>
      <c r="AD8" s="14" t="s">
        <v>1866</v>
      </c>
      <c r="AE8" s="14" t="s">
        <v>170</v>
      </c>
      <c r="AF8" s="9"/>
      <c r="AG8" s="9"/>
      <c r="AH8" s="53" t="s">
        <v>1307</v>
      </c>
      <c r="AI8" s="9"/>
      <c r="AJ8" s="11" t="s">
        <v>4</v>
      </c>
      <c r="AK8" s="11" t="s">
        <v>178</v>
      </c>
      <c r="AL8" s="51" t="s">
        <v>180</v>
      </c>
      <c r="AM8" s="54" t="s">
        <v>883</v>
      </c>
      <c r="AN8" s="14" t="s">
        <v>24</v>
      </c>
      <c r="AO8" s="14" t="s">
        <v>138</v>
      </c>
      <c r="AP8" s="14"/>
      <c r="AQ8" s="9"/>
      <c r="AR8" s="9"/>
      <c r="AS8" s="9"/>
      <c r="AT8" s="9"/>
      <c r="AU8" s="9"/>
      <c r="AV8" s="9"/>
      <c r="AW8" s="9"/>
      <c r="AX8" s="9"/>
      <c r="AY8" s="9"/>
      <c r="AZ8" s="9"/>
      <c r="BA8" s="9"/>
      <c r="BB8" s="9"/>
      <c r="BC8" s="9"/>
      <c r="BD8" s="9"/>
      <c r="BE8" s="9"/>
      <c r="BF8" s="9"/>
      <c r="BG8" s="9"/>
      <c r="BH8" s="9"/>
      <c r="BI8" s="9"/>
      <c r="BJ8" s="9"/>
      <c r="BK8" s="9"/>
      <c r="BL8" s="9"/>
      <c r="BM8" s="9"/>
      <c r="BN8" s="9"/>
      <c r="BO8" s="9"/>
      <c r="BP8" s="9"/>
      <c r="BQ8" s="9"/>
      <c r="BR8" s="9"/>
      <c r="BS8" s="9"/>
      <c r="BT8" s="9"/>
      <c r="BU8" s="9"/>
      <c r="BV8" s="9"/>
      <c r="BW8" s="9"/>
      <c r="BX8" s="9"/>
      <c r="BY8" s="9"/>
      <c r="BZ8" s="9"/>
      <c r="CA8" s="9"/>
      <c r="CB8" s="9"/>
      <c r="CC8" s="9"/>
      <c r="CD8" s="9"/>
      <c r="CE8" s="9"/>
      <c r="CF8" s="9"/>
      <c r="CG8" s="9"/>
      <c r="CH8" s="9"/>
      <c r="CI8" s="9"/>
      <c r="CJ8" s="9"/>
      <c r="CK8" s="9"/>
      <c r="CL8" s="9"/>
      <c r="CM8" s="9"/>
      <c r="CN8" s="9"/>
      <c r="CO8" s="9"/>
      <c r="CP8" s="9"/>
      <c r="CQ8" s="9"/>
      <c r="CR8" s="9"/>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c r="EL8" s="9"/>
      <c r="EM8" s="9"/>
      <c r="EN8" s="9"/>
      <c r="EO8" s="9"/>
      <c r="EP8" s="9"/>
      <c r="EQ8" s="9"/>
      <c r="ER8" s="9"/>
      <c r="ES8" s="9"/>
      <c r="ET8" s="9"/>
      <c r="EU8" s="9"/>
      <c r="EV8" s="9"/>
      <c r="EW8" s="9"/>
      <c r="EX8" s="9"/>
      <c r="EY8" s="9"/>
      <c r="EZ8" s="9"/>
      <c r="FA8" s="9"/>
    </row>
    <row r="9" spans="1:157" ht="30" x14ac:dyDescent="0.25">
      <c r="A9" s="14">
        <v>8</v>
      </c>
      <c r="B9" s="101" t="s">
        <v>1915</v>
      </c>
      <c r="C9" s="17" t="s">
        <v>384</v>
      </c>
      <c r="D9" s="134" t="s">
        <v>3012</v>
      </c>
      <c r="E9" s="9"/>
      <c r="F9" s="9"/>
      <c r="G9" s="136"/>
      <c r="H9" s="136"/>
      <c r="I9" s="136"/>
      <c r="J9" s="136"/>
      <c r="K9" s="9"/>
      <c r="L9" s="9"/>
      <c r="M9" s="9"/>
      <c r="N9" s="9"/>
      <c r="O9" s="9"/>
      <c r="P9" s="9"/>
      <c r="Q9" s="9"/>
      <c r="R9" s="9"/>
      <c r="S9" s="9"/>
      <c r="T9" s="9"/>
      <c r="U9" s="9"/>
      <c r="V9" s="9"/>
      <c r="W9" s="9"/>
      <c r="X9" s="9"/>
      <c r="Y9" s="9"/>
      <c r="Z9" s="9"/>
      <c r="AA9" s="9"/>
      <c r="AB9" s="9"/>
      <c r="AC9" s="9"/>
      <c r="AD9" s="9"/>
      <c r="AE9" s="9"/>
      <c r="AF9" s="9"/>
      <c r="AG9" s="9"/>
      <c r="AH9" s="9"/>
      <c r="AI9" s="9"/>
      <c r="AJ9" s="9"/>
      <c r="AK9" s="9"/>
      <c r="AL9" s="9"/>
      <c r="AM9" s="9"/>
      <c r="AN9" s="9"/>
      <c r="AO9" s="9"/>
      <c r="AP9" s="9"/>
      <c r="AQ9" s="9"/>
      <c r="AR9" s="9"/>
      <c r="AS9" s="9"/>
      <c r="AT9" s="9"/>
      <c r="AU9" s="9"/>
      <c r="AV9" s="9"/>
      <c r="AW9" s="9"/>
      <c r="AX9" s="9"/>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c r="EN9" s="9"/>
      <c r="EO9" s="9"/>
      <c r="EP9" s="9"/>
      <c r="EQ9" s="9"/>
      <c r="ER9" s="9"/>
      <c r="ES9" s="9"/>
      <c r="ET9" s="9"/>
      <c r="EU9" s="9"/>
      <c r="EV9" s="9"/>
      <c r="EW9" s="9"/>
      <c r="EX9" s="9"/>
      <c r="EY9" s="9"/>
      <c r="EZ9" s="9"/>
      <c r="FA9" s="9"/>
    </row>
    <row r="10" spans="1:157" x14ac:dyDescent="0.25">
      <c r="A10" s="9">
        <v>9</v>
      </c>
      <c r="B10" s="101" t="s">
        <v>1922</v>
      </c>
      <c r="C10" s="17" t="s">
        <v>384</v>
      </c>
      <c r="D10" s="134" t="s">
        <v>3012</v>
      </c>
      <c r="E10" s="9"/>
      <c r="F10" s="9"/>
      <c r="G10" s="136"/>
      <c r="H10" s="136"/>
      <c r="I10" s="136"/>
      <c r="J10" s="136"/>
      <c r="K10" s="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c r="EN10" s="9"/>
      <c r="EO10" s="9"/>
      <c r="EP10" s="9"/>
      <c r="EQ10" s="9"/>
      <c r="ER10" s="9"/>
      <c r="ES10" s="9"/>
      <c r="ET10" s="9"/>
      <c r="EU10" s="9"/>
      <c r="EV10" s="9"/>
      <c r="EW10" s="9"/>
      <c r="EX10" s="9"/>
      <c r="EY10" s="9"/>
      <c r="EZ10" s="9"/>
      <c r="FA10" s="9"/>
    </row>
    <row r="11" spans="1:157" x14ac:dyDescent="0.25">
      <c r="A11" s="9">
        <v>10</v>
      </c>
      <c r="B11" s="9" t="s">
        <v>1923</v>
      </c>
      <c r="C11" s="17" t="s">
        <v>384</v>
      </c>
      <c r="D11" s="134" t="s">
        <v>3012</v>
      </c>
      <c r="E11" s="9"/>
      <c r="F11" s="32" t="s">
        <v>653</v>
      </c>
      <c r="G11" s="9" t="s">
        <v>1786</v>
      </c>
      <c r="H11" s="146" t="s">
        <v>1926</v>
      </c>
      <c r="I11" s="136" t="s">
        <v>1924</v>
      </c>
      <c r="J11" s="136" t="s">
        <v>1925</v>
      </c>
      <c r="K11" s="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c r="CD11" s="9"/>
      <c r="CE11" s="9"/>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c r="EL11" s="9"/>
      <c r="EM11" s="9"/>
      <c r="EN11" s="9"/>
      <c r="EO11" s="9"/>
      <c r="EP11" s="9"/>
      <c r="EQ11" s="9"/>
      <c r="ER11" s="9"/>
      <c r="ES11" s="9"/>
      <c r="ET11" s="9"/>
      <c r="EU11" s="9"/>
      <c r="EV11" s="9"/>
      <c r="EW11" s="9"/>
      <c r="EX11" s="9"/>
      <c r="EY11" s="9"/>
      <c r="EZ11" s="9"/>
      <c r="FA11" s="9"/>
    </row>
  </sheetData>
  <hyperlinks>
    <hyperlink ref="C2" r:id="rId1" xr:uid="{FF2B410A-89B8-4EEB-ADAC-215F0CCB0A5D}"/>
    <hyperlink ref="C3" r:id="rId2" xr:uid="{EF81A181-F9C9-4F6A-BA3D-2F9947AF1C64}"/>
    <hyperlink ref="C4" r:id="rId3" xr:uid="{8F97A61E-9830-4B79-B75F-644F661854F5}"/>
    <hyperlink ref="C5" r:id="rId4" xr:uid="{FB1AF67D-3AFF-43B0-9053-38021440356D}"/>
    <hyperlink ref="C6" r:id="rId5" xr:uid="{0D8A5B8A-33EF-4E63-A79B-68674762453E}"/>
    <hyperlink ref="C7" r:id="rId6" xr:uid="{BAE571E4-AF11-490C-9901-0D2907B16DC8}"/>
    <hyperlink ref="C8" r:id="rId7" xr:uid="{ADD23FAF-2DAA-4229-8039-B744786981EA}"/>
    <hyperlink ref="C9" r:id="rId8" xr:uid="{AC10391A-DB53-4DA6-BDB7-51D26FE47881}"/>
    <hyperlink ref="C10" r:id="rId9" xr:uid="{51A74180-CF93-4273-8E32-514F0157AF25}"/>
    <hyperlink ref="C11" r:id="rId10" xr:uid="{93A97A43-D24D-45B3-B0C1-DEB62C419550}"/>
    <hyperlink ref="D2" r:id="rId11" display="Premier@2023c" xr:uid="{C2516119-EAB4-4D94-844C-870A64AA33B6}"/>
    <hyperlink ref="D3" r:id="rId12" display="Premier@2023c" xr:uid="{B886FA83-C0D3-47C5-B230-91A347758B84}"/>
    <hyperlink ref="D4" r:id="rId13" display="Premier@2023c" xr:uid="{E872610F-E78D-41C5-A1B3-8A3A242A9993}"/>
    <hyperlink ref="D5" r:id="rId14" display="Premier@2023c" xr:uid="{E5305ACE-D5BC-49AC-B180-481E621C9D92}"/>
    <hyperlink ref="D6" r:id="rId15" display="Premier@2023c" xr:uid="{9B4D8042-FBFD-4C0D-A9B6-23276008429B}"/>
    <hyperlink ref="D7" r:id="rId16" display="Premier@2023c" xr:uid="{02BC3A7A-B42E-41C5-AEEC-7F6F4A1E6F19}"/>
    <hyperlink ref="D8" r:id="rId17" display="Premier@2023c" xr:uid="{A2A76A3A-0ED9-4312-A945-60DFF5AF70EB}"/>
    <hyperlink ref="D9" r:id="rId18" display="Premier@2023c" xr:uid="{B161F4BC-6A7B-4708-A899-5955E1B540B2}"/>
    <hyperlink ref="D10" r:id="rId19" display="Premier@2023c" xr:uid="{4CE8CF47-FA38-4CB4-911A-CF9B2E395305}"/>
    <hyperlink ref="D11" r:id="rId20" display="Premier@2023c" xr:uid="{2A49D972-AA84-4759-BBE4-7C0A5CAF4FF1}"/>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F73734-260A-4D42-AACD-CFE4B15F4BFE}">
  <dimension ref="A1:FR17"/>
  <sheetViews>
    <sheetView topLeftCell="A10" workbookViewId="0">
      <selection activeCell="C16" sqref="C16:D16"/>
    </sheetView>
  </sheetViews>
  <sheetFormatPr defaultRowHeight="15" x14ac:dyDescent="0.25"/>
  <cols>
    <col min="2" max="2" width="38.7109375" customWidth="1" collapsed="1"/>
  </cols>
  <sheetData>
    <row r="1" spans="1:174" x14ac:dyDescent="0.25">
      <c r="A1" s="73" t="s">
        <v>13</v>
      </c>
      <c r="B1" s="73" t="s">
        <v>11</v>
      </c>
      <c r="C1" s="73" t="s">
        <v>222</v>
      </c>
      <c r="D1" s="73" t="s">
        <v>223</v>
      </c>
      <c r="E1" s="39" t="s">
        <v>392</v>
      </c>
      <c r="F1" s="39" t="s">
        <v>105</v>
      </c>
      <c r="G1" s="38" t="s">
        <v>17</v>
      </c>
      <c r="H1" s="38" t="s">
        <v>167</v>
      </c>
      <c r="I1" s="38" t="s">
        <v>169</v>
      </c>
      <c r="J1" s="38" t="s">
        <v>424</v>
      </c>
      <c r="K1" s="39" t="s">
        <v>226</v>
      </c>
      <c r="L1" s="39" t="s">
        <v>333</v>
      </c>
      <c r="M1" s="38" t="s">
        <v>224</v>
      </c>
      <c r="N1" s="38" t="s">
        <v>227</v>
      </c>
      <c r="O1" s="38" t="s">
        <v>228</v>
      </c>
      <c r="P1" s="38" t="s">
        <v>229</v>
      </c>
      <c r="Q1" s="38" t="s">
        <v>426</v>
      </c>
      <c r="R1" s="38" t="s">
        <v>497</v>
      </c>
      <c r="S1" s="38" t="s">
        <v>496</v>
      </c>
      <c r="T1" s="38" t="s">
        <v>177</v>
      </c>
      <c r="U1" s="38" t="s">
        <v>179</v>
      </c>
      <c r="V1" s="38" t="s">
        <v>230</v>
      </c>
      <c r="W1" s="38" t="s">
        <v>231</v>
      </c>
      <c r="X1" s="38" t="s">
        <v>261</v>
      </c>
      <c r="Y1" s="38" t="s">
        <v>262</v>
      </c>
      <c r="Z1" s="38" t="s">
        <v>225</v>
      </c>
      <c r="AA1" s="38" t="s">
        <v>21</v>
      </c>
      <c r="AB1" s="38" t="s">
        <v>232</v>
      </c>
      <c r="AC1" s="38" t="s">
        <v>233</v>
      </c>
      <c r="AD1" s="38" t="s">
        <v>234</v>
      </c>
      <c r="AE1" s="40" t="s">
        <v>22</v>
      </c>
      <c r="AF1" s="40" t="s">
        <v>51</v>
      </c>
      <c r="AG1" s="40" t="s">
        <v>237</v>
      </c>
      <c r="AH1" s="40" t="s">
        <v>235</v>
      </c>
      <c r="AI1" s="40" t="s">
        <v>201</v>
      </c>
      <c r="AJ1" s="40" t="s">
        <v>428</v>
      </c>
      <c r="AK1" s="40" t="s">
        <v>2</v>
      </c>
      <c r="AL1" s="40" t="s">
        <v>243</v>
      </c>
      <c r="AM1" s="40" t="s">
        <v>244</v>
      </c>
      <c r="AN1" s="40" t="s">
        <v>245</v>
      </c>
      <c r="AO1" s="41" t="s">
        <v>249</v>
      </c>
      <c r="AP1" s="40" t="s">
        <v>250</v>
      </c>
      <c r="AQ1" s="40" t="s">
        <v>251</v>
      </c>
      <c r="AR1" s="40" t="s">
        <v>38</v>
      </c>
      <c r="AS1" s="40" t="s">
        <v>39</v>
      </c>
      <c r="AT1" s="40" t="s">
        <v>239</v>
      </c>
      <c r="AU1" s="40" t="s">
        <v>430</v>
      </c>
      <c r="AV1" s="40" t="s">
        <v>252</v>
      </c>
      <c r="AW1" s="40" t="s">
        <v>253</v>
      </c>
      <c r="AX1" s="40" t="s">
        <v>254</v>
      </c>
      <c r="AY1" s="40" t="s">
        <v>432</v>
      </c>
      <c r="AZ1" s="40" t="s">
        <v>433</v>
      </c>
      <c r="BA1" s="40" t="s">
        <v>436</v>
      </c>
      <c r="BB1" s="40" t="s">
        <v>242</v>
      </c>
      <c r="BC1" s="40" t="s">
        <v>438</v>
      </c>
      <c r="BD1" s="40" t="s">
        <v>241</v>
      </c>
      <c r="BE1" s="42" t="s">
        <v>240</v>
      </c>
      <c r="BF1" s="42" t="s">
        <v>440</v>
      </c>
      <c r="BG1" s="42" t="s">
        <v>237</v>
      </c>
      <c r="BH1" s="42" t="s">
        <v>156</v>
      </c>
      <c r="BI1" s="42" t="s">
        <v>238</v>
      </c>
      <c r="BJ1" s="42" t="s">
        <v>255</v>
      </c>
      <c r="BK1" s="40" t="s">
        <v>246</v>
      </c>
      <c r="BL1" s="40" t="s">
        <v>247</v>
      </c>
      <c r="BM1" s="40" t="s">
        <v>248</v>
      </c>
      <c r="BN1" s="40" t="s">
        <v>285</v>
      </c>
      <c r="BO1" s="40" t="s">
        <v>286</v>
      </c>
      <c r="BP1" s="40" t="s">
        <v>287</v>
      </c>
      <c r="BQ1" s="40" t="s">
        <v>306</v>
      </c>
      <c r="BR1" s="40" t="s">
        <v>307</v>
      </c>
      <c r="BS1" s="40" t="s">
        <v>322</v>
      </c>
      <c r="BT1" s="40" t="s">
        <v>308</v>
      </c>
      <c r="BU1" s="40" t="s">
        <v>309</v>
      </c>
      <c r="BV1" s="40" t="s">
        <v>321</v>
      </c>
      <c r="BW1" s="40" t="s">
        <v>310</v>
      </c>
      <c r="BX1" s="40" t="s">
        <v>311</v>
      </c>
      <c r="BY1" s="41" t="s">
        <v>323</v>
      </c>
      <c r="BZ1" s="42" t="s">
        <v>204</v>
      </c>
      <c r="CA1" s="42" t="s">
        <v>206</v>
      </c>
      <c r="CB1" s="42" t="s">
        <v>205</v>
      </c>
      <c r="CC1" s="42" t="s">
        <v>289</v>
      </c>
      <c r="CD1" s="42" t="s">
        <v>288</v>
      </c>
      <c r="CE1" s="42" t="s">
        <v>297</v>
      </c>
      <c r="CF1" s="42" t="s">
        <v>298</v>
      </c>
      <c r="CG1" s="42" t="s">
        <v>301</v>
      </c>
      <c r="CH1" s="42" t="s">
        <v>302</v>
      </c>
      <c r="CI1" s="42" t="s">
        <v>303</v>
      </c>
      <c r="CJ1" s="42" t="s">
        <v>304</v>
      </c>
      <c r="CK1" s="42" t="s">
        <v>256</v>
      </c>
      <c r="CL1" s="42" t="s">
        <v>257</v>
      </c>
      <c r="CM1" s="42" t="s">
        <v>58</v>
      </c>
      <c r="CN1" s="42" t="s">
        <v>200</v>
      </c>
      <c r="CO1" s="42" t="s">
        <v>202</v>
      </c>
      <c r="CP1" s="42" t="s">
        <v>140</v>
      </c>
      <c r="CQ1" s="42" t="s">
        <v>266</v>
      </c>
      <c r="CR1" s="42" t="s">
        <v>267</v>
      </c>
      <c r="CS1" s="42" t="s">
        <v>268</v>
      </c>
      <c r="CT1" s="42" t="s">
        <v>141</v>
      </c>
      <c r="CU1" s="42" t="s">
        <v>269</v>
      </c>
      <c r="CV1" s="42" t="s">
        <v>442</v>
      </c>
      <c r="CW1" s="42" t="s">
        <v>270</v>
      </c>
      <c r="CX1" s="42" t="s">
        <v>271</v>
      </c>
      <c r="CY1" s="42" t="s">
        <v>444</v>
      </c>
      <c r="CZ1" s="42" t="s">
        <v>272</v>
      </c>
      <c r="DA1" s="42" t="s">
        <v>273</v>
      </c>
      <c r="DB1" s="42" t="s">
        <v>274</v>
      </c>
      <c r="DC1" s="42" t="s">
        <v>142</v>
      </c>
      <c r="DD1" s="42" t="s">
        <v>275</v>
      </c>
      <c r="DE1" s="42" t="s">
        <v>276</v>
      </c>
      <c r="DF1" s="42" t="s">
        <v>277</v>
      </c>
      <c r="DG1" s="42" t="s">
        <v>278</v>
      </c>
      <c r="DH1" s="42" t="s">
        <v>279</v>
      </c>
      <c r="DI1" s="42" t="s">
        <v>280</v>
      </c>
      <c r="DJ1" s="42" t="s">
        <v>143</v>
      </c>
      <c r="DK1" s="42" t="s">
        <v>281</v>
      </c>
      <c r="DL1" s="42" t="s">
        <v>148</v>
      </c>
      <c r="DM1" s="42" t="s">
        <v>144</v>
      </c>
      <c r="DN1" s="42" t="s">
        <v>282</v>
      </c>
      <c r="DO1" s="42" t="s">
        <v>283</v>
      </c>
      <c r="DP1" s="42" t="s">
        <v>284</v>
      </c>
      <c r="DQ1" s="42" t="s">
        <v>145</v>
      </c>
      <c r="DR1" s="42" t="s">
        <v>114</v>
      </c>
      <c r="DS1" s="42" t="s">
        <v>115</v>
      </c>
      <c r="DT1" s="42" t="s">
        <v>127</v>
      </c>
      <c r="DU1" s="42" t="s">
        <v>265</v>
      </c>
      <c r="DV1" s="42" t="s">
        <v>116</v>
      </c>
      <c r="DW1" s="42" t="s">
        <v>117</v>
      </c>
      <c r="DX1" s="42" t="s">
        <v>130</v>
      </c>
      <c r="DY1" s="42" t="s">
        <v>601</v>
      </c>
      <c r="DZ1" s="42" t="s">
        <v>602</v>
      </c>
      <c r="EA1" s="42" t="s">
        <v>109</v>
      </c>
      <c r="EB1" s="42" t="s">
        <v>643</v>
      </c>
      <c r="EC1" s="42" t="s">
        <v>264</v>
      </c>
      <c r="ED1" s="42" t="s">
        <v>146</v>
      </c>
      <c r="EE1" s="57" t="s">
        <v>446</v>
      </c>
      <c r="EF1" s="64" t="s">
        <v>1600</v>
      </c>
      <c r="EG1" s="38" t="s">
        <v>1601</v>
      </c>
      <c r="EH1" s="42" t="s">
        <v>449</v>
      </c>
    </row>
    <row r="2" spans="1:174" x14ac:dyDescent="0.25">
      <c r="A2" s="11">
        <v>1</v>
      </c>
      <c r="B2" s="10" t="s">
        <v>1125</v>
      </c>
      <c r="C2" s="17" t="s">
        <v>258</v>
      </c>
      <c r="D2" s="33" t="s">
        <v>2145</v>
      </c>
      <c r="E2" s="9"/>
      <c r="F2" s="21" t="s">
        <v>667</v>
      </c>
      <c r="G2" s="11" t="s">
        <v>717</v>
      </c>
      <c r="H2" s="11"/>
      <c r="I2" s="11"/>
      <c r="J2" s="11"/>
      <c r="K2" s="11" t="s">
        <v>119</v>
      </c>
      <c r="L2" s="11" t="s">
        <v>336</v>
      </c>
      <c r="M2" s="11" t="s">
        <v>0</v>
      </c>
      <c r="N2" s="19" t="s">
        <v>189</v>
      </c>
      <c r="O2" s="20" t="s">
        <v>157</v>
      </c>
      <c r="P2" s="11"/>
      <c r="Q2" s="11"/>
      <c r="R2" s="11"/>
      <c r="S2" s="11"/>
      <c r="T2" s="11"/>
      <c r="U2" s="11"/>
      <c r="V2" s="11"/>
      <c r="W2" s="11"/>
      <c r="X2" s="11"/>
      <c r="Y2" s="11"/>
      <c r="Z2" s="11" t="s">
        <v>1</v>
      </c>
      <c r="AA2" s="11" t="s">
        <v>5</v>
      </c>
      <c r="AB2" s="11" t="s">
        <v>35</v>
      </c>
      <c r="AC2" s="11" t="s">
        <v>3</v>
      </c>
      <c r="AD2" s="11" t="s">
        <v>3</v>
      </c>
      <c r="AE2" s="11" t="s">
        <v>6</v>
      </c>
      <c r="AF2" s="21" t="s">
        <v>666</v>
      </c>
      <c r="AG2" s="11"/>
      <c r="AH2" s="19" t="s">
        <v>189</v>
      </c>
      <c r="AI2" s="19" t="s">
        <v>189</v>
      </c>
      <c r="AJ2" s="19"/>
      <c r="AK2" s="11"/>
      <c r="AL2" s="11" t="s">
        <v>220</v>
      </c>
      <c r="AM2" s="19" t="s">
        <v>189</v>
      </c>
      <c r="AN2" s="11"/>
      <c r="AO2" s="11"/>
      <c r="AP2" s="11"/>
      <c r="AQ2" s="11"/>
      <c r="AR2" s="11"/>
      <c r="AS2" s="11"/>
      <c r="AT2" s="11" t="s">
        <v>31</v>
      </c>
      <c r="AU2" s="11"/>
      <c r="AV2" s="11"/>
      <c r="AW2" s="11"/>
      <c r="AX2" s="11"/>
      <c r="AY2" s="11"/>
      <c r="AZ2" s="11"/>
      <c r="BA2" s="11"/>
      <c r="BB2" s="11" t="s">
        <v>31</v>
      </c>
      <c r="BC2" s="11"/>
      <c r="BD2" s="11" t="s">
        <v>31</v>
      </c>
      <c r="BE2" s="11" t="s">
        <v>31</v>
      </c>
      <c r="BF2" s="11"/>
      <c r="BG2" s="11"/>
      <c r="BH2" s="11" t="s">
        <v>397</v>
      </c>
      <c r="BI2" s="11" t="s">
        <v>399</v>
      </c>
      <c r="BJ2" s="11"/>
      <c r="BK2" s="11" t="s">
        <v>14</v>
      </c>
      <c r="BL2" s="11" t="s">
        <v>14</v>
      </c>
      <c r="BM2" s="19" t="s">
        <v>189</v>
      </c>
      <c r="BN2" s="19"/>
      <c r="BO2" s="19"/>
      <c r="BP2" s="19"/>
      <c r="BQ2" s="19"/>
      <c r="BR2" s="19"/>
      <c r="BS2" s="19"/>
      <c r="BT2" s="19"/>
      <c r="BU2" s="19"/>
      <c r="BV2" s="19"/>
      <c r="BW2" s="19"/>
      <c r="BX2" s="19"/>
      <c r="BY2" s="19"/>
      <c r="BZ2" s="11" t="s">
        <v>184</v>
      </c>
      <c r="CA2" s="19" t="s">
        <v>189</v>
      </c>
      <c r="CB2" s="71" t="s">
        <v>185</v>
      </c>
      <c r="CC2" s="11" t="s">
        <v>36</v>
      </c>
      <c r="CD2" s="19" t="s">
        <v>296</v>
      </c>
      <c r="CE2" s="37" t="s">
        <v>332</v>
      </c>
      <c r="CF2" s="19" t="s">
        <v>324</v>
      </c>
    </row>
    <row r="3" spans="1:174" x14ac:dyDescent="0.25">
      <c r="A3" s="11">
        <v>2</v>
      </c>
      <c r="B3" s="10" t="s">
        <v>1126</v>
      </c>
      <c r="C3" s="17" t="s">
        <v>258</v>
      </c>
      <c r="D3" s="33" t="s">
        <v>2145</v>
      </c>
      <c r="E3" s="9"/>
      <c r="F3" s="21" t="s">
        <v>667</v>
      </c>
      <c r="G3" s="11" t="s">
        <v>718</v>
      </c>
      <c r="H3" s="11"/>
      <c r="I3" s="11"/>
      <c r="J3" s="11"/>
      <c r="K3" s="11" t="s">
        <v>119</v>
      </c>
      <c r="L3" s="11" t="s">
        <v>336</v>
      </c>
      <c r="M3" s="11" t="s">
        <v>0</v>
      </c>
      <c r="N3" s="19" t="s">
        <v>189</v>
      </c>
      <c r="O3" s="20" t="s">
        <v>157</v>
      </c>
      <c r="P3" s="11"/>
      <c r="Q3" s="11"/>
      <c r="R3" s="11"/>
      <c r="S3" s="11"/>
      <c r="T3" s="11"/>
      <c r="U3" s="11"/>
      <c r="V3" s="11"/>
      <c r="W3" s="11"/>
      <c r="X3" s="11"/>
      <c r="Y3" s="11"/>
      <c r="Z3" s="11" t="s">
        <v>1</v>
      </c>
      <c r="AA3" s="11" t="s">
        <v>5</v>
      </c>
      <c r="AB3" s="11" t="s">
        <v>35</v>
      </c>
      <c r="AC3" s="11" t="s">
        <v>3</v>
      </c>
      <c r="AD3" s="11" t="s">
        <v>3</v>
      </c>
      <c r="AE3" s="11" t="s">
        <v>6</v>
      </c>
      <c r="AF3" s="21" t="s">
        <v>666</v>
      </c>
      <c r="AG3" s="11"/>
      <c r="AH3" s="19" t="s">
        <v>189</v>
      </c>
      <c r="AI3" s="19" t="s">
        <v>189</v>
      </c>
      <c r="AJ3" s="19"/>
      <c r="AK3" s="11"/>
      <c r="AL3" s="11" t="s">
        <v>220</v>
      </c>
      <c r="AM3" s="19" t="s">
        <v>189</v>
      </c>
      <c r="AN3" s="11"/>
      <c r="AO3" s="11"/>
      <c r="AP3" s="11"/>
      <c r="AQ3" s="11"/>
      <c r="AR3" s="11"/>
      <c r="AS3" s="11"/>
      <c r="AT3" s="11" t="s">
        <v>31</v>
      </c>
      <c r="AU3" s="11"/>
      <c r="AV3" s="11"/>
      <c r="AW3" s="11"/>
      <c r="AX3" s="11"/>
      <c r="AY3" s="11"/>
      <c r="AZ3" s="11"/>
      <c r="BA3" s="11"/>
      <c r="BB3" s="11" t="s">
        <v>31</v>
      </c>
      <c r="BC3" s="11"/>
      <c r="BD3" s="11" t="s">
        <v>31</v>
      </c>
      <c r="BE3" s="11" t="s">
        <v>31</v>
      </c>
      <c r="BF3" s="11"/>
      <c r="BG3" s="11"/>
      <c r="BH3" s="11" t="s">
        <v>397</v>
      </c>
      <c r="BI3" s="11" t="s">
        <v>399</v>
      </c>
      <c r="BJ3" s="11"/>
      <c r="BK3" s="11" t="s">
        <v>14</v>
      </c>
      <c r="BL3" s="11" t="s">
        <v>14</v>
      </c>
      <c r="BM3" s="19" t="s">
        <v>189</v>
      </c>
      <c r="BN3" s="19"/>
      <c r="BO3" s="19"/>
      <c r="BP3" s="19"/>
      <c r="BQ3" s="19"/>
      <c r="BR3" s="19"/>
      <c r="BS3" s="19"/>
      <c r="BT3" s="19"/>
      <c r="BU3" s="19"/>
      <c r="BV3" s="19"/>
      <c r="BW3" s="19"/>
      <c r="BX3" s="19"/>
      <c r="BY3" s="19"/>
      <c r="BZ3" s="11" t="s">
        <v>184</v>
      </c>
      <c r="CA3" s="19" t="s">
        <v>189</v>
      </c>
      <c r="CB3" s="71" t="s">
        <v>185</v>
      </c>
      <c r="CC3" s="11" t="s">
        <v>36</v>
      </c>
      <c r="CD3" s="19" t="s">
        <v>296</v>
      </c>
      <c r="CE3" s="37" t="s">
        <v>332</v>
      </c>
      <c r="CF3" s="19" t="s">
        <v>324</v>
      </c>
    </row>
    <row r="4" spans="1:174" x14ac:dyDescent="0.25">
      <c r="A4" s="11">
        <v>3</v>
      </c>
      <c r="B4" s="12" t="s">
        <v>1127</v>
      </c>
      <c r="C4" s="17" t="s">
        <v>258</v>
      </c>
      <c r="D4" s="33" t="s">
        <v>2145</v>
      </c>
      <c r="E4" s="9"/>
      <c r="F4" s="21" t="s">
        <v>667</v>
      </c>
      <c r="G4" s="11" t="s">
        <v>719</v>
      </c>
      <c r="H4" s="11"/>
      <c r="I4" s="11"/>
      <c r="J4" s="11"/>
      <c r="K4" s="11" t="s">
        <v>119</v>
      </c>
      <c r="L4" s="11" t="s">
        <v>336</v>
      </c>
      <c r="M4" s="11" t="s">
        <v>0</v>
      </c>
      <c r="N4" s="19" t="s">
        <v>189</v>
      </c>
      <c r="O4" s="20" t="s">
        <v>157</v>
      </c>
      <c r="P4" s="11"/>
      <c r="Q4" s="11"/>
      <c r="R4" s="11"/>
      <c r="S4" s="11"/>
      <c r="T4" s="11"/>
      <c r="U4" s="11"/>
      <c r="V4" s="11"/>
      <c r="W4" s="11"/>
      <c r="X4" s="11"/>
      <c r="Y4" s="11"/>
      <c r="Z4" s="11" t="s">
        <v>1</v>
      </c>
      <c r="AA4" s="11" t="s">
        <v>5</v>
      </c>
      <c r="AB4" s="11" t="s">
        <v>35</v>
      </c>
      <c r="AC4" s="11" t="s">
        <v>3</v>
      </c>
      <c r="AD4" s="11" t="s">
        <v>3</v>
      </c>
      <c r="AE4" s="11" t="s">
        <v>6</v>
      </c>
      <c r="AF4" s="21" t="s">
        <v>666</v>
      </c>
      <c r="AG4" s="11"/>
      <c r="AH4" s="19" t="s">
        <v>189</v>
      </c>
      <c r="AI4" s="19" t="s">
        <v>189</v>
      </c>
      <c r="AJ4" s="19"/>
      <c r="AK4" s="11"/>
      <c r="AL4" s="11" t="s">
        <v>220</v>
      </c>
      <c r="AM4" s="19" t="s">
        <v>189</v>
      </c>
      <c r="AN4" s="11"/>
      <c r="AO4" s="11"/>
      <c r="AP4" s="11"/>
      <c r="AQ4" s="11"/>
      <c r="AR4" s="11"/>
      <c r="AS4" s="11"/>
      <c r="AT4" s="11" t="s">
        <v>31</v>
      </c>
      <c r="AU4" s="11"/>
      <c r="AV4" s="11"/>
      <c r="AW4" s="11"/>
      <c r="AX4" s="11"/>
      <c r="AY4" s="11"/>
      <c r="AZ4" s="11"/>
      <c r="BA4" s="11"/>
      <c r="BB4" s="11" t="s">
        <v>31</v>
      </c>
      <c r="BC4" s="11"/>
      <c r="BD4" s="11" t="s">
        <v>31</v>
      </c>
      <c r="BE4" s="11" t="s">
        <v>31</v>
      </c>
      <c r="BF4" s="11"/>
      <c r="BG4" s="11"/>
      <c r="BH4" s="11" t="s">
        <v>397</v>
      </c>
      <c r="BI4" s="11" t="s">
        <v>399</v>
      </c>
      <c r="BJ4" s="11"/>
      <c r="BK4" s="11" t="s">
        <v>14</v>
      </c>
      <c r="BL4" s="11" t="s">
        <v>14</v>
      </c>
      <c r="BM4" s="19" t="s">
        <v>189</v>
      </c>
      <c r="BN4" s="19"/>
      <c r="BO4" s="19"/>
      <c r="BP4" s="19"/>
      <c r="BQ4" s="19"/>
      <c r="BR4" s="19"/>
      <c r="BS4" s="19"/>
      <c r="BT4" s="19"/>
      <c r="BU4" s="19"/>
      <c r="BV4" s="19"/>
      <c r="BW4" s="19"/>
      <c r="BX4" s="19"/>
      <c r="BY4" s="19"/>
      <c r="BZ4" s="11" t="s">
        <v>184</v>
      </c>
      <c r="CA4" s="19" t="s">
        <v>189</v>
      </c>
      <c r="CB4" s="71" t="s">
        <v>185</v>
      </c>
      <c r="CC4" s="11" t="s">
        <v>36</v>
      </c>
      <c r="CD4" s="19" t="s">
        <v>296</v>
      </c>
      <c r="CE4" s="37" t="s">
        <v>332</v>
      </c>
      <c r="CF4" s="19" t="s">
        <v>324</v>
      </c>
    </row>
    <row r="5" spans="1:174" s="2" customFormat="1" ht="45" x14ac:dyDescent="0.25">
      <c r="A5" s="2">
        <v>4</v>
      </c>
      <c r="B5" s="104" t="s">
        <v>1584</v>
      </c>
      <c r="C5" s="17" t="s">
        <v>236</v>
      </c>
      <c r="D5" s="33" t="s">
        <v>2145</v>
      </c>
      <c r="F5" s="21" t="s">
        <v>667</v>
      </c>
      <c r="G5" s="11" t="s">
        <v>1585</v>
      </c>
      <c r="H5" s="11"/>
      <c r="I5" s="11"/>
      <c r="J5" s="11"/>
      <c r="K5" s="11" t="s">
        <v>119</v>
      </c>
      <c r="L5" s="11" t="s">
        <v>119</v>
      </c>
      <c r="M5" s="71" t="s">
        <v>1586</v>
      </c>
      <c r="N5" s="19" t="s">
        <v>785</v>
      </c>
      <c r="O5" s="20" t="s">
        <v>157</v>
      </c>
      <c r="S5" s="11"/>
      <c r="T5" s="11"/>
      <c r="U5" s="11"/>
      <c r="V5" s="11"/>
      <c r="W5" s="11"/>
      <c r="X5" s="11"/>
      <c r="Y5" s="11"/>
      <c r="Z5" s="11" t="s">
        <v>1</v>
      </c>
      <c r="AA5" s="11" t="s">
        <v>5</v>
      </c>
      <c r="AB5" s="11" t="s">
        <v>35</v>
      </c>
      <c r="AC5" s="11" t="s">
        <v>3</v>
      </c>
      <c r="AD5" s="11" t="s">
        <v>3</v>
      </c>
      <c r="AE5" s="11" t="s">
        <v>6</v>
      </c>
      <c r="AF5" s="21" t="s">
        <v>666</v>
      </c>
      <c r="AG5" s="11"/>
      <c r="AH5" s="19" t="s">
        <v>785</v>
      </c>
      <c r="AI5" s="19" t="s">
        <v>785</v>
      </c>
      <c r="AL5" s="11" t="s">
        <v>220</v>
      </c>
      <c r="AM5" s="19" t="s">
        <v>785</v>
      </c>
      <c r="AN5" s="11"/>
      <c r="AO5" s="11"/>
      <c r="AP5" s="11"/>
      <c r="AQ5" s="11"/>
      <c r="AR5" s="11"/>
      <c r="AS5" s="11"/>
      <c r="AT5" s="11" t="s">
        <v>31</v>
      </c>
      <c r="AX5" s="11"/>
      <c r="AY5" s="11"/>
      <c r="AZ5" s="11"/>
      <c r="BA5" s="11"/>
      <c r="BB5" s="11" t="s">
        <v>31</v>
      </c>
      <c r="BC5" s="11"/>
      <c r="BD5" s="11" t="s">
        <v>31</v>
      </c>
      <c r="BE5" s="11" t="s">
        <v>31</v>
      </c>
      <c r="BF5" s="11"/>
      <c r="BG5" s="11"/>
      <c r="BH5" s="11" t="s">
        <v>397</v>
      </c>
      <c r="BI5" s="11" t="s">
        <v>399</v>
      </c>
      <c r="BJ5" s="11"/>
      <c r="BK5" s="11" t="s">
        <v>14</v>
      </c>
      <c r="BL5" s="11" t="s">
        <v>14</v>
      </c>
      <c r="BM5" s="19" t="s">
        <v>785</v>
      </c>
      <c r="BQ5" s="19"/>
      <c r="BR5" s="19"/>
      <c r="BS5" s="19"/>
      <c r="BT5" s="19"/>
      <c r="BU5" s="19"/>
      <c r="BV5" s="19"/>
      <c r="BW5" s="19"/>
      <c r="BX5" s="19"/>
      <c r="BY5" s="19"/>
      <c r="BZ5" s="11" t="s">
        <v>184</v>
      </c>
      <c r="CA5" s="19" t="s">
        <v>785</v>
      </c>
      <c r="CB5" s="11" t="s">
        <v>185</v>
      </c>
      <c r="CC5" s="11"/>
      <c r="CD5" s="19"/>
      <c r="CE5" s="19"/>
      <c r="CF5" s="19"/>
      <c r="CG5" s="19"/>
      <c r="CH5" s="19"/>
      <c r="CI5" s="19"/>
      <c r="CJ5" s="19"/>
      <c r="CK5" s="11"/>
      <c r="CL5" s="11"/>
      <c r="CM5" s="11"/>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W5" s="11"/>
      <c r="DX5" s="11"/>
      <c r="DY5" s="11"/>
      <c r="DZ5" s="11"/>
      <c r="EA5" s="11"/>
      <c r="EB5" s="11"/>
      <c r="EC5" s="11"/>
      <c r="ED5" s="11"/>
      <c r="EE5" s="11"/>
      <c r="EF5" s="9"/>
      <c r="EG5" s="71"/>
      <c r="EH5" s="11"/>
      <c r="EI5" s="11"/>
      <c r="EJ5" s="11"/>
      <c r="EK5" s="11"/>
      <c r="EL5" s="9"/>
      <c r="EM5" s="9"/>
      <c r="EN5" s="9"/>
      <c r="EO5" s="9"/>
      <c r="EP5" s="9"/>
      <c r="EQ5" s="9"/>
      <c r="ER5" s="35"/>
      <c r="ES5" s="35"/>
      <c r="ET5" s="43"/>
      <c r="EU5" s="43"/>
      <c r="EV5" s="43"/>
      <c r="EW5" s="43"/>
      <c r="EX5" s="11"/>
      <c r="EY5" s="11"/>
      <c r="EZ5" s="11"/>
      <c r="FA5" s="11"/>
      <c r="FB5" s="11"/>
      <c r="FC5" s="4"/>
      <c r="FD5" s="11"/>
      <c r="FE5" s="4"/>
      <c r="FF5" s="4"/>
      <c r="FG5" s="4"/>
      <c r="FH5" s="4"/>
      <c r="FI5" s="4"/>
      <c r="FJ5" s="4"/>
      <c r="FK5" s="4"/>
      <c r="FL5" s="4"/>
      <c r="FM5" s="4"/>
      <c r="FN5" s="4"/>
      <c r="FO5" s="4"/>
      <c r="FP5" s="4"/>
      <c r="FQ5" s="4"/>
      <c r="FR5" s="4"/>
    </row>
    <row r="6" spans="1:174" s="2" customFormat="1" ht="60" x14ac:dyDescent="0.25">
      <c r="A6" s="2">
        <v>5</v>
      </c>
      <c r="B6" s="2" t="s">
        <v>1579</v>
      </c>
      <c r="C6" s="17" t="s">
        <v>236</v>
      </c>
      <c r="D6" s="33" t="s">
        <v>2145</v>
      </c>
      <c r="F6" s="21" t="s">
        <v>667</v>
      </c>
      <c r="K6" s="11" t="s">
        <v>336</v>
      </c>
      <c r="L6" s="11" t="s">
        <v>336</v>
      </c>
      <c r="M6" s="71" t="s">
        <v>1587</v>
      </c>
      <c r="EF6" s="9"/>
      <c r="EG6" s="71"/>
    </row>
    <row r="7" spans="1:174" s="2" customFormat="1" ht="60" x14ac:dyDescent="0.25">
      <c r="A7" s="2">
        <v>6</v>
      </c>
      <c r="B7" s="104" t="s">
        <v>1578</v>
      </c>
      <c r="C7" s="17" t="s">
        <v>236</v>
      </c>
      <c r="D7" s="33" t="s">
        <v>2145</v>
      </c>
      <c r="F7" s="21" t="s">
        <v>667</v>
      </c>
      <c r="G7" s="11" t="s">
        <v>1585</v>
      </c>
      <c r="H7" s="11"/>
      <c r="I7" s="11"/>
      <c r="J7" s="11"/>
      <c r="K7" s="11" t="s">
        <v>336</v>
      </c>
      <c r="L7" s="11" t="s">
        <v>336</v>
      </c>
      <c r="M7" s="71" t="s">
        <v>1587</v>
      </c>
      <c r="N7" s="19" t="s">
        <v>785</v>
      </c>
      <c r="O7" s="20" t="s">
        <v>157</v>
      </c>
      <c r="S7" s="11"/>
      <c r="T7" s="11"/>
      <c r="U7" s="11"/>
      <c r="V7" s="11"/>
      <c r="W7" s="11"/>
      <c r="X7" s="11"/>
      <c r="Y7" s="11"/>
      <c r="Z7" s="11" t="s">
        <v>1</v>
      </c>
      <c r="AA7" s="11" t="s">
        <v>5</v>
      </c>
      <c r="AB7" s="11" t="s">
        <v>35</v>
      </c>
      <c r="AC7" s="11" t="s">
        <v>3</v>
      </c>
      <c r="AD7" s="11" t="s">
        <v>3</v>
      </c>
      <c r="AE7" s="11" t="s">
        <v>6</v>
      </c>
      <c r="AF7" s="21" t="s">
        <v>666</v>
      </c>
      <c r="AG7" s="11"/>
      <c r="AH7" s="19" t="s">
        <v>785</v>
      </c>
      <c r="AI7" s="19" t="s">
        <v>785</v>
      </c>
      <c r="AL7" s="11" t="s">
        <v>220</v>
      </c>
      <c r="AM7" s="19" t="s">
        <v>785</v>
      </c>
      <c r="AN7" s="11"/>
      <c r="AO7" s="11"/>
      <c r="AP7" s="11"/>
      <c r="AQ7" s="11"/>
      <c r="AR7" s="11"/>
      <c r="AS7" s="11"/>
      <c r="AT7" s="11" t="s">
        <v>31</v>
      </c>
      <c r="AX7" s="11"/>
      <c r="AY7" s="11"/>
      <c r="AZ7" s="11"/>
      <c r="BA7" s="11"/>
      <c r="BB7" s="11" t="s">
        <v>31</v>
      </c>
      <c r="BC7" s="11"/>
      <c r="BD7" s="11" t="s">
        <v>31</v>
      </c>
      <c r="BE7" s="11" t="s">
        <v>31</v>
      </c>
      <c r="BF7" s="11"/>
      <c r="BG7" s="11"/>
      <c r="BH7" s="11" t="s">
        <v>397</v>
      </c>
      <c r="BI7" s="11" t="s">
        <v>399</v>
      </c>
      <c r="BJ7" s="11"/>
      <c r="BK7" s="11" t="s">
        <v>14</v>
      </c>
      <c r="BL7" s="11" t="s">
        <v>14</v>
      </c>
      <c r="BM7" s="19" t="s">
        <v>785</v>
      </c>
      <c r="BQ7" s="19"/>
      <c r="BR7" s="19"/>
      <c r="BS7" s="19"/>
      <c r="BT7" s="19"/>
      <c r="BU7" s="19"/>
      <c r="BV7" s="19"/>
      <c r="BW7" s="19"/>
      <c r="BX7" s="19"/>
      <c r="BY7" s="19"/>
      <c r="BZ7" s="11" t="s">
        <v>184</v>
      </c>
      <c r="CA7" s="19" t="s">
        <v>785</v>
      </c>
      <c r="CB7" s="11" t="s">
        <v>185</v>
      </c>
      <c r="CC7" s="11"/>
      <c r="CD7" s="19"/>
      <c r="CE7" s="19"/>
      <c r="CF7" s="19"/>
      <c r="CG7" s="19"/>
      <c r="CH7" s="19"/>
      <c r="CI7" s="19"/>
      <c r="CJ7" s="19"/>
      <c r="CK7" s="11"/>
      <c r="CL7" s="11"/>
      <c r="CM7" s="11"/>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W7" s="11"/>
      <c r="DX7" s="11"/>
      <c r="DY7" s="11"/>
      <c r="DZ7" s="11"/>
      <c r="EA7" s="11"/>
      <c r="EB7" s="11"/>
      <c r="EC7" s="11"/>
      <c r="ED7" s="11"/>
      <c r="EE7" s="11"/>
      <c r="EF7" s="9"/>
      <c r="EG7" s="71"/>
      <c r="EH7" s="11"/>
      <c r="EI7" s="11"/>
      <c r="EJ7" s="11"/>
      <c r="EK7" s="11"/>
      <c r="EL7" s="9"/>
      <c r="EM7" s="9"/>
      <c r="EN7" s="9"/>
      <c r="EO7" s="9"/>
      <c r="EP7" s="9"/>
      <c r="EQ7" s="9"/>
      <c r="ER7" s="35"/>
      <c r="ES7" s="35"/>
      <c r="ET7" s="43"/>
      <c r="EU7" s="43"/>
      <c r="EV7" s="43"/>
      <c r="EW7" s="43"/>
      <c r="EX7" s="11"/>
      <c r="EY7" s="11"/>
      <c r="EZ7" s="11"/>
      <c r="FA7" s="11"/>
      <c r="FB7" s="11"/>
      <c r="FC7" s="4"/>
      <c r="FD7" s="11"/>
      <c r="FE7" s="4"/>
      <c r="FF7" s="4"/>
      <c r="FG7" s="4"/>
      <c r="FH7" s="4"/>
      <c r="FI7" s="4"/>
      <c r="FJ7" s="4"/>
      <c r="FK7" s="4"/>
      <c r="FL7" s="4"/>
      <c r="FM7" s="4"/>
      <c r="FN7" s="4"/>
      <c r="FO7" s="4"/>
      <c r="FP7" s="4"/>
      <c r="FQ7" s="4"/>
      <c r="FR7" s="4"/>
    </row>
    <row r="8" spans="1:174" s="2" customFormat="1" ht="30" x14ac:dyDescent="0.25">
      <c r="A8" s="2">
        <v>7</v>
      </c>
      <c r="B8" s="2" t="s">
        <v>1580</v>
      </c>
      <c r="C8" s="17" t="s">
        <v>236</v>
      </c>
      <c r="D8" s="33" t="s">
        <v>2145</v>
      </c>
      <c r="F8" s="21" t="s">
        <v>667</v>
      </c>
      <c r="K8" s="11" t="s">
        <v>119</v>
      </c>
      <c r="L8" s="11" t="s">
        <v>119</v>
      </c>
      <c r="M8" s="71" t="s">
        <v>1586</v>
      </c>
      <c r="EF8" s="9"/>
      <c r="EG8" s="71"/>
    </row>
    <row r="9" spans="1:174" s="2" customFormat="1" ht="60" x14ac:dyDescent="0.25">
      <c r="A9" s="2">
        <v>8</v>
      </c>
      <c r="B9" s="104" t="s">
        <v>1581</v>
      </c>
      <c r="C9" s="17" t="s">
        <v>236</v>
      </c>
      <c r="D9" s="33" t="s">
        <v>2145</v>
      </c>
      <c r="F9" s="21" t="s">
        <v>667</v>
      </c>
      <c r="K9" s="11" t="s">
        <v>119</v>
      </c>
      <c r="L9" s="11" t="s">
        <v>119</v>
      </c>
      <c r="M9" s="71" t="s">
        <v>1586</v>
      </c>
      <c r="O9" s="9"/>
      <c r="EF9" s="11" t="s">
        <v>336</v>
      </c>
      <c r="EG9" s="71" t="s">
        <v>1587</v>
      </c>
    </row>
    <row r="10" spans="1:174" s="2" customFormat="1" x14ac:dyDescent="0.25">
      <c r="A10" s="2">
        <v>9</v>
      </c>
      <c r="B10" s="2" t="s">
        <v>1582</v>
      </c>
      <c r="C10" s="17" t="s">
        <v>236</v>
      </c>
      <c r="D10" s="33" t="s">
        <v>2145</v>
      </c>
      <c r="F10" s="21" t="s">
        <v>667</v>
      </c>
      <c r="K10" s="11" t="s">
        <v>119</v>
      </c>
      <c r="L10" s="11" t="s">
        <v>119</v>
      </c>
      <c r="M10" s="2" t="s">
        <v>1588</v>
      </c>
      <c r="EF10" s="11" t="s">
        <v>119</v>
      </c>
      <c r="EG10" s="11" t="s">
        <v>0</v>
      </c>
    </row>
    <row r="11" spans="1:174" s="2" customFormat="1" x14ac:dyDescent="0.25">
      <c r="A11" s="2">
        <v>10</v>
      </c>
      <c r="B11" s="2" t="s">
        <v>1583</v>
      </c>
      <c r="C11" s="17" t="s">
        <v>236</v>
      </c>
      <c r="D11" s="33" t="s">
        <v>2145</v>
      </c>
      <c r="F11" s="21" t="s">
        <v>667</v>
      </c>
      <c r="K11" s="11" t="s">
        <v>119</v>
      </c>
      <c r="L11" s="11" t="s">
        <v>119</v>
      </c>
      <c r="M11" s="2" t="s">
        <v>1589</v>
      </c>
      <c r="EF11" s="11" t="s">
        <v>119</v>
      </c>
      <c r="EG11" s="11" t="s">
        <v>0</v>
      </c>
    </row>
    <row r="12" spans="1:174" s="4" customFormat="1" x14ac:dyDescent="0.25">
      <c r="A12" s="11">
        <v>11</v>
      </c>
      <c r="B12" s="25" t="s">
        <v>1762</v>
      </c>
      <c r="C12" s="17" t="s">
        <v>258</v>
      </c>
      <c r="D12" s="33" t="s">
        <v>2145</v>
      </c>
      <c r="E12" s="9"/>
      <c r="F12" s="21" t="s">
        <v>667</v>
      </c>
      <c r="G12" s="11" t="s">
        <v>1769</v>
      </c>
      <c r="H12" s="11"/>
      <c r="I12" s="11"/>
      <c r="K12" s="11" t="s">
        <v>119</v>
      </c>
      <c r="L12" s="9"/>
      <c r="M12" s="2" t="s">
        <v>1588</v>
      </c>
      <c r="N12" s="19" t="s">
        <v>785</v>
      </c>
      <c r="O12" s="20" t="s">
        <v>157</v>
      </c>
      <c r="S12" s="11"/>
      <c r="T12" s="11"/>
      <c r="U12" s="11"/>
      <c r="V12" s="11"/>
      <c r="W12" s="11"/>
      <c r="X12" s="11"/>
      <c r="Y12" s="11"/>
      <c r="Z12" s="11" t="s">
        <v>1</v>
      </c>
      <c r="AA12" s="11" t="s">
        <v>1751</v>
      </c>
      <c r="AB12" s="11" t="s">
        <v>35</v>
      </c>
      <c r="AC12" s="11" t="s">
        <v>3</v>
      </c>
      <c r="AD12" s="11" t="s">
        <v>3</v>
      </c>
      <c r="AE12" s="11">
        <v>11011</v>
      </c>
      <c r="AF12" s="21" t="s">
        <v>666</v>
      </c>
      <c r="AG12" s="11"/>
      <c r="AH12" s="19" t="s">
        <v>785</v>
      </c>
      <c r="AI12" s="19" t="s">
        <v>785</v>
      </c>
      <c r="AJ12" s="19"/>
      <c r="AK12" s="11"/>
      <c r="AL12" s="11" t="s">
        <v>220</v>
      </c>
      <c r="AM12" s="19" t="s">
        <v>785</v>
      </c>
      <c r="AN12" s="11"/>
      <c r="AO12" s="11"/>
      <c r="AP12" s="11"/>
      <c r="AQ12" s="11"/>
      <c r="AR12" s="11"/>
      <c r="AS12" s="11"/>
      <c r="AT12" s="11" t="s">
        <v>31</v>
      </c>
      <c r="AU12" s="11"/>
      <c r="AV12" s="11"/>
      <c r="AW12" s="11"/>
      <c r="AX12" s="11"/>
      <c r="AY12" s="11"/>
      <c r="AZ12" s="11"/>
      <c r="BA12" s="11"/>
      <c r="BB12" s="11" t="s">
        <v>31</v>
      </c>
      <c r="BC12" s="11"/>
      <c r="BD12" s="11" t="s">
        <v>31</v>
      </c>
      <c r="BE12" s="11" t="s">
        <v>31</v>
      </c>
      <c r="BF12" s="11"/>
      <c r="BG12" s="11"/>
      <c r="BH12" s="11" t="s">
        <v>397</v>
      </c>
      <c r="BI12" s="11" t="s">
        <v>399</v>
      </c>
      <c r="BJ12" s="11"/>
      <c r="BK12" s="11" t="s">
        <v>14</v>
      </c>
      <c r="BL12" s="11" t="s">
        <v>14</v>
      </c>
      <c r="BM12" s="19" t="s">
        <v>785</v>
      </c>
      <c r="BN12" s="19"/>
      <c r="BO12" s="19"/>
      <c r="BP12" s="19"/>
      <c r="BQ12" s="19"/>
      <c r="BR12" s="19"/>
      <c r="BS12" s="19"/>
      <c r="BT12" s="19"/>
      <c r="BU12" s="19"/>
      <c r="BV12" s="19"/>
      <c r="BW12" s="19"/>
      <c r="BX12" s="19"/>
      <c r="BY12" s="19"/>
      <c r="BZ12" s="11" t="s">
        <v>184</v>
      </c>
      <c r="CA12" s="19" t="s">
        <v>785</v>
      </c>
      <c r="CB12" s="11" t="s">
        <v>185</v>
      </c>
      <c r="CC12" s="11"/>
      <c r="CD12" s="19"/>
      <c r="CE12" s="19"/>
      <c r="CF12" s="19"/>
      <c r="CG12" s="19"/>
      <c r="CH12" s="19"/>
      <c r="CI12" s="19"/>
      <c r="CJ12" s="19"/>
      <c r="CK12" s="11"/>
      <c r="CL12" s="11"/>
      <c r="CM12" s="11"/>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9"/>
      <c r="EJ12" s="9"/>
      <c r="EK12" s="9"/>
      <c r="EL12" s="9"/>
      <c r="EM12" s="9"/>
      <c r="EN12" s="9"/>
      <c r="EO12" s="35"/>
      <c r="EP12" s="35"/>
      <c r="EQ12" s="43"/>
      <c r="ER12" s="43"/>
      <c r="ES12" s="43"/>
      <c r="ET12" s="43"/>
      <c r="EU12" s="11"/>
      <c r="EV12" s="11"/>
      <c r="EW12" s="11"/>
      <c r="EX12" s="11"/>
      <c r="EY12" s="11"/>
      <c r="FA12" s="11"/>
    </row>
    <row r="13" spans="1:174" s="4" customFormat="1" ht="60" x14ac:dyDescent="0.25">
      <c r="A13" s="11">
        <v>12</v>
      </c>
      <c r="B13" s="104" t="s">
        <v>1763</v>
      </c>
      <c r="C13" s="17" t="s">
        <v>258</v>
      </c>
      <c r="D13" s="33" t="s">
        <v>2145</v>
      </c>
      <c r="E13" s="9"/>
      <c r="F13" s="21" t="s">
        <v>667</v>
      </c>
      <c r="G13" s="11" t="s">
        <v>1770</v>
      </c>
      <c r="H13" s="11"/>
      <c r="I13" s="11"/>
      <c r="K13" s="11" t="s">
        <v>119</v>
      </c>
      <c r="L13" s="9"/>
      <c r="M13" s="2" t="s">
        <v>1589</v>
      </c>
      <c r="N13" s="19" t="s">
        <v>785</v>
      </c>
      <c r="O13" s="20" t="s">
        <v>157</v>
      </c>
      <c r="S13" s="11"/>
      <c r="T13" s="11"/>
      <c r="U13" s="11"/>
      <c r="V13" s="11"/>
      <c r="W13" s="11"/>
      <c r="X13" s="11"/>
      <c r="Y13" s="11"/>
      <c r="Z13" s="11" t="s">
        <v>1</v>
      </c>
      <c r="AA13" s="11" t="s">
        <v>1751</v>
      </c>
      <c r="AB13" s="11" t="s">
        <v>35</v>
      </c>
      <c r="AC13" s="11" t="s">
        <v>3</v>
      </c>
      <c r="AD13" s="11" t="s">
        <v>3</v>
      </c>
      <c r="AE13" s="11">
        <v>11011</v>
      </c>
      <c r="AF13" s="21" t="s">
        <v>666</v>
      </c>
      <c r="AG13" s="11"/>
      <c r="AH13" s="19" t="s">
        <v>785</v>
      </c>
      <c r="AI13" s="19" t="s">
        <v>785</v>
      </c>
      <c r="AJ13" s="19"/>
      <c r="AK13" s="11"/>
      <c r="AL13" s="11" t="s">
        <v>220</v>
      </c>
      <c r="AM13" s="19" t="s">
        <v>785</v>
      </c>
      <c r="AN13" s="11"/>
      <c r="AO13" s="11"/>
      <c r="AP13" s="11"/>
      <c r="AQ13" s="11"/>
      <c r="AR13" s="11"/>
      <c r="AS13" s="11"/>
      <c r="AT13" s="11" t="s">
        <v>31</v>
      </c>
      <c r="AU13" s="11"/>
      <c r="AV13" s="11"/>
      <c r="AW13" s="11"/>
      <c r="AX13" s="11"/>
      <c r="AY13" s="11"/>
      <c r="AZ13" s="11"/>
      <c r="BA13" s="11"/>
      <c r="BB13" s="11" t="s">
        <v>31</v>
      </c>
      <c r="BC13" s="11"/>
      <c r="BD13" s="11" t="s">
        <v>31</v>
      </c>
      <c r="BE13" s="11" t="s">
        <v>31</v>
      </c>
      <c r="BF13" s="11"/>
      <c r="BG13" s="11"/>
      <c r="BH13" s="11" t="s">
        <v>397</v>
      </c>
      <c r="BI13" s="11" t="s">
        <v>399</v>
      </c>
      <c r="BJ13" s="11"/>
      <c r="BK13" s="11" t="s">
        <v>14</v>
      </c>
      <c r="BL13" s="11" t="s">
        <v>14</v>
      </c>
      <c r="BM13" s="19" t="s">
        <v>785</v>
      </c>
      <c r="BN13" s="19"/>
      <c r="BO13" s="19"/>
      <c r="BP13" s="19"/>
      <c r="BQ13" s="19"/>
      <c r="BR13" s="19"/>
      <c r="BS13" s="19"/>
      <c r="BT13" s="19"/>
      <c r="BU13" s="19"/>
      <c r="BV13" s="19"/>
      <c r="BW13" s="19"/>
      <c r="BX13" s="19"/>
      <c r="BY13" s="19"/>
      <c r="BZ13" s="11" t="s">
        <v>184</v>
      </c>
      <c r="CA13" s="19" t="s">
        <v>785</v>
      </c>
      <c r="CB13" s="11" t="s">
        <v>185</v>
      </c>
      <c r="CC13" s="11"/>
      <c r="CD13" s="19"/>
      <c r="CE13" s="19"/>
      <c r="CF13" s="19"/>
      <c r="CG13" s="19"/>
      <c r="CH13" s="19"/>
      <c r="CI13" s="19"/>
      <c r="CJ13" s="19"/>
      <c r="CK13" s="11"/>
      <c r="CL13" s="11"/>
      <c r="CM13" s="11"/>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9"/>
      <c r="EJ13" s="9"/>
      <c r="EK13" s="9"/>
      <c r="EL13" s="9"/>
      <c r="EM13" s="9"/>
      <c r="EN13" s="9"/>
      <c r="EO13" s="35"/>
      <c r="EP13" s="35"/>
      <c r="EQ13" s="43"/>
      <c r="ER13" s="43"/>
      <c r="ES13" s="43"/>
      <c r="ET13" s="43"/>
      <c r="EU13" s="11"/>
      <c r="EV13" s="11"/>
      <c r="EW13" s="11"/>
      <c r="EX13" s="11"/>
      <c r="EY13" s="11"/>
      <c r="FA13" s="11"/>
    </row>
    <row r="14" spans="1:174" s="4" customFormat="1" ht="60" x14ac:dyDescent="0.25">
      <c r="A14" s="2">
        <v>13</v>
      </c>
      <c r="B14" s="104" t="s">
        <v>1776</v>
      </c>
      <c r="C14" s="17" t="s">
        <v>258</v>
      </c>
      <c r="D14" s="33" t="s">
        <v>2145</v>
      </c>
      <c r="E14" s="9"/>
      <c r="F14" s="21" t="s">
        <v>667</v>
      </c>
      <c r="G14" s="11" t="s">
        <v>1778</v>
      </c>
      <c r="H14" s="11"/>
      <c r="I14" s="11"/>
      <c r="K14" s="11" t="s">
        <v>336</v>
      </c>
      <c r="L14" s="11" t="s">
        <v>336</v>
      </c>
      <c r="M14" s="11" t="s">
        <v>0</v>
      </c>
      <c r="N14" s="19" t="s">
        <v>785</v>
      </c>
      <c r="O14" s="20" t="s">
        <v>157</v>
      </c>
      <c r="S14" s="11"/>
      <c r="T14" s="11"/>
      <c r="U14" s="11"/>
      <c r="V14" s="11"/>
      <c r="W14" s="11"/>
      <c r="X14" s="11"/>
      <c r="Y14" s="11"/>
      <c r="Z14" s="11" t="s">
        <v>1</v>
      </c>
      <c r="AA14" s="11" t="s">
        <v>1751</v>
      </c>
      <c r="AB14" s="11" t="s">
        <v>35</v>
      </c>
      <c r="AC14" s="11" t="s">
        <v>3</v>
      </c>
      <c r="AD14" s="11" t="s">
        <v>3</v>
      </c>
      <c r="AE14" s="11">
        <v>11011</v>
      </c>
      <c r="AF14" s="21" t="s">
        <v>666</v>
      </c>
      <c r="AG14" s="11"/>
      <c r="AH14" s="19" t="s">
        <v>785</v>
      </c>
      <c r="AI14" s="19" t="s">
        <v>785</v>
      </c>
      <c r="AJ14" s="19"/>
      <c r="AK14" s="11"/>
      <c r="AL14" s="11" t="s">
        <v>220</v>
      </c>
      <c r="AM14" s="19" t="s">
        <v>785</v>
      </c>
      <c r="AN14" s="11"/>
      <c r="AO14" s="11"/>
      <c r="AP14" s="11"/>
      <c r="AQ14" s="11"/>
      <c r="AR14" s="11"/>
      <c r="AS14" s="11"/>
      <c r="AT14" s="11" t="s">
        <v>31</v>
      </c>
      <c r="AU14" s="11"/>
      <c r="AV14" s="11"/>
      <c r="AW14" s="11"/>
      <c r="AX14" s="11"/>
      <c r="AY14" s="11"/>
      <c r="AZ14" s="11"/>
      <c r="BA14" s="11"/>
      <c r="BB14" s="11" t="s">
        <v>31</v>
      </c>
      <c r="BC14" s="11"/>
      <c r="BD14" s="11" t="s">
        <v>31</v>
      </c>
      <c r="BE14" s="11" t="s">
        <v>31</v>
      </c>
      <c r="BF14" s="11"/>
      <c r="BG14" s="11"/>
      <c r="BH14" s="11" t="s">
        <v>397</v>
      </c>
      <c r="BI14" s="11" t="s">
        <v>399</v>
      </c>
      <c r="BJ14" s="11"/>
      <c r="BK14" s="11" t="s">
        <v>14</v>
      </c>
      <c r="BL14" s="11" t="s">
        <v>14</v>
      </c>
      <c r="BM14" s="19" t="s">
        <v>785</v>
      </c>
      <c r="BN14" s="19"/>
      <c r="BO14" s="19"/>
      <c r="BP14" s="19"/>
      <c r="BQ14" s="19"/>
      <c r="BR14" s="19"/>
      <c r="BS14" s="19"/>
      <c r="BT14" s="19"/>
      <c r="BU14" s="19"/>
      <c r="BV14" s="19"/>
      <c r="BW14" s="19"/>
      <c r="BX14" s="19"/>
      <c r="BY14" s="19"/>
      <c r="BZ14" s="11" t="s">
        <v>184</v>
      </c>
      <c r="CA14" s="19" t="s">
        <v>785</v>
      </c>
      <c r="CB14" s="11" t="s">
        <v>185</v>
      </c>
      <c r="CC14" s="11"/>
      <c r="CD14" s="19"/>
      <c r="CE14" s="19"/>
      <c r="CF14" s="19"/>
      <c r="CG14" s="19"/>
      <c r="CH14" s="19"/>
      <c r="CI14" s="19"/>
      <c r="CJ14" s="19"/>
      <c r="CK14" s="11"/>
      <c r="CL14" s="11"/>
      <c r="CM14" s="11"/>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9"/>
      <c r="EJ14" s="9"/>
      <c r="EK14" s="9"/>
      <c r="EL14" s="9"/>
      <c r="EM14" s="9"/>
      <c r="EN14" s="9"/>
      <c r="EO14" s="35"/>
      <c r="EP14" s="35"/>
      <c r="EQ14" s="43"/>
      <c r="ER14" s="43"/>
      <c r="ES14" s="43"/>
      <c r="ET14" s="43"/>
      <c r="EU14" s="11"/>
      <c r="EV14" s="11"/>
      <c r="EW14" s="11"/>
      <c r="EX14" s="11"/>
      <c r="EY14" s="11"/>
      <c r="FA14" s="11"/>
    </row>
    <row r="15" spans="1:174" s="4" customFormat="1" x14ac:dyDescent="0.25">
      <c r="A15" s="2">
        <v>14</v>
      </c>
      <c r="B15" t="s">
        <v>1777</v>
      </c>
      <c r="C15" s="17" t="s">
        <v>236</v>
      </c>
      <c r="D15" s="33" t="s">
        <v>2145</v>
      </c>
      <c r="E15"/>
      <c r="F15" s="21" t="s">
        <v>667</v>
      </c>
      <c r="G15" s="11" t="s">
        <v>1778</v>
      </c>
      <c r="H15" s="11"/>
      <c r="I15" s="11"/>
      <c r="K15" s="11" t="s">
        <v>336</v>
      </c>
      <c r="L15" s="11" t="s">
        <v>336</v>
      </c>
      <c r="M15" s="11" t="s">
        <v>0</v>
      </c>
      <c r="N15" s="19" t="s">
        <v>785</v>
      </c>
      <c r="O15" s="20" t="s">
        <v>157</v>
      </c>
      <c r="S15" s="11"/>
      <c r="T15" s="11"/>
      <c r="U15" s="11"/>
      <c r="V15" s="11"/>
      <c r="W15" s="11"/>
      <c r="X15" s="11"/>
      <c r="Y15" s="11"/>
      <c r="Z15" s="11" t="s">
        <v>1</v>
      </c>
      <c r="AA15" s="11" t="s">
        <v>1751</v>
      </c>
      <c r="AB15" s="11" t="s">
        <v>35</v>
      </c>
      <c r="AC15" s="11" t="s">
        <v>3</v>
      </c>
      <c r="AD15" s="11" t="s">
        <v>3</v>
      </c>
      <c r="AE15" s="11">
        <v>11011</v>
      </c>
      <c r="AF15" s="21" t="s">
        <v>666</v>
      </c>
      <c r="AG15" s="11"/>
      <c r="AH15" s="19" t="s">
        <v>785</v>
      </c>
      <c r="AI15" s="19" t="s">
        <v>785</v>
      </c>
      <c r="AJ15" s="19"/>
      <c r="AK15" s="11"/>
      <c r="AL15" s="11" t="s">
        <v>220</v>
      </c>
      <c r="AM15" s="19" t="s">
        <v>785</v>
      </c>
      <c r="AN15" s="11"/>
      <c r="AO15" s="11"/>
      <c r="AP15" s="11"/>
      <c r="AQ15" s="11"/>
      <c r="AR15" s="11"/>
      <c r="AS15" s="11"/>
      <c r="AT15" s="11" t="s">
        <v>31</v>
      </c>
      <c r="AU15" s="11"/>
      <c r="AV15" s="11"/>
      <c r="AW15" s="11"/>
      <c r="AX15" s="11"/>
      <c r="AY15" s="11"/>
      <c r="AZ15" s="11"/>
      <c r="BA15" s="11"/>
      <c r="BB15" s="11" t="s">
        <v>31</v>
      </c>
      <c r="BC15" s="11"/>
      <c r="BD15" s="11" t="s">
        <v>31</v>
      </c>
      <c r="BE15" s="11" t="s">
        <v>31</v>
      </c>
      <c r="BF15" s="11"/>
      <c r="BG15" s="11"/>
      <c r="BH15" s="11" t="s">
        <v>397</v>
      </c>
      <c r="BI15" s="11" t="s">
        <v>399</v>
      </c>
      <c r="BJ15" s="11"/>
      <c r="BK15" s="11" t="s">
        <v>14</v>
      </c>
      <c r="BL15" s="11" t="s">
        <v>14</v>
      </c>
      <c r="BM15" s="19" t="s">
        <v>785</v>
      </c>
      <c r="BN15" s="19"/>
      <c r="BO15" s="19"/>
      <c r="BP15" s="19"/>
      <c r="BQ15" s="19"/>
      <c r="BR15" s="19"/>
      <c r="BS15" s="19"/>
      <c r="BT15" s="19"/>
      <c r="BU15" s="19"/>
      <c r="BV15" s="19"/>
      <c r="BW15" s="19"/>
      <c r="BX15" s="19"/>
      <c r="BY15" s="19"/>
      <c r="BZ15" s="11" t="s">
        <v>184</v>
      </c>
      <c r="CA15" s="19" t="s">
        <v>785</v>
      </c>
      <c r="CB15" s="11" t="s">
        <v>185</v>
      </c>
      <c r="CC15" s="11"/>
      <c r="CD15" s="19"/>
      <c r="CE15" s="19"/>
      <c r="CF15" s="19"/>
      <c r="CG15" s="19"/>
      <c r="CH15" s="19"/>
      <c r="CI15" s="19"/>
      <c r="CJ15" s="19"/>
      <c r="CK15" s="11"/>
      <c r="CL15" s="11"/>
      <c r="CM15" s="11"/>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s="11"/>
      <c r="EI15" s="9"/>
      <c r="EJ15" s="9"/>
      <c r="EK15" s="9"/>
      <c r="EL15" s="9"/>
      <c r="EM15" s="9"/>
      <c r="EN15" s="9"/>
      <c r="EO15" s="35"/>
      <c r="EP15" s="35"/>
      <c r="EQ15" s="43"/>
      <c r="ER15" s="43"/>
      <c r="ES15" s="43"/>
      <c r="ET15" s="43"/>
      <c r="EU15" s="11"/>
      <c r="EV15" s="11"/>
      <c r="EW15" s="11"/>
      <c r="EX15" s="11"/>
      <c r="EY15" s="11"/>
      <c r="FA15" s="11"/>
    </row>
    <row r="16" spans="1:174" ht="30" x14ac:dyDescent="0.25">
      <c r="A16" s="2">
        <v>15</v>
      </c>
      <c r="B16" s="101" t="s">
        <v>2352</v>
      </c>
      <c r="C16" s="17" t="s">
        <v>384</v>
      </c>
      <c r="D16" s="33" t="s">
        <v>2145</v>
      </c>
    </row>
    <row r="17" spans="1:4" ht="60" x14ac:dyDescent="0.25">
      <c r="A17" s="2">
        <v>16</v>
      </c>
      <c r="B17" s="101" t="s">
        <v>2353</v>
      </c>
      <c r="C17" s="17" t="s">
        <v>236</v>
      </c>
      <c r="D17" s="33" t="s">
        <v>2145</v>
      </c>
    </row>
  </sheetData>
  <hyperlinks>
    <hyperlink ref="C2" r:id="rId1" xr:uid="{FFDFFB79-D3C7-4758-BF3C-1B650EB3F880}"/>
    <hyperlink ref="C3" r:id="rId2" xr:uid="{4D00A811-2594-4249-893D-B3E84B918207}"/>
    <hyperlink ref="C4" r:id="rId3" xr:uid="{54010414-58A4-499A-BBF1-64F6A6FFDD11}"/>
    <hyperlink ref="C5" r:id="rId4" display="CRMTest06@corp.premierinc.com" xr:uid="{053C2F81-A7CE-44E5-AFDA-9A050A447BAC}"/>
    <hyperlink ref="C6" r:id="rId5" display="CRMTest06@corp.premierinc.com" xr:uid="{89B210D0-A8A1-47B4-92C0-4E16DD484F04}"/>
    <hyperlink ref="C7" r:id="rId6" display="CRMTest06@corp.premierinc.com" xr:uid="{6F2DD111-3B75-49EC-B5C7-4551AE77380E}"/>
    <hyperlink ref="C8" r:id="rId7" display="CRMTest06@corp.premierinc.com" xr:uid="{9E731BF4-BDF6-4116-821C-7DFEB107B851}"/>
    <hyperlink ref="C9" r:id="rId8" display="CRMTest06@corp.premierinc.com" xr:uid="{EA754FAB-3C03-4233-81EA-D69BC95D7E17}"/>
    <hyperlink ref="C10" r:id="rId9" display="CRMTest06@corp.premierinc.com" xr:uid="{9D7E4911-7956-4CC6-BF81-1999D874CC7F}"/>
    <hyperlink ref="C11" r:id="rId10" display="CRMTest06@corp.premierinc.com" xr:uid="{82686EF3-160F-4939-AD82-7ED27AFCBBE3}"/>
    <hyperlink ref="C15" r:id="rId11" display="CRMTest06@corp.premierinc.com" xr:uid="{BDABF751-FC99-4259-9A68-6930A4875557}"/>
    <hyperlink ref="C16" r:id="rId12" xr:uid="{DD483E4A-E44C-4A79-8249-1155CA7C93CA}"/>
    <hyperlink ref="C17" r:id="rId13" display="CRMTest06@corp.premierinc.com" xr:uid="{AFABAC2E-6D32-4AA6-8925-E0A0078A5924}"/>
  </hyperlinks>
  <pageMargins left="0.7" right="0.7" top="0.75" bottom="0.75" header="0.3" footer="0.3"/>
  <pageSetup orientation="portrait" r:id="rId14"/>
  <legacyDrawing r:id="rId1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8A3025-3F3E-417A-B4BF-859A09D3A2F4}">
  <dimension ref="A1:EK6"/>
  <sheetViews>
    <sheetView workbookViewId="0">
      <selection activeCell="C9" sqref="C9"/>
    </sheetView>
  </sheetViews>
  <sheetFormatPr defaultRowHeight="15" x14ac:dyDescent="0.25"/>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1830</v>
      </c>
      <c r="X1" s="38" t="s">
        <v>1831</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x14ac:dyDescent="0.25">
      <c r="A2">
        <v>1</v>
      </c>
      <c r="B2" t="s">
        <v>1837</v>
      </c>
      <c r="C2" s="17" t="s">
        <v>384</v>
      </c>
      <c r="D2" s="134" t="s">
        <v>3012</v>
      </c>
      <c r="F2" s="52" t="s">
        <v>1839</v>
      </c>
    </row>
    <row r="3" spans="1:141" x14ac:dyDescent="0.25">
      <c r="A3">
        <v>2</v>
      </c>
      <c r="B3" t="s">
        <v>1843</v>
      </c>
      <c r="C3" s="17" t="s">
        <v>384</v>
      </c>
      <c r="D3" s="134" t="s">
        <v>3012</v>
      </c>
      <c r="E3" s="17" t="s">
        <v>236</v>
      </c>
      <c r="F3" s="52" t="s">
        <v>1844</v>
      </c>
    </row>
    <row r="4" spans="1:141" x14ac:dyDescent="0.25">
      <c r="A4">
        <v>3</v>
      </c>
      <c r="B4" t="s">
        <v>1845</v>
      </c>
      <c r="C4" s="17" t="s">
        <v>384</v>
      </c>
      <c r="D4" s="134" t="s">
        <v>3012</v>
      </c>
      <c r="E4" s="17" t="s">
        <v>236</v>
      </c>
      <c r="F4" s="52" t="s">
        <v>1844</v>
      </c>
    </row>
    <row r="5" spans="1:141" x14ac:dyDescent="0.25">
      <c r="A5">
        <v>4</v>
      </c>
      <c r="B5" t="s">
        <v>1848</v>
      </c>
      <c r="C5" s="17" t="s">
        <v>384</v>
      </c>
      <c r="D5" s="134" t="s">
        <v>3012</v>
      </c>
    </row>
    <row r="6" spans="1:141" x14ac:dyDescent="0.25">
      <c r="A6">
        <v>5</v>
      </c>
      <c r="B6" t="s">
        <v>1898</v>
      </c>
      <c r="C6" s="17" t="s">
        <v>384</v>
      </c>
      <c r="D6" s="134" t="s">
        <v>3012</v>
      </c>
      <c r="E6" s="17" t="s">
        <v>236</v>
      </c>
      <c r="F6" s="52" t="s">
        <v>1902</v>
      </c>
    </row>
  </sheetData>
  <hyperlinks>
    <hyperlink ref="E3" r:id="rId1" xr:uid="{30DC3872-0FCB-4997-8C6D-D31441223517}"/>
    <hyperlink ref="E4" r:id="rId2" xr:uid="{BF2D5A64-0E4E-49AF-B3FD-BE1591FCE448}"/>
    <hyperlink ref="E6" r:id="rId3" xr:uid="{8E4D8BF3-B43F-4557-8593-DF042BE58B6C}"/>
    <hyperlink ref="C2" r:id="rId4" xr:uid="{AD20479A-BFD3-49C1-90E3-79E5AB2A35DF}"/>
    <hyperlink ref="C3" r:id="rId5" xr:uid="{2CC18D64-FC32-4D50-A90F-62CB6DAECB1F}"/>
    <hyperlink ref="C4" r:id="rId6" xr:uid="{B324FBE6-4350-4772-BBF5-AAA7432E69FF}"/>
    <hyperlink ref="C5" r:id="rId7" xr:uid="{05955B95-CB47-4D10-BFE9-48A1DC3602D2}"/>
    <hyperlink ref="C6" r:id="rId8" xr:uid="{44F86152-3F73-413D-A688-8F5EBBA57F9F}"/>
    <hyperlink ref="D2" r:id="rId9" display="Premier@2023c" xr:uid="{DA2611BE-09FE-4845-9EC2-D5C0BC3D878A}"/>
    <hyperlink ref="D3" r:id="rId10" display="Premier@2023c" xr:uid="{0E6B64AE-ED13-49BC-9A27-1D7829D4850D}"/>
    <hyperlink ref="D4" r:id="rId11" display="Premier@2023c" xr:uid="{9C5D80AC-EFC4-4D8E-9786-114BB1E8BCEC}"/>
    <hyperlink ref="D5" r:id="rId12" display="Premier@2023c" xr:uid="{79CD2628-476D-496E-BDF6-DB543BEC0923}"/>
    <hyperlink ref="D6" r:id="rId13" display="Premier@2023c" xr:uid="{7C202FEE-BEC1-4C4D-9A30-872ED3FAB377}"/>
  </hyperlinks>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ACA40A-2719-48E0-BE7B-814C5A4BA436}">
  <dimension ref="A1:FG2"/>
  <sheetViews>
    <sheetView workbookViewId="0">
      <selection activeCell="D2" sqref="D2"/>
    </sheetView>
  </sheetViews>
  <sheetFormatPr defaultRowHeight="15" x14ac:dyDescent="0.25"/>
  <cols>
    <col min="2" max="2" width="28.28515625" customWidth="1" collapsed="1"/>
  </cols>
  <sheetData>
    <row r="1" spans="1:163"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1830</v>
      </c>
      <c r="X1" s="38" t="s">
        <v>1831</v>
      </c>
      <c r="Y1" s="38" t="s">
        <v>230</v>
      </c>
      <c r="Z1" s="38" t="s">
        <v>1859</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175</v>
      </c>
      <c r="DA1" s="42" t="s">
        <v>442</v>
      </c>
      <c r="DB1" s="42" t="s">
        <v>270</v>
      </c>
      <c r="DC1" s="42" t="s">
        <v>271</v>
      </c>
      <c r="DD1" s="42" t="s">
        <v>444</v>
      </c>
      <c r="DE1" s="42" t="s">
        <v>272</v>
      </c>
      <c r="DF1" s="42" t="s">
        <v>273</v>
      </c>
      <c r="DG1" s="42" t="s">
        <v>274</v>
      </c>
      <c r="DH1" s="42" t="s">
        <v>142</v>
      </c>
      <c r="DI1" s="42" t="s">
        <v>275</v>
      </c>
      <c r="DJ1" s="42" t="s">
        <v>276</v>
      </c>
      <c r="DK1" s="42" t="s">
        <v>277</v>
      </c>
      <c r="DL1" s="42" t="s">
        <v>278</v>
      </c>
      <c r="DM1" s="42" t="s">
        <v>279</v>
      </c>
      <c r="DN1" s="42" t="s">
        <v>280</v>
      </c>
      <c r="DO1" s="42" t="s">
        <v>143</v>
      </c>
      <c r="DP1" s="42" t="s">
        <v>281</v>
      </c>
      <c r="DQ1" s="42" t="s">
        <v>148</v>
      </c>
      <c r="DR1" s="42" t="s">
        <v>144</v>
      </c>
      <c r="DS1" s="42" t="s">
        <v>282</v>
      </c>
      <c r="DT1" s="42" t="s">
        <v>283</v>
      </c>
      <c r="DU1" s="42" t="s">
        <v>284</v>
      </c>
      <c r="DV1" s="42" t="s">
        <v>145</v>
      </c>
      <c r="DW1" s="42" t="s">
        <v>114</v>
      </c>
      <c r="DX1" s="42" t="s">
        <v>115</v>
      </c>
      <c r="DY1" s="3" t="s">
        <v>179</v>
      </c>
      <c r="DZ1" s="3" t="s">
        <v>1857</v>
      </c>
      <c r="EA1" s="42" t="s">
        <v>265</v>
      </c>
      <c r="EB1" s="42" t="s">
        <v>116</v>
      </c>
      <c r="EC1" s="42" t="s">
        <v>117</v>
      </c>
      <c r="ED1" s="42" t="s">
        <v>130</v>
      </c>
      <c r="EE1" s="42" t="s">
        <v>601</v>
      </c>
      <c r="EF1" s="42" t="s">
        <v>602</v>
      </c>
      <c r="EG1" s="42" t="s">
        <v>109</v>
      </c>
      <c r="EH1" s="42" t="s">
        <v>643</v>
      </c>
      <c r="EI1" s="42" t="s">
        <v>264</v>
      </c>
      <c r="EJ1" s="42" t="s">
        <v>146</v>
      </c>
      <c r="EK1" s="57" t="s">
        <v>446</v>
      </c>
      <c r="EL1" s="42" t="s">
        <v>447</v>
      </c>
      <c r="EM1" s="42" t="s">
        <v>448</v>
      </c>
      <c r="EN1" s="42" t="s">
        <v>449</v>
      </c>
    </row>
    <row r="2" spans="1:163" s="2" customFormat="1" ht="45" x14ac:dyDescent="0.25">
      <c r="A2" s="11">
        <v>1</v>
      </c>
      <c r="B2" s="101" t="s">
        <v>1868</v>
      </c>
      <c r="C2" s="17" t="s">
        <v>389</v>
      </c>
      <c r="D2" s="33" t="s">
        <v>2145</v>
      </c>
      <c r="E2" s="10"/>
      <c r="F2" s="35" t="s">
        <v>490</v>
      </c>
      <c r="G2" s="29"/>
      <c r="H2" s="29"/>
      <c r="I2" s="29"/>
      <c r="J2" s="29" t="s">
        <v>542</v>
      </c>
      <c r="K2" s="29"/>
      <c r="L2" s="29"/>
      <c r="M2" s="29"/>
      <c r="N2" s="18"/>
      <c r="O2" s="29"/>
      <c r="P2" s="9"/>
      <c r="Q2" s="29"/>
      <c r="R2" s="29"/>
      <c r="S2" s="29"/>
      <c r="T2" s="29"/>
      <c r="U2" s="29"/>
      <c r="V2" s="29"/>
      <c r="W2" s="29"/>
      <c r="X2" s="29"/>
      <c r="Y2" s="34"/>
      <c r="Z2" s="34"/>
      <c r="AA2" s="29"/>
      <c r="AB2" s="29"/>
      <c r="AC2" s="29"/>
      <c r="AD2" s="29"/>
      <c r="AE2" s="10"/>
      <c r="AF2" s="29"/>
      <c r="AG2" s="29"/>
      <c r="AH2" s="29"/>
      <c r="AI2" s="21"/>
      <c r="AJ2" s="29"/>
      <c r="AK2" s="29"/>
      <c r="AL2" s="29"/>
      <c r="AM2" s="19"/>
      <c r="AN2" s="19"/>
      <c r="AO2" s="29"/>
      <c r="AP2" s="29"/>
      <c r="AQ2" s="29"/>
      <c r="AR2" s="29"/>
      <c r="AS2" s="29"/>
      <c r="AT2" s="29"/>
      <c r="AU2" s="29"/>
      <c r="AV2" s="29"/>
      <c r="AW2" s="29"/>
      <c r="AX2" s="11"/>
      <c r="AY2" s="11"/>
      <c r="AZ2" s="11"/>
      <c r="BA2" s="29"/>
      <c r="BB2" s="29"/>
      <c r="BC2" s="29"/>
      <c r="BD2" s="29"/>
      <c r="BE2" s="29"/>
      <c r="BF2" s="29"/>
      <c r="BG2" s="29"/>
      <c r="BH2" s="29"/>
      <c r="BI2" s="29"/>
      <c r="BJ2" s="29"/>
      <c r="BK2" s="29"/>
      <c r="BL2" s="29"/>
      <c r="BM2" s="11"/>
      <c r="BN2" s="29"/>
      <c r="BO2" s="29"/>
      <c r="BP2" s="29"/>
      <c r="BQ2" s="29"/>
      <c r="BR2" s="29"/>
      <c r="BS2" s="29"/>
      <c r="BT2" s="29"/>
      <c r="BU2" s="29"/>
      <c r="BV2" s="29"/>
      <c r="BW2" s="29"/>
      <c r="BX2" s="29"/>
      <c r="BY2" s="29"/>
      <c r="BZ2" s="29"/>
      <c r="CA2" s="29"/>
      <c r="CB2" s="29"/>
      <c r="CC2" s="29"/>
      <c r="CD2" s="11"/>
      <c r="CE2" s="19"/>
      <c r="CF2" s="11"/>
      <c r="CG2" s="11"/>
      <c r="CH2" s="19"/>
      <c r="CI2" s="19"/>
      <c r="CJ2" s="19"/>
      <c r="CK2" s="19"/>
      <c r="CL2" s="19"/>
      <c r="CM2" s="19"/>
      <c r="CN2" s="19"/>
      <c r="CO2" s="29"/>
      <c r="CP2" s="29"/>
      <c r="CQ2" s="29"/>
      <c r="CR2" s="29"/>
      <c r="CS2" s="29"/>
      <c r="CT2" s="11"/>
      <c r="CU2" s="11"/>
      <c r="CV2" s="11"/>
      <c r="CW2" s="11"/>
      <c r="CX2" s="11"/>
      <c r="CY2" s="11"/>
      <c r="CZ2" s="11"/>
      <c r="DA2" s="11"/>
      <c r="DB2" s="11"/>
      <c r="DC2" s="11"/>
      <c r="DD2" s="11"/>
      <c r="DE2" s="11"/>
      <c r="DF2" s="11"/>
      <c r="DG2" s="11"/>
      <c r="DH2" s="11"/>
      <c r="DI2" s="11"/>
      <c r="DJ2" s="11"/>
      <c r="DK2" s="11"/>
      <c r="DL2" s="11"/>
      <c r="DM2" s="11"/>
      <c r="DN2" s="11"/>
      <c r="DO2" s="11"/>
      <c r="DP2" s="11"/>
      <c r="DQ2" s="11"/>
      <c r="DR2" s="32"/>
      <c r="DS2" s="21"/>
      <c r="DT2" s="21"/>
      <c r="DU2" s="60"/>
      <c r="DV2" s="29"/>
      <c r="DW2" s="29"/>
      <c r="DX2" s="29"/>
      <c r="DY2" s="29"/>
      <c r="DZ2" s="29"/>
      <c r="EA2" s="29"/>
      <c r="EB2" s="29"/>
      <c r="EC2" s="29"/>
      <c r="ED2" s="29"/>
      <c r="EE2" s="29"/>
      <c r="EF2" s="29"/>
      <c r="EG2" s="29"/>
      <c r="EH2" s="29"/>
      <c r="EI2" s="59"/>
      <c r="EJ2" s="29"/>
      <c r="EK2" s="58" t="s">
        <v>586</v>
      </c>
      <c r="EL2" s="58" t="s">
        <v>455</v>
      </c>
      <c r="EM2" s="27" t="s">
        <v>456</v>
      </c>
      <c r="EN2" s="59"/>
      <c r="EO2" s="29"/>
      <c r="EP2" s="29"/>
      <c r="EQ2" s="29"/>
      <c r="ER2" s="29"/>
      <c r="ES2" s="29"/>
      <c r="ET2" s="29"/>
      <c r="EU2" s="29"/>
      <c r="EV2" s="29"/>
      <c r="EW2" s="29"/>
      <c r="EX2" s="29"/>
      <c r="EY2" s="29"/>
      <c r="EZ2" s="29"/>
      <c r="FA2" s="29"/>
      <c r="FB2" s="29"/>
      <c r="FC2" s="29"/>
      <c r="FD2" s="29"/>
      <c r="FE2" s="29"/>
      <c r="FF2" s="29"/>
      <c r="FG2" s="29"/>
    </row>
  </sheetData>
  <hyperlinks>
    <hyperlink ref="C2" r:id="rId1" xr:uid="{E2E25CA2-4294-4C4B-9CBD-8AFDDDA87EB5}"/>
    <hyperlink ref="D2" r:id="rId2" xr:uid="{0EA93325-4EC9-4534-933C-222E968C6C85}"/>
  </hyperlink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7BED70-CFE7-4756-920E-B506EC9F0952}">
  <dimension ref="A1:EK4"/>
  <sheetViews>
    <sheetView workbookViewId="0">
      <selection activeCell="C2" sqref="C2:D2"/>
    </sheetView>
  </sheetViews>
  <sheetFormatPr defaultRowHeight="15" x14ac:dyDescent="0.25"/>
  <cols>
    <col min="2" max="2" width="21.85546875" customWidth="1" collapsed="1"/>
  </cols>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1830</v>
      </c>
      <c r="X1" s="38" t="s">
        <v>1831</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ht="75" x14ac:dyDescent="0.25">
      <c r="A2">
        <v>1</v>
      </c>
      <c r="B2" s="101" t="s">
        <v>1854</v>
      </c>
      <c r="C2" s="17" t="s">
        <v>384</v>
      </c>
      <c r="D2" s="134" t="s">
        <v>3012</v>
      </c>
      <c r="F2" s="52" t="s">
        <v>1839</v>
      </c>
      <c r="K2" t="s">
        <v>3069</v>
      </c>
    </row>
    <row r="3" spans="1:141" x14ac:dyDescent="0.25">
      <c r="C3" s="17"/>
      <c r="D3" s="33"/>
      <c r="F3" s="52"/>
      <c r="G3" s="52"/>
    </row>
    <row r="4" spans="1:141" x14ac:dyDescent="0.25">
      <c r="B4" s="101"/>
      <c r="C4" s="17"/>
      <c r="D4" s="33"/>
    </row>
  </sheetData>
  <hyperlinks>
    <hyperlink ref="C2" r:id="rId1" xr:uid="{93A9C900-F02C-47BC-AAA4-2F99B4FA1755}"/>
    <hyperlink ref="D2" r:id="rId2" display="Premier@2023c" xr:uid="{3FADF37B-C205-477B-8F0F-B7B18B0331A6}"/>
  </hyperlink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5D35AD-3BAE-472B-8AB2-60837CFC7204}">
  <dimension ref="A1:EK4"/>
  <sheetViews>
    <sheetView workbookViewId="0">
      <selection activeCell="D2" sqref="D2"/>
    </sheetView>
  </sheetViews>
  <sheetFormatPr defaultRowHeight="15" x14ac:dyDescent="0.25"/>
  <cols>
    <col min="2" max="2" width="21.85546875" customWidth="1" collapsed="1"/>
  </cols>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1830</v>
      </c>
      <c r="X1" s="38" t="s">
        <v>1831</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x14ac:dyDescent="0.25">
      <c r="A2">
        <v>1</v>
      </c>
      <c r="B2" t="s">
        <v>1853</v>
      </c>
      <c r="C2" s="17" t="s">
        <v>258</v>
      </c>
      <c r="D2" s="33" t="s">
        <v>2145</v>
      </c>
      <c r="F2" s="52" t="s">
        <v>1839</v>
      </c>
    </row>
    <row r="3" spans="1:141" x14ac:dyDescent="0.25">
      <c r="C3" s="17"/>
      <c r="D3" s="33"/>
      <c r="F3" s="52"/>
      <c r="G3" s="52"/>
    </row>
    <row r="4" spans="1:141" x14ac:dyDescent="0.25">
      <c r="B4" s="101"/>
      <c r="C4" s="17"/>
      <c r="D4" s="33"/>
    </row>
  </sheetData>
  <hyperlinks>
    <hyperlink ref="C2" r:id="rId1" xr:uid="{733C88AA-379E-4A7F-98B9-036106B9AE39}"/>
    <hyperlink ref="D2" r:id="rId2" xr:uid="{FD35CE9D-D405-4B10-BF00-D2AEF7A65EE3}"/>
  </hyperlink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9F39A8-DB8C-4801-A956-A06442BEB915}">
  <dimension ref="A1:FE9"/>
  <sheetViews>
    <sheetView workbookViewId="0">
      <selection activeCell="D2" sqref="D2:D9"/>
    </sheetView>
  </sheetViews>
  <sheetFormatPr defaultRowHeight="15" x14ac:dyDescent="0.25"/>
  <cols>
    <col min="2" max="2" width="23.5703125" customWidth="1" collapsed="1"/>
  </cols>
  <sheetData>
    <row r="1" spans="1:161" s="42" customFormat="1" x14ac:dyDescent="0.25">
      <c r="A1" s="87" t="s">
        <v>13</v>
      </c>
      <c r="B1" s="38" t="s">
        <v>11</v>
      </c>
      <c r="C1" s="38" t="s">
        <v>222</v>
      </c>
      <c r="D1" s="38" t="s">
        <v>223</v>
      </c>
      <c r="E1" s="39" t="s">
        <v>392</v>
      </c>
      <c r="F1" s="39" t="s">
        <v>105</v>
      </c>
      <c r="G1" s="39" t="s">
        <v>106</v>
      </c>
      <c r="H1" s="39" t="s">
        <v>163</v>
      </c>
      <c r="I1" s="39" t="s">
        <v>164</v>
      </c>
      <c r="J1" s="38" t="s">
        <v>17</v>
      </c>
      <c r="K1" s="38" t="s">
        <v>1819</v>
      </c>
      <c r="L1" s="38" t="s">
        <v>167</v>
      </c>
      <c r="M1" s="38" t="s">
        <v>169</v>
      </c>
      <c r="N1" s="38" t="s">
        <v>424</v>
      </c>
      <c r="O1" s="38" t="s">
        <v>226</v>
      </c>
      <c r="P1" s="64" t="s">
        <v>19</v>
      </c>
      <c r="Q1" s="38" t="s">
        <v>224</v>
      </c>
      <c r="R1" s="38" t="s">
        <v>227</v>
      </c>
      <c r="S1" s="38" t="s">
        <v>228</v>
      </c>
      <c r="T1" s="38" t="s">
        <v>229</v>
      </c>
      <c r="U1" s="38" t="s">
        <v>426</v>
      </c>
      <c r="V1" s="38" t="s">
        <v>497</v>
      </c>
      <c r="W1" s="38" t="s">
        <v>496</v>
      </c>
      <c r="X1" s="38" t="s">
        <v>177</v>
      </c>
      <c r="Y1" s="38" t="s">
        <v>179</v>
      </c>
      <c r="Z1" s="38" t="s">
        <v>230</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442</v>
      </c>
      <c r="DA1" s="42" t="s">
        <v>270</v>
      </c>
      <c r="DB1" s="42" t="s">
        <v>271</v>
      </c>
      <c r="DC1" s="42" t="s">
        <v>444</v>
      </c>
      <c r="DD1" s="42" t="s">
        <v>272</v>
      </c>
      <c r="DE1" s="42" t="s">
        <v>273</v>
      </c>
      <c r="DF1" s="42" t="s">
        <v>274</v>
      </c>
      <c r="DG1" s="42" t="s">
        <v>142</v>
      </c>
      <c r="DH1" s="42" t="s">
        <v>275</v>
      </c>
      <c r="DI1" s="42" t="s">
        <v>276</v>
      </c>
      <c r="DJ1" s="42" t="s">
        <v>277</v>
      </c>
      <c r="DK1" s="42" t="s">
        <v>278</v>
      </c>
      <c r="DL1" s="42" t="s">
        <v>279</v>
      </c>
      <c r="DM1" s="42" t="s">
        <v>280</v>
      </c>
      <c r="DN1" s="42" t="s">
        <v>143</v>
      </c>
      <c r="DO1" s="42" t="s">
        <v>281</v>
      </c>
      <c r="DP1" s="42" t="s">
        <v>148</v>
      </c>
      <c r="DQ1" s="42" t="s">
        <v>144</v>
      </c>
      <c r="DR1" s="42" t="s">
        <v>282</v>
      </c>
      <c r="DS1" s="42" t="s">
        <v>283</v>
      </c>
      <c r="DT1" s="42" t="s">
        <v>284</v>
      </c>
      <c r="DU1" s="42" t="s">
        <v>145</v>
      </c>
      <c r="DV1" s="42" t="s">
        <v>114</v>
      </c>
      <c r="DW1" s="42" t="s">
        <v>115</v>
      </c>
      <c r="DX1" s="42" t="s">
        <v>127</v>
      </c>
      <c r="DY1" s="42" t="s">
        <v>265</v>
      </c>
      <c r="DZ1" s="42" t="s">
        <v>116</v>
      </c>
      <c r="EA1" s="42" t="s">
        <v>117</v>
      </c>
      <c r="EB1" s="42" t="s">
        <v>130</v>
      </c>
      <c r="EC1" s="42" t="s">
        <v>601</v>
      </c>
      <c r="ED1" s="42" t="s">
        <v>602</v>
      </c>
      <c r="EE1" s="42" t="s">
        <v>109</v>
      </c>
      <c r="EF1" s="42" t="s">
        <v>643</v>
      </c>
      <c r="EG1" s="42" t="s">
        <v>264</v>
      </c>
      <c r="EH1" s="42" t="s">
        <v>146</v>
      </c>
      <c r="EI1" s="57" t="s">
        <v>446</v>
      </c>
      <c r="EJ1" s="42" t="s">
        <v>447</v>
      </c>
      <c r="EK1" s="42" t="s">
        <v>448</v>
      </c>
      <c r="EL1" s="42" t="s">
        <v>449</v>
      </c>
      <c r="EM1" s="64" t="s">
        <v>15</v>
      </c>
      <c r="EN1" s="64" t="s">
        <v>199</v>
      </c>
      <c r="EO1" s="64" t="s">
        <v>16</v>
      </c>
      <c r="EP1" s="64" t="s">
        <v>23</v>
      </c>
      <c r="EQ1" s="64" t="s">
        <v>50</v>
      </c>
      <c r="ER1" s="64" t="s">
        <v>855</v>
      </c>
      <c r="ES1" s="64" t="s">
        <v>18</v>
      </c>
      <c r="ET1" s="64" t="s">
        <v>20</v>
      </c>
      <c r="EU1" s="64" t="s">
        <v>53</v>
      </c>
      <c r="EV1" s="64" t="s">
        <v>54</v>
      </c>
      <c r="EW1" s="64" t="s">
        <v>495</v>
      </c>
      <c r="EX1" s="64" t="s">
        <v>60</v>
      </c>
      <c r="EY1" s="77" t="s">
        <v>845</v>
      </c>
      <c r="EZ1" s="77" t="s">
        <v>846</v>
      </c>
      <c r="FA1" s="77" t="s">
        <v>850</v>
      </c>
      <c r="FB1" s="77" t="s">
        <v>849</v>
      </c>
      <c r="FC1" s="77" t="s">
        <v>875</v>
      </c>
      <c r="FD1" s="77" t="s">
        <v>1338</v>
      </c>
      <c r="FE1" s="77"/>
    </row>
    <row r="2" spans="1:161" x14ac:dyDescent="0.25">
      <c r="A2">
        <v>1</v>
      </c>
      <c r="B2" t="s">
        <v>1810</v>
      </c>
      <c r="C2" s="17" t="s">
        <v>236</v>
      </c>
      <c r="D2" s="33" t="s">
        <v>2145</v>
      </c>
      <c r="F2" s="52" t="s">
        <v>675</v>
      </c>
    </row>
    <row r="3" spans="1:161" x14ac:dyDescent="0.25">
      <c r="A3">
        <v>2</v>
      </c>
      <c r="B3" t="s">
        <v>1812</v>
      </c>
      <c r="C3" s="17" t="s">
        <v>236</v>
      </c>
      <c r="D3" s="33" t="s">
        <v>2145</v>
      </c>
    </row>
    <row r="4" spans="1:161" x14ac:dyDescent="0.25">
      <c r="A4">
        <v>3</v>
      </c>
      <c r="B4" t="s">
        <v>1813</v>
      </c>
      <c r="C4" s="17" t="s">
        <v>236</v>
      </c>
      <c r="D4" s="33" t="s">
        <v>2145</v>
      </c>
    </row>
    <row r="5" spans="1:161" x14ac:dyDescent="0.25">
      <c r="A5">
        <v>4</v>
      </c>
      <c r="B5" t="s">
        <v>1814</v>
      </c>
      <c r="C5" s="17" t="s">
        <v>258</v>
      </c>
      <c r="D5" s="33" t="s">
        <v>2145</v>
      </c>
      <c r="F5" s="52" t="s">
        <v>675</v>
      </c>
      <c r="J5" t="s">
        <v>1820</v>
      </c>
      <c r="K5" t="s">
        <v>1821</v>
      </c>
    </row>
    <row r="6" spans="1:161" x14ac:dyDescent="0.25">
      <c r="A6">
        <v>5</v>
      </c>
      <c r="B6" t="s">
        <v>1815</v>
      </c>
      <c r="C6" s="17" t="s">
        <v>258</v>
      </c>
      <c r="D6" s="33" t="s">
        <v>2145</v>
      </c>
      <c r="F6" s="52" t="s">
        <v>675</v>
      </c>
      <c r="J6" t="s">
        <v>1820</v>
      </c>
      <c r="K6" t="s">
        <v>1821</v>
      </c>
    </row>
    <row r="7" spans="1:161" x14ac:dyDescent="0.25">
      <c r="A7">
        <v>6</v>
      </c>
      <c r="B7" t="s">
        <v>1816</v>
      </c>
      <c r="C7" s="17" t="s">
        <v>258</v>
      </c>
      <c r="D7" s="33" t="s">
        <v>2145</v>
      </c>
      <c r="F7" s="52" t="s">
        <v>675</v>
      </c>
      <c r="J7" t="s">
        <v>1820</v>
      </c>
      <c r="K7" t="s">
        <v>1821</v>
      </c>
    </row>
    <row r="8" spans="1:161" x14ac:dyDescent="0.25">
      <c r="A8">
        <v>7</v>
      </c>
      <c r="B8" t="s">
        <v>1817</v>
      </c>
      <c r="C8" s="17" t="s">
        <v>258</v>
      </c>
      <c r="D8" s="33" t="s">
        <v>2145</v>
      </c>
      <c r="F8" s="52" t="s">
        <v>675</v>
      </c>
      <c r="J8" t="s">
        <v>1820</v>
      </c>
      <c r="K8" t="s">
        <v>1821</v>
      </c>
    </row>
    <row r="9" spans="1:161" x14ac:dyDescent="0.25">
      <c r="A9">
        <v>8</v>
      </c>
      <c r="B9" t="s">
        <v>1818</v>
      </c>
      <c r="C9" s="17" t="s">
        <v>258</v>
      </c>
      <c r="D9" s="33" t="s">
        <v>2145</v>
      </c>
      <c r="F9" s="52" t="s">
        <v>675</v>
      </c>
      <c r="J9" t="s">
        <v>1820</v>
      </c>
      <c r="K9" t="s">
        <v>1821</v>
      </c>
    </row>
  </sheetData>
  <hyperlinks>
    <hyperlink ref="C5" r:id="rId1" xr:uid="{17EC5FC2-6134-4DEA-8C08-52FB9018D599}"/>
    <hyperlink ref="C6" r:id="rId2" xr:uid="{EEB3FC0B-CCAF-48B0-A6A4-A0808CB7542F}"/>
    <hyperlink ref="C7" r:id="rId3" xr:uid="{ADDA1941-2525-458C-BF8F-AF6E49BBC0F7}"/>
    <hyperlink ref="C8" r:id="rId4" xr:uid="{665CD8E8-30F9-4792-8E03-F9D5066598C8}"/>
    <hyperlink ref="C9" r:id="rId5" xr:uid="{2D6EF480-F1F5-4DA0-A88A-11D3DC6D4D11}"/>
    <hyperlink ref="D2:D9" r:id="rId6" display="Premier@2023e" xr:uid="{1BB1400F-0ECB-444E-B253-D15847883C97}"/>
  </hyperlinks>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AEED9C-A14E-43B3-ACCB-A717202179D9}">
  <dimension ref="A1:FD9"/>
  <sheetViews>
    <sheetView topLeftCell="A6" workbookViewId="0">
      <selection activeCell="D9" sqref="D2:D9"/>
    </sheetView>
  </sheetViews>
  <sheetFormatPr defaultRowHeight="15" x14ac:dyDescent="0.25"/>
  <cols>
    <col min="2" max="2" width="56.42578125" style="72" customWidth="1" collapsed="1"/>
  </cols>
  <sheetData>
    <row r="1" spans="1:160" x14ac:dyDescent="0.25">
      <c r="A1" s="87" t="s">
        <v>13</v>
      </c>
      <c r="B1" s="74" t="s">
        <v>11</v>
      </c>
      <c r="C1" s="73" t="s">
        <v>222</v>
      </c>
      <c r="D1" s="73" t="s">
        <v>223</v>
      </c>
      <c r="E1" s="75" t="s">
        <v>392</v>
      </c>
      <c r="F1" s="75" t="s">
        <v>105</v>
      </c>
      <c r="G1" s="75" t="s">
        <v>106</v>
      </c>
      <c r="H1" s="75" t="s">
        <v>163</v>
      </c>
      <c r="I1" s="75" t="s">
        <v>164</v>
      </c>
      <c r="J1" s="73" t="s">
        <v>17</v>
      </c>
      <c r="K1" s="73" t="s">
        <v>167</v>
      </c>
      <c r="L1" s="73" t="s">
        <v>169</v>
      </c>
      <c r="M1" s="73" t="s">
        <v>424</v>
      </c>
      <c r="N1" s="75" t="s">
        <v>226</v>
      </c>
      <c r="O1" s="75" t="s">
        <v>333</v>
      </c>
      <c r="P1" s="73" t="s">
        <v>224</v>
      </c>
      <c r="Q1" s="73" t="s">
        <v>227</v>
      </c>
      <c r="R1" s="73" t="s">
        <v>228</v>
      </c>
      <c r="S1" s="73" t="s">
        <v>229</v>
      </c>
      <c r="T1" s="73" t="s">
        <v>426</v>
      </c>
      <c r="U1" s="73" t="s">
        <v>497</v>
      </c>
      <c r="V1" s="73" t="s">
        <v>496</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428</v>
      </c>
      <c r="AN1" s="76" t="s">
        <v>2</v>
      </c>
      <c r="AO1" s="76" t="s">
        <v>243</v>
      </c>
      <c r="AP1" s="76" t="s">
        <v>244</v>
      </c>
      <c r="AQ1" s="76" t="s">
        <v>245</v>
      </c>
      <c r="AR1" s="76" t="s">
        <v>249</v>
      </c>
      <c r="AS1" s="76" t="s">
        <v>250</v>
      </c>
      <c r="AT1" s="76" t="s">
        <v>251</v>
      </c>
      <c r="AU1" s="76" t="s">
        <v>38</v>
      </c>
      <c r="AV1" s="76" t="s">
        <v>39</v>
      </c>
      <c r="AW1" s="76" t="s">
        <v>239</v>
      </c>
      <c r="AX1" s="76" t="s">
        <v>430</v>
      </c>
      <c r="AY1" s="76" t="s">
        <v>252</v>
      </c>
      <c r="AZ1" s="76" t="s">
        <v>253</v>
      </c>
      <c r="BA1" s="76" t="s">
        <v>254</v>
      </c>
      <c r="BB1" s="76" t="s">
        <v>432</v>
      </c>
      <c r="BC1" s="76" t="s">
        <v>433</v>
      </c>
      <c r="BD1" s="76" t="s">
        <v>436</v>
      </c>
      <c r="BE1" s="76" t="s">
        <v>242</v>
      </c>
      <c r="BF1" s="76" t="s">
        <v>438</v>
      </c>
      <c r="BG1" s="76" t="s">
        <v>241</v>
      </c>
      <c r="BH1" s="77" t="s">
        <v>240</v>
      </c>
      <c r="BI1" s="77" t="s">
        <v>440</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743</v>
      </c>
      <c r="CQ1" s="77" t="s">
        <v>745</v>
      </c>
      <c r="CR1" s="77" t="s">
        <v>1325</v>
      </c>
      <c r="CS1" s="77" t="s">
        <v>747</v>
      </c>
      <c r="CT1" s="77" t="s">
        <v>748</v>
      </c>
      <c r="CU1" s="77" t="s">
        <v>267</v>
      </c>
      <c r="CV1" s="77" t="s">
        <v>268</v>
      </c>
      <c r="CW1" s="77" t="s">
        <v>141</v>
      </c>
      <c r="CX1" s="77" t="s">
        <v>269</v>
      </c>
      <c r="CY1" s="77" t="s">
        <v>442</v>
      </c>
      <c r="CZ1" s="77" t="s">
        <v>270</v>
      </c>
      <c r="DA1" s="77" t="s">
        <v>271</v>
      </c>
      <c r="DB1" s="77" t="s">
        <v>444</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601</v>
      </c>
      <c r="EC1" s="77" t="s">
        <v>602</v>
      </c>
      <c r="ED1" s="77" t="s">
        <v>109</v>
      </c>
      <c r="EE1" s="77" t="s">
        <v>643</v>
      </c>
      <c r="EF1" s="77" t="s">
        <v>264</v>
      </c>
      <c r="EG1" s="77" t="s">
        <v>146</v>
      </c>
      <c r="EH1" s="78" t="s">
        <v>446</v>
      </c>
      <c r="EI1" s="77" t="s">
        <v>447</v>
      </c>
      <c r="EJ1" s="77" t="s">
        <v>448</v>
      </c>
      <c r="EK1" s="77" t="s">
        <v>449</v>
      </c>
      <c r="EL1" s="126" t="s">
        <v>171</v>
      </c>
      <c r="EM1" s="126" t="s">
        <v>172</v>
      </c>
      <c r="EN1" s="126" t="s">
        <v>174</v>
      </c>
      <c r="EO1" s="126" t="s">
        <v>187</v>
      </c>
      <c r="EP1" s="126" t="s">
        <v>175</v>
      </c>
    </row>
    <row r="2" spans="1:160" s="4" customFormat="1" ht="45" x14ac:dyDescent="0.25">
      <c r="A2" s="11">
        <v>1</v>
      </c>
      <c r="B2" s="101" t="s">
        <v>1790</v>
      </c>
      <c r="C2" s="17" t="s">
        <v>389</v>
      </c>
      <c r="D2" s="33" t="s">
        <v>2145</v>
      </c>
      <c r="E2" s="11"/>
      <c r="F2" s="21" t="s">
        <v>667</v>
      </c>
      <c r="G2" s="11"/>
      <c r="H2" s="11"/>
      <c r="I2" s="11"/>
      <c r="J2" s="11"/>
      <c r="K2" s="11"/>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42"/>
      <c r="ER2" s="11"/>
      <c r="ES2" s="11"/>
      <c r="ET2" s="11"/>
      <c r="EU2" s="11"/>
      <c r="EV2" s="11"/>
      <c r="EW2" s="11"/>
      <c r="EX2" s="11"/>
      <c r="EY2" s="11"/>
      <c r="EZ2" s="11"/>
      <c r="FA2" s="11"/>
      <c r="FB2" s="11"/>
      <c r="FC2" s="11"/>
      <c r="FD2" s="11"/>
    </row>
    <row r="3" spans="1:160" ht="45" x14ac:dyDescent="0.25">
      <c r="A3" s="9">
        <v>2</v>
      </c>
      <c r="B3" s="101" t="s">
        <v>1792</v>
      </c>
      <c r="C3" s="17" t="s">
        <v>389</v>
      </c>
      <c r="D3" s="33" t="s">
        <v>2145</v>
      </c>
      <c r="E3" s="11"/>
      <c r="F3" s="21" t="s">
        <v>667</v>
      </c>
      <c r="G3" s="9"/>
      <c r="H3" s="9"/>
      <c r="I3" s="9"/>
      <c r="J3" s="9"/>
      <c r="K3" s="9"/>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row>
    <row r="4" spans="1:160" s="4" customFormat="1" ht="45" x14ac:dyDescent="0.25">
      <c r="A4" s="9">
        <v>3</v>
      </c>
      <c r="B4" s="101" t="s">
        <v>1793</v>
      </c>
      <c r="C4" s="17" t="s">
        <v>389</v>
      </c>
      <c r="D4" s="33" t="s">
        <v>2145</v>
      </c>
      <c r="E4" s="11"/>
      <c r="F4" s="21" t="s">
        <v>667</v>
      </c>
      <c r="G4" s="9"/>
      <c r="H4" s="9"/>
      <c r="I4" s="9"/>
      <c r="J4" s="11" t="s">
        <v>44</v>
      </c>
      <c r="K4" s="11"/>
      <c r="L4" s="11"/>
      <c r="M4" s="11"/>
      <c r="N4" s="11" t="s">
        <v>119</v>
      </c>
      <c r="O4" s="9"/>
      <c r="P4" s="11" t="s">
        <v>0</v>
      </c>
      <c r="Q4" s="19" t="s">
        <v>785</v>
      </c>
      <c r="R4" s="20" t="s">
        <v>157</v>
      </c>
      <c r="S4" s="11"/>
      <c r="T4" s="11"/>
      <c r="U4" s="11"/>
      <c r="V4" s="11"/>
      <c r="W4" s="11"/>
      <c r="X4" s="11"/>
      <c r="Y4" s="11"/>
      <c r="Z4" s="11"/>
      <c r="AA4" s="11"/>
      <c r="AB4" s="11"/>
      <c r="AC4" s="11" t="s">
        <v>1</v>
      </c>
      <c r="AD4" s="11" t="s">
        <v>1751</v>
      </c>
      <c r="AE4" s="11" t="s">
        <v>35</v>
      </c>
      <c r="AF4" s="11" t="s">
        <v>3</v>
      </c>
      <c r="AG4" s="11" t="s">
        <v>3</v>
      </c>
      <c r="AH4" s="11">
        <v>11011</v>
      </c>
      <c r="AI4" s="21" t="s">
        <v>666</v>
      </c>
      <c r="AJ4" s="11"/>
      <c r="AK4" s="19" t="s">
        <v>785</v>
      </c>
      <c r="AL4" s="19" t="s">
        <v>785</v>
      </c>
      <c r="AM4" s="19"/>
      <c r="AN4" s="11"/>
      <c r="AO4" s="11" t="s">
        <v>220</v>
      </c>
      <c r="AP4" s="19" t="s">
        <v>785</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785</v>
      </c>
      <c r="BQ4" s="19"/>
      <c r="BR4" s="19"/>
      <c r="BS4" s="19"/>
      <c r="BT4" s="19"/>
      <c r="BU4" s="19"/>
      <c r="BV4" s="19"/>
      <c r="BW4" s="19"/>
      <c r="BX4" s="19"/>
      <c r="BY4" s="19"/>
      <c r="BZ4" s="19"/>
      <c r="CA4" s="19"/>
      <c r="CB4" s="19"/>
      <c r="CC4" s="11" t="s">
        <v>184</v>
      </c>
      <c r="CD4" s="19" t="s">
        <v>785</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138"/>
      <c r="ER4" s="35"/>
      <c r="ES4" s="35"/>
      <c r="ET4" s="43"/>
      <c r="EU4" s="43"/>
      <c r="EV4" s="43"/>
      <c r="EW4" s="43"/>
      <c r="EX4" s="11"/>
      <c r="EY4" s="11"/>
      <c r="EZ4" s="11"/>
      <c r="FA4" s="11"/>
      <c r="FB4" s="11"/>
      <c r="FD4" s="11"/>
    </row>
    <row r="5" spans="1:160" s="4" customFormat="1" ht="45" x14ac:dyDescent="0.25">
      <c r="A5" s="9">
        <v>4</v>
      </c>
      <c r="B5" s="101" t="s">
        <v>1794</v>
      </c>
      <c r="C5" s="17" t="s">
        <v>236</v>
      </c>
      <c r="D5" s="33" t="s">
        <v>2145</v>
      </c>
      <c r="E5" s="11"/>
      <c r="F5" s="21" t="s">
        <v>667</v>
      </c>
      <c r="G5" s="11"/>
      <c r="H5" s="11"/>
      <c r="I5" s="11"/>
      <c r="J5" s="11"/>
      <c r="K5" s="11"/>
      <c r="L5" s="11"/>
      <c r="M5" s="11"/>
      <c r="N5" s="11"/>
      <c r="O5" s="11"/>
      <c r="P5" s="11"/>
      <c r="Q5" s="19"/>
      <c r="R5" s="20"/>
      <c r="S5" s="11"/>
      <c r="T5" s="11"/>
      <c r="U5" s="11"/>
      <c r="V5" s="11"/>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42"/>
      <c r="ER5" s="11"/>
      <c r="ES5" s="11"/>
      <c r="ET5" s="11"/>
      <c r="EU5" s="11"/>
      <c r="EV5" s="11"/>
      <c r="EW5" s="11"/>
      <c r="EX5" s="11"/>
      <c r="EY5" s="11"/>
      <c r="EZ5" s="11"/>
      <c r="FA5" s="11"/>
      <c r="FB5" s="11"/>
      <c r="FC5" s="11"/>
      <c r="FD5" s="11"/>
    </row>
    <row r="6" spans="1:160" ht="45" x14ac:dyDescent="0.25">
      <c r="A6" s="9">
        <v>5</v>
      </c>
      <c r="B6" s="79" t="s">
        <v>1795</v>
      </c>
      <c r="C6" s="17" t="s">
        <v>236</v>
      </c>
      <c r="D6" s="33" t="s">
        <v>2145</v>
      </c>
      <c r="E6" s="11"/>
      <c r="F6" s="21" t="s">
        <v>667</v>
      </c>
      <c r="G6" s="9"/>
      <c r="H6" s="9"/>
      <c r="I6" s="9"/>
      <c r="J6" s="9"/>
      <c r="K6" s="9"/>
      <c r="L6" s="9"/>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row>
    <row r="7" spans="1:160" s="4" customFormat="1" ht="45" x14ac:dyDescent="0.25">
      <c r="A7" s="9">
        <v>6</v>
      </c>
      <c r="B7" s="79" t="s">
        <v>1796</v>
      </c>
      <c r="C7" s="17" t="s">
        <v>236</v>
      </c>
      <c r="D7" s="33" t="s">
        <v>2145</v>
      </c>
      <c r="E7" s="11"/>
      <c r="F7" s="21" t="s">
        <v>667</v>
      </c>
      <c r="G7" s="9"/>
      <c r="H7" s="9"/>
      <c r="I7" s="9"/>
      <c r="J7" s="11" t="s">
        <v>44</v>
      </c>
      <c r="K7" s="11"/>
      <c r="L7" s="11"/>
      <c r="M7" s="11"/>
      <c r="N7" s="11" t="s">
        <v>119</v>
      </c>
      <c r="O7" s="9"/>
      <c r="P7" s="11" t="s">
        <v>0</v>
      </c>
      <c r="Q7" s="19" t="s">
        <v>785</v>
      </c>
      <c r="R7" s="20" t="s">
        <v>157</v>
      </c>
      <c r="S7" s="11"/>
      <c r="T7" s="11"/>
      <c r="U7" s="11"/>
      <c r="V7" s="11"/>
      <c r="W7" s="11"/>
      <c r="X7" s="11"/>
      <c r="Y7" s="11"/>
      <c r="Z7" s="11"/>
      <c r="AA7" s="11"/>
      <c r="AB7" s="11"/>
      <c r="AC7" s="11" t="s">
        <v>1</v>
      </c>
      <c r="AD7" s="11" t="s">
        <v>1751</v>
      </c>
      <c r="AE7" s="11" t="s">
        <v>35</v>
      </c>
      <c r="AF7" s="11" t="s">
        <v>3</v>
      </c>
      <c r="AG7" s="11" t="s">
        <v>3</v>
      </c>
      <c r="AH7" s="11">
        <v>11011</v>
      </c>
      <c r="AI7" s="21" t="s">
        <v>666</v>
      </c>
      <c r="AJ7" s="11"/>
      <c r="AK7" s="19" t="s">
        <v>785</v>
      </c>
      <c r="AL7" s="19" t="s">
        <v>785</v>
      </c>
      <c r="AM7" s="19"/>
      <c r="AN7" s="11"/>
      <c r="AO7" s="11" t="s">
        <v>220</v>
      </c>
      <c r="AP7" s="19" t="s">
        <v>785</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9" t="s">
        <v>785</v>
      </c>
      <c r="BQ7" s="19"/>
      <c r="BR7" s="19"/>
      <c r="BS7" s="19"/>
      <c r="BT7" s="19"/>
      <c r="BU7" s="19"/>
      <c r="BV7" s="19"/>
      <c r="BW7" s="19"/>
      <c r="BX7" s="19"/>
      <c r="BY7" s="19"/>
      <c r="BZ7" s="19"/>
      <c r="CA7" s="19"/>
      <c r="CB7" s="19"/>
      <c r="CC7" s="11" t="s">
        <v>184</v>
      </c>
      <c r="CD7" s="19" t="s">
        <v>785</v>
      </c>
      <c r="CE7" s="11" t="s">
        <v>185</v>
      </c>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9"/>
      <c r="EM7" s="9"/>
      <c r="EN7" s="9"/>
      <c r="EO7" s="9"/>
      <c r="EP7" s="9"/>
      <c r="EQ7" s="138"/>
      <c r="ER7" s="35"/>
      <c r="ES7" s="35"/>
      <c r="ET7" s="43"/>
      <c r="EU7" s="43"/>
      <c r="EV7" s="43"/>
      <c r="EW7" s="43"/>
      <c r="EX7" s="11"/>
      <c r="EY7" s="11"/>
      <c r="EZ7" s="11"/>
      <c r="FA7" s="11"/>
      <c r="FB7" s="11"/>
      <c r="FD7" s="11"/>
    </row>
    <row r="8" spans="1:160" s="4" customFormat="1" ht="45" x14ac:dyDescent="0.25">
      <c r="A8" s="9">
        <v>7</v>
      </c>
      <c r="B8" s="79" t="s">
        <v>1797</v>
      </c>
      <c r="C8" s="17" t="s">
        <v>389</v>
      </c>
      <c r="D8" s="33" t="s">
        <v>2145</v>
      </c>
      <c r="E8" s="11"/>
      <c r="F8" s="21" t="s">
        <v>667</v>
      </c>
      <c r="G8" s="9"/>
      <c r="H8" s="9"/>
      <c r="I8" s="9"/>
      <c r="J8" s="11" t="s">
        <v>44</v>
      </c>
      <c r="K8" s="11"/>
      <c r="L8" s="11"/>
      <c r="M8" s="11"/>
      <c r="N8" s="11" t="s">
        <v>119</v>
      </c>
      <c r="O8" s="9"/>
      <c r="P8" s="11" t="s">
        <v>0</v>
      </c>
      <c r="Q8" s="19" t="s">
        <v>785</v>
      </c>
      <c r="R8" s="20" t="s">
        <v>157</v>
      </c>
      <c r="S8" s="11"/>
      <c r="T8" s="11"/>
      <c r="U8" s="11"/>
      <c r="V8" s="11"/>
      <c r="W8" s="11"/>
      <c r="X8" s="11"/>
      <c r="Y8" s="11"/>
      <c r="Z8" s="11"/>
      <c r="AA8" s="11"/>
      <c r="AB8" s="11"/>
      <c r="AC8" s="11" t="s">
        <v>1</v>
      </c>
      <c r="AD8" s="11" t="s">
        <v>1751</v>
      </c>
      <c r="AE8" s="11" t="s">
        <v>35</v>
      </c>
      <c r="AF8" s="11" t="s">
        <v>3</v>
      </c>
      <c r="AG8" s="11" t="s">
        <v>3</v>
      </c>
      <c r="AH8" s="11">
        <v>11011</v>
      </c>
      <c r="AI8" s="21" t="s">
        <v>666</v>
      </c>
      <c r="AJ8" s="11"/>
      <c r="AK8" s="19" t="s">
        <v>785</v>
      </c>
      <c r="AL8" s="19" t="s">
        <v>785</v>
      </c>
      <c r="AM8" s="19"/>
      <c r="AN8" s="11"/>
      <c r="AO8" s="11" t="s">
        <v>220</v>
      </c>
      <c r="AP8" s="19" t="s">
        <v>785</v>
      </c>
      <c r="AQ8" s="11"/>
      <c r="AR8" s="11"/>
      <c r="AS8" s="11"/>
      <c r="AT8" s="11"/>
      <c r="AU8" s="11"/>
      <c r="AV8" s="11"/>
      <c r="AW8" s="11" t="s">
        <v>31</v>
      </c>
      <c r="AX8" s="11"/>
      <c r="AY8" s="11"/>
      <c r="AZ8" s="11"/>
      <c r="BA8" s="11"/>
      <c r="BB8" s="11"/>
      <c r="BC8" s="11"/>
      <c r="BD8" s="11"/>
      <c r="BE8" s="11" t="s">
        <v>31</v>
      </c>
      <c r="BF8" s="11"/>
      <c r="BG8" s="11" t="s">
        <v>31</v>
      </c>
      <c r="BH8" s="11" t="s">
        <v>31</v>
      </c>
      <c r="BI8" s="11"/>
      <c r="BJ8" s="11"/>
      <c r="BK8" s="11" t="s">
        <v>397</v>
      </c>
      <c r="BL8" s="11" t="s">
        <v>399</v>
      </c>
      <c r="BM8" s="11"/>
      <c r="BN8" s="11" t="s">
        <v>14</v>
      </c>
      <c r="BO8" s="11" t="s">
        <v>14</v>
      </c>
      <c r="BP8" s="19" t="s">
        <v>785</v>
      </c>
      <c r="BQ8" s="19"/>
      <c r="BR8" s="19"/>
      <c r="BS8" s="19"/>
      <c r="BT8" s="19"/>
      <c r="BU8" s="19"/>
      <c r="BV8" s="19"/>
      <c r="BW8" s="19"/>
      <c r="BX8" s="19"/>
      <c r="BY8" s="19"/>
      <c r="BZ8" s="19"/>
      <c r="CA8" s="19"/>
      <c r="CB8" s="19"/>
      <c r="CC8" s="11" t="s">
        <v>184</v>
      </c>
      <c r="CD8" s="19" t="s">
        <v>785</v>
      </c>
      <c r="CE8" s="11" t="s">
        <v>185</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9"/>
      <c r="EM8" s="9"/>
      <c r="EN8" s="9"/>
      <c r="EO8" s="9"/>
      <c r="EP8" s="9"/>
      <c r="EQ8" s="138"/>
      <c r="ER8" s="35"/>
      <c r="ES8" s="35"/>
      <c r="ET8" s="43"/>
      <c r="EU8" s="43"/>
      <c r="EV8" s="43"/>
      <c r="EW8" s="43"/>
      <c r="EX8" s="11"/>
      <c r="EY8" s="11"/>
      <c r="EZ8" s="11"/>
      <c r="FA8" s="11"/>
      <c r="FB8" s="11"/>
      <c r="FD8" s="11"/>
    </row>
    <row r="9" spans="1:160" s="4" customFormat="1" ht="45" x14ac:dyDescent="0.25">
      <c r="A9" s="9">
        <v>8</v>
      </c>
      <c r="B9" s="79" t="s">
        <v>1798</v>
      </c>
      <c r="C9" s="17" t="s">
        <v>236</v>
      </c>
      <c r="D9" s="33" t="s">
        <v>2145</v>
      </c>
      <c r="E9" s="11"/>
      <c r="F9" s="21" t="s">
        <v>667</v>
      </c>
      <c r="G9" s="9"/>
      <c r="H9" s="9"/>
      <c r="I9" s="9"/>
      <c r="J9" s="11" t="s">
        <v>44</v>
      </c>
      <c r="K9" s="11"/>
      <c r="L9" s="11"/>
      <c r="M9" s="11"/>
      <c r="N9" s="11" t="s">
        <v>119</v>
      </c>
      <c r="O9" s="9"/>
      <c r="P9" s="11" t="s">
        <v>0</v>
      </c>
      <c r="Q9" s="19" t="s">
        <v>785</v>
      </c>
      <c r="R9" s="20" t="s">
        <v>157</v>
      </c>
      <c r="S9" s="11"/>
      <c r="T9" s="11"/>
      <c r="U9" s="11"/>
      <c r="V9" s="11"/>
      <c r="W9" s="11"/>
      <c r="X9" s="11"/>
      <c r="Y9" s="11"/>
      <c r="Z9" s="11"/>
      <c r="AA9" s="11"/>
      <c r="AB9" s="11"/>
      <c r="AC9" s="11" t="s">
        <v>1</v>
      </c>
      <c r="AD9" s="11" t="s">
        <v>1751</v>
      </c>
      <c r="AE9" s="11" t="s">
        <v>35</v>
      </c>
      <c r="AF9" s="11" t="s">
        <v>3</v>
      </c>
      <c r="AG9" s="11" t="s">
        <v>3</v>
      </c>
      <c r="AH9" s="11">
        <v>11011</v>
      </c>
      <c r="AI9" s="21" t="s">
        <v>666</v>
      </c>
      <c r="AJ9" s="11"/>
      <c r="AK9" s="19" t="s">
        <v>785</v>
      </c>
      <c r="AL9" s="19" t="s">
        <v>785</v>
      </c>
      <c r="AM9" s="19"/>
      <c r="AN9" s="11"/>
      <c r="AO9" s="11" t="s">
        <v>220</v>
      </c>
      <c r="AP9" s="19" t="s">
        <v>785</v>
      </c>
      <c r="AQ9" s="11"/>
      <c r="AR9" s="11"/>
      <c r="AS9" s="11"/>
      <c r="AT9" s="11"/>
      <c r="AU9" s="11"/>
      <c r="AV9" s="11"/>
      <c r="AW9" s="11" t="s">
        <v>31</v>
      </c>
      <c r="AX9" s="11"/>
      <c r="AY9" s="11"/>
      <c r="AZ9" s="11"/>
      <c r="BA9" s="11"/>
      <c r="BB9" s="11"/>
      <c r="BC9" s="11"/>
      <c r="BD9" s="11"/>
      <c r="BE9" s="11" t="s">
        <v>31</v>
      </c>
      <c r="BF9" s="11"/>
      <c r="BG9" s="11" t="s">
        <v>31</v>
      </c>
      <c r="BH9" s="11" t="s">
        <v>31</v>
      </c>
      <c r="BI9" s="11"/>
      <c r="BJ9" s="11"/>
      <c r="BK9" s="11" t="s">
        <v>397</v>
      </c>
      <c r="BL9" s="11" t="s">
        <v>399</v>
      </c>
      <c r="BM9" s="11"/>
      <c r="BN9" s="11" t="s">
        <v>14</v>
      </c>
      <c r="BO9" s="11" t="s">
        <v>14</v>
      </c>
      <c r="BP9" s="19" t="s">
        <v>785</v>
      </c>
      <c r="BQ9" s="19"/>
      <c r="BR9" s="19"/>
      <c r="BS9" s="19"/>
      <c r="BT9" s="19"/>
      <c r="BU9" s="19"/>
      <c r="BV9" s="19"/>
      <c r="BW9" s="19"/>
      <c r="BX9" s="19"/>
      <c r="BY9" s="19"/>
      <c r="BZ9" s="19"/>
      <c r="CA9" s="19"/>
      <c r="CB9" s="19"/>
      <c r="CC9" s="11" t="s">
        <v>184</v>
      </c>
      <c r="CD9" s="19" t="s">
        <v>785</v>
      </c>
      <c r="CE9" s="11" t="s">
        <v>185</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9"/>
      <c r="EM9" s="9"/>
      <c r="EN9" s="9"/>
      <c r="EO9" s="9"/>
      <c r="EP9" s="9"/>
      <c r="EQ9" s="138"/>
      <c r="ER9" s="35"/>
      <c r="ES9" s="35"/>
      <c r="ET9" s="43"/>
      <c r="EU9" s="43"/>
      <c r="EV9" s="43"/>
      <c r="EW9" s="43"/>
      <c r="EX9" s="11"/>
      <c r="EY9" s="11"/>
      <c r="EZ9" s="11"/>
      <c r="FA9" s="11"/>
      <c r="FB9" s="11"/>
      <c r="FD9" s="11"/>
    </row>
  </sheetData>
  <hyperlinks>
    <hyperlink ref="C8" r:id="rId1" xr:uid="{80E76A6B-FFED-4A67-9F9E-804B41A36917}"/>
    <hyperlink ref="C4" r:id="rId2" xr:uid="{CDB5CCA1-06A2-49C6-A264-4F244D48630B}"/>
    <hyperlink ref="C3" r:id="rId3" xr:uid="{5FCDD3A0-EB0F-4116-A256-2C1F704EFB3F}"/>
    <hyperlink ref="C2" r:id="rId4" xr:uid="{A69C8AF4-7937-49BF-89E6-62AB5FCDF6D0}"/>
    <hyperlink ref="D2:D9" r:id="rId5" display="Premier@2023e" xr:uid="{9BBA800A-E715-4CD5-BFC9-F7A6DBEC6639}"/>
  </hyperlinks>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F87B35-AB17-4A9C-9201-7A20882E03CE}">
  <dimension ref="A1"/>
  <sheetViews>
    <sheetView workbookViewId="0"/>
  </sheetViews>
  <sheetFormatPr defaultRowHeight="15" x14ac:dyDescent="0.25"/>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E0FF18-CA73-47EC-84F1-CF10907A75ED}">
  <dimension ref="A1:AX6"/>
  <sheetViews>
    <sheetView workbookViewId="0">
      <selection activeCell="D5" sqref="D2:D5"/>
    </sheetView>
  </sheetViews>
  <sheetFormatPr defaultRowHeight="15" x14ac:dyDescent="0.25"/>
  <cols>
    <col min="2" max="2" width="55.7109375" style="72" customWidth="1" collapsed="1"/>
    <col min="3" max="3" width="27.140625" bestFit="1" customWidth="1" collapsed="1"/>
    <col min="6" max="6" width="11.85546875" bestFit="1" customWidth="1" collapsed="1"/>
    <col min="10" max="10" width="11" bestFit="1" customWidth="1" collapsed="1"/>
    <col min="22" max="22" width="10" bestFit="1" customWidth="1" collapsed="1"/>
  </cols>
  <sheetData>
    <row r="1" spans="1:50" x14ac:dyDescent="0.25">
      <c r="A1" s="132"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42" t="s">
        <v>140</v>
      </c>
      <c r="U1" s="42" t="s">
        <v>266</v>
      </c>
      <c r="V1" s="42" t="s">
        <v>1455</v>
      </c>
      <c r="W1" s="42" t="s">
        <v>264</v>
      </c>
      <c r="X1" s="42" t="s">
        <v>146</v>
      </c>
      <c r="Y1" s="57" t="s">
        <v>446</v>
      </c>
      <c r="Z1" s="42" t="s">
        <v>447</v>
      </c>
      <c r="AA1" s="42" t="s">
        <v>448</v>
      </c>
      <c r="AB1" s="42" t="s">
        <v>449</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1438</v>
      </c>
      <c r="AS1" s="1" t="s">
        <v>1444</v>
      </c>
      <c r="AT1" s="1" t="s">
        <v>496</v>
      </c>
      <c r="AU1" s="1" t="s">
        <v>497</v>
      </c>
      <c r="AV1" s="1" t="s">
        <v>176</v>
      </c>
      <c r="AW1" s="1" t="s">
        <v>55</v>
      </c>
      <c r="AX1" s="1" t="s">
        <v>648</v>
      </c>
    </row>
    <row r="2" spans="1:50" ht="30" x14ac:dyDescent="0.25">
      <c r="A2" s="11">
        <v>1</v>
      </c>
      <c r="B2" s="101" t="s">
        <v>1764</v>
      </c>
      <c r="C2" s="17" t="s">
        <v>236</v>
      </c>
      <c r="D2" s="33" t="s">
        <v>2145</v>
      </c>
      <c r="E2" s="9"/>
      <c r="F2" s="21" t="s">
        <v>1756</v>
      </c>
      <c r="G2" s="9"/>
      <c r="H2" s="9"/>
      <c r="I2" s="9"/>
      <c r="J2" s="9"/>
      <c r="K2" s="9"/>
      <c r="L2" s="9"/>
      <c r="M2" s="9"/>
      <c r="N2" s="9"/>
      <c r="O2" s="9"/>
      <c r="P2" s="9"/>
      <c r="Q2" s="9"/>
      <c r="R2" s="9"/>
      <c r="T2" s="9"/>
      <c r="U2" s="9"/>
      <c r="V2" s="9" t="s">
        <v>2905</v>
      </c>
      <c r="W2" s="9"/>
      <c r="X2" s="9"/>
      <c r="Y2" s="9"/>
      <c r="Z2" s="9"/>
      <c r="AA2" s="9"/>
      <c r="AB2" s="9"/>
      <c r="AC2" s="9"/>
      <c r="AD2" s="9"/>
      <c r="AE2" s="9"/>
      <c r="AF2" s="9"/>
      <c r="AG2" s="9"/>
      <c r="AH2" s="9"/>
      <c r="AI2" s="9"/>
      <c r="AJ2" s="9"/>
      <c r="AK2" s="9"/>
      <c r="AL2" s="9"/>
      <c r="AM2" s="9"/>
      <c r="AN2" s="9"/>
      <c r="AO2" s="9"/>
      <c r="AP2" s="9"/>
      <c r="AQ2" s="9"/>
      <c r="AR2" s="9"/>
      <c r="AS2" s="9"/>
      <c r="AT2" s="9"/>
      <c r="AU2" s="9"/>
      <c r="AV2" s="9"/>
      <c r="AW2" s="9"/>
      <c r="AX2" s="9"/>
    </row>
    <row r="3" spans="1:50" ht="30" x14ac:dyDescent="0.25">
      <c r="A3" s="11">
        <v>2</v>
      </c>
      <c r="B3" s="101" t="s">
        <v>1765</v>
      </c>
      <c r="C3" s="17" t="s">
        <v>236</v>
      </c>
      <c r="D3" s="33" t="s">
        <v>2145</v>
      </c>
      <c r="E3" s="9"/>
      <c r="F3" s="21" t="s">
        <v>1647</v>
      </c>
      <c r="G3" s="9"/>
      <c r="H3" s="9"/>
      <c r="I3" s="9"/>
      <c r="J3" s="9"/>
      <c r="K3" s="9" t="s">
        <v>1758</v>
      </c>
      <c r="L3" s="9" t="s">
        <v>1759</v>
      </c>
      <c r="M3" s="9"/>
      <c r="N3" s="9"/>
      <c r="O3" s="9"/>
      <c r="P3" s="9"/>
      <c r="Q3" s="9"/>
      <c r="R3" s="9"/>
      <c r="S3" s="9"/>
      <c r="T3" s="9"/>
      <c r="U3" s="9"/>
      <c r="V3" s="9" t="s">
        <v>2907</v>
      </c>
      <c r="W3" s="9"/>
      <c r="X3" s="9"/>
      <c r="Y3" s="9"/>
      <c r="Z3" s="9"/>
      <c r="AA3" s="9"/>
      <c r="AB3" s="9"/>
      <c r="AC3" s="9"/>
      <c r="AD3" s="9"/>
      <c r="AE3" s="9"/>
      <c r="AF3" s="9"/>
      <c r="AG3" s="9"/>
      <c r="AH3" s="9"/>
      <c r="AI3" s="9"/>
      <c r="AJ3" s="9"/>
      <c r="AK3" s="9"/>
      <c r="AL3" s="9"/>
      <c r="AM3" s="9"/>
      <c r="AN3" s="9"/>
      <c r="AO3" s="9"/>
      <c r="AP3" s="9"/>
      <c r="AQ3" s="9"/>
      <c r="AR3" s="9"/>
      <c r="AS3" s="9"/>
      <c r="AT3" s="9"/>
      <c r="AU3" s="9"/>
      <c r="AV3" s="9"/>
      <c r="AW3" s="9"/>
      <c r="AX3" s="9"/>
    </row>
    <row r="4" spans="1:50" ht="30" x14ac:dyDescent="0.25">
      <c r="A4" s="11">
        <v>3</v>
      </c>
      <c r="B4" s="101" t="s">
        <v>1766</v>
      </c>
      <c r="C4" s="17" t="s">
        <v>236</v>
      </c>
      <c r="D4" s="33" t="s">
        <v>2145</v>
      </c>
      <c r="E4" s="9"/>
      <c r="F4" s="21" t="s">
        <v>1671</v>
      </c>
      <c r="G4" s="9"/>
      <c r="H4" s="9"/>
      <c r="I4" s="9"/>
      <c r="J4" s="9"/>
      <c r="K4" s="9" t="s">
        <v>1758</v>
      </c>
      <c r="L4" s="9" t="s">
        <v>1759</v>
      </c>
      <c r="M4" s="9"/>
      <c r="N4" s="9"/>
      <c r="O4" s="9"/>
      <c r="P4" s="9"/>
      <c r="Q4" s="9"/>
      <c r="R4" s="9"/>
      <c r="S4" s="9"/>
      <c r="T4" s="9"/>
      <c r="U4" s="9"/>
      <c r="V4" s="9" t="s">
        <v>2915</v>
      </c>
      <c r="W4" s="9"/>
      <c r="X4" s="9"/>
      <c r="Y4" s="9"/>
      <c r="Z4" s="9"/>
      <c r="AA4" s="9"/>
      <c r="AB4" s="9"/>
      <c r="AC4" s="9"/>
      <c r="AD4" s="9"/>
      <c r="AE4" s="9"/>
      <c r="AF4" s="9"/>
      <c r="AG4" s="9"/>
      <c r="AH4" s="9"/>
      <c r="AI4" s="9"/>
      <c r="AJ4" s="9"/>
      <c r="AK4" s="9"/>
      <c r="AL4" s="9"/>
      <c r="AM4" s="9"/>
      <c r="AN4" s="9"/>
      <c r="AO4" s="9"/>
      <c r="AP4" s="9"/>
      <c r="AQ4" s="9"/>
      <c r="AR4" s="9"/>
      <c r="AS4" s="9"/>
      <c r="AT4" s="9"/>
      <c r="AU4" s="9"/>
      <c r="AV4" s="9"/>
      <c r="AW4" s="9"/>
      <c r="AX4" s="9"/>
    </row>
    <row r="5" spans="1:50" ht="60" x14ac:dyDescent="0.25">
      <c r="A5" s="119">
        <v>4</v>
      </c>
      <c r="B5" s="104" t="s">
        <v>1767</v>
      </c>
      <c r="C5" s="17" t="s">
        <v>236</v>
      </c>
      <c r="D5" s="33" t="s">
        <v>2145</v>
      </c>
      <c r="E5" s="9"/>
      <c r="F5" s="21" t="s">
        <v>1671</v>
      </c>
      <c r="K5" s="72" t="s">
        <v>1403</v>
      </c>
      <c r="V5" t="s">
        <v>2909</v>
      </c>
    </row>
    <row r="6" spans="1:50" ht="45" x14ac:dyDescent="0.25">
      <c r="A6" s="119">
        <v>5</v>
      </c>
      <c r="B6" s="72" t="s">
        <v>1768</v>
      </c>
      <c r="C6" s="17" t="s">
        <v>236</v>
      </c>
      <c r="D6" s="33" t="s">
        <v>2145</v>
      </c>
      <c r="E6" s="9"/>
      <c r="F6" s="21" t="s">
        <v>1756</v>
      </c>
      <c r="K6" s="72" t="s">
        <v>1760</v>
      </c>
      <c r="V6" t="s">
        <v>1761</v>
      </c>
    </row>
  </sheetData>
  <hyperlinks>
    <hyperlink ref="D6" r:id="rId1" xr:uid="{8DA71671-3024-4295-A65B-6CCCAD567F50}"/>
    <hyperlink ref="D2:D5" r:id="rId2" display="Premier@2023e" xr:uid="{769B0EB8-3C3B-492B-ADC5-127117481038}"/>
  </hyperlinks>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9BC6B0-3C29-4177-9224-53BE00F666A3}">
  <dimension ref="A1:FL8"/>
  <sheetViews>
    <sheetView workbookViewId="0">
      <selection activeCell="A4" sqref="A4"/>
    </sheetView>
  </sheetViews>
  <sheetFormatPr defaultRowHeight="15" x14ac:dyDescent="0.25"/>
  <cols>
    <col min="1" max="1" width="5.140625" bestFit="1" customWidth="1" collapsed="1"/>
    <col min="2" max="2" width="144.5703125" bestFit="1" customWidth="1" collapsed="1"/>
    <col min="3" max="3" width="31.7109375" bestFit="1" customWidth="1" collapsed="1"/>
    <col min="4" max="4" width="15.140625" bestFit="1" customWidth="1" collapsed="1"/>
    <col min="5" max="5" width="7" bestFit="1" customWidth="1" collapsed="1"/>
    <col min="6" max="6" width="11.85546875" bestFit="1" customWidth="1" collapsed="1"/>
    <col min="7" max="9" width="12.85546875" bestFit="1" customWidth="1" collapsed="1"/>
    <col min="10" max="10" width="51.5703125" bestFit="1" customWidth="1" collapsed="1"/>
    <col min="11" max="11" width="56" bestFit="1" customWidth="1" collapsed="1"/>
    <col min="12" max="12" width="14.28515625" bestFit="1" customWidth="1" collapsed="1"/>
    <col min="13" max="13" width="14.42578125" bestFit="1" customWidth="1" collapsed="1"/>
    <col min="14" max="14" width="26.140625" bestFit="1" customWidth="1" collapsed="1"/>
    <col min="15" max="15" width="20.7109375" bestFit="1" customWidth="1" collapsed="1"/>
    <col min="16" max="16" width="20" bestFit="1" customWidth="1" collapsed="1"/>
    <col min="17" max="17" width="15.140625" bestFit="1" customWidth="1" collapsed="1"/>
    <col min="18" max="18" width="16.7109375" bestFit="1" customWidth="1" collapsed="1"/>
    <col min="19" max="19" width="12.42578125" bestFit="1" customWidth="1" collapsed="1"/>
    <col min="20" max="20" width="12.7109375" bestFit="1" customWidth="1" collapsed="1"/>
    <col min="21" max="21" width="16.28515625" bestFit="1" customWidth="1" collapsed="1"/>
    <col min="22" max="22" width="16.7109375" bestFit="1" customWidth="1" collapsed="1"/>
    <col min="23" max="23" width="11.5703125" bestFit="1" customWidth="1" collapsed="1"/>
    <col min="24" max="24" width="25.140625" bestFit="1" customWidth="1" collapsed="1"/>
    <col min="25" max="25" width="14.7109375" bestFit="1" customWidth="1" collapsed="1"/>
    <col min="26" max="26" width="20.140625" bestFit="1" customWidth="1" collapsed="1"/>
    <col min="27" max="27" width="21.140625" bestFit="1" customWidth="1" collapsed="1"/>
    <col min="28" max="28" width="32.28515625" bestFit="1" customWidth="1" collapsed="1"/>
    <col min="29" max="29" width="12.140625" bestFit="1" customWidth="1" collapsed="1"/>
    <col min="30" max="30" width="10.42578125" bestFit="1" customWidth="1" collapsed="1"/>
    <col min="31" max="31" width="4.140625" bestFit="1" customWidth="1" collapsed="1"/>
    <col min="32" max="32" width="7.7109375" bestFit="1" customWidth="1" collapsed="1"/>
    <col min="33" max="33" width="7" bestFit="1" customWidth="1" collapsed="1"/>
    <col min="34" max="34" width="8.140625" bestFit="1" customWidth="1" collapsed="1"/>
    <col min="35" max="35" width="12" bestFit="1" customWidth="1" collapsed="1"/>
    <col min="36" max="36" width="25.140625" bestFit="1" customWidth="1" collapsed="1"/>
    <col min="37" max="37" width="24" bestFit="1" customWidth="1" collapsed="1"/>
    <col min="38" max="38" width="12.140625" bestFit="1" customWidth="1" collapsed="1"/>
    <col min="39" max="40" width="9.85546875" bestFit="1" customWidth="1" collapsed="1"/>
    <col min="41" max="41" width="17.5703125" bestFit="1" customWidth="1" collapsed="1"/>
    <col min="42" max="42" width="21.85546875" bestFit="1" customWidth="1" collapsed="1"/>
    <col min="43" max="43" width="9.28515625" bestFit="1" customWidth="1" collapsed="1"/>
    <col min="44" max="44" width="6.7109375" bestFit="1" customWidth="1" collapsed="1"/>
    <col min="45" max="45" width="22" bestFit="1" customWidth="1" collapsed="1"/>
    <col min="46" max="46" width="24.28515625" bestFit="1" customWidth="1" collapsed="1"/>
    <col min="47" max="47" width="8.85546875" bestFit="1" customWidth="1" collapsed="1"/>
    <col min="48" max="48" width="16.7109375" bestFit="1" customWidth="1" collapsed="1"/>
    <col min="49" max="49" width="11.140625" bestFit="1" customWidth="1" collapsed="1"/>
    <col min="50" max="50" width="4.28515625" bestFit="1" customWidth="1" collapsed="1"/>
    <col min="51" max="51" width="13.7109375" bestFit="1" customWidth="1" collapsed="1"/>
    <col min="52" max="52" width="29.85546875" bestFit="1" customWidth="1" collapsed="1"/>
    <col min="53" max="53" width="26.140625" bestFit="1" customWidth="1" collapsed="1"/>
    <col min="54" max="54" width="18.140625" bestFit="1" customWidth="1" collapsed="1"/>
    <col min="55" max="55" width="15.42578125" bestFit="1" customWidth="1" collapsed="1"/>
    <col min="56" max="56" width="15.5703125" bestFit="1" customWidth="1" collapsed="1"/>
    <col min="57" max="57" width="24" bestFit="1" customWidth="1" collapsed="1"/>
    <col min="58" max="58" width="17.7109375" bestFit="1" customWidth="1" collapsed="1"/>
    <col min="59" max="59" width="24.7109375" bestFit="1" customWidth="1" collapsed="1"/>
    <col min="60" max="60" width="14.85546875" bestFit="1" customWidth="1" collapsed="1"/>
    <col min="61" max="61" width="8" bestFit="1" customWidth="1" collapsed="1"/>
    <col min="62" max="62" width="25.140625" bestFit="1" customWidth="1" collapsed="1"/>
    <col min="63" max="63" width="15.42578125" bestFit="1" customWidth="1" collapsed="1"/>
    <col min="64" max="64" width="17.5703125" bestFit="1" customWidth="1" collapsed="1"/>
    <col min="65" max="65" width="37.140625" bestFit="1" customWidth="1" collapsed="1"/>
    <col min="66" max="66" width="14.42578125" bestFit="1" customWidth="1" collapsed="1"/>
    <col min="67" max="67" width="18.5703125" bestFit="1" customWidth="1" collapsed="1"/>
    <col min="68" max="68" width="23" bestFit="1" customWidth="1" collapsed="1"/>
    <col min="69" max="69" width="15.42578125" bestFit="1" customWidth="1" collapsed="1"/>
    <col min="70" max="70" width="19.5703125" bestFit="1" customWidth="1" collapsed="1"/>
    <col min="71" max="71" width="24" bestFit="1" customWidth="1" collapsed="1"/>
    <col min="72" max="72" width="15.42578125" bestFit="1" customWidth="1" collapsed="1"/>
    <col min="73" max="73" width="19.5703125" bestFit="1" customWidth="1" collapsed="1"/>
    <col min="74" max="74" width="24" bestFit="1" customWidth="1" collapsed="1"/>
    <col min="75" max="75" width="24.5703125" bestFit="1" customWidth="1" collapsed="1"/>
    <col min="76" max="76" width="28.7109375" bestFit="1" customWidth="1" collapsed="1"/>
    <col min="77" max="77" width="20.140625" bestFit="1" customWidth="1" collapsed="1"/>
    <col min="78" max="78" width="21.140625" bestFit="1" customWidth="1" collapsed="1"/>
    <col min="79" max="79" width="29.85546875" bestFit="1" customWidth="1" collapsed="1"/>
    <col min="80" max="80" width="21.140625" bestFit="1" customWidth="1" collapsed="1"/>
    <col min="81" max="81" width="29.85546875" bestFit="1" customWidth="1" collapsed="1"/>
    <col min="82" max="82" width="13.42578125" bestFit="1" customWidth="1" collapsed="1"/>
    <col min="83" max="83" width="14.42578125" bestFit="1" customWidth="1" collapsed="1"/>
    <col min="84" max="84" width="24.7109375" bestFit="1" customWidth="1" collapsed="1"/>
    <col min="85" max="85" width="20" bestFit="1" customWidth="1" collapsed="1"/>
    <col min="86" max="86" width="22.42578125" bestFit="1" customWidth="1" collapsed="1"/>
    <col min="87" max="87" width="14.28515625" bestFit="1" customWidth="1" collapsed="1"/>
    <col min="88" max="88" width="11.5703125" bestFit="1" customWidth="1" collapsed="1"/>
    <col min="89" max="89" width="16.85546875" bestFit="1" customWidth="1" collapsed="1"/>
    <col min="90" max="90" width="12.42578125" bestFit="1" customWidth="1" collapsed="1"/>
    <col min="91" max="91" width="15" bestFit="1" customWidth="1" collapsed="1"/>
    <col min="92" max="92" width="19.5703125" bestFit="1" customWidth="1" collapsed="1"/>
    <col min="93" max="93" width="14" bestFit="1" customWidth="1" collapsed="1"/>
    <col min="94" max="94" width="19.5703125" bestFit="1" customWidth="1" collapsed="1"/>
    <col min="95" max="95" width="14.140625" bestFit="1" customWidth="1" collapsed="1"/>
    <col min="96" max="96" width="8.28515625" bestFit="1" customWidth="1" collapsed="1"/>
    <col min="97" max="97" width="14.5703125" bestFit="1" customWidth="1" collapsed="1"/>
    <col min="98" max="98" width="10.42578125" bestFit="1" customWidth="1" collapsed="1"/>
    <col min="99" max="99" width="19.140625" bestFit="1" customWidth="1" collapsed="1"/>
    <col min="100" max="100" width="12.140625" bestFit="1" customWidth="1" collapsed="1"/>
    <col min="101" max="101" width="9.42578125" bestFit="1" customWidth="1" collapsed="1"/>
    <col min="102" max="102" width="14.140625" bestFit="1" customWidth="1" collapsed="1"/>
    <col min="103" max="103" width="20.85546875" bestFit="1" customWidth="1" collapsed="1"/>
    <col min="104" max="104" width="16" bestFit="1" customWidth="1" collapsed="1"/>
    <col min="105" max="105" width="23.7109375" bestFit="1" customWidth="1" collapsed="1"/>
    <col min="106" max="106" width="7.28515625" bestFit="1" customWidth="1" collapsed="1"/>
    <col min="107" max="107" width="11.85546875" bestFit="1" customWidth="1" collapsed="1"/>
    <col min="108" max="108" width="5.42578125" bestFit="1" customWidth="1" collapsed="1"/>
    <col min="109" max="109" width="14" bestFit="1" customWidth="1" collapsed="1"/>
    <col min="110" max="110" width="11.140625" bestFit="1" customWidth="1" collapsed="1"/>
    <col min="111" max="111" width="11.5703125" bestFit="1" customWidth="1" collapsed="1"/>
    <col min="112" max="112" width="3.7109375" bestFit="1" customWidth="1" collapsed="1"/>
    <col min="113" max="113" width="8.140625" bestFit="1" customWidth="1" collapsed="1"/>
    <col min="114" max="114" width="16.85546875" bestFit="1" customWidth="1" collapsed="1"/>
    <col min="115" max="115" width="9.85546875" bestFit="1" customWidth="1" collapsed="1"/>
    <col min="116" max="116" width="11.5703125" bestFit="1" customWidth="1" collapsed="1"/>
    <col min="117" max="117" width="12" bestFit="1" customWidth="1" collapsed="1"/>
    <col min="118" max="118" width="18.85546875" bestFit="1" customWidth="1" collapsed="1"/>
    <col min="119" max="119" width="19.28515625" bestFit="1" customWidth="1" collapsed="1"/>
    <col min="120" max="120" width="8.42578125" bestFit="1" customWidth="1" collapsed="1"/>
    <col min="121" max="121" width="11.85546875" bestFit="1" customWidth="1" collapsed="1"/>
    <col min="122" max="122" width="16.42578125" bestFit="1" customWidth="1" collapsed="1"/>
    <col min="123" max="123" width="15.5703125" bestFit="1" customWidth="1" collapsed="1"/>
    <col min="124" max="124" width="4.28515625" bestFit="1" customWidth="1" collapsed="1"/>
    <col min="125" max="125" width="8.85546875" bestFit="1" customWidth="1" collapsed="1"/>
    <col min="126" max="126" width="16.85546875" bestFit="1" customWidth="1" collapsed="1"/>
    <col min="127" max="127" width="19.42578125" bestFit="1" customWidth="1" collapsed="1"/>
    <col min="128" max="128" width="10.42578125" bestFit="1" customWidth="1" collapsed="1"/>
    <col min="129" max="129" width="6.140625" bestFit="1" customWidth="1" collapsed="1"/>
    <col min="130" max="130" width="12.28515625" bestFit="1" customWidth="1" collapsed="1"/>
    <col min="131" max="131" width="10.5703125" bestFit="1" customWidth="1" collapsed="1"/>
    <col min="138" max="139" width="3" bestFit="1" customWidth="1" collapsed="1"/>
    <col min="140" max="140" width="38.5703125" bestFit="1" customWidth="1" collapsed="1"/>
    <col min="141" max="141" width="5.7109375" bestFit="1" customWidth="1" collapsed="1"/>
  </cols>
  <sheetData>
    <row r="1" spans="1:168" x14ac:dyDescent="0.25">
      <c r="A1" s="38"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2" t="s">
        <v>204</v>
      </c>
      <c r="BX1" s="42" t="s">
        <v>206</v>
      </c>
      <c r="BY1" s="42" t="s">
        <v>205</v>
      </c>
      <c r="BZ1" s="42" t="s">
        <v>289</v>
      </c>
      <c r="CA1" s="42" t="s">
        <v>288</v>
      </c>
      <c r="CB1" s="42" t="s">
        <v>297</v>
      </c>
      <c r="CC1" s="42" t="s">
        <v>298</v>
      </c>
      <c r="CD1" s="42" t="s">
        <v>256</v>
      </c>
      <c r="CE1" s="42" t="s">
        <v>257</v>
      </c>
      <c r="CF1" s="42" t="s">
        <v>58</v>
      </c>
      <c r="CG1" s="42" t="s">
        <v>200</v>
      </c>
      <c r="CH1" s="42" t="s">
        <v>202</v>
      </c>
      <c r="CI1" s="42" t="s">
        <v>140</v>
      </c>
      <c r="CJ1" s="42" t="s">
        <v>266</v>
      </c>
      <c r="CK1" s="42" t="s">
        <v>267</v>
      </c>
      <c r="CL1" s="42" t="s">
        <v>268</v>
      </c>
      <c r="CM1" s="42" t="s">
        <v>141</v>
      </c>
      <c r="CN1" s="42" t="s">
        <v>269</v>
      </c>
      <c r="CO1" s="42" t="s">
        <v>442</v>
      </c>
      <c r="CP1" s="42" t="s">
        <v>270</v>
      </c>
      <c r="CQ1" s="42" t="s">
        <v>271</v>
      </c>
      <c r="CR1" s="42" t="s">
        <v>444</v>
      </c>
      <c r="CS1" s="42" t="s">
        <v>272</v>
      </c>
      <c r="CT1" s="42" t="s">
        <v>273</v>
      </c>
      <c r="CU1" s="42" t="s">
        <v>274</v>
      </c>
      <c r="CV1" s="42" t="s">
        <v>142</v>
      </c>
      <c r="CW1" s="42" t="s">
        <v>275</v>
      </c>
      <c r="CX1" s="42" t="s">
        <v>276</v>
      </c>
      <c r="CY1" s="42" t="s">
        <v>277</v>
      </c>
      <c r="CZ1" s="42" t="s">
        <v>278</v>
      </c>
      <c r="DA1" s="42" t="s">
        <v>279</v>
      </c>
      <c r="DB1" s="42" t="s">
        <v>280</v>
      </c>
      <c r="DC1" s="42" t="s">
        <v>143</v>
      </c>
      <c r="DD1" s="42" t="s">
        <v>281</v>
      </c>
      <c r="DE1" s="42" t="s">
        <v>148</v>
      </c>
      <c r="DF1" s="42" t="s">
        <v>144</v>
      </c>
      <c r="DG1" s="42" t="s">
        <v>282</v>
      </c>
      <c r="DH1" s="42" t="s">
        <v>283</v>
      </c>
      <c r="DI1" s="42" t="s">
        <v>284</v>
      </c>
      <c r="DJ1" s="42" t="s">
        <v>145</v>
      </c>
      <c r="DK1" s="42" t="s">
        <v>114</v>
      </c>
      <c r="DL1" s="42" t="s">
        <v>115</v>
      </c>
      <c r="DM1" s="42" t="s">
        <v>127</v>
      </c>
      <c r="DN1" s="42" t="s">
        <v>265</v>
      </c>
      <c r="DO1" s="42" t="s">
        <v>116</v>
      </c>
      <c r="DP1" s="42" t="s">
        <v>117</v>
      </c>
      <c r="DQ1" s="42" t="s">
        <v>130</v>
      </c>
      <c r="DR1" s="42" t="s">
        <v>601</v>
      </c>
      <c r="DS1" s="42" t="s">
        <v>602</v>
      </c>
      <c r="DT1" s="42" t="s">
        <v>109</v>
      </c>
      <c r="DU1" s="42" t="s">
        <v>643</v>
      </c>
      <c r="DV1" s="42" t="s">
        <v>264</v>
      </c>
      <c r="DW1" s="42" t="s">
        <v>146</v>
      </c>
      <c r="DX1" s="57" t="s">
        <v>446</v>
      </c>
      <c r="DY1" s="42" t="s">
        <v>447</v>
      </c>
      <c r="DZ1" s="42" t="s">
        <v>448</v>
      </c>
      <c r="EA1" s="42" t="s">
        <v>449</v>
      </c>
      <c r="EB1" s="42"/>
      <c r="EC1" s="42"/>
      <c r="ED1" s="42"/>
      <c r="EE1" s="42"/>
      <c r="EF1" s="42"/>
      <c r="EG1" s="42"/>
      <c r="EH1" s="42"/>
      <c r="EI1" s="42"/>
      <c r="EJ1" s="42"/>
      <c r="EK1" s="42"/>
      <c r="EL1" s="42"/>
      <c r="EM1" s="42"/>
      <c r="EN1" s="42"/>
      <c r="EO1" s="42"/>
      <c r="EP1" s="42"/>
      <c r="EQ1" s="42"/>
      <c r="ER1" s="42"/>
      <c r="ES1" s="42"/>
      <c r="ET1" s="42"/>
      <c r="EU1" s="42"/>
      <c r="EV1" s="42"/>
      <c r="EW1" s="42"/>
      <c r="EX1" s="42"/>
    </row>
    <row r="2" spans="1:168" x14ac:dyDescent="0.25">
      <c r="A2" s="11">
        <v>1</v>
      </c>
      <c r="B2" s="12" t="s">
        <v>1134</v>
      </c>
      <c r="C2" s="17" t="s">
        <v>740</v>
      </c>
      <c r="D2" s="33" t="s">
        <v>2145</v>
      </c>
      <c r="E2" s="9"/>
      <c r="F2" s="11"/>
      <c r="G2" s="11"/>
      <c r="H2" s="11"/>
      <c r="I2" s="11"/>
      <c r="J2" s="11" t="s">
        <v>738</v>
      </c>
      <c r="K2" s="27"/>
      <c r="L2" s="27"/>
      <c r="M2" s="27"/>
      <c r="N2" s="27" t="s">
        <v>119</v>
      </c>
      <c r="O2" s="18"/>
      <c r="P2" s="11" t="s">
        <v>0</v>
      </c>
      <c r="Q2" s="19" t="s">
        <v>326</v>
      </c>
      <c r="R2" s="20" t="s">
        <v>157</v>
      </c>
      <c r="S2" s="11"/>
      <c r="T2" s="11"/>
      <c r="U2" s="11"/>
      <c r="V2" s="11"/>
      <c r="W2" s="11"/>
      <c r="X2" s="11"/>
      <c r="Y2" s="11"/>
      <c r="Z2" s="11"/>
      <c r="AA2" s="11"/>
      <c r="AB2" s="11"/>
      <c r="AC2" s="11" t="s">
        <v>1</v>
      </c>
      <c r="AD2" s="11" t="s">
        <v>5</v>
      </c>
      <c r="AE2" s="11" t="s">
        <v>35</v>
      </c>
      <c r="AF2" s="11" t="s">
        <v>3</v>
      </c>
      <c r="AG2" s="11" t="s">
        <v>3</v>
      </c>
      <c r="AH2" s="11" t="s">
        <v>6</v>
      </c>
      <c r="AI2" s="21" t="s">
        <v>398</v>
      </c>
      <c r="AJ2" s="11"/>
      <c r="AK2" s="19" t="s">
        <v>189</v>
      </c>
      <c r="AL2" s="19" t="s">
        <v>189</v>
      </c>
      <c r="AM2" s="19"/>
      <c r="AN2" s="11"/>
      <c r="AO2" s="11" t="s">
        <v>220</v>
      </c>
      <c r="AP2" s="19" t="s">
        <v>189</v>
      </c>
      <c r="AQ2" s="11"/>
      <c r="AR2" s="11"/>
      <c r="AS2" s="11"/>
      <c r="AT2" s="11"/>
      <c r="AU2" s="11"/>
      <c r="AV2" s="11"/>
      <c r="AW2" s="11" t="s">
        <v>31</v>
      </c>
      <c r="AX2" s="11"/>
      <c r="AY2" s="11"/>
      <c r="AZ2" s="11"/>
      <c r="BA2" s="11"/>
      <c r="BB2" s="11"/>
      <c r="BC2" s="11"/>
      <c r="BD2" s="11"/>
      <c r="BE2" s="11"/>
      <c r="BF2" s="11"/>
      <c r="BG2" s="11"/>
      <c r="BH2" s="11"/>
      <c r="BI2" s="11"/>
      <c r="BJ2" s="11"/>
      <c r="BK2" s="11"/>
      <c r="BL2" s="11" t="s">
        <v>191</v>
      </c>
      <c r="BM2" s="29"/>
      <c r="BN2" s="11" t="s">
        <v>36</v>
      </c>
      <c r="BO2" s="11" t="s">
        <v>36</v>
      </c>
      <c r="BP2" s="19"/>
      <c r="BQ2" s="11" t="s">
        <v>14</v>
      </c>
      <c r="BR2" s="11" t="s">
        <v>14</v>
      </c>
      <c r="BS2" s="29"/>
      <c r="BT2" s="18" t="s">
        <v>318</v>
      </c>
      <c r="BU2" s="18" t="s">
        <v>319</v>
      </c>
      <c r="BV2" s="11"/>
      <c r="BW2" s="11" t="s">
        <v>184</v>
      </c>
      <c r="BX2" s="19" t="s">
        <v>1228</v>
      </c>
      <c r="BY2" s="11" t="s">
        <v>36</v>
      </c>
      <c r="BZ2" s="19" t="s">
        <v>185</v>
      </c>
      <c r="CA2" s="19" t="s">
        <v>300</v>
      </c>
      <c r="CB2" s="37" t="s">
        <v>332</v>
      </c>
      <c r="CC2" s="19" t="s">
        <v>324</v>
      </c>
      <c r="CD2" s="11"/>
      <c r="CE2" s="11"/>
      <c r="CF2" s="11"/>
      <c r="CG2" s="34" t="s">
        <v>331</v>
      </c>
      <c r="CH2" s="29" t="s">
        <v>197</v>
      </c>
      <c r="CI2" s="11"/>
      <c r="CJ2" s="11"/>
      <c r="CK2" s="11"/>
      <c r="CL2" s="11"/>
      <c r="CM2" s="11"/>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29"/>
      <c r="DW2" s="29"/>
      <c r="DX2" s="11"/>
      <c r="DY2" s="29"/>
      <c r="DZ2" s="29"/>
      <c r="EA2" s="29"/>
      <c r="EB2" s="11"/>
      <c r="EC2" s="11"/>
      <c r="ED2" s="11"/>
      <c r="EE2" s="11"/>
      <c r="EF2" s="11"/>
      <c r="EG2" s="11"/>
      <c r="EH2" s="29"/>
      <c r="EI2" s="29"/>
      <c r="EJ2" s="29"/>
      <c r="EK2" s="29"/>
      <c r="EL2" s="2"/>
      <c r="EM2" s="2"/>
      <c r="EN2" s="2"/>
      <c r="EO2" s="2"/>
      <c r="EP2" s="2"/>
      <c r="EQ2" s="2"/>
      <c r="ER2" s="2"/>
      <c r="ES2" s="2"/>
      <c r="ET2" s="2"/>
      <c r="EU2" s="2"/>
      <c r="EV2" s="2"/>
      <c r="EW2" s="2"/>
      <c r="EX2" s="2"/>
      <c r="EY2" s="2"/>
      <c r="EZ2" s="2"/>
    </row>
    <row r="3" spans="1:168" x14ac:dyDescent="0.25">
      <c r="A3" s="11">
        <v>2</v>
      </c>
      <c r="B3" s="12" t="s">
        <v>1135</v>
      </c>
      <c r="C3" s="17" t="s">
        <v>740</v>
      </c>
      <c r="D3" s="33" t="s">
        <v>2145</v>
      </c>
      <c r="E3" s="9"/>
      <c r="F3" s="11"/>
      <c r="G3" s="11"/>
      <c r="H3" s="11"/>
      <c r="I3" s="11"/>
      <c r="J3" s="11" t="s">
        <v>738</v>
      </c>
      <c r="K3" s="27" t="s">
        <v>741</v>
      </c>
      <c r="L3" s="27"/>
      <c r="M3" s="27"/>
      <c r="N3" s="27" t="s">
        <v>119</v>
      </c>
      <c r="O3" s="18"/>
      <c r="P3" s="11" t="s">
        <v>0</v>
      </c>
      <c r="Q3" s="19" t="s">
        <v>326</v>
      </c>
      <c r="R3" s="20" t="s">
        <v>157</v>
      </c>
      <c r="S3" s="11"/>
      <c r="T3" s="11"/>
      <c r="U3" s="11"/>
      <c r="V3" s="11"/>
      <c r="W3" s="11"/>
      <c r="X3" s="11"/>
      <c r="Y3" s="11"/>
      <c r="Z3" s="11"/>
      <c r="AA3" s="11"/>
      <c r="AB3" s="11"/>
      <c r="AC3" s="11" t="s">
        <v>1</v>
      </c>
      <c r="AD3" s="11" t="s">
        <v>5</v>
      </c>
      <c r="AE3" s="11" t="s">
        <v>35</v>
      </c>
      <c r="AF3" s="11" t="s">
        <v>3</v>
      </c>
      <c r="AG3" s="11" t="s">
        <v>3</v>
      </c>
      <c r="AH3" s="11" t="s">
        <v>6</v>
      </c>
      <c r="AI3" s="21" t="s">
        <v>398</v>
      </c>
      <c r="AJ3" s="11"/>
      <c r="AK3" s="19" t="s">
        <v>189</v>
      </c>
      <c r="AL3" s="19" t="s">
        <v>189</v>
      </c>
      <c r="AM3" s="19"/>
      <c r="AN3" s="11"/>
      <c r="AO3" s="11" t="s">
        <v>220</v>
      </c>
      <c r="AP3" s="19" t="s">
        <v>189</v>
      </c>
      <c r="AQ3" s="11"/>
      <c r="AR3" s="11"/>
      <c r="AS3" s="11"/>
      <c r="AT3" s="11"/>
      <c r="AU3" s="11"/>
      <c r="AV3" s="11"/>
      <c r="AW3" s="11" t="s">
        <v>31</v>
      </c>
      <c r="AX3" s="11"/>
      <c r="AY3" s="11"/>
      <c r="AZ3" s="11"/>
      <c r="BA3" s="11"/>
      <c r="BB3" s="11"/>
      <c r="BC3" s="11"/>
      <c r="BD3" s="11"/>
      <c r="BE3" s="11"/>
      <c r="BF3" s="11"/>
      <c r="BG3" s="11"/>
      <c r="BH3" s="11"/>
      <c r="BI3" s="11"/>
      <c r="BJ3" s="11"/>
      <c r="BK3" s="11"/>
      <c r="BL3" s="11" t="s">
        <v>191</v>
      </c>
      <c r="BM3" s="29"/>
      <c r="BN3" s="11" t="s">
        <v>36</v>
      </c>
      <c r="BO3" s="11" t="s">
        <v>36</v>
      </c>
      <c r="BP3" s="19"/>
      <c r="BQ3" s="11" t="s">
        <v>14</v>
      </c>
      <c r="BR3" s="11" t="s">
        <v>14</v>
      </c>
      <c r="BS3" s="29"/>
      <c r="BT3" s="18" t="s">
        <v>318</v>
      </c>
      <c r="BU3" s="18" t="s">
        <v>319</v>
      </c>
      <c r="BV3" s="11"/>
      <c r="BW3" s="11" t="s">
        <v>184</v>
      </c>
      <c r="BX3" s="19" t="s">
        <v>1228</v>
      </c>
      <c r="BY3" s="11" t="s">
        <v>36</v>
      </c>
      <c r="BZ3" s="19" t="s">
        <v>185</v>
      </c>
      <c r="CA3" s="19" t="s">
        <v>300</v>
      </c>
      <c r="CB3" s="37" t="s">
        <v>332</v>
      </c>
      <c r="CC3" s="19" t="s">
        <v>324</v>
      </c>
      <c r="CD3" s="11"/>
      <c r="CE3" s="11"/>
      <c r="CF3" s="11"/>
      <c r="CG3" s="34" t="s">
        <v>331</v>
      </c>
      <c r="CH3" s="29" t="s">
        <v>197</v>
      </c>
      <c r="CI3" s="11"/>
      <c r="CJ3" s="11"/>
      <c r="CK3" s="11"/>
      <c r="CL3" s="11"/>
      <c r="CM3" s="11"/>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9"/>
      <c r="DW3" s="9"/>
      <c r="DX3" s="9"/>
      <c r="DY3" s="9"/>
      <c r="DZ3" s="9"/>
      <c r="EA3" s="9"/>
      <c r="EB3" s="9"/>
      <c r="EC3" s="9"/>
      <c r="ED3" s="9"/>
      <c r="EE3" s="9"/>
      <c r="EF3" s="9"/>
      <c r="EG3" s="9"/>
      <c r="EH3" s="9"/>
      <c r="EI3" s="9"/>
      <c r="EJ3" s="9"/>
      <c r="EK3" s="9"/>
    </row>
    <row r="4" spans="1:168" s="2" customFormat="1" x14ac:dyDescent="0.25">
      <c r="A4" s="11">
        <v>3</v>
      </c>
      <c r="B4" s="12" t="s">
        <v>1136</v>
      </c>
      <c r="C4" s="17" t="s">
        <v>236</v>
      </c>
      <c r="D4" s="33" t="s">
        <v>2145</v>
      </c>
      <c r="E4" s="10"/>
      <c r="F4" s="29"/>
      <c r="G4" s="29"/>
      <c r="H4" s="29"/>
      <c r="I4" s="29"/>
      <c r="J4" s="29" t="s">
        <v>400</v>
      </c>
      <c r="K4" s="29"/>
      <c r="L4" s="29"/>
      <c r="M4" s="29"/>
      <c r="N4" s="29"/>
      <c r="O4" s="29"/>
      <c r="P4" s="29"/>
      <c r="Q4" s="29"/>
      <c r="R4" s="29"/>
      <c r="S4" s="29"/>
      <c r="T4" s="29"/>
      <c r="U4" s="29"/>
      <c r="V4" s="29"/>
      <c r="W4" s="29"/>
      <c r="X4" s="29"/>
      <c r="Y4" s="29"/>
      <c r="Z4" s="29"/>
      <c r="AA4" s="29"/>
      <c r="AB4" s="29"/>
      <c r="AC4" s="29"/>
      <c r="AD4" s="29"/>
      <c r="AE4" s="29"/>
      <c r="AF4" s="29"/>
      <c r="AG4" s="29"/>
      <c r="AH4" s="29"/>
      <c r="AI4" s="21" t="s">
        <v>398</v>
      </c>
      <c r="AJ4" s="29"/>
      <c r="AK4" s="22" t="s">
        <v>189</v>
      </c>
      <c r="AL4" s="29"/>
      <c r="AM4" s="19"/>
      <c r="AN4" s="29"/>
      <c r="AO4" s="29" t="s">
        <v>220</v>
      </c>
      <c r="AP4" s="22" t="s">
        <v>290</v>
      </c>
      <c r="AQ4" s="29"/>
      <c r="AR4" s="29"/>
      <c r="AS4" s="29"/>
      <c r="AT4" s="29"/>
      <c r="AU4" s="29"/>
      <c r="AV4" s="29"/>
      <c r="AW4" s="29"/>
      <c r="AX4" s="11"/>
      <c r="AY4" s="29"/>
      <c r="AZ4" s="29"/>
      <c r="BA4" s="29"/>
      <c r="BB4" s="29"/>
      <c r="BC4" s="29"/>
      <c r="BD4" s="29"/>
      <c r="BE4" s="29"/>
      <c r="BF4" s="29"/>
      <c r="BG4" s="29"/>
      <c r="BH4" s="29"/>
      <c r="BI4" s="29"/>
      <c r="BJ4" s="29"/>
      <c r="BK4" s="29"/>
      <c r="BL4" s="29"/>
      <c r="BM4" s="29"/>
      <c r="BN4" s="29"/>
      <c r="BO4" s="29"/>
      <c r="BP4" s="29"/>
      <c r="BQ4" s="29"/>
      <c r="BR4" s="29"/>
      <c r="BS4" s="29"/>
      <c r="BT4" s="29"/>
      <c r="BU4" s="29"/>
      <c r="BV4" s="29"/>
      <c r="BW4" s="29"/>
      <c r="BX4" s="29"/>
      <c r="BY4" s="29"/>
      <c r="BZ4" s="29"/>
      <c r="CA4" s="29"/>
      <c r="CB4" s="29"/>
      <c r="CC4" s="29"/>
      <c r="CD4" s="29"/>
      <c r="CE4" s="29"/>
      <c r="CF4" s="29"/>
      <c r="CG4" s="29"/>
      <c r="CH4" s="29"/>
      <c r="CI4" s="29"/>
      <c r="CJ4" s="29"/>
      <c r="CK4" s="29"/>
      <c r="CL4" s="29"/>
      <c r="CM4" s="29"/>
      <c r="CN4" s="29"/>
      <c r="CO4" s="29"/>
      <c r="CP4" s="29"/>
      <c r="CQ4" s="29"/>
      <c r="CR4" s="29"/>
      <c r="CS4" s="29"/>
      <c r="CT4" s="29"/>
      <c r="CU4" s="29"/>
      <c r="CV4" s="29"/>
      <c r="CW4" s="29"/>
      <c r="CX4" s="29"/>
      <c r="CY4" s="11"/>
      <c r="CZ4" s="29"/>
      <c r="DA4" s="29"/>
      <c r="DB4" s="11"/>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58" t="s">
        <v>450</v>
      </c>
      <c r="EI4" s="58" t="s">
        <v>451</v>
      </c>
      <c r="EJ4" s="27" t="s">
        <v>452</v>
      </c>
      <c r="EK4" s="59" t="s">
        <v>453</v>
      </c>
    </row>
    <row r="5" spans="1:168" x14ac:dyDescent="0.25">
      <c r="A5" s="11">
        <v>4</v>
      </c>
      <c r="B5" s="12" t="s">
        <v>1137</v>
      </c>
      <c r="C5" s="17" t="s">
        <v>236</v>
      </c>
      <c r="D5" s="33" t="s">
        <v>2145</v>
      </c>
      <c r="E5" s="11"/>
      <c r="F5" s="11"/>
      <c r="G5" s="11"/>
      <c r="H5" s="11"/>
      <c r="I5" s="11"/>
      <c r="J5" s="11"/>
      <c r="K5" s="11"/>
      <c r="L5" s="11"/>
      <c r="M5" s="11"/>
      <c r="N5" s="19"/>
      <c r="O5" s="19"/>
      <c r="P5" s="11"/>
      <c r="Q5" s="19"/>
      <c r="R5" s="11"/>
      <c r="S5" s="29"/>
      <c r="T5" s="29"/>
      <c r="U5" s="29"/>
      <c r="V5" s="29"/>
      <c r="W5" s="29"/>
      <c r="X5" s="29"/>
      <c r="Y5" s="29"/>
      <c r="Z5" s="29"/>
      <c r="AA5" s="29"/>
      <c r="AB5" s="29"/>
      <c r="AC5" s="29"/>
      <c r="AD5" s="29"/>
      <c r="AE5" s="29"/>
      <c r="AF5" s="29"/>
      <c r="AG5" s="29"/>
      <c r="AH5" s="29"/>
      <c r="AI5" s="29"/>
      <c r="AJ5" s="29"/>
      <c r="AK5" s="29"/>
      <c r="AL5" s="19" t="s">
        <v>189</v>
      </c>
      <c r="AM5" s="19"/>
      <c r="AN5" s="29"/>
      <c r="AO5" s="29"/>
      <c r="AP5" s="29"/>
      <c r="AQ5" s="29"/>
      <c r="AR5" s="29"/>
      <c r="AS5" s="29"/>
      <c r="AT5" s="29"/>
      <c r="AU5" s="29"/>
      <c r="AV5" s="29"/>
      <c r="AW5" s="11" t="s">
        <v>31</v>
      </c>
      <c r="AX5" s="11"/>
      <c r="AY5" s="11"/>
      <c r="AZ5" s="29"/>
      <c r="BA5" s="29"/>
      <c r="BB5" s="29"/>
      <c r="BC5" s="29"/>
      <c r="BD5" s="29"/>
      <c r="BE5" s="29"/>
      <c r="BF5" s="29"/>
      <c r="BG5" s="29"/>
      <c r="BH5" s="29"/>
      <c r="BI5" s="29"/>
      <c r="BJ5" s="29"/>
      <c r="BK5" s="11"/>
      <c r="BL5" s="11" t="s">
        <v>191</v>
      </c>
      <c r="BM5" s="29"/>
      <c r="BN5" s="29"/>
      <c r="BO5" s="29"/>
      <c r="BP5" s="29"/>
      <c r="BQ5" s="29"/>
      <c r="BR5" s="29"/>
      <c r="BS5" s="29"/>
      <c r="BT5" s="29"/>
      <c r="BU5" s="29"/>
      <c r="BV5" s="29"/>
      <c r="BW5" s="29"/>
      <c r="BX5" s="29"/>
      <c r="BY5" s="29"/>
      <c r="BZ5" s="29"/>
      <c r="CA5" s="29"/>
      <c r="CB5" s="29"/>
      <c r="CC5" s="11" t="s">
        <v>184</v>
      </c>
      <c r="CD5" s="19" t="s">
        <v>189</v>
      </c>
      <c r="CE5" s="11" t="s">
        <v>185</v>
      </c>
      <c r="CF5" s="11"/>
      <c r="CG5" s="19"/>
      <c r="CH5" s="19"/>
      <c r="CI5" s="19"/>
      <c r="CJ5" s="19"/>
      <c r="CK5" s="19"/>
      <c r="CL5" s="19"/>
      <c r="CM5" s="19"/>
      <c r="CN5" s="29"/>
      <c r="CO5" s="29"/>
      <c r="CP5" s="29"/>
      <c r="CQ5" s="29"/>
      <c r="CR5" s="29"/>
      <c r="CS5" s="29"/>
      <c r="CT5" s="29"/>
      <c r="CU5" s="29"/>
      <c r="CV5" s="29"/>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2"/>
      <c r="EM5" s="2"/>
      <c r="EN5" s="2"/>
      <c r="EO5" s="2"/>
      <c r="EP5" s="2"/>
      <c r="EQ5" s="2"/>
      <c r="ER5" s="2"/>
      <c r="ES5" s="2"/>
      <c r="ET5" s="2"/>
      <c r="EU5" s="2"/>
      <c r="EV5" s="2"/>
      <c r="EW5" s="2"/>
      <c r="EX5" s="2"/>
      <c r="EY5" s="2"/>
      <c r="EZ5" s="2"/>
      <c r="FA5" s="2"/>
      <c r="FB5" s="2"/>
      <c r="FC5" s="2"/>
      <c r="FD5" s="2"/>
      <c r="FE5" s="2"/>
      <c r="FF5" s="2"/>
      <c r="FG5" s="2"/>
      <c r="FH5" s="2"/>
      <c r="FI5" s="2"/>
      <c r="FJ5" s="2"/>
      <c r="FK5" s="2"/>
      <c r="FL5" s="2"/>
    </row>
    <row r="6" spans="1:168" s="2" customFormat="1" x14ac:dyDescent="0.25">
      <c r="A6" s="11">
        <v>5</v>
      </c>
      <c r="B6" s="12" t="s">
        <v>1138</v>
      </c>
      <c r="C6" s="17" t="s">
        <v>236</v>
      </c>
      <c r="D6" s="33" t="s">
        <v>2145</v>
      </c>
      <c r="E6" s="29"/>
      <c r="F6" s="34" t="s">
        <v>661</v>
      </c>
      <c r="G6" s="29"/>
      <c r="H6" s="29"/>
      <c r="I6" s="29"/>
      <c r="J6" s="29"/>
      <c r="K6" s="29"/>
      <c r="L6" s="29"/>
      <c r="M6" s="29"/>
      <c r="N6" s="29"/>
      <c r="O6" s="29"/>
      <c r="P6" s="29"/>
      <c r="Q6" s="29"/>
      <c r="R6" s="29"/>
      <c r="S6" s="29"/>
      <c r="T6" s="29"/>
      <c r="U6" s="29"/>
      <c r="V6" s="29"/>
      <c r="W6" s="29"/>
      <c r="X6" s="29"/>
      <c r="Y6" s="29"/>
      <c r="Z6" s="29"/>
      <c r="AA6" s="29"/>
      <c r="AB6" s="29"/>
      <c r="AC6" s="29"/>
      <c r="AD6" s="29"/>
      <c r="AE6" s="29"/>
      <c r="AF6" s="29"/>
      <c r="AG6" s="29"/>
      <c r="AH6" s="29"/>
      <c r="AI6" s="29"/>
      <c r="AJ6" s="29"/>
      <c r="AK6" s="29"/>
      <c r="AL6" s="29"/>
      <c r="AM6" s="2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29"/>
      <c r="BN6" s="29"/>
      <c r="BO6" s="29"/>
      <c r="BP6" s="29"/>
      <c r="BQ6" s="29"/>
      <c r="BR6" s="29"/>
      <c r="BS6" s="29"/>
      <c r="BT6" s="29"/>
      <c r="BU6" s="29"/>
      <c r="BV6" s="29"/>
      <c r="BW6" s="29"/>
      <c r="BX6" s="29"/>
      <c r="BY6" s="29"/>
      <c r="BZ6" s="29"/>
      <c r="CA6" s="29"/>
      <c r="CB6" s="29"/>
      <c r="CC6" s="29"/>
      <c r="CD6" s="29"/>
      <c r="CE6" s="29"/>
      <c r="CF6" s="29"/>
      <c r="CG6" s="29"/>
      <c r="CH6" s="29"/>
      <c r="CI6" s="29"/>
      <c r="CJ6" s="29"/>
      <c r="CK6" s="29"/>
      <c r="CL6" s="29"/>
      <c r="CM6" s="29"/>
      <c r="CN6" s="29"/>
      <c r="CO6" s="29"/>
      <c r="CP6" s="29"/>
      <c r="CQ6" s="29"/>
      <c r="CR6" s="29"/>
      <c r="CS6" s="29"/>
      <c r="CT6" s="29"/>
      <c r="CU6" s="29"/>
      <c r="CV6" s="29"/>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row>
    <row r="7" spans="1:168" x14ac:dyDescent="0.25">
      <c r="A7" s="119">
        <v>6</v>
      </c>
      <c r="B7" s="104" t="s">
        <v>1738</v>
      </c>
      <c r="C7" s="17" t="s">
        <v>258</v>
      </c>
      <c r="D7" s="33" t="s">
        <v>2145</v>
      </c>
      <c r="F7" s="52" t="s">
        <v>1739</v>
      </c>
      <c r="K7" s="27" t="s">
        <v>741</v>
      </c>
    </row>
    <row r="8" spans="1:168" x14ac:dyDescent="0.25">
      <c r="A8" s="119">
        <v>7</v>
      </c>
      <c r="B8" s="15" t="s">
        <v>1532</v>
      </c>
      <c r="C8" s="17" t="s">
        <v>236</v>
      </c>
      <c r="D8" s="33" t="s">
        <v>2145</v>
      </c>
      <c r="F8" s="52" t="s">
        <v>1739</v>
      </c>
      <c r="K8" s="27" t="s">
        <v>741</v>
      </c>
    </row>
  </sheetData>
  <hyperlinks>
    <hyperlink ref="C2" r:id="rId1" xr:uid="{A4A499BA-28EA-4ECF-861A-742E31DE8C7A}"/>
    <hyperlink ref="C3" r:id="rId2" xr:uid="{D45F87A2-68F6-455D-A30F-E375E4308F0A}"/>
    <hyperlink ref="C6" r:id="rId3" xr:uid="{8614E3C4-0DC7-408D-9F2F-52E8C1E97FB2}"/>
    <hyperlink ref="C7" r:id="rId4" xr:uid="{66F9A376-3125-4AC2-9FDD-27DE185DF17A}"/>
    <hyperlink ref="D2:D7" r:id="rId5" display="Premier@2023e" xr:uid="{147C74B6-0FBB-4BBA-9516-D89875122C91}"/>
    <hyperlink ref="C8" r:id="rId6" xr:uid="{A973BA69-FCCB-4801-97D5-6D4AB2490322}"/>
    <hyperlink ref="D8" r:id="rId7" xr:uid="{4B4251CD-C94A-4CBB-9B28-869E06C004DB}"/>
  </hyperlinks>
  <pageMargins left="0.7" right="0.7" top="0.75" bottom="0.75" header="0.3" footer="0.3"/>
  <pageSetup orientation="portrait" r:id="rId8"/>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BF674B-9AE5-4F83-875C-6B6F0F940B27}">
  <dimension ref="A1:F4"/>
  <sheetViews>
    <sheetView workbookViewId="0">
      <selection activeCell="D2" sqref="D2"/>
    </sheetView>
  </sheetViews>
  <sheetFormatPr defaultRowHeight="15" x14ac:dyDescent="0.25"/>
  <cols>
    <col min="2" max="2" width="55.7109375" style="72" customWidth="1" collapsed="1"/>
    <col min="3" max="3" width="27.140625" bestFit="1" customWidth="1" collapsed="1"/>
    <col min="6" max="6" width="11.85546875" bestFit="1" customWidth="1" collapsed="1"/>
  </cols>
  <sheetData>
    <row r="1" spans="1:6" x14ac:dyDescent="0.25">
      <c r="A1" s="132" t="s">
        <v>13</v>
      </c>
      <c r="B1" s="118" t="s">
        <v>11</v>
      </c>
      <c r="C1" s="38" t="s">
        <v>222</v>
      </c>
      <c r="D1" s="38" t="s">
        <v>223</v>
      </c>
      <c r="E1" s="39" t="s">
        <v>392</v>
      </c>
      <c r="F1" s="39" t="s">
        <v>105</v>
      </c>
    </row>
    <row r="2" spans="1:6" ht="30" x14ac:dyDescent="0.25">
      <c r="A2" s="11">
        <v>1</v>
      </c>
      <c r="B2" s="101" t="s">
        <v>1672</v>
      </c>
      <c r="C2" s="17" t="s">
        <v>236</v>
      </c>
      <c r="D2" s="33" t="s">
        <v>2145</v>
      </c>
      <c r="E2" s="9"/>
      <c r="F2" s="21"/>
    </row>
    <row r="3" spans="1:6" x14ac:dyDescent="0.25">
      <c r="A3" s="11"/>
      <c r="B3" s="101"/>
      <c r="C3" s="17"/>
      <c r="D3" s="33"/>
      <c r="E3" s="9"/>
      <c r="F3" s="21"/>
    </row>
    <row r="4" spans="1:6" x14ac:dyDescent="0.25">
      <c r="A4" s="11"/>
      <c r="B4" s="101"/>
      <c r="C4" s="17"/>
      <c r="D4" s="33"/>
      <c r="E4" s="9"/>
      <c r="F4" s="21"/>
    </row>
  </sheetData>
  <hyperlinks>
    <hyperlink ref="D2" r:id="rId1" xr:uid="{B4BF9F26-B540-432D-9BF1-EC3A56DDDC77}"/>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FCAEF9-DD2E-4DC2-B348-982A204ABAA5}">
  <dimension ref="A1:FE31"/>
  <sheetViews>
    <sheetView workbookViewId="0">
      <selection activeCell="C1" sqref="C1"/>
    </sheetView>
  </sheetViews>
  <sheetFormatPr defaultRowHeight="15" x14ac:dyDescent="0.25"/>
  <cols>
    <col min="2" max="2" width="38.7109375" customWidth="1" collapsed="1"/>
    <col min="6" max="6" width="11" bestFit="1" customWidth="1" collapsed="1"/>
  </cols>
  <sheetData>
    <row r="1" spans="1:161" s="42" customFormat="1" x14ac:dyDescent="0.25">
      <c r="A1" s="87" t="s">
        <v>2259</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1438</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2178</v>
      </c>
      <c r="CH1" s="42" t="s">
        <v>2175</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442</v>
      </c>
      <c r="DA1" s="42" t="s">
        <v>270</v>
      </c>
      <c r="DB1" s="42" t="s">
        <v>271</v>
      </c>
      <c r="DC1" s="42" t="s">
        <v>444</v>
      </c>
      <c r="DD1" s="42" t="s">
        <v>272</v>
      </c>
      <c r="DE1" s="42" t="s">
        <v>273</v>
      </c>
      <c r="DF1" s="42" t="s">
        <v>274</v>
      </c>
      <c r="DG1" s="42" t="s">
        <v>142</v>
      </c>
      <c r="DH1" s="42" t="s">
        <v>275</v>
      </c>
      <c r="DI1" s="42" t="s">
        <v>276</v>
      </c>
      <c r="DJ1" s="42" t="s">
        <v>277</v>
      </c>
      <c r="DK1" s="42" t="s">
        <v>278</v>
      </c>
      <c r="DL1" s="42" t="s">
        <v>279</v>
      </c>
      <c r="DM1" s="42" t="s">
        <v>280</v>
      </c>
      <c r="DN1" s="42" t="s">
        <v>143</v>
      </c>
      <c r="DO1" s="42" t="s">
        <v>281</v>
      </c>
      <c r="DP1" s="42" t="s">
        <v>148</v>
      </c>
      <c r="DQ1" s="42" t="s">
        <v>144</v>
      </c>
      <c r="DR1" s="42" t="s">
        <v>282</v>
      </c>
      <c r="DS1" s="42" t="s">
        <v>283</v>
      </c>
      <c r="DT1" s="42" t="s">
        <v>284</v>
      </c>
      <c r="DU1" s="42" t="s">
        <v>145</v>
      </c>
      <c r="DV1" s="42" t="s">
        <v>114</v>
      </c>
      <c r="DW1" s="42" t="s">
        <v>115</v>
      </c>
      <c r="DX1" s="42" t="s">
        <v>127</v>
      </c>
      <c r="DY1" s="42" t="s">
        <v>265</v>
      </c>
      <c r="DZ1" s="42" t="s">
        <v>116</v>
      </c>
      <c r="EA1" s="42" t="s">
        <v>117</v>
      </c>
      <c r="EB1" s="42" t="s">
        <v>130</v>
      </c>
      <c r="EC1" s="42" t="s">
        <v>601</v>
      </c>
      <c r="ED1" s="42" t="s">
        <v>602</v>
      </c>
      <c r="EE1" s="42" t="s">
        <v>109</v>
      </c>
      <c r="EF1" s="42" t="s">
        <v>643</v>
      </c>
      <c r="EG1" s="42" t="s">
        <v>264</v>
      </c>
      <c r="EH1" s="42" t="s">
        <v>146</v>
      </c>
      <c r="EI1" s="57" t="s">
        <v>446</v>
      </c>
      <c r="EJ1" s="42" t="s">
        <v>447</v>
      </c>
      <c r="EK1" s="42" t="s">
        <v>448</v>
      </c>
      <c r="EL1" s="42" t="s">
        <v>449</v>
      </c>
      <c r="EM1" s="64" t="s">
        <v>15</v>
      </c>
      <c r="EN1" s="64" t="s">
        <v>199</v>
      </c>
      <c r="EO1" s="64" t="s">
        <v>16</v>
      </c>
      <c r="EP1" s="64" t="s">
        <v>23</v>
      </c>
      <c r="EQ1" s="64" t="s">
        <v>50</v>
      </c>
      <c r="ER1" s="64" t="s">
        <v>855</v>
      </c>
      <c r="ES1" s="64" t="s">
        <v>18</v>
      </c>
      <c r="ET1" s="64" t="s">
        <v>20</v>
      </c>
      <c r="EU1" s="64" t="s">
        <v>53</v>
      </c>
      <c r="EV1" s="64" t="s">
        <v>54</v>
      </c>
      <c r="EW1" s="64" t="s">
        <v>495</v>
      </c>
      <c r="EX1" s="64" t="s">
        <v>60</v>
      </c>
      <c r="EY1" s="77" t="s">
        <v>845</v>
      </c>
      <c r="EZ1" s="77" t="s">
        <v>846</v>
      </c>
      <c r="FA1" s="77" t="s">
        <v>850</v>
      </c>
      <c r="FB1" s="77" t="s">
        <v>849</v>
      </c>
      <c r="FC1" s="77" t="s">
        <v>875</v>
      </c>
      <c r="FD1" s="77" t="s">
        <v>1338</v>
      </c>
      <c r="FE1" s="77"/>
    </row>
    <row r="2" spans="1:161" s="4" customFormat="1" ht="45" x14ac:dyDescent="0.25">
      <c r="A2" s="11">
        <v>1</v>
      </c>
      <c r="B2" s="101" t="s">
        <v>2199</v>
      </c>
      <c r="C2" s="17" t="s">
        <v>236</v>
      </c>
      <c r="D2" s="33" t="s">
        <v>2145</v>
      </c>
      <c r="E2" s="11"/>
      <c r="F2" s="21" t="s">
        <v>2201</v>
      </c>
      <c r="G2" s="11"/>
      <c r="H2" s="11"/>
      <c r="I2" s="11"/>
      <c r="J2" s="11" t="s">
        <v>2204</v>
      </c>
      <c r="K2" s="11"/>
      <c r="L2" s="11"/>
      <c r="M2" s="11"/>
      <c r="N2" s="11" t="s">
        <v>119</v>
      </c>
      <c r="O2" s="9"/>
      <c r="P2" s="11" t="s">
        <v>0</v>
      </c>
      <c r="Q2" s="19" t="s">
        <v>785</v>
      </c>
      <c r="R2" s="20" t="s">
        <v>157</v>
      </c>
      <c r="S2" s="11"/>
      <c r="T2" s="11"/>
      <c r="U2" s="11"/>
      <c r="V2" s="11"/>
      <c r="W2" s="11"/>
      <c r="X2" s="11"/>
      <c r="Y2" s="11"/>
      <c r="Z2" s="11"/>
      <c r="AA2" s="11"/>
      <c r="AB2" s="11"/>
      <c r="AC2" s="11" t="s">
        <v>1</v>
      </c>
      <c r="AD2" s="11" t="s">
        <v>1751</v>
      </c>
      <c r="AE2" s="11" t="s">
        <v>35</v>
      </c>
      <c r="AF2" s="11" t="s">
        <v>3</v>
      </c>
      <c r="AG2" s="11" t="s">
        <v>3</v>
      </c>
      <c r="AH2" s="11">
        <v>11011</v>
      </c>
      <c r="AI2" s="21" t="s">
        <v>2207</v>
      </c>
      <c r="AJ2" s="21"/>
      <c r="AK2" s="11"/>
      <c r="AL2" s="19" t="s">
        <v>785</v>
      </c>
      <c r="AM2" s="19" t="s">
        <v>785</v>
      </c>
      <c r="AN2" s="19"/>
      <c r="AO2" s="11" t="s">
        <v>44</v>
      </c>
      <c r="AP2" s="11" t="s">
        <v>221</v>
      </c>
      <c r="AQ2" s="19" t="s">
        <v>785</v>
      </c>
      <c r="AR2" s="11" t="s">
        <v>44</v>
      </c>
      <c r="AS2" s="11"/>
      <c r="AT2" s="11"/>
      <c r="AU2" s="11"/>
      <c r="AV2" s="11"/>
      <c r="AW2" s="11"/>
      <c r="AX2" s="11" t="s">
        <v>31</v>
      </c>
      <c r="AY2" s="11"/>
      <c r="AZ2" s="11"/>
      <c r="BA2" s="11"/>
      <c r="BB2" s="11"/>
      <c r="BC2" s="11"/>
      <c r="BD2" s="11"/>
      <c r="BE2" s="11"/>
      <c r="BF2" s="11" t="s">
        <v>31</v>
      </c>
      <c r="BG2" s="11"/>
      <c r="BH2" s="11" t="s">
        <v>31</v>
      </c>
      <c r="BI2" s="11" t="s">
        <v>31</v>
      </c>
      <c r="BJ2" s="11"/>
      <c r="BK2" s="11"/>
      <c r="BL2" s="11" t="s">
        <v>397</v>
      </c>
      <c r="BM2" s="11" t="s">
        <v>399</v>
      </c>
      <c r="BN2" s="11"/>
      <c r="BO2" s="11" t="s">
        <v>14</v>
      </c>
      <c r="BP2" s="11" t="s">
        <v>14</v>
      </c>
      <c r="BQ2" s="19" t="s">
        <v>785</v>
      </c>
      <c r="BR2" s="19"/>
      <c r="BS2" s="19"/>
      <c r="BT2" s="19"/>
      <c r="BU2" s="19"/>
      <c r="BV2" s="19"/>
      <c r="BW2" s="19"/>
      <c r="BX2" s="19"/>
      <c r="BY2" s="19"/>
      <c r="BZ2" s="19"/>
      <c r="CA2" s="19"/>
      <c r="CB2" s="19"/>
      <c r="CC2" s="19"/>
      <c r="CD2" s="11" t="s">
        <v>184</v>
      </c>
      <c r="CE2" s="19" t="s">
        <v>785</v>
      </c>
      <c r="CF2" s="11" t="s">
        <v>185</v>
      </c>
      <c r="CG2" s="11"/>
      <c r="CH2" s="19"/>
      <c r="CI2" s="19"/>
      <c r="CJ2" s="19"/>
      <c r="CK2" s="19"/>
      <c r="CL2" s="19"/>
      <c r="CM2" s="19"/>
      <c r="CN2" s="19"/>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9"/>
      <c r="EN2" s="9"/>
      <c r="EO2" s="9"/>
      <c r="EP2" s="9"/>
      <c r="EQ2" s="9"/>
      <c r="ER2" s="9"/>
      <c r="ES2" s="35"/>
      <c r="ET2" s="35"/>
      <c r="EU2" s="43"/>
      <c r="EV2" s="43"/>
      <c r="EW2" s="43"/>
      <c r="EX2" s="43"/>
      <c r="EY2" s="11"/>
      <c r="EZ2" s="11"/>
      <c r="FA2" s="11"/>
      <c r="FB2" s="11"/>
      <c r="FC2" s="11"/>
      <c r="FD2" s="11"/>
      <c r="FE2" s="11"/>
    </row>
    <row r="3" spans="1:161" s="4" customFormat="1" ht="60" x14ac:dyDescent="0.25">
      <c r="A3" s="11">
        <v>2</v>
      </c>
      <c r="B3" s="101" t="s">
        <v>2202</v>
      </c>
      <c r="C3" s="17" t="s">
        <v>236</v>
      </c>
      <c r="D3" s="33" t="s">
        <v>2145</v>
      </c>
      <c r="E3" s="9"/>
      <c r="F3" s="21" t="s">
        <v>2201</v>
      </c>
      <c r="G3" s="11"/>
      <c r="H3" s="11"/>
      <c r="I3" s="11"/>
      <c r="J3" s="11" t="s">
        <v>2205</v>
      </c>
      <c r="K3" s="11"/>
      <c r="L3" s="11"/>
      <c r="M3" s="11"/>
      <c r="N3" s="11" t="s">
        <v>119</v>
      </c>
      <c r="O3" s="9"/>
      <c r="P3" s="11" t="s">
        <v>0</v>
      </c>
      <c r="Q3" s="19" t="s">
        <v>785</v>
      </c>
      <c r="R3" s="20" t="s">
        <v>157</v>
      </c>
      <c r="S3" s="11"/>
      <c r="T3" s="11"/>
      <c r="U3" s="11"/>
      <c r="V3" s="11"/>
      <c r="W3" s="11"/>
      <c r="X3" s="11"/>
      <c r="Y3" s="11"/>
      <c r="Z3" s="11"/>
      <c r="AA3" s="11"/>
      <c r="AB3" s="11"/>
      <c r="AC3" s="11" t="s">
        <v>1</v>
      </c>
      <c r="AD3" s="11" t="s">
        <v>1751</v>
      </c>
      <c r="AE3" s="11" t="s">
        <v>35</v>
      </c>
      <c r="AF3" s="11" t="s">
        <v>3</v>
      </c>
      <c r="AG3" s="11" t="s">
        <v>3</v>
      </c>
      <c r="AH3" s="11">
        <v>11011</v>
      </c>
      <c r="AI3" s="21" t="s">
        <v>2207</v>
      </c>
      <c r="AJ3" s="21"/>
      <c r="AK3" s="11"/>
      <c r="AL3" s="19" t="s">
        <v>785</v>
      </c>
      <c r="AM3" s="19" t="s">
        <v>785</v>
      </c>
      <c r="AN3" s="19"/>
      <c r="AO3" s="11"/>
      <c r="AP3" s="11" t="s">
        <v>221</v>
      </c>
      <c r="AQ3" s="19" t="s">
        <v>785</v>
      </c>
      <c r="AR3" s="11"/>
      <c r="AS3" s="11"/>
      <c r="AT3" s="11"/>
      <c r="AU3" s="11"/>
      <c r="AV3" s="11"/>
      <c r="AW3" s="11"/>
      <c r="AX3" s="11" t="s">
        <v>31</v>
      </c>
      <c r="AY3" s="11"/>
      <c r="AZ3" s="11"/>
      <c r="BA3" s="11"/>
      <c r="BB3" s="11"/>
      <c r="BC3" s="11"/>
      <c r="BD3" s="11"/>
      <c r="BE3" s="11"/>
      <c r="BF3" s="11" t="s">
        <v>31</v>
      </c>
      <c r="BG3" s="11"/>
      <c r="BH3" s="11" t="s">
        <v>31</v>
      </c>
      <c r="BI3" s="11" t="s">
        <v>31</v>
      </c>
      <c r="BJ3" s="11"/>
      <c r="BK3" s="11"/>
      <c r="BL3" s="11" t="s">
        <v>397</v>
      </c>
      <c r="BM3" s="11" t="s">
        <v>399</v>
      </c>
      <c r="BN3" s="11"/>
      <c r="BO3" s="11" t="s">
        <v>14</v>
      </c>
      <c r="BP3" s="11" t="s">
        <v>14</v>
      </c>
      <c r="BQ3" s="19" t="s">
        <v>785</v>
      </c>
      <c r="BR3" s="19"/>
      <c r="BS3" s="19"/>
      <c r="BT3" s="19"/>
      <c r="BU3" s="19"/>
      <c r="BV3" s="19"/>
      <c r="BW3" s="19"/>
      <c r="BX3" s="19"/>
      <c r="BY3" s="19"/>
      <c r="BZ3" s="19"/>
      <c r="CA3" s="19"/>
      <c r="CB3" s="19"/>
      <c r="CC3" s="19"/>
      <c r="CD3" s="11" t="s">
        <v>184</v>
      </c>
      <c r="CE3" s="19" t="s">
        <v>785</v>
      </c>
      <c r="CF3" s="11" t="s">
        <v>185</v>
      </c>
      <c r="CG3" s="11"/>
      <c r="CH3" s="19"/>
      <c r="CI3" s="19"/>
      <c r="CJ3" s="19"/>
      <c r="CK3" s="19"/>
      <c r="CL3" s="19"/>
      <c r="CM3" s="19"/>
      <c r="CN3" s="19"/>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11"/>
      <c r="EM3" s="9"/>
      <c r="EN3" s="9"/>
      <c r="EO3" s="9"/>
      <c r="EP3" s="9"/>
      <c r="EQ3" s="9"/>
      <c r="ER3" s="9"/>
      <c r="ES3" s="35"/>
      <c r="ET3" s="35"/>
      <c r="EU3" s="43"/>
      <c r="EV3" s="43"/>
      <c r="EW3" s="43"/>
      <c r="EX3" s="43"/>
      <c r="EY3" s="11"/>
      <c r="EZ3" s="11"/>
      <c r="FA3" s="11"/>
      <c r="FB3" s="11"/>
      <c r="FC3" s="11"/>
      <c r="FE3" s="11"/>
    </row>
    <row r="4" spans="1:161" s="4" customFormat="1" x14ac:dyDescent="0.25">
      <c r="A4" s="11">
        <v>3</v>
      </c>
      <c r="B4" s="25" t="s">
        <v>2203</v>
      </c>
      <c r="C4" s="17" t="s">
        <v>236</v>
      </c>
      <c r="D4" s="33" t="s">
        <v>2145</v>
      </c>
      <c r="E4" s="11"/>
      <c r="F4" s="21" t="s">
        <v>2201</v>
      </c>
      <c r="G4" s="11"/>
      <c r="H4" s="11"/>
      <c r="I4" s="11"/>
      <c r="J4" s="11" t="s">
        <v>2206</v>
      </c>
      <c r="K4" s="11"/>
      <c r="L4" s="11"/>
      <c r="M4" s="11"/>
      <c r="N4" s="11" t="s">
        <v>119</v>
      </c>
      <c r="O4" s="11"/>
      <c r="P4" s="11" t="s">
        <v>0</v>
      </c>
      <c r="Q4" s="19" t="s">
        <v>785</v>
      </c>
      <c r="R4" s="20" t="s">
        <v>157</v>
      </c>
      <c r="S4" s="11" t="s">
        <v>43</v>
      </c>
      <c r="T4" s="11"/>
      <c r="U4" s="11"/>
      <c r="V4" s="11"/>
      <c r="W4" s="11"/>
      <c r="X4" s="11"/>
      <c r="Y4" s="11"/>
      <c r="Z4" s="11"/>
      <c r="AA4" s="11"/>
      <c r="AB4" s="11"/>
      <c r="AC4" s="11" t="s">
        <v>1</v>
      </c>
      <c r="AD4" s="11" t="s">
        <v>1751</v>
      </c>
      <c r="AE4" s="11" t="s">
        <v>35</v>
      </c>
      <c r="AF4" s="11" t="s">
        <v>3</v>
      </c>
      <c r="AG4" s="11" t="s">
        <v>3</v>
      </c>
      <c r="AH4" s="11">
        <v>11011</v>
      </c>
      <c r="AI4" s="21" t="s">
        <v>2207</v>
      </c>
      <c r="AJ4" s="21"/>
      <c r="AK4" s="11" t="s">
        <v>10</v>
      </c>
      <c r="AL4" s="19" t="s">
        <v>785</v>
      </c>
      <c r="AM4" s="19" t="s">
        <v>785</v>
      </c>
      <c r="AN4" s="19"/>
      <c r="AO4" s="11"/>
      <c r="AP4" s="11" t="s">
        <v>221</v>
      </c>
      <c r="AQ4" s="19" t="s">
        <v>785</v>
      </c>
      <c r="AR4" s="11"/>
      <c r="AS4" s="11"/>
      <c r="AT4" s="11"/>
      <c r="AU4" s="11"/>
      <c r="AV4" s="11"/>
      <c r="AW4" s="11"/>
      <c r="AX4" s="11" t="s">
        <v>31</v>
      </c>
      <c r="AY4" s="11"/>
      <c r="AZ4" s="11"/>
      <c r="BA4" s="11"/>
      <c r="BB4" s="19"/>
      <c r="BC4" s="19"/>
      <c r="BD4" s="19"/>
      <c r="BE4" s="19"/>
      <c r="BF4" s="11" t="s">
        <v>31</v>
      </c>
      <c r="BG4" s="11"/>
      <c r="BH4" s="11" t="s">
        <v>31</v>
      </c>
      <c r="BI4" s="11" t="s">
        <v>31</v>
      </c>
      <c r="BJ4" s="11"/>
      <c r="BK4" s="11"/>
      <c r="BL4" s="11" t="s">
        <v>391</v>
      </c>
      <c r="BM4" s="11" t="s">
        <v>399</v>
      </c>
      <c r="BN4" s="11"/>
      <c r="BO4" s="11" t="s">
        <v>14</v>
      </c>
      <c r="BP4" s="11" t="s">
        <v>14</v>
      </c>
      <c r="BQ4" s="19" t="s">
        <v>785</v>
      </c>
      <c r="BR4" s="19"/>
      <c r="BS4" s="19"/>
      <c r="BT4" s="19"/>
      <c r="BU4" s="19"/>
      <c r="BV4" s="19"/>
      <c r="BW4" s="19"/>
      <c r="BX4" s="19"/>
      <c r="BY4" s="19"/>
      <c r="BZ4" s="19"/>
      <c r="CA4" s="19"/>
      <c r="CB4" s="19"/>
      <c r="CC4" s="19"/>
      <c r="CD4" s="11" t="s">
        <v>184</v>
      </c>
      <c r="CE4" s="19" t="s">
        <v>785</v>
      </c>
      <c r="CF4" s="11" t="s">
        <v>185</v>
      </c>
      <c r="CG4" s="11"/>
      <c r="CH4" s="19"/>
      <c r="CI4" s="19"/>
      <c r="CJ4" s="19"/>
      <c r="CK4" s="19"/>
      <c r="CL4" s="19"/>
      <c r="CM4" s="19"/>
      <c r="CN4" s="19"/>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11"/>
      <c r="EM4" s="11"/>
      <c r="EN4" s="11"/>
      <c r="EO4" s="11"/>
      <c r="EP4" s="11"/>
      <c r="EQ4" s="11"/>
      <c r="ER4" s="11"/>
      <c r="ES4" s="11"/>
      <c r="ET4" s="11"/>
      <c r="EU4" s="11"/>
      <c r="EV4" s="11"/>
      <c r="EW4" s="11"/>
      <c r="EX4" s="11"/>
      <c r="EY4" s="11"/>
      <c r="EZ4" s="11"/>
      <c r="FA4" s="11"/>
      <c r="FB4" s="11"/>
      <c r="FC4" s="11"/>
      <c r="FD4" s="11"/>
      <c r="FE4" s="11"/>
    </row>
    <row r="5" spans="1:161" s="4" customFormat="1" x14ac:dyDescent="0.25">
      <c r="A5" s="119">
        <v>4</v>
      </c>
      <c r="B5" t="s">
        <v>2208</v>
      </c>
      <c r="C5" s="17" t="s">
        <v>236</v>
      </c>
      <c r="D5" s="33" t="s">
        <v>2145</v>
      </c>
      <c r="E5" s="11"/>
      <c r="F5" s="162" t="s">
        <v>2209</v>
      </c>
      <c r="G5"/>
      <c r="H5"/>
      <c r="I5"/>
      <c r="J5" s="11" t="s">
        <v>2210</v>
      </c>
      <c r="K5" s="11"/>
      <c r="L5" s="11"/>
      <c r="M5" s="11"/>
      <c r="N5" s="11" t="s">
        <v>119</v>
      </c>
      <c r="O5" s="9"/>
      <c r="P5" s="11" t="s">
        <v>0</v>
      </c>
      <c r="Q5" s="19" t="s">
        <v>785</v>
      </c>
      <c r="R5" s="20" t="s">
        <v>157</v>
      </c>
      <c r="S5" s="11"/>
      <c r="T5" s="11"/>
      <c r="U5" s="11"/>
      <c r="V5" s="11"/>
      <c r="W5" s="11"/>
      <c r="X5" s="11"/>
      <c r="Y5" s="11"/>
      <c r="Z5" s="11"/>
      <c r="AA5" s="11"/>
      <c r="AB5" s="11"/>
      <c r="AC5" s="11" t="s">
        <v>1</v>
      </c>
      <c r="AD5" s="11" t="s">
        <v>1751</v>
      </c>
      <c r="AE5" s="11" t="s">
        <v>35</v>
      </c>
      <c r="AF5" s="11" t="s">
        <v>3</v>
      </c>
      <c r="AG5" s="11" t="s">
        <v>3</v>
      </c>
      <c r="AH5" s="11">
        <v>11011</v>
      </c>
      <c r="AI5" s="21" t="s">
        <v>2211</v>
      </c>
      <c r="AJ5" s="21"/>
      <c r="AK5" s="11"/>
      <c r="AL5" s="19" t="s">
        <v>785</v>
      </c>
      <c r="AM5" s="19" t="s">
        <v>785</v>
      </c>
      <c r="AN5" s="19"/>
      <c r="AO5" s="11" t="s">
        <v>44</v>
      </c>
      <c r="AP5" s="11" t="s">
        <v>221</v>
      </c>
      <c r="AQ5" s="19" t="s">
        <v>785</v>
      </c>
      <c r="AR5" s="11" t="s">
        <v>44</v>
      </c>
      <c r="AS5" s="11"/>
      <c r="AT5" s="11"/>
      <c r="AU5" s="11"/>
      <c r="AV5" s="11"/>
      <c r="AW5" s="11"/>
      <c r="AX5" s="11" t="s">
        <v>31</v>
      </c>
      <c r="AY5" s="11"/>
      <c r="AZ5" s="11"/>
      <c r="BA5" s="11"/>
      <c r="BB5" s="11"/>
      <c r="BC5" s="11"/>
      <c r="BD5" s="11"/>
      <c r="BE5" s="11"/>
      <c r="BF5" s="11" t="s">
        <v>31</v>
      </c>
      <c r="BG5" s="11"/>
      <c r="BH5" s="11" t="s">
        <v>31</v>
      </c>
      <c r="BI5" s="11" t="s">
        <v>31</v>
      </c>
      <c r="BJ5" s="11"/>
      <c r="BK5" s="11"/>
      <c r="BL5" s="11" t="s">
        <v>397</v>
      </c>
      <c r="BM5" s="11" t="s">
        <v>399</v>
      </c>
      <c r="BN5" s="11"/>
      <c r="BO5" s="11" t="s">
        <v>14</v>
      </c>
      <c r="BP5" s="11" t="s">
        <v>14</v>
      </c>
      <c r="BQ5" s="19" t="s">
        <v>785</v>
      </c>
      <c r="BR5" s="19"/>
      <c r="BS5" s="19"/>
      <c r="BT5" s="19"/>
      <c r="BU5" s="19"/>
      <c r="BV5" s="19"/>
      <c r="BW5" s="19"/>
      <c r="BX5" s="19"/>
      <c r="BY5" s="19"/>
      <c r="BZ5" s="19"/>
      <c r="CA5" s="19"/>
      <c r="CB5" s="19"/>
      <c r="CC5" s="19"/>
      <c r="CD5" s="11" t="s">
        <v>184</v>
      </c>
      <c r="CE5" s="19" t="s">
        <v>785</v>
      </c>
      <c r="CF5" s="11" t="s">
        <v>185</v>
      </c>
      <c r="CG5" s="11" t="s">
        <v>2212</v>
      </c>
      <c r="CH5" s="19" t="s">
        <v>136</v>
      </c>
      <c r="CI5" s="19"/>
      <c r="CJ5" s="19"/>
      <c r="CK5" s="19"/>
      <c r="CL5" s="19"/>
      <c r="CM5" s="19"/>
      <c r="CN5" s="19"/>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9"/>
      <c r="EN5" s="9"/>
      <c r="EO5" s="9"/>
      <c r="EP5" s="9"/>
      <c r="EQ5" s="9"/>
      <c r="ER5" s="9"/>
      <c r="ES5" s="35"/>
      <c r="ET5" s="35"/>
      <c r="EU5" s="43"/>
      <c r="EV5" s="43"/>
      <c r="EW5" s="43"/>
      <c r="EX5" s="43"/>
      <c r="EY5" s="11"/>
      <c r="EZ5" s="11"/>
      <c r="FA5" s="11"/>
      <c r="FB5" s="11"/>
      <c r="FC5" s="11"/>
      <c r="FD5" s="11"/>
      <c r="FE5" s="11"/>
    </row>
    <row r="6" spans="1:161" ht="30" x14ac:dyDescent="0.25">
      <c r="A6" s="119">
        <v>5</v>
      </c>
      <c r="B6" s="101" t="s">
        <v>2218</v>
      </c>
      <c r="C6" s="17" t="s">
        <v>236</v>
      </c>
      <c r="D6" s="33" t="s">
        <v>2145</v>
      </c>
      <c r="F6" s="162" t="s">
        <v>2216</v>
      </c>
      <c r="G6" s="52" t="s">
        <v>2217</v>
      </c>
      <c r="AI6" s="162" t="s">
        <v>2219</v>
      </c>
      <c r="AJ6" s="163" t="s">
        <v>398</v>
      </c>
    </row>
    <row r="7" spans="1:161" ht="45" x14ac:dyDescent="0.25">
      <c r="A7" s="119">
        <v>6</v>
      </c>
      <c r="B7" s="145" t="s">
        <v>2220</v>
      </c>
      <c r="C7" s="17" t="s">
        <v>236</v>
      </c>
      <c r="D7" s="33" t="s">
        <v>2145</v>
      </c>
      <c r="F7" s="162" t="s">
        <v>2221</v>
      </c>
      <c r="AI7" s="162" t="s">
        <v>2219</v>
      </c>
      <c r="AJ7" s="52" t="s">
        <v>2222</v>
      </c>
    </row>
    <row r="8" spans="1:161" ht="60" x14ac:dyDescent="0.25">
      <c r="A8" s="119">
        <v>7</v>
      </c>
      <c r="B8" s="145" t="s">
        <v>2224</v>
      </c>
      <c r="C8" s="17" t="s">
        <v>236</v>
      </c>
      <c r="D8" s="33" t="s">
        <v>2145</v>
      </c>
      <c r="F8" s="162" t="s">
        <v>2231</v>
      </c>
      <c r="AI8" s="162" t="s">
        <v>2219</v>
      </c>
      <c r="AJ8" s="52" t="s">
        <v>2223</v>
      </c>
    </row>
    <row r="9" spans="1:161" ht="60" x14ac:dyDescent="0.25">
      <c r="A9" s="119">
        <v>8</v>
      </c>
      <c r="B9" s="101" t="s">
        <v>2225</v>
      </c>
      <c r="C9" s="17" t="s">
        <v>236</v>
      </c>
      <c r="D9" s="33" t="s">
        <v>2145</v>
      </c>
      <c r="F9" s="162" t="s">
        <v>2226</v>
      </c>
      <c r="AI9" s="162" t="s">
        <v>2219</v>
      </c>
      <c r="AJ9" s="163" t="s">
        <v>2223</v>
      </c>
    </row>
    <row r="10" spans="1:161" ht="60" x14ac:dyDescent="0.25">
      <c r="A10" s="119">
        <v>9</v>
      </c>
      <c r="B10" s="145" t="s">
        <v>2228</v>
      </c>
      <c r="C10" s="17" t="s">
        <v>236</v>
      </c>
      <c r="D10" s="33" t="s">
        <v>2145</v>
      </c>
      <c r="F10" s="162" t="s">
        <v>2229</v>
      </c>
      <c r="G10" s="52" t="s">
        <v>2227</v>
      </c>
      <c r="AI10" s="162" t="s">
        <v>2230</v>
      </c>
      <c r="AJ10" s="163" t="s">
        <v>2223</v>
      </c>
    </row>
    <row r="11" spans="1:161" ht="45" x14ac:dyDescent="0.25">
      <c r="A11" s="119">
        <v>10</v>
      </c>
      <c r="B11" s="101" t="s">
        <v>2232</v>
      </c>
      <c r="C11" s="17" t="s">
        <v>236</v>
      </c>
      <c r="D11" s="33" t="s">
        <v>2145</v>
      </c>
      <c r="F11" s="162" t="s">
        <v>2239</v>
      </c>
      <c r="AI11" s="162" t="s">
        <v>2219</v>
      </c>
      <c r="AJ11" s="163" t="s">
        <v>2240</v>
      </c>
    </row>
    <row r="12" spans="1:161" ht="45" x14ac:dyDescent="0.25">
      <c r="A12" s="119">
        <v>11</v>
      </c>
      <c r="B12" s="145" t="s">
        <v>2233</v>
      </c>
      <c r="C12" s="17" t="s">
        <v>236</v>
      </c>
      <c r="D12" s="33" t="s">
        <v>2145</v>
      </c>
      <c r="F12" s="163" t="s">
        <v>2234</v>
      </c>
      <c r="AI12" s="4" t="s">
        <v>2223</v>
      </c>
      <c r="AJ12" s="52" t="s">
        <v>2235</v>
      </c>
    </row>
    <row r="13" spans="1:161" ht="60" x14ac:dyDescent="0.25">
      <c r="A13" s="119">
        <v>12</v>
      </c>
      <c r="B13" s="101" t="s">
        <v>2236</v>
      </c>
      <c r="C13" s="17" t="s">
        <v>236</v>
      </c>
      <c r="D13" s="33" t="s">
        <v>2145</v>
      </c>
      <c r="F13" s="52" t="s">
        <v>2229</v>
      </c>
      <c r="AI13" s="163" t="s">
        <v>2238</v>
      </c>
      <c r="AJ13" s="163" t="s">
        <v>2237</v>
      </c>
    </row>
    <row r="14" spans="1:161" ht="60" x14ac:dyDescent="0.25">
      <c r="A14" s="119">
        <v>13</v>
      </c>
      <c r="B14" s="101" t="s">
        <v>2241</v>
      </c>
      <c r="C14" s="17" t="s">
        <v>236</v>
      </c>
      <c r="D14" s="33" t="s">
        <v>2145</v>
      </c>
      <c r="F14" s="163" t="s">
        <v>2245</v>
      </c>
      <c r="AI14" s="163" t="s">
        <v>2247</v>
      </c>
      <c r="AJ14" s="163" t="s">
        <v>2246</v>
      </c>
    </row>
    <row r="15" spans="1:161" ht="45" x14ac:dyDescent="0.25">
      <c r="A15" s="119">
        <v>14</v>
      </c>
      <c r="B15" s="101" t="s">
        <v>2242</v>
      </c>
      <c r="C15" s="17" t="s">
        <v>236</v>
      </c>
      <c r="D15" s="33" t="s">
        <v>2145</v>
      </c>
      <c r="F15" s="163" t="s">
        <v>2243</v>
      </c>
      <c r="AI15" s="163" t="s">
        <v>2244</v>
      </c>
      <c r="AJ15" s="4" t="s">
        <v>2223</v>
      </c>
    </row>
    <row r="16" spans="1:161" ht="45" x14ac:dyDescent="0.25">
      <c r="A16" s="119">
        <v>15</v>
      </c>
      <c r="B16" s="101" t="s">
        <v>2248</v>
      </c>
      <c r="C16" s="17" t="s">
        <v>236</v>
      </c>
      <c r="D16" s="33" t="s">
        <v>2145</v>
      </c>
      <c r="F16" s="163" t="s">
        <v>2243</v>
      </c>
      <c r="G16" s="52" t="s">
        <v>2249</v>
      </c>
      <c r="AI16" s="163" t="s">
        <v>2250</v>
      </c>
      <c r="AJ16" s="163" t="s">
        <v>2223</v>
      </c>
    </row>
    <row r="17" spans="1:160" ht="60" x14ac:dyDescent="0.25">
      <c r="A17" s="119">
        <v>16</v>
      </c>
      <c r="B17" s="145" t="s">
        <v>2251</v>
      </c>
      <c r="C17" s="17" t="s">
        <v>236</v>
      </c>
      <c r="D17" s="33" t="s">
        <v>2145</v>
      </c>
      <c r="F17" s="163" t="s">
        <v>2256</v>
      </c>
      <c r="G17" s="52" t="s">
        <v>2257</v>
      </c>
      <c r="AI17" s="163" t="s">
        <v>2253</v>
      </c>
      <c r="AJ17" s="163" t="s">
        <v>2223</v>
      </c>
    </row>
    <row r="18" spans="1:160" ht="60" x14ac:dyDescent="0.25">
      <c r="A18" s="119">
        <v>17</v>
      </c>
      <c r="B18" s="145" t="s">
        <v>2255</v>
      </c>
      <c r="C18" s="17" t="s">
        <v>236</v>
      </c>
      <c r="D18" s="33" t="s">
        <v>2145</v>
      </c>
      <c r="F18" s="163" t="s">
        <v>2252</v>
      </c>
      <c r="G18" s="52" t="s">
        <v>2254</v>
      </c>
      <c r="AI18" s="163" t="s">
        <v>2253</v>
      </c>
      <c r="AJ18" s="163" t="s">
        <v>2223</v>
      </c>
    </row>
    <row r="19" spans="1:160" ht="45" x14ac:dyDescent="0.25">
      <c r="A19" s="119">
        <v>18</v>
      </c>
      <c r="B19" s="145" t="s">
        <v>2258</v>
      </c>
      <c r="C19" s="17" t="s">
        <v>236</v>
      </c>
      <c r="D19" s="33" t="s">
        <v>2145</v>
      </c>
      <c r="F19" s="163" t="s">
        <v>2260</v>
      </c>
      <c r="G19" s="52" t="s">
        <v>2261</v>
      </c>
      <c r="AI19" s="163" t="s">
        <v>2262</v>
      </c>
      <c r="AJ19" s="163" t="s">
        <v>2223</v>
      </c>
    </row>
    <row r="20" spans="1:160" x14ac:dyDescent="0.25">
      <c r="A20" s="119">
        <v>19</v>
      </c>
      <c r="B20" t="s">
        <v>2263</v>
      </c>
      <c r="C20" s="17" t="s">
        <v>236</v>
      </c>
      <c r="D20" s="33" t="s">
        <v>2145</v>
      </c>
      <c r="F20" s="163" t="s">
        <v>2264</v>
      </c>
      <c r="G20" s="52" t="s">
        <v>2261</v>
      </c>
      <c r="AI20" s="163" t="s">
        <v>2262</v>
      </c>
      <c r="AJ20" s="163" t="s">
        <v>2223</v>
      </c>
    </row>
    <row r="21" spans="1:160" x14ac:dyDescent="0.25">
      <c r="A21" s="119">
        <v>20</v>
      </c>
      <c r="B21" t="s">
        <v>2265</v>
      </c>
      <c r="C21" s="17" t="s">
        <v>236</v>
      </c>
      <c r="D21" s="33" t="s">
        <v>2145</v>
      </c>
      <c r="F21" s="163" t="s">
        <v>2254</v>
      </c>
      <c r="G21" s="163" t="s">
        <v>1362</v>
      </c>
      <c r="AI21" s="163" t="s">
        <v>2266</v>
      </c>
      <c r="AJ21" s="163" t="s">
        <v>2223</v>
      </c>
    </row>
    <row r="22" spans="1:160" ht="60" x14ac:dyDescent="0.25">
      <c r="A22" s="119">
        <v>21</v>
      </c>
      <c r="B22" s="145" t="s">
        <v>2270</v>
      </c>
      <c r="C22" s="17" t="s">
        <v>236</v>
      </c>
      <c r="D22" s="33" t="s">
        <v>2145</v>
      </c>
      <c r="F22" s="163" t="s">
        <v>2267</v>
      </c>
      <c r="G22" s="52" t="s">
        <v>2268</v>
      </c>
      <c r="AI22" s="163" t="s">
        <v>2269</v>
      </c>
      <c r="AJ22" s="163" t="s">
        <v>2223</v>
      </c>
    </row>
    <row r="23" spans="1:160" ht="60" x14ac:dyDescent="0.25">
      <c r="A23" s="119">
        <v>22</v>
      </c>
      <c r="B23" s="101" t="s">
        <v>2271</v>
      </c>
      <c r="C23" s="17" t="s">
        <v>236</v>
      </c>
      <c r="D23" s="33" t="s">
        <v>2145</v>
      </c>
      <c r="F23" s="163" t="s">
        <v>2274</v>
      </c>
      <c r="G23" s="52" t="s">
        <v>2272</v>
      </c>
      <c r="AI23" s="163" t="s">
        <v>2273</v>
      </c>
      <c r="AJ23" s="163" t="s">
        <v>2223</v>
      </c>
    </row>
    <row r="24" spans="1:160" ht="45" x14ac:dyDescent="0.25">
      <c r="A24" s="119">
        <v>23</v>
      </c>
      <c r="B24" s="101" t="s">
        <v>2275</v>
      </c>
      <c r="C24" s="17" t="s">
        <v>236</v>
      </c>
      <c r="D24" s="33" t="s">
        <v>2145</v>
      </c>
      <c r="E24" s="11"/>
      <c r="F24" s="21" t="s">
        <v>2201</v>
      </c>
      <c r="G24" s="11"/>
      <c r="H24" s="11"/>
      <c r="I24" s="11"/>
      <c r="J24" s="11" t="s">
        <v>2210</v>
      </c>
      <c r="K24" s="11"/>
      <c r="L24" s="11"/>
      <c r="M24" s="11"/>
      <c r="N24" s="11" t="s">
        <v>119</v>
      </c>
      <c r="O24" s="9"/>
      <c r="P24" s="11" t="s">
        <v>0</v>
      </c>
      <c r="Q24" s="19" t="s">
        <v>785</v>
      </c>
      <c r="R24" s="20" t="s">
        <v>157</v>
      </c>
      <c r="S24" s="11"/>
      <c r="T24" s="11"/>
      <c r="U24" s="11"/>
      <c r="V24" s="11"/>
      <c r="W24" s="11"/>
      <c r="X24" s="11"/>
      <c r="Y24" s="11"/>
      <c r="Z24" s="11"/>
      <c r="AA24" s="11"/>
      <c r="AB24" s="11"/>
      <c r="AC24" s="11" t="s">
        <v>1</v>
      </c>
      <c r="AD24" s="11" t="s">
        <v>1751</v>
      </c>
      <c r="AE24" s="11" t="s">
        <v>35</v>
      </c>
      <c r="AF24" s="11" t="s">
        <v>3</v>
      </c>
      <c r="AG24" s="11" t="s">
        <v>3</v>
      </c>
      <c r="AH24" s="11">
        <v>11011</v>
      </c>
      <c r="AI24" s="21" t="s">
        <v>2207</v>
      </c>
      <c r="AJ24" s="21"/>
      <c r="AK24" s="11"/>
      <c r="AL24" s="19" t="s">
        <v>785</v>
      </c>
      <c r="AM24" s="19" t="s">
        <v>785</v>
      </c>
      <c r="AN24" s="19"/>
      <c r="AO24" s="11" t="s">
        <v>44</v>
      </c>
      <c r="AP24" s="11" t="s">
        <v>221</v>
      </c>
      <c r="AQ24" s="19" t="s">
        <v>785</v>
      </c>
      <c r="AR24" s="11" t="s">
        <v>44</v>
      </c>
      <c r="AS24" s="11"/>
      <c r="AT24" s="11"/>
      <c r="AU24" s="11"/>
      <c r="AV24" s="11"/>
      <c r="AW24" s="11"/>
      <c r="AX24" s="11" t="s">
        <v>31</v>
      </c>
      <c r="AY24" s="11"/>
      <c r="AZ24" s="11"/>
      <c r="BA24" s="11"/>
      <c r="BB24" s="11"/>
      <c r="BC24" s="11"/>
      <c r="BD24" s="11"/>
      <c r="BE24" s="11"/>
      <c r="BF24" s="11" t="s">
        <v>31</v>
      </c>
      <c r="BG24" s="11"/>
      <c r="BH24" s="11" t="s">
        <v>31</v>
      </c>
      <c r="BI24" s="11" t="s">
        <v>31</v>
      </c>
      <c r="BJ24" s="11"/>
      <c r="BK24" s="11"/>
      <c r="BL24" s="11" t="s">
        <v>397</v>
      </c>
      <c r="BM24" s="11" t="s">
        <v>399</v>
      </c>
      <c r="BN24" s="11"/>
      <c r="BO24" s="11" t="s">
        <v>14</v>
      </c>
      <c r="BP24" s="11" t="s">
        <v>14</v>
      </c>
      <c r="BQ24" s="19" t="s">
        <v>785</v>
      </c>
      <c r="BR24" s="19"/>
      <c r="BS24" s="19"/>
      <c r="BT24" s="19"/>
      <c r="BU24" s="19"/>
      <c r="BV24" s="19"/>
      <c r="BW24" s="19"/>
      <c r="BX24" s="19"/>
      <c r="BY24" s="19"/>
      <c r="BZ24" s="19"/>
      <c r="CA24" s="19"/>
      <c r="CB24" s="19"/>
      <c r="CC24" s="19"/>
      <c r="CD24" s="11" t="s">
        <v>184</v>
      </c>
      <c r="CE24" s="19" t="s">
        <v>785</v>
      </c>
      <c r="CF24" s="11" t="s">
        <v>185</v>
      </c>
      <c r="CG24" s="11"/>
      <c r="CH24" s="19"/>
      <c r="CI24" s="19"/>
      <c r="CJ24" s="19"/>
      <c r="CK24" s="19"/>
      <c r="CL24" s="19"/>
      <c r="CM24" s="19"/>
      <c r="CN24" s="19"/>
      <c r="CO24" s="11"/>
      <c r="CP24" s="11"/>
      <c r="CQ24" s="11"/>
      <c r="CR24" s="11"/>
      <c r="CS24" s="11"/>
      <c r="CT24" s="11"/>
      <c r="CU24" s="11"/>
      <c r="CV24" s="11"/>
      <c r="CW24" s="11"/>
      <c r="CX24" s="11"/>
      <c r="CY24" s="11"/>
      <c r="CZ24" s="11"/>
      <c r="DA24" s="11"/>
      <c r="DB24" s="11"/>
      <c r="DC24" s="11"/>
      <c r="DD24" s="11"/>
      <c r="DE24" s="11"/>
      <c r="DF24" s="11"/>
      <c r="DG24" s="11"/>
      <c r="DH24" s="11"/>
      <c r="DI24" s="11"/>
      <c r="DJ24" s="11"/>
      <c r="DK24" s="11"/>
      <c r="DL24" s="11"/>
      <c r="DM24" s="11"/>
      <c r="DN24" s="11"/>
      <c r="DO24" s="11"/>
      <c r="DP24" s="11"/>
      <c r="DQ24" s="11"/>
      <c r="DR24" s="11"/>
      <c r="DS24" s="11"/>
      <c r="DT24" s="11"/>
      <c r="DU24" s="11"/>
      <c r="DV24" s="11"/>
      <c r="DW24" s="11"/>
      <c r="DX24" s="11"/>
      <c r="DY24" s="11"/>
      <c r="DZ24" s="11"/>
      <c r="EA24" s="11"/>
      <c r="EB24" s="11"/>
      <c r="EC24" s="11"/>
      <c r="ED24" s="11"/>
      <c r="EE24" s="11"/>
      <c r="EF24" s="11"/>
      <c r="EG24" s="11"/>
      <c r="EH24" s="11"/>
      <c r="EI24" s="11"/>
      <c r="EJ24" s="11"/>
    </row>
    <row r="25" spans="1:160" ht="60" x14ac:dyDescent="0.25">
      <c r="A25" s="119">
        <v>24</v>
      </c>
      <c r="B25" s="145" t="s">
        <v>2276</v>
      </c>
      <c r="C25" s="17" t="s">
        <v>236</v>
      </c>
      <c r="D25" s="33" t="s">
        <v>2145</v>
      </c>
      <c r="F25" s="21" t="s">
        <v>2081</v>
      </c>
      <c r="G25" s="11"/>
      <c r="H25" s="11"/>
      <c r="I25" s="11"/>
      <c r="J25" s="11" t="s">
        <v>2204</v>
      </c>
      <c r="K25" s="11"/>
      <c r="L25" s="11"/>
      <c r="M25" s="11"/>
      <c r="N25" s="11" t="s">
        <v>119</v>
      </c>
      <c r="O25" s="9"/>
      <c r="P25" s="11" t="s">
        <v>0</v>
      </c>
      <c r="Q25" s="19" t="s">
        <v>785</v>
      </c>
      <c r="R25" s="20" t="s">
        <v>157</v>
      </c>
      <c r="S25" s="11"/>
      <c r="T25" s="11"/>
      <c r="U25" s="11"/>
      <c r="V25" s="11"/>
      <c r="W25" s="11"/>
      <c r="X25" s="11"/>
      <c r="Y25" s="11"/>
      <c r="Z25" s="11"/>
      <c r="AA25" s="11"/>
      <c r="AB25" s="11"/>
      <c r="AC25" s="11" t="s">
        <v>1</v>
      </c>
      <c r="AD25" s="11" t="s">
        <v>1751</v>
      </c>
      <c r="AE25" s="11" t="s">
        <v>35</v>
      </c>
      <c r="AF25" s="11" t="s">
        <v>3</v>
      </c>
      <c r="AG25" s="11" t="s">
        <v>3</v>
      </c>
      <c r="AH25" s="11">
        <v>11011</v>
      </c>
      <c r="AI25" s="21" t="s">
        <v>2207</v>
      </c>
      <c r="AJ25" s="21"/>
      <c r="AK25" s="11"/>
      <c r="AL25" s="19" t="s">
        <v>785</v>
      </c>
      <c r="AM25" s="19" t="s">
        <v>785</v>
      </c>
      <c r="AN25" s="19"/>
      <c r="AO25" s="11" t="s">
        <v>44</v>
      </c>
      <c r="AP25" s="11" t="s">
        <v>221</v>
      </c>
      <c r="AQ25" s="19" t="s">
        <v>785</v>
      </c>
      <c r="AR25" s="11" t="s">
        <v>44</v>
      </c>
      <c r="AS25" s="11"/>
      <c r="AT25" s="11"/>
      <c r="AU25" s="11"/>
      <c r="AV25" s="11"/>
      <c r="AW25" s="11"/>
      <c r="AX25" s="11" t="s">
        <v>31</v>
      </c>
      <c r="AY25" s="11"/>
      <c r="AZ25" s="11"/>
      <c r="BA25" s="11"/>
      <c r="BB25" s="11"/>
      <c r="BC25" s="11"/>
      <c r="BD25" s="11"/>
      <c r="BE25" s="11"/>
      <c r="BF25" s="11" t="s">
        <v>31</v>
      </c>
      <c r="BG25" s="11"/>
      <c r="BH25" s="11" t="s">
        <v>31</v>
      </c>
      <c r="BI25" s="11" t="s">
        <v>31</v>
      </c>
      <c r="BJ25" s="11"/>
      <c r="BK25" s="11"/>
      <c r="BL25" s="11" t="s">
        <v>397</v>
      </c>
      <c r="BM25" s="11" t="s">
        <v>399</v>
      </c>
      <c r="BN25" s="11"/>
      <c r="BO25" s="11" t="s">
        <v>14</v>
      </c>
      <c r="BP25" s="11" t="s">
        <v>14</v>
      </c>
      <c r="BQ25" s="19" t="s">
        <v>785</v>
      </c>
      <c r="BR25" s="19"/>
      <c r="BS25" s="19"/>
      <c r="BT25" s="19"/>
      <c r="BU25" s="19"/>
      <c r="BV25" s="19"/>
      <c r="BW25" s="19"/>
      <c r="BX25" s="19"/>
      <c r="BY25" s="19"/>
      <c r="BZ25" s="19"/>
      <c r="CA25" s="19"/>
      <c r="CB25" s="19"/>
      <c r="CC25" s="19"/>
      <c r="CD25" s="11" t="s">
        <v>184</v>
      </c>
      <c r="CE25" s="19" t="s">
        <v>785</v>
      </c>
      <c r="CF25" s="11" t="s">
        <v>185</v>
      </c>
      <c r="CG25" s="11"/>
      <c r="CH25" s="19"/>
      <c r="CI25" s="19"/>
      <c r="CJ25" s="19"/>
      <c r="CK25" s="19"/>
      <c r="CL25" s="19"/>
      <c r="CM25" s="19"/>
      <c r="CN25" s="19"/>
      <c r="CO25" s="11"/>
      <c r="CP25" s="11"/>
      <c r="CQ25" s="11"/>
      <c r="CR25" s="11"/>
      <c r="CS25" s="11"/>
      <c r="CT25" s="11"/>
      <c r="CU25" s="11"/>
      <c r="CV25" s="11"/>
      <c r="CW25" s="11"/>
      <c r="CX25" s="11"/>
      <c r="CY25" s="11"/>
      <c r="CZ25" s="11"/>
      <c r="DA25" s="11"/>
      <c r="DB25" s="11"/>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11"/>
      <c r="EI25" s="11"/>
      <c r="EJ25" s="11"/>
    </row>
    <row r="26" spans="1:160" ht="60" x14ac:dyDescent="0.25">
      <c r="A26" s="119">
        <v>25</v>
      </c>
      <c r="B26" s="145" t="s">
        <v>2278</v>
      </c>
      <c r="C26" s="17" t="s">
        <v>236</v>
      </c>
      <c r="D26" s="33" t="s">
        <v>2145</v>
      </c>
      <c r="J26" s="11" t="s">
        <v>2210</v>
      </c>
      <c r="K26" s="11"/>
      <c r="L26" s="11"/>
      <c r="M26" s="11"/>
      <c r="N26" s="11" t="s">
        <v>119</v>
      </c>
      <c r="O26" s="9"/>
      <c r="P26" s="11" t="s">
        <v>0</v>
      </c>
      <c r="Q26" s="19" t="s">
        <v>785</v>
      </c>
      <c r="R26" s="20" t="s">
        <v>157</v>
      </c>
      <c r="S26" s="11"/>
      <c r="T26" s="11"/>
      <c r="U26" s="11"/>
      <c r="V26" s="11"/>
      <c r="W26" s="11"/>
      <c r="X26" s="11"/>
      <c r="Y26" s="11"/>
      <c r="Z26" s="11"/>
      <c r="AA26" s="11"/>
      <c r="AB26" s="11"/>
      <c r="AC26" s="11" t="s">
        <v>1</v>
      </c>
      <c r="AD26" s="11" t="s">
        <v>1751</v>
      </c>
      <c r="AE26" s="11" t="s">
        <v>35</v>
      </c>
      <c r="AF26" s="11" t="s">
        <v>3</v>
      </c>
      <c r="AG26" s="11" t="s">
        <v>3</v>
      </c>
      <c r="AH26" s="11">
        <v>11011</v>
      </c>
      <c r="AI26" s="163" t="s">
        <v>2279</v>
      </c>
      <c r="AL26" s="19" t="s">
        <v>785</v>
      </c>
      <c r="AM26" s="19" t="s">
        <v>785</v>
      </c>
      <c r="AN26" s="19"/>
      <c r="AO26" s="11" t="s">
        <v>44</v>
      </c>
      <c r="AP26" s="11" t="s">
        <v>221</v>
      </c>
      <c r="AQ26" s="19" t="s">
        <v>785</v>
      </c>
      <c r="AR26" s="11" t="s">
        <v>44</v>
      </c>
      <c r="AS26" s="11"/>
      <c r="AT26" s="11"/>
      <c r="AU26" s="11"/>
      <c r="AV26" s="11"/>
      <c r="AW26" s="11"/>
      <c r="AX26" s="11" t="s">
        <v>31</v>
      </c>
      <c r="AY26" s="11"/>
      <c r="AZ26" s="11"/>
      <c r="BA26" s="11"/>
      <c r="BB26" s="11"/>
      <c r="BC26" s="11"/>
      <c r="BD26" s="11"/>
      <c r="BE26" s="11"/>
      <c r="BF26" s="11" t="s">
        <v>31</v>
      </c>
      <c r="BG26" s="11"/>
      <c r="BH26" s="11" t="s">
        <v>31</v>
      </c>
      <c r="BI26" s="11" t="s">
        <v>31</v>
      </c>
      <c r="BJ26" s="11"/>
      <c r="BK26" s="11"/>
      <c r="BL26" s="11" t="s">
        <v>397</v>
      </c>
      <c r="BM26" s="11" t="s">
        <v>399</v>
      </c>
      <c r="BN26" s="11"/>
      <c r="BO26" s="11" t="s">
        <v>14</v>
      </c>
      <c r="BP26" s="11" t="s">
        <v>14</v>
      </c>
      <c r="BQ26" s="19" t="s">
        <v>785</v>
      </c>
      <c r="BR26" s="19"/>
      <c r="BS26" s="19"/>
      <c r="BT26" s="19"/>
      <c r="BU26" s="19"/>
      <c r="BV26" s="19"/>
      <c r="BW26" s="19"/>
      <c r="BX26" s="19"/>
      <c r="BY26" s="19"/>
      <c r="BZ26" s="19"/>
      <c r="CA26" s="19"/>
      <c r="CB26" s="19"/>
      <c r="CC26" s="19"/>
      <c r="CD26" s="11" t="s">
        <v>184</v>
      </c>
      <c r="CE26" s="19" t="s">
        <v>785</v>
      </c>
      <c r="CF26" s="11" t="s">
        <v>185</v>
      </c>
      <c r="CG26" s="11"/>
      <c r="CH26" s="19"/>
      <c r="CI26" s="19"/>
      <c r="CJ26" s="19"/>
      <c r="CK26" s="19"/>
      <c r="CL26" s="19"/>
      <c r="CM26" s="19"/>
      <c r="CN26" s="19"/>
      <c r="CO26" s="11"/>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11"/>
      <c r="DZ26" s="11"/>
      <c r="EA26" s="11"/>
      <c r="EB26" s="11"/>
      <c r="EC26" s="11"/>
      <c r="ED26" s="11"/>
      <c r="EE26" s="11"/>
      <c r="EF26" s="11"/>
      <c r="EG26" s="11"/>
      <c r="EH26" s="11"/>
      <c r="EI26" s="11"/>
      <c r="EJ26" s="11"/>
    </row>
    <row r="27" spans="1:160" ht="45" x14ac:dyDescent="0.25">
      <c r="A27" s="119">
        <v>26</v>
      </c>
      <c r="B27" s="145" t="s">
        <v>2282</v>
      </c>
      <c r="C27" s="17" t="s">
        <v>236</v>
      </c>
      <c r="D27" s="33" t="s">
        <v>2145</v>
      </c>
      <c r="J27" s="11" t="s">
        <v>2204</v>
      </c>
      <c r="N27" s="11" t="s">
        <v>119</v>
      </c>
      <c r="O27" s="9"/>
      <c r="P27" s="11" t="s">
        <v>0</v>
      </c>
      <c r="Q27" s="19" t="s">
        <v>785</v>
      </c>
      <c r="R27" s="20" t="s">
        <v>157</v>
      </c>
      <c r="S27" s="11"/>
      <c r="T27" s="11"/>
      <c r="U27" s="11"/>
      <c r="V27" s="11"/>
      <c r="W27" s="11"/>
      <c r="X27" s="11"/>
      <c r="Y27" s="11"/>
      <c r="Z27" s="11"/>
      <c r="AA27" s="11"/>
      <c r="AB27" s="11"/>
      <c r="AC27" s="11" t="s">
        <v>1</v>
      </c>
      <c r="AD27" s="11" t="s">
        <v>1751</v>
      </c>
      <c r="AE27" s="11" t="s">
        <v>35</v>
      </c>
      <c r="AF27" s="11" t="s">
        <v>3</v>
      </c>
      <c r="AG27" s="11" t="s">
        <v>3</v>
      </c>
      <c r="AH27" s="11">
        <v>11011</v>
      </c>
      <c r="AI27" s="163" t="s">
        <v>2279</v>
      </c>
      <c r="AL27" s="19" t="s">
        <v>785</v>
      </c>
      <c r="AM27" s="19" t="s">
        <v>785</v>
      </c>
      <c r="AN27" s="19"/>
      <c r="AO27" s="11" t="s">
        <v>44</v>
      </c>
      <c r="AP27" s="11" t="s">
        <v>221</v>
      </c>
      <c r="AQ27" s="19" t="s">
        <v>785</v>
      </c>
      <c r="AR27" s="11" t="s">
        <v>44</v>
      </c>
      <c r="AS27" s="11"/>
      <c r="AT27" s="11"/>
      <c r="AU27" s="11"/>
      <c r="AV27" s="11"/>
      <c r="AW27" s="11"/>
      <c r="AX27" s="11" t="s">
        <v>31</v>
      </c>
      <c r="AY27" s="11"/>
      <c r="AZ27" s="11"/>
      <c r="BA27" s="11"/>
      <c r="BB27" s="11"/>
      <c r="BC27" s="11"/>
      <c r="BD27" s="11"/>
      <c r="BE27" s="11"/>
      <c r="BF27" s="11" t="s">
        <v>31</v>
      </c>
      <c r="BG27" s="11"/>
      <c r="BH27" s="11" t="s">
        <v>31</v>
      </c>
      <c r="BI27" s="11" t="s">
        <v>31</v>
      </c>
      <c r="BJ27" s="11"/>
      <c r="BK27" s="11"/>
      <c r="BL27" s="11" t="s">
        <v>397</v>
      </c>
      <c r="BM27" s="11" t="s">
        <v>399</v>
      </c>
      <c r="BN27" s="11"/>
      <c r="BO27" s="11" t="s">
        <v>14</v>
      </c>
      <c r="BP27" s="11" t="s">
        <v>14</v>
      </c>
      <c r="BQ27" s="19" t="s">
        <v>785</v>
      </c>
      <c r="BR27" s="19"/>
      <c r="BS27" s="19"/>
      <c r="BT27" s="19"/>
      <c r="BU27" s="19"/>
      <c r="BV27" s="19"/>
      <c r="BW27" s="19"/>
      <c r="BX27" s="19"/>
      <c r="BY27" s="19"/>
      <c r="BZ27" s="19"/>
      <c r="CA27" s="19"/>
      <c r="CB27" s="19"/>
      <c r="CC27" s="19"/>
      <c r="CD27" s="11" t="s">
        <v>184</v>
      </c>
      <c r="CE27" s="19" t="s">
        <v>785</v>
      </c>
      <c r="CF27" s="11" t="s">
        <v>185</v>
      </c>
      <c r="CG27" s="11"/>
      <c r="CH27" s="19"/>
      <c r="CI27" s="19"/>
      <c r="CJ27" s="19"/>
      <c r="CK27" s="19"/>
      <c r="CL27" s="19"/>
      <c r="CM27" s="19"/>
      <c r="CN27" s="19"/>
      <c r="CO27" s="11"/>
      <c r="CP27" s="11"/>
      <c r="CQ27" s="11"/>
      <c r="CR27" s="11"/>
      <c r="CS27" s="11"/>
      <c r="CT27" s="11"/>
      <c r="CU27" s="11"/>
      <c r="CV27" s="11"/>
      <c r="CW27" s="11"/>
      <c r="CX27" s="11"/>
      <c r="CY27" s="11"/>
      <c r="CZ27" s="11"/>
      <c r="DA27" s="11"/>
      <c r="DB27" s="11"/>
      <c r="DC27" s="11"/>
      <c r="DD27" s="11"/>
      <c r="DE27" s="11"/>
      <c r="DF27" s="11"/>
      <c r="DG27" s="11"/>
      <c r="DH27" s="11"/>
      <c r="DI27" s="11"/>
      <c r="DJ27" s="11"/>
      <c r="DK27" s="11"/>
      <c r="DL27" s="11"/>
      <c r="DM27" s="11"/>
      <c r="DN27" s="11"/>
      <c r="DO27" s="11"/>
      <c r="DP27" s="11"/>
      <c r="DQ27" s="11"/>
      <c r="DR27" s="11"/>
      <c r="DS27" s="11"/>
      <c r="DT27" s="11"/>
      <c r="DU27" s="11"/>
      <c r="DV27" s="11"/>
      <c r="DW27" s="11"/>
      <c r="DX27" s="11"/>
      <c r="DY27" s="11"/>
      <c r="DZ27" s="11"/>
      <c r="EA27" s="11"/>
      <c r="EB27" s="11"/>
      <c r="EC27" s="11"/>
      <c r="ED27" s="11"/>
      <c r="EE27" s="11"/>
      <c r="EF27" s="11"/>
      <c r="EG27" s="11"/>
      <c r="EH27" s="11"/>
      <c r="EI27" s="11"/>
      <c r="EJ27" s="11"/>
    </row>
    <row r="28" spans="1:160" s="4" customFormat="1" ht="45" x14ac:dyDescent="0.25">
      <c r="A28" s="119">
        <v>27</v>
      </c>
      <c r="B28" s="145" t="s">
        <v>2281</v>
      </c>
      <c r="C28" s="17" t="s">
        <v>236</v>
      </c>
      <c r="D28" s="33" t="s">
        <v>2145</v>
      </c>
      <c r="E28" s="11"/>
      <c r="F28" s="21" t="s">
        <v>891</v>
      </c>
      <c r="G28" s="11"/>
      <c r="H28" s="11"/>
      <c r="I28" s="11"/>
      <c r="J28" s="11" t="s">
        <v>2280</v>
      </c>
      <c r="K28" s="11"/>
      <c r="L28" s="11"/>
      <c r="M28" s="11"/>
      <c r="N28" s="11" t="s">
        <v>119</v>
      </c>
      <c r="O28" s="11"/>
      <c r="P28" s="11" t="s">
        <v>892</v>
      </c>
      <c r="Q28" s="19" t="s">
        <v>895</v>
      </c>
      <c r="R28" s="20" t="s">
        <v>190</v>
      </c>
      <c r="S28" s="11" t="s">
        <v>12</v>
      </c>
      <c r="T28" s="11"/>
      <c r="U28" s="11"/>
      <c r="V28" s="11"/>
      <c r="W28" s="11"/>
      <c r="X28" s="11"/>
      <c r="Y28" s="11"/>
      <c r="Z28" s="11"/>
      <c r="AA28" s="11"/>
      <c r="AB28" s="11"/>
      <c r="AC28" s="11" t="s">
        <v>1</v>
      </c>
      <c r="AD28" s="11" t="s">
        <v>1751</v>
      </c>
      <c r="AE28" s="11" t="s">
        <v>35</v>
      </c>
      <c r="AF28" s="11" t="s">
        <v>3</v>
      </c>
      <c r="AG28" s="11" t="s">
        <v>3</v>
      </c>
      <c r="AH28" s="11">
        <v>11011</v>
      </c>
      <c r="AI28" s="21" t="s">
        <v>893</v>
      </c>
      <c r="AJ28"/>
      <c r="AK28" s="11" t="s">
        <v>10</v>
      </c>
      <c r="AL28" s="19" t="s">
        <v>1253</v>
      </c>
      <c r="AM28" s="19" t="s">
        <v>1253</v>
      </c>
      <c r="AN28" s="19"/>
      <c r="AO28" s="11"/>
      <c r="AP28" s="11" t="s">
        <v>220</v>
      </c>
      <c r="AQ28" s="19" t="s">
        <v>1254</v>
      </c>
      <c r="AR28" s="11"/>
      <c r="AS28" s="11"/>
      <c r="AT28" s="11"/>
      <c r="AU28" s="11"/>
      <c r="AV28" s="11"/>
      <c r="AW28" s="11"/>
      <c r="AX28" s="11" t="s">
        <v>31</v>
      </c>
      <c r="AY28" s="11"/>
      <c r="AZ28" s="11"/>
      <c r="BA28" s="11"/>
      <c r="BB28" s="11"/>
      <c r="BC28" s="11"/>
      <c r="BD28" s="11"/>
      <c r="BE28" s="11"/>
      <c r="BF28" s="11" t="s">
        <v>31</v>
      </c>
      <c r="BG28" s="11"/>
      <c r="BH28" s="11" t="s">
        <v>31</v>
      </c>
      <c r="BI28" s="11" t="s">
        <v>31</v>
      </c>
      <c r="BJ28" s="11"/>
      <c r="BK28" s="11"/>
      <c r="BL28" s="11"/>
      <c r="BM28" s="11" t="s">
        <v>894</v>
      </c>
      <c r="BN28" s="11"/>
      <c r="BO28" s="11" t="s">
        <v>14</v>
      </c>
      <c r="BP28" s="11" t="s">
        <v>14</v>
      </c>
      <c r="BQ28" s="19" t="s">
        <v>1253</v>
      </c>
      <c r="BR28" s="19"/>
      <c r="BS28" s="19"/>
      <c r="BT28" s="19"/>
      <c r="BU28" s="19"/>
      <c r="BV28" s="19"/>
      <c r="BW28" s="19"/>
      <c r="BX28" s="19"/>
      <c r="BY28" s="19"/>
      <c r="BZ28" s="19"/>
      <c r="CA28" s="19"/>
      <c r="CB28" s="19"/>
      <c r="CC28" s="19"/>
      <c r="CD28" s="11" t="s">
        <v>184</v>
      </c>
      <c r="CE28" s="19" t="s">
        <v>1253</v>
      </c>
      <c r="CF28" s="11" t="s">
        <v>185</v>
      </c>
      <c r="CG28" s="19"/>
      <c r="CH28" s="19"/>
      <c r="CI28" s="19"/>
      <c r="CJ28" s="19"/>
      <c r="CK28" s="19"/>
      <c r="CL28" s="19"/>
      <c r="CM28" s="19"/>
      <c r="CN28" s="11"/>
      <c r="CO28" s="11"/>
      <c r="CP28" s="11"/>
      <c r="CQ28" s="11"/>
      <c r="CR28" s="11"/>
      <c r="CS28" s="11"/>
      <c r="CT28" s="11"/>
      <c r="CU28" s="11"/>
      <c r="CV28" s="11"/>
      <c r="CW28" s="11"/>
      <c r="CX28" s="11"/>
      <c r="CY28" s="11"/>
      <c r="CZ28" s="11"/>
      <c r="DA28" s="11"/>
      <c r="DB28" s="11"/>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11"/>
      <c r="EI28" s="11"/>
      <c r="EJ28" s="11"/>
      <c r="EK28" s="11"/>
      <c r="EL28" s="11"/>
      <c r="EM28" s="11"/>
      <c r="EN28" s="11"/>
      <c r="EO28" s="11"/>
      <c r="EP28" s="11"/>
      <c r="EQ28" s="11"/>
      <c r="ER28" s="11"/>
      <c r="ES28" s="11"/>
      <c r="ET28" s="11"/>
      <c r="EU28" s="11"/>
      <c r="EV28" s="11"/>
      <c r="EW28" s="11"/>
      <c r="EX28" s="11"/>
      <c r="EY28" s="11"/>
      <c r="EZ28" s="11"/>
      <c r="FA28" s="11"/>
      <c r="FB28" s="11"/>
      <c r="FC28" s="11"/>
      <c r="FD28" s="11"/>
    </row>
    <row r="29" spans="1:160" ht="45" x14ac:dyDescent="0.25">
      <c r="A29" s="119">
        <v>28</v>
      </c>
      <c r="B29" s="101" t="s">
        <v>2283</v>
      </c>
      <c r="C29" s="17" t="s">
        <v>236</v>
      </c>
      <c r="D29" s="33" t="s">
        <v>2145</v>
      </c>
      <c r="F29" s="163" t="s">
        <v>2284</v>
      </c>
      <c r="J29" s="119" t="s">
        <v>2285</v>
      </c>
      <c r="AP29" s="119" t="s">
        <v>220</v>
      </c>
      <c r="CG29" s="11" t="s">
        <v>2212</v>
      </c>
      <c r="CH29" s="19" t="s">
        <v>136</v>
      </c>
    </row>
    <row r="30" spans="1:160" s="4" customFormat="1" ht="60" x14ac:dyDescent="0.25">
      <c r="A30" s="119">
        <v>29</v>
      </c>
      <c r="B30" s="101" t="s">
        <v>2291</v>
      </c>
      <c r="C30" s="17" t="s">
        <v>236</v>
      </c>
      <c r="D30" s="33" t="s">
        <v>2145</v>
      </c>
      <c r="E30"/>
      <c r="F30"/>
      <c r="G30"/>
      <c r="H30"/>
      <c r="I30"/>
      <c r="J30" s="119" t="s">
        <v>2292</v>
      </c>
      <c r="K30"/>
      <c r="L30"/>
      <c r="M30"/>
      <c r="N30" s="11" t="s">
        <v>119</v>
      </c>
      <c r="O30" s="11"/>
      <c r="P30" s="11" t="s">
        <v>892</v>
      </c>
      <c r="Q30" s="19" t="s">
        <v>895</v>
      </c>
      <c r="R30" s="20" t="s">
        <v>190</v>
      </c>
      <c r="S30"/>
      <c r="T30"/>
      <c r="U30"/>
      <c r="V30"/>
      <c r="W30"/>
      <c r="X30"/>
      <c r="Y30"/>
      <c r="Z30"/>
      <c r="AA30"/>
      <c r="AB30"/>
      <c r="AC30" s="11" t="s">
        <v>1</v>
      </c>
      <c r="AD30" s="11" t="s">
        <v>1751</v>
      </c>
      <c r="AE30" s="11" t="s">
        <v>35</v>
      </c>
      <c r="AF30" s="11" t="s">
        <v>3</v>
      </c>
      <c r="AG30" s="11" t="s">
        <v>3</v>
      </c>
      <c r="AH30" s="11">
        <v>11011</v>
      </c>
      <c r="AI30" s="163" t="s">
        <v>2223</v>
      </c>
      <c r="AJ30"/>
      <c r="AK30" s="11" t="s">
        <v>10</v>
      </c>
      <c r="AL30" s="19" t="s">
        <v>1253</v>
      </c>
      <c r="AM30" s="19" t="s">
        <v>1253</v>
      </c>
      <c r="AN30" s="19"/>
      <c r="AO30" s="11"/>
      <c r="AP30" s="11" t="s">
        <v>220</v>
      </c>
      <c r="AQ30" s="19" t="s">
        <v>1254</v>
      </c>
      <c r="AR30" s="11"/>
      <c r="AS30" s="11"/>
      <c r="AT30" s="11"/>
      <c r="AU30" s="11"/>
      <c r="AV30" s="11"/>
      <c r="AW30" s="11"/>
      <c r="AX30" s="11" t="s">
        <v>31</v>
      </c>
      <c r="AY30" s="11"/>
      <c r="AZ30" s="11"/>
      <c r="BA30" s="11"/>
      <c r="BB30" s="11"/>
      <c r="BC30" s="11"/>
      <c r="BD30" s="11"/>
      <c r="BE30" s="11"/>
      <c r="BF30" s="11" t="s">
        <v>31</v>
      </c>
      <c r="BG30" s="11"/>
      <c r="BH30" s="11" t="s">
        <v>31</v>
      </c>
      <c r="BI30" s="11" t="s">
        <v>31</v>
      </c>
      <c r="BJ30" s="11"/>
      <c r="BK30" s="11"/>
      <c r="BL30" s="11"/>
      <c r="BM30" s="11" t="s">
        <v>894</v>
      </c>
      <c r="BN30" s="11"/>
      <c r="BO30" s="11" t="s">
        <v>14</v>
      </c>
      <c r="BP30" s="11" t="s">
        <v>14</v>
      </c>
      <c r="BQ30" s="19" t="s">
        <v>1253</v>
      </c>
      <c r="BR30" s="19"/>
      <c r="BS30" s="19"/>
      <c r="BT30" s="19"/>
      <c r="BU30" s="19"/>
      <c r="BV30" s="19"/>
      <c r="BW30" s="19"/>
      <c r="BX30" s="19"/>
      <c r="BY30" s="19"/>
      <c r="BZ30" s="19"/>
      <c r="CA30" s="19"/>
      <c r="CB30" s="19"/>
      <c r="CC30" s="19"/>
      <c r="CD30" s="11" t="s">
        <v>184</v>
      </c>
      <c r="CE30" s="19" t="s">
        <v>1253</v>
      </c>
      <c r="CF30" s="11" t="s">
        <v>185</v>
      </c>
      <c r="CG30" s="11" t="s">
        <v>2212</v>
      </c>
      <c r="CH30" s="19" t="s">
        <v>136</v>
      </c>
      <c r="CI30" s="19"/>
      <c r="CJ30" s="19"/>
      <c r="CK30" s="19"/>
      <c r="CL30" s="19"/>
      <c r="CM30" s="19"/>
      <c r="CN30" s="11"/>
      <c r="CO30" s="11"/>
      <c r="CP30" s="11"/>
      <c r="CQ30" s="11"/>
      <c r="CR30" s="11"/>
      <c r="CS30" s="11"/>
      <c r="CT30" s="11"/>
      <c r="CU30" s="11"/>
      <c r="CV30" s="11"/>
      <c r="CW30" s="11"/>
      <c r="CX30" s="11"/>
      <c r="CY30" s="11"/>
      <c r="CZ30" s="11"/>
      <c r="DA30" s="11"/>
      <c r="DB30" s="11"/>
      <c r="DC30" s="11"/>
      <c r="DD30" s="11"/>
      <c r="DE30" s="11"/>
      <c r="DF30" s="11"/>
      <c r="DG30" s="11"/>
      <c r="DH30" s="11"/>
      <c r="DI30" s="11"/>
      <c r="DJ30" s="11"/>
      <c r="DK30" s="11"/>
      <c r="DL30" s="11"/>
      <c r="DM30" s="11"/>
      <c r="DN30" s="11"/>
      <c r="DO30" s="11"/>
      <c r="DP30" s="11"/>
      <c r="DQ30" s="11"/>
      <c r="DR30" s="11"/>
      <c r="DS30" s="11"/>
      <c r="DT30" s="11"/>
      <c r="DU30" s="11"/>
      <c r="DV30" s="11"/>
      <c r="DW30" s="11"/>
      <c r="DX30" s="11"/>
      <c r="DY30" s="11"/>
      <c r="DZ30" s="11"/>
      <c r="EA30" s="11"/>
      <c r="EB30" s="11"/>
      <c r="EC30" s="11"/>
      <c r="ED30" s="11"/>
      <c r="EE30" s="11"/>
      <c r="EF30" s="11"/>
      <c r="EG30" s="11"/>
      <c r="EH30" s="11"/>
      <c r="EI30" s="11"/>
      <c r="EJ30" s="11"/>
      <c r="EK30" s="11"/>
      <c r="EL30" s="11"/>
      <c r="EM30" s="11"/>
      <c r="EN30" s="11"/>
      <c r="EO30" s="11"/>
      <c r="EP30" s="11"/>
      <c r="EQ30" s="11"/>
      <c r="ER30" s="11"/>
      <c r="ES30" s="11"/>
      <c r="ET30" s="11"/>
      <c r="EU30" s="11"/>
      <c r="EV30" s="11"/>
      <c r="EW30" s="11"/>
      <c r="EX30" s="11"/>
      <c r="EY30" s="11"/>
      <c r="EZ30" s="11"/>
      <c r="FA30" s="11"/>
      <c r="FB30" s="11"/>
      <c r="FC30" s="11"/>
      <c r="FD30" s="11"/>
    </row>
    <row r="31" spans="1:160" ht="45" x14ac:dyDescent="0.25">
      <c r="A31" s="119">
        <v>30</v>
      </c>
      <c r="B31" s="101" t="s">
        <v>2350</v>
      </c>
      <c r="C31" s="17" t="s">
        <v>236</v>
      </c>
      <c r="D31" s="33" t="s">
        <v>2145</v>
      </c>
      <c r="F31" s="52" t="s">
        <v>2351</v>
      </c>
    </row>
  </sheetData>
  <hyperlinks>
    <hyperlink ref="D2" r:id="rId1" xr:uid="{774E5ACD-B2EC-4187-BF9A-5B530135949D}"/>
    <hyperlink ref="D3" r:id="rId2" xr:uid="{4262562D-3A14-4EFF-8F69-16234254BBD7}"/>
    <hyperlink ref="D4" r:id="rId3" xr:uid="{FB151788-45CD-49CB-82AC-D40D998ED0F9}"/>
    <hyperlink ref="D5" r:id="rId4" xr:uid="{17546301-274B-4B4B-A804-DAB5A406D6B8}"/>
    <hyperlink ref="D6" r:id="rId5" xr:uid="{9F5FF531-4252-46EF-9BC5-983293E42DF6}"/>
    <hyperlink ref="D7" r:id="rId6" xr:uid="{1988C412-24AF-492F-8066-18361427BBA8}"/>
    <hyperlink ref="D8" r:id="rId7" xr:uid="{4C882C23-9CC1-49B6-88E3-CA8F5E5DD147}"/>
    <hyperlink ref="D9" r:id="rId8" xr:uid="{0E1A98B3-76D5-46AE-9DBE-A6130CEECB96}"/>
    <hyperlink ref="D10" r:id="rId9" xr:uid="{C032A90A-E37C-44E2-ACB4-C2CE4FCE25C7}"/>
    <hyperlink ref="D11" r:id="rId10" xr:uid="{B74F63D4-9811-4FA0-8E90-4734B5B2D0FA}"/>
    <hyperlink ref="D12" r:id="rId11" xr:uid="{BFD4DBCF-5AE6-4DE1-9536-87FDED77FE37}"/>
    <hyperlink ref="D13" r:id="rId12" xr:uid="{5DD89502-F85B-4DFB-BB7D-12BE00C08FF0}"/>
    <hyperlink ref="D14" r:id="rId13" xr:uid="{5648F208-360C-498E-8DF5-C6DF9A25C64A}"/>
    <hyperlink ref="D15" r:id="rId14" xr:uid="{490AD517-842D-49A5-84CA-CDE0396FDDC6}"/>
    <hyperlink ref="D16" r:id="rId15" xr:uid="{68D02FF4-1EA9-4258-B626-7983A4C18FD1}"/>
    <hyperlink ref="D17" r:id="rId16" xr:uid="{B73A24B2-88BA-45C2-9B48-0816DC8A53F0}"/>
    <hyperlink ref="D18" r:id="rId17" xr:uid="{82F8F131-D9DF-482F-8EFC-E0DE1952DA60}"/>
    <hyperlink ref="D19" r:id="rId18" xr:uid="{825376FF-531A-478C-8258-CDE99762E943}"/>
    <hyperlink ref="D20" r:id="rId19" xr:uid="{EB65CA4F-82B1-4F0A-9CB5-4CDCCDCA73BA}"/>
    <hyperlink ref="D21" r:id="rId20" xr:uid="{BFBC5215-E368-4CFF-877B-D41B5C38365A}"/>
    <hyperlink ref="D22" r:id="rId21" xr:uid="{B2175D70-4CEE-41E3-9CF3-8C9898F75753}"/>
    <hyperlink ref="D23" r:id="rId22" xr:uid="{B3900C99-7F2A-4708-B242-DC4CECBFEC0F}"/>
    <hyperlink ref="D24" r:id="rId23" xr:uid="{AE866485-3DCD-42B8-AD1C-681308552538}"/>
    <hyperlink ref="D25" r:id="rId24" xr:uid="{79000837-8CF5-48FC-8518-86D5A069A5AC}"/>
    <hyperlink ref="D26" r:id="rId25" xr:uid="{76005DFB-FB34-45DC-A684-B60AA92798FF}"/>
    <hyperlink ref="D27" r:id="rId26" xr:uid="{466CAD7E-8342-4D6E-819E-E8AA915F8D8E}"/>
    <hyperlink ref="C2" r:id="rId27" xr:uid="{308DC5D5-E4FD-4A72-9858-9CA7E989DD11}"/>
    <hyperlink ref="C3:C31" r:id="rId28" display="CRMTest01@premierinc.com" xr:uid="{65E59089-32FA-4255-BDEB-AAFA87345587}"/>
  </hyperlinks>
  <pageMargins left="0.7" right="0.7" top="0.75" bottom="0.75" header="0.3" footer="0.3"/>
  <pageSetup orientation="portrait" r:id="rId29"/>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0ACF45-5491-442D-8FC9-A0A08EDF8B43}">
  <dimension ref="A1:FD29"/>
  <sheetViews>
    <sheetView topLeftCell="C26" workbookViewId="0">
      <selection activeCell="D29" sqref="D2:D29"/>
    </sheetView>
  </sheetViews>
  <sheetFormatPr defaultRowHeight="15" x14ac:dyDescent="0.25"/>
  <cols>
    <col min="2" max="2" width="50.85546875" style="72" customWidth="1" collapsed="1"/>
    <col min="3" max="3" width="15.42578125" customWidth="1" collapsed="1"/>
    <col min="4" max="4" width="15.85546875" customWidth="1" collapsed="1"/>
    <col min="6" max="6" width="16.85546875" customWidth="1" collapsed="1"/>
    <col min="10" max="10" width="16.42578125" customWidth="1" collapsed="1"/>
    <col min="11" max="11" width="38.7109375" style="72" customWidth="1" collapsed="1"/>
    <col min="37" max="37" width="10.7109375" bestFit="1" customWidth="1" collapsed="1"/>
  </cols>
  <sheetData>
    <row r="1" spans="1:160" s="42" customFormat="1" x14ac:dyDescent="0.25">
      <c r="A1" s="73" t="s">
        <v>13</v>
      </c>
      <c r="B1" s="74" t="s">
        <v>11</v>
      </c>
      <c r="C1" s="73" t="s">
        <v>222</v>
      </c>
      <c r="D1" s="73" t="s">
        <v>223</v>
      </c>
      <c r="E1" s="75" t="s">
        <v>392</v>
      </c>
      <c r="F1" s="75" t="s">
        <v>105</v>
      </c>
      <c r="G1" s="75" t="s">
        <v>106</v>
      </c>
      <c r="H1" s="75" t="s">
        <v>163</v>
      </c>
      <c r="I1" s="75" t="s">
        <v>164</v>
      </c>
      <c r="J1" s="73" t="s">
        <v>17</v>
      </c>
      <c r="K1" s="74" t="s">
        <v>167</v>
      </c>
      <c r="L1" s="73" t="s">
        <v>169</v>
      </c>
      <c r="M1" s="73" t="s">
        <v>424</v>
      </c>
      <c r="N1" s="73" t="s">
        <v>226</v>
      </c>
      <c r="O1" s="64" t="s">
        <v>19</v>
      </c>
      <c r="P1" s="73" t="s">
        <v>224</v>
      </c>
      <c r="Q1" s="73" t="s">
        <v>227</v>
      </c>
      <c r="R1" s="73" t="s">
        <v>228</v>
      </c>
      <c r="S1" s="73" t="s">
        <v>229</v>
      </c>
      <c r="T1" s="73" t="s">
        <v>426</v>
      </c>
      <c r="U1" s="73" t="s">
        <v>497</v>
      </c>
      <c r="V1" s="73" t="s">
        <v>496</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428</v>
      </c>
      <c r="AN1" s="76" t="s">
        <v>2</v>
      </c>
      <c r="AO1" s="76" t="s">
        <v>243</v>
      </c>
      <c r="AP1" s="76" t="s">
        <v>244</v>
      </c>
      <c r="AQ1" s="76" t="s">
        <v>245</v>
      </c>
      <c r="AR1" s="76" t="s">
        <v>249</v>
      </c>
      <c r="AS1" s="76" t="s">
        <v>250</v>
      </c>
      <c r="AT1" s="76" t="s">
        <v>251</v>
      </c>
      <c r="AU1" s="76" t="s">
        <v>38</v>
      </c>
      <c r="AV1" s="76" t="s">
        <v>39</v>
      </c>
      <c r="AW1" s="76" t="s">
        <v>239</v>
      </c>
      <c r="AX1" s="76" t="s">
        <v>430</v>
      </c>
      <c r="AY1" s="76" t="s">
        <v>252</v>
      </c>
      <c r="AZ1" s="76" t="s">
        <v>253</v>
      </c>
      <c r="BA1" s="76" t="s">
        <v>254</v>
      </c>
      <c r="BB1" s="76" t="s">
        <v>432</v>
      </c>
      <c r="BC1" s="76" t="s">
        <v>433</v>
      </c>
      <c r="BD1" s="76" t="s">
        <v>436</v>
      </c>
      <c r="BE1" s="76" t="s">
        <v>242</v>
      </c>
      <c r="BF1" s="76" t="s">
        <v>438</v>
      </c>
      <c r="BG1" s="76" t="s">
        <v>241</v>
      </c>
      <c r="BH1" s="77" t="s">
        <v>240</v>
      </c>
      <c r="BI1" s="77" t="s">
        <v>440</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58</v>
      </c>
      <c r="CQ1" s="77" t="s">
        <v>200</v>
      </c>
      <c r="CR1" s="77" t="s">
        <v>202</v>
      </c>
      <c r="CS1" s="77" t="s">
        <v>1653</v>
      </c>
      <c r="CT1" s="77" t="s">
        <v>266</v>
      </c>
      <c r="CU1" s="77" t="s">
        <v>267</v>
      </c>
      <c r="CV1" s="77" t="s">
        <v>268</v>
      </c>
      <c r="CW1" s="77" t="s">
        <v>141</v>
      </c>
      <c r="CX1" s="77" t="s">
        <v>269</v>
      </c>
      <c r="CY1" s="77" t="s">
        <v>442</v>
      </c>
      <c r="CZ1" s="77" t="s">
        <v>270</v>
      </c>
      <c r="DA1" s="77" t="s">
        <v>271</v>
      </c>
      <c r="DB1" s="77" t="s">
        <v>444</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601</v>
      </c>
      <c r="EC1" s="77" t="s">
        <v>602</v>
      </c>
      <c r="ED1" s="77" t="s">
        <v>109</v>
      </c>
      <c r="EE1" s="77" t="s">
        <v>643</v>
      </c>
      <c r="EF1" s="77" t="s">
        <v>264</v>
      </c>
      <c r="EG1" s="77" t="s">
        <v>146</v>
      </c>
      <c r="EH1" s="78" t="s">
        <v>446</v>
      </c>
      <c r="EI1" s="77" t="s">
        <v>447</v>
      </c>
      <c r="EJ1" s="77" t="s">
        <v>448</v>
      </c>
      <c r="EK1" s="77"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1338</v>
      </c>
      <c r="EY1" s="77" t="s">
        <v>846</v>
      </c>
      <c r="EZ1" s="77" t="s">
        <v>850</v>
      </c>
      <c r="FA1" s="77" t="s">
        <v>849</v>
      </c>
      <c r="FB1" s="77" t="s">
        <v>875</v>
      </c>
      <c r="FC1" s="133"/>
      <c r="FD1" s="77"/>
    </row>
    <row r="2" spans="1:160" ht="30" x14ac:dyDescent="0.25">
      <c r="A2" s="9">
        <v>1</v>
      </c>
      <c r="B2" s="101" t="s">
        <v>1328</v>
      </c>
      <c r="C2" s="69" t="s">
        <v>258</v>
      </c>
      <c r="D2" s="33" t="s">
        <v>2145</v>
      </c>
      <c r="E2" s="9"/>
      <c r="F2" s="32" t="s">
        <v>1327</v>
      </c>
      <c r="G2" s="9"/>
      <c r="H2" s="9"/>
      <c r="I2" s="9"/>
      <c r="J2" s="9"/>
      <c r="K2" s="79"/>
      <c r="L2" s="9"/>
      <c r="M2" s="9"/>
      <c r="N2" s="9"/>
      <c r="O2" s="9"/>
      <c r="P2" s="9"/>
      <c r="Q2" s="9"/>
      <c r="R2" s="9"/>
      <c r="S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c r="EL2" s="9"/>
      <c r="EM2" s="9"/>
      <c r="EN2" s="9"/>
      <c r="EO2" s="9"/>
      <c r="EP2" s="9"/>
      <c r="EQ2" s="9"/>
      <c r="ER2" s="9"/>
      <c r="ES2" s="9"/>
      <c r="ET2" s="9"/>
      <c r="EU2" s="9"/>
      <c r="EV2" s="9"/>
      <c r="EW2" s="9"/>
      <c r="EX2" s="9"/>
      <c r="EY2" s="9"/>
      <c r="EZ2" s="9"/>
      <c r="FA2" s="9"/>
      <c r="FB2" s="9"/>
    </row>
    <row r="3" spans="1:160" ht="45" x14ac:dyDescent="0.25">
      <c r="A3" s="9">
        <v>2</v>
      </c>
      <c r="B3" s="101" t="s">
        <v>1628</v>
      </c>
      <c r="C3" s="94" t="s">
        <v>259</v>
      </c>
      <c r="D3" s="33" t="s">
        <v>2145</v>
      </c>
      <c r="E3" s="9"/>
      <c r="F3" s="32" t="s">
        <v>1632</v>
      </c>
      <c r="G3" s="9"/>
      <c r="H3" s="9"/>
      <c r="I3" s="9"/>
      <c r="J3" s="9"/>
      <c r="K3" s="79" t="s">
        <v>1654</v>
      </c>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c r="AY3" s="9"/>
      <c r="AZ3" s="9"/>
      <c r="BA3" s="9"/>
      <c r="BB3" s="9"/>
      <c r="BC3" s="9"/>
      <c r="BD3" s="9"/>
      <c r="BE3" s="9"/>
      <c r="BF3" s="9"/>
      <c r="BG3" s="9"/>
      <c r="BH3" s="9"/>
      <c r="BI3" s="9"/>
      <c r="BJ3" s="9"/>
      <c r="BK3" s="9"/>
      <c r="BL3" s="9"/>
      <c r="BM3" s="9"/>
      <c r="BN3" s="11" t="s">
        <v>14</v>
      </c>
      <c r="BO3" s="11" t="s">
        <v>14</v>
      </c>
      <c r="BP3" s="19" t="s">
        <v>785</v>
      </c>
      <c r="BQ3" s="19"/>
      <c r="BR3" s="19"/>
      <c r="BS3" s="19"/>
      <c r="BT3" s="19"/>
      <c r="BU3" s="19"/>
      <c r="BV3" s="19"/>
      <c r="BW3" s="19"/>
      <c r="BX3" s="19"/>
      <c r="BY3" s="19"/>
      <c r="BZ3" s="19"/>
      <c r="CA3" s="19"/>
      <c r="CB3" s="19"/>
      <c r="CC3" s="11" t="s">
        <v>184</v>
      </c>
      <c r="CD3" s="19" t="s">
        <v>1655</v>
      </c>
      <c r="CE3" s="11" t="s">
        <v>185</v>
      </c>
      <c r="CF3" s="9"/>
      <c r="CG3" s="9"/>
      <c r="CH3" s="9"/>
      <c r="CI3" s="9"/>
      <c r="CJ3" s="9"/>
      <c r="CK3" s="9"/>
      <c r="CL3" s="9"/>
      <c r="CM3" s="9"/>
      <c r="CN3" s="9"/>
      <c r="CO3" s="9"/>
      <c r="CP3" s="9"/>
      <c r="CQ3" s="49" t="s">
        <v>1656</v>
      </c>
      <c r="CR3" s="9" t="s">
        <v>197</v>
      </c>
      <c r="CS3" s="49" t="s">
        <v>1657</v>
      </c>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c r="FB3" s="9"/>
    </row>
    <row r="4" spans="1:160" s="4" customFormat="1" ht="45" x14ac:dyDescent="0.25">
      <c r="A4" s="9">
        <v>3</v>
      </c>
      <c r="B4" s="101" t="s">
        <v>1630</v>
      </c>
      <c r="C4" s="94" t="s">
        <v>236</v>
      </c>
      <c r="D4" s="33" t="s">
        <v>2145</v>
      </c>
      <c r="E4" s="9"/>
      <c r="F4" s="32" t="s">
        <v>1632</v>
      </c>
      <c r="G4" s="9"/>
      <c r="H4" s="9"/>
      <c r="I4" s="9"/>
      <c r="J4" s="11" t="s">
        <v>1658</v>
      </c>
      <c r="K4" s="71"/>
      <c r="L4" s="11"/>
      <c r="M4" s="11"/>
      <c r="N4" s="11" t="s">
        <v>119</v>
      </c>
      <c r="O4" s="9"/>
      <c r="P4" s="11" t="s">
        <v>0</v>
      </c>
      <c r="Q4" s="19" t="s">
        <v>1659</v>
      </c>
      <c r="R4" s="20" t="s">
        <v>157</v>
      </c>
      <c r="S4" s="11"/>
      <c r="T4" s="11"/>
      <c r="U4" s="11"/>
      <c r="V4" s="11"/>
      <c r="W4" s="11"/>
      <c r="X4" s="11"/>
      <c r="Y4" s="11"/>
      <c r="Z4" s="11"/>
      <c r="AA4" s="11"/>
      <c r="AB4" s="11"/>
      <c r="AC4" s="11" t="s">
        <v>1</v>
      </c>
      <c r="AD4" s="11" t="s">
        <v>5</v>
      </c>
      <c r="AE4" s="11" t="s">
        <v>35</v>
      </c>
      <c r="AF4" s="11" t="s">
        <v>3</v>
      </c>
      <c r="AG4" s="11" t="s">
        <v>3</v>
      </c>
      <c r="AH4" s="11" t="s">
        <v>6</v>
      </c>
      <c r="AI4" s="21" t="s">
        <v>666</v>
      </c>
      <c r="AJ4" s="11"/>
      <c r="AK4" s="19" t="s">
        <v>785</v>
      </c>
      <c r="AL4" s="19" t="s">
        <v>785</v>
      </c>
      <c r="AM4" s="19"/>
      <c r="AN4" s="11"/>
      <c r="AO4" s="11" t="s">
        <v>220</v>
      </c>
      <c r="AP4" s="19" t="s">
        <v>785</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785</v>
      </c>
      <c r="BQ4" s="19"/>
      <c r="BR4" s="19"/>
      <c r="BS4" s="19"/>
      <c r="BT4" s="19"/>
      <c r="BU4" s="19"/>
      <c r="BV4" s="19"/>
      <c r="BW4" s="19"/>
      <c r="BX4" s="19"/>
      <c r="BY4" s="19"/>
      <c r="BZ4" s="19"/>
      <c r="CA4" s="19"/>
      <c r="CB4" s="19"/>
      <c r="CC4" s="11" t="s">
        <v>184</v>
      </c>
      <c r="CD4" s="19" t="s">
        <v>785</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ht="45" x14ac:dyDescent="0.25">
      <c r="A5" s="9">
        <v>4</v>
      </c>
      <c r="B5" s="101" t="s">
        <v>1648</v>
      </c>
      <c r="C5" s="94" t="s">
        <v>236</v>
      </c>
      <c r="D5" s="33" t="s">
        <v>2145</v>
      </c>
      <c r="E5" s="9"/>
      <c r="F5" s="32" t="s">
        <v>1660</v>
      </c>
      <c r="G5" s="9"/>
      <c r="H5" s="9"/>
      <c r="I5" s="9"/>
      <c r="J5" s="9"/>
      <c r="K5" s="79" t="s">
        <v>1661</v>
      </c>
      <c r="L5" s="9"/>
      <c r="M5" s="9"/>
      <c r="N5" s="9"/>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c r="EZ5" s="9"/>
      <c r="FA5" s="9"/>
      <c r="FB5" s="9"/>
    </row>
    <row r="6" spans="1:160" ht="30" x14ac:dyDescent="0.25">
      <c r="A6" s="9">
        <v>5</v>
      </c>
      <c r="B6" s="101" t="s">
        <v>1649</v>
      </c>
      <c r="C6" s="94" t="s">
        <v>236</v>
      </c>
      <c r="D6" s="33" t="s">
        <v>2145</v>
      </c>
      <c r="E6" s="9"/>
      <c r="F6" s="32" t="s">
        <v>1662</v>
      </c>
      <c r="G6" s="9"/>
      <c r="H6" s="9"/>
      <c r="I6" s="9"/>
      <c r="J6" s="9"/>
      <c r="K6" s="79"/>
      <c r="L6" s="9"/>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c r="EQ6" s="9"/>
      <c r="ER6" s="9"/>
      <c r="ES6" s="9"/>
      <c r="ET6" s="9"/>
      <c r="EU6" s="9"/>
      <c r="EV6" s="9"/>
      <c r="EW6" s="9"/>
      <c r="EX6" s="9"/>
      <c r="EY6" s="9"/>
      <c r="EZ6" s="9"/>
      <c r="FA6" s="9"/>
      <c r="FB6" s="9"/>
    </row>
    <row r="7" spans="1:160" ht="45" x14ac:dyDescent="0.25">
      <c r="A7" s="9">
        <v>6</v>
      </c>
      <c r="B7" s="101" t="s">
        <v>1650</v>
      </c>
      <c r="C7" s="94" t="s">
        <v>259</v>
      </c>
      <c r="D7" s="33" t="s">
        <v>2145</v>
      </c>
      <c r="E7" s="9"/>
      <c r="F7" s="32" t="s">
        <v>1632</v>
      </c>
      <c r="G7" s="9"/>
      <c r="H7" s="9"/>
      <c r="I7" s="9"/>
      <c r="J7" s="9" t="s">
        <v>1663</v>
      </c>
      <c r="K7" s="79" t="s">
        <v>1664</v>
      </c>
      <c r="L7" s="9"/>
      <c r="M7" s="9"/>
      <c r="N7" s="9"/>
      <c r="O7" s="9" t="s">
        <v>26</v>
      </c>
      <c r="P7" s="9"/>
      <c r="Q7" s="9"/>
      <c r="R7" s="9"/>
      <c r="S7" s="9"/>
      <c r="T7" s="9"/>
      <c r="U7" s="9"/>
      <c r="V7" s="9"/>
      <c r="W7" s="9"/>
      <c r="X7" s="9"/>
      <c r="Y7" s="9"/>
      <c r="Z7" s="9"/>
      <c r="AA7" s="9"/>
      <c r="AB7" s="9"/>
      <c r="AC7" s="9"/>
      <c r="AD7" s="9" t="s">
        <v>5</v>
      </c>
      <c r="AE7" s="9"/>
      <c r="AF7" s="9"/>
      <c r="AG7" s="9"/>
      <c r="AH7" s="35" t="s">
        <v>518</v>
      </c>
      <c r="AI7" s="43" t="s">
        <v>77</v>
      </c>
      <c r="AJ7" s="9"/>
      <c r="AK7" s="35" t="s">
        <v>1665</v>
      </c>
      <c r="AL7" s="9"/>
      <c r="AM7" s="9"/>
      <c r="AN7" s="9"/>
      <c r="AO7" s="9"/>
      <c r="AP7" s="9"/>
      <c r="AQ7" s="9"/>
      <c r="AR7" s="9"/>
      <c r="AS7" s="9"/>
      <c r="AT7" s="9"/>
      <c r="AU7" s="9"/>
      <c r="AV7" s="9"/>
      <c r="AW7" s="9"/>
      <c r="AX7" s="9"/>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11" t="s">
        <v>184</v>
      </c>
      <c r="CD7" s="49" t="s">
        <v>1666</v>
      </c>
      <c r="CE7" s="11" t="s">
        <v>185</v>
      </c>
      <c r="CF7" s="9"/>
      <c r="CG7" s="9"/>
      <c r="CH7" s="9"/>
      <c r="CI7" s="9"/>
      <c r="CJ7" s="9"/>
      <c r="CK7" s="9"/>
      <c r="CL7" s="9"/>
      <c r="CM7" s="9"/>
      <c r="CN7" s="9"/>
      <c r="CO7" s="9"/>
      <c r="CP7" s="9"/>
      <c r="CQ7" s="49" t="s">
        <v>331</v>
      </c>
      <c r="CR7" s="9" t="s">
        <v>197</v>
      </c>
      <c r="CS7" s="44"/>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c r="EL7" s="9" t="s">
        <v>24</v>
      </c>
      <c r="EM7" s="9"/>
      <c r="EN7" s="9" t="s">
        <v>25</v>
      </c>
      <c r="EO7" s="9" t="s">
        <v>4</v>
      </c>
      <c r="EP7" s="9"/>
      <c r="EQ7" s="9" t="s">
        <v>63</v>
      </c>
      <c r="ER7" s="35" t="s">
        <v>1269</v>
      </c>
      <c r="ES7" s="35" t="s">
        <v>1269</v>
      </c>
      <c r="ET7" s="9"/>
      <c r="EU7" s="9"/>
      <c r="EV7" s="9"/>
      <c r="EW7" s="43"/>
      <c r="EX7" s="43"/>
      <c r="EY7" s="9"/>
      <c r="EZ7" s="9"/>
      <c r="FA7" s="9"/>
      <c r="FB7" s="9"/>
    </row>
    <row r="8" spans="1:160" ht="30" x14ac:dyDescent="0.25">
      <c r="A8" s="9">
        <v>7</v>
      </c>
      <c r="B8" s="101" t="s">
        <v>1651</v>
      </c>
      <c r="C8" s="94" t="s">
        <v>236</v>
      </c>
      <c r="D8" s="33" t="s">
        <v>2145</v>
      </c>
      <c r="E8" s="9"/>
      <c r="F8" s="32" t="s">
        <v>1662</v>
      </c>
      <c r="G8" s="9"/>
      <c r="H8" s="9"/>
      <c r="I8" s="9"/>
      <c r="J8" s="9"/>
      <c r="K8" s="79"/>
      <c r="L8" s="9"/>
      <c r="M8" s="9"/>
      <c r="N8" s="9"/>
      <c r="O8" s="9"/>
      <c r="P8" s="9"/>
      <c r="Q8" s="9"/>
      <c r="R8" s="9"/>
      <c r="S8" s="9"/>
      <c r="T8" s="9"/>
      <c r="U8" s="9"/>
      <c r="V8" s="9"/>
      <c r="W8" s="9"/>
      <c r="X8" s="9"/>
      <c r="Y8" s="9"/>
      <c r="Z8" s="9"/>
      <c r="AA8" s="9"/>
      <c r="AB8" s="9"/>
      <c r="AC8" s="9"/>
      <c r="AD8" s="9"/>
      <c r="AE8" s="9"/>
      <c r="AF8" s="9"/>
      <c r="AG8" s="9"/>
      <c r="AH8" s="9"/>
      <c r="AI8" s="9"/>
      <c r="AJ8" s="9"/>
      <c r="AK8" s="9"/>
      <c r="AL8" s="9"/>
      <c r="AM8" s="9"/>
      <c r="AN8" s="9"/>
      <c r="AO8" s="9"/>
      <c r="AP8" s="9"/>
      <c r="AQ8" s="9"/>
      <c r="AR8" s="9"/>
      <c r="AS8" s="9"/>
      <c r="AT8" s="9"/>
      <c r="AU8" s="9"/>
      <c r="AV8" s="9"/>
      <c r="AW8" s="9"/>
      <c r="AX8" s="9"/>
      <c r="AY8" s="9"/>
      <c r="AZ8" s="9"/>
      <c r="BA8" s="9"/>
      <c r="BB8" s="9"/>
      <c r="BC8" s="9"/>
      <c r="BD8" s="9"/>
      <c r="BE8" s="9"/>
      <c r="BF8" s="9"/>
      <c r="BG8" s="9"/>
      <c r="BH8" s="9"/>
      <c r="BI8" s="9"/>
      <c r="BJ8" s="9"/>
      <c r="BK8" s="9"/>
      <c r="BL8" s="9"/>
      <c r="BM8" s="9"/>
      <c r="BN8" s="11" t="s">
        <v>14</v>
      </c>
      <c r="BO8" s="11" t="s">
        <v>14</v>
      </c>
      <c r="BP8" s="19" t="s">
        <v>785</v>
      </c>
      <c r="BQ8" s="19"/>
      <c r="BR8" s="19"/>
      <c r="BS8" s="19"/>
      <c r="BT8" s="19"/>
      <c r="BU8" s="19"/>
      <c r="BV8" s="19"/>
      <c r="BW8" s="19"/>
      <c r="BX8" s="19"/>
      <c r="BY8" s="19"/>
      <c r="BZ8" s="19"/>
      <c r="CA8" s="19"/>
      <c r="CB8" s="19"/>
      <c r="CC8" s="11" t="s">
        <v>184</v>
      </c>
      <c r="CD8" s="19" t="s">
        <v>785</v>
      </c>
      <c r="CE8" s="11" t="s">
        <v>185</v>
      </c>
      <c r="CF8" s="9"/>
      <c r="CG8" s="9"/>
      <c r="CH8" s="9"/>
      <c r="CI8" s="9"/>
      <c r="CJ8" s="9"/>
      <c r="CK8" s="9"/>
      <c r="CL8" s="9"/>
      <c r="CM8" s="9"/>
      <c r="CN8" s="9"/>
      <c r="CO8" s="9"/>
      <c r="CP8" s="9"/>
      <c r="CQ8" s="49" t="s">
        <v>1659</v>
      </c>
      <c r="CR8" s="9" t="s">
        <v>197</v>
      </c>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c r="EL8" s="9"/>
      <c r="EM8" s="9"/>
      <c r="EN8" s="9"/>
      <c r="EO8" s="9"/>
      <c r="EP8" s="9"/>
      <c r="EQ8" s="9"/>
      <c r="ER8" s="9"/>
      <c r="ES8" s="9"/>
      <c r="ET8" s="9"/>
      <c r="EU8" s="9"/>
      <c r="EV8" s="9"/>
      <c r="EW8" s="9"/>
      <c r="EX8" s="9"/>
      <c r="EY8" s="9"/>
      <c r="EZ8" s="9"/>
      <c r="FA8" s="9"/>
      <c r="FB8" s="9"/>
    </row>
    <row r="9" spans="1:160" ht="30" x14ac:dyDescent="0.25">
      <c r="A9" s="9">
        <v>8</v>
      </c>
      <c r="B9" s="101" t="s">
        <v>1652</v>
      </c>
      <c r="C9" s="94" t="s">
        <v>236</v>
      </c>
      <c r="D9" s="33" t="s">
        <v>2145</v>
      </c>
      <c r="E9" s="9"/>
      <c r="F9" s="32" t="s">
        <v>1667</v>
      </c>
      <c r="G9" s="9"/>
      <c r="H9" s="9"/>
      <c r="I9" s="9"/>
      <c r="J9" s="9"/>
      <c r="K9" s="79" t="s">
        <v>1337</v>
      </c>
      <c r="L9" s="9"/>
      <c r="M9" s="9"/>
      <c r="N9" s="9"/>
      <c r="O9" s="9"/>
      <c r="P9" s="9"/>
      <c r="Q9" s="9"/>
      <c r="R9" s="9"/>
      <c r="S9" s="9"/>
      <c r="T9" s="9"/>
      <c r="U9" s="9"/>
      <c r="V9" s="9"/>
      <c r="W9" s="9"/>
      <c r="X9" s="9"/>
      <c r="Y9" s="9"/>
      <c r="Z9" s="9"/>
      <c r="AA9" s="9"/>
      <c r="AB9" s="9"/>
      <c r="AC9" s="9"/>
      <c r="AD9" s="9"/>
      <c r="AE9" s="9"/>
      <c r="AF9" s="9"/>
      <c r="AG9" s="9"/>
      <c r="AH9" s="9"/>
      <c r="AI9" s="32" t="s">
        <v>1668</v>
      </c>
      <c r="AJ9" s="9"/>
      <c r="AK9" s="49" t="s">
        <v>331</v>
      </c>
      <c r="AL9" s="9"/>
      <c r="AM9" s="9"/>
      <c r="AN9" s="9"/>
      <c r="AO9" s="9" t="s">
        <v>220</v>
      </c>
      <c r="AP9" s="49" t="s">
        <v>331</v>
      </c>
      <c r="AQ9" s="9"/>
      <c r="AR9" s="9"/>
      <c r="AS9" s="9"/>
      <c r="AT9" s="9"/>
      <c r="AU9" s="9"/>
      <c r="AV9" s="9"/>
      <c r="AW9" s="9"/>
      <c r="AX9" s="9"/>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c r="EN9" s="9"/>
      <c r="EO9" s="9"/>
      <c r="EP9" s="9"/>
      <c r="EQ9" s="9"/>
      <c r="ER9" s="9"/>
      <c r="ES9" s="9"/>
      <c r="ET9" s="9"/>
      <c r="EU9" s="9"/>
      <c r="EV9" s="9"/>
      <c r="EW9" s="9"/>
      <c r="EX9" s="32" t="s">
        <v>1669</v>
      </c>
      <c r="EY9" s="9"/>
      <c r="EZ9" s="9"/>
      <c r="FA9" s="9"/>
      <c r="FB9" s="9"/>
    </row>
    <row r="10" spans="1:160" ht="30" x14ac:dyDescent="0.25">
      <c r="A10" s="9">
        <v>9</v>
      </c>
      <c r="B10" s="101" t="s">
        <v>1674</v>
      </c>
      <c r="C10" s="94" t="s">
        <v>236</v>
      </c>
      <c r="D10" s="33" t="s">
        <v>2145</v>
      </c>
      <c r="E10" s="9"/>
      <c r="F10" s="32" t="s">
        <v>529</v>
      </c>
      <c r="G10" s="9"/>
      <c r="H10" s="9"/>
      <c r="I10" s="9"/>
      <c r="J10" s="9"/>
      <c r="K10" s="7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t="s">
        <v>184</v>
      </c>
      <c r="CD10" s="9"/>
      <c r="CE10" s="11" t="s">
        <v>185</v>
      </c>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c r="EN10" s="9"/>
      <c r="EO10" s="9"/>
      <c r="EP10" s="9"/>
      <c r="EQ10" s="9"/>
      <c r="ER10" s="9"/>
      <c r="ES10" s="9"/>
      <c r="ET10" s="9"/>
      <c r="EU10" s="9"/>
      <c r="EV10" s="9"/>
      <c r="EW10" s="9"/>
      <c r="EX10" s="9"/>
      <c r="EY10" s="9"/>
      <c r="EZ10" s="9"/>
      <c r="FA10" s="9"/>
      <c r="FB10" s="9"/>
    </row>
    <row r="11" spans="1:160" ht="30" x14ac:dyDescent="0.25">
      <c r="A11" s="9">
        <v>10</v>
      </c>
      <c r="B11" s="101" t="s">
        <v>1675</v>
      </c>
      <c r="C11" s="94" t="s">
        <v>236</v>
      </c>
      <c r="D11" s="33" t="s">
        <v>2145</v>
      </c>
      <c r="E11" s="9"/>
      <c r="F11" s="32" t="s">
        <v>529</v>
      </c>
      <c r="G11" s="9"/>
      <c r="H11" s="9"/>
      <c r="I11" s="9"/>
      <c r="J11" s="9"/>
      <c r="K11" s="7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t="s">
        <v>184</v>
      </c>
      <c r="CD11" s="9"/>
      <c r="CE11" s="11" t="s">
        <v>185</v>
      </c>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c r="EL11" s="9"/>
      <c r="EM11" s="9"/>
      <c r="EN11" s="9"/>
      <c r="EO11" s="9"/>
      <c r="EP11" s="9"/>
      <c r="EQ11" s="9"/>
      <c r="ER11" s="9"/>
      <c r="ES11" s="9"/>
      <c r="ET11" s="9"/>
      <c r="EU11" s="9"/>
      <c r="EV11" s="9"/>
      <c r="EW11" s="9"/>
      <c r="EX11" s="9"/>
      <c r="EY11" s="9"/>
      <c r="EZ11" s="9"/>
      <c r="FA11" s="9"/>
      <c r="FB11" s="9"/>
    </row>
    <row r="12" spans="1:160" ht="30" x14ac:dyDescent="0.25">
      <c r="A12" s="9">
        <v>11</v>
      </c>
      <c r="B12" s="101" t="s">
        <v>1676</v>
      </c>
      <c r="C12" s="94" t="s">
        <v>236</v>
      </c>
      <c r="D12" s="33" t="s">
        <v>2145</v>
      </c>
      <c r="E12" s="9"/>
      <c r="F12" s="32" t="s">
        <v>529</v>
      </c>
      <c r="G12" s="9"/>
      <c r="H12" s="9"/>
      <c r="I12" s="9"/>
      <c r="J12" s="9"/>
      <c r="K12" s="79" t="s">
        <v>1661</v>
      </c>
      <c r="L12" s="9"/>
      <c r="M12" s="9"/>
      <c r="N12" s="9"/>
      <c r="O12" s="9"/>
      <c r="P12" s="9"/>
      <c r="Q12" s="9"/>
      <c r="R12" s="9"/>
      <c r="S12" s="9"/>
      <c r="T12" s="9"/>
      <c r="U12" s="9"/>
      <c r="V12" s="9"/>
      <c r="W12" s="9"/>
      <c r="X12" s="9"/>
      <c r="Y12" s="9"/>
      <c r="Z12" s="9"/>
      <c r="AA12" s="9"/>
      <c r="AB12" s="9"/>
      <c r="AC12" s="9"/>
      <c r="AD12" s="9"/>
      <c r="AE12" s="9"/>
      <c r="AF12" s="9"/>
      <c r="AG12" s="9"/>
      <c r="AH12" s="9"/>
      <c r="AI12" s="9"/>
      <c r="AJ12" s="9"/>
      <c r="AK12" s="9"/>
      <c r="AL12" s="9"/>
      <c r="AM12" s="9"/>
      <c r="AN12" s="9"/>
      <c r="AO12" s="9"/>
      <c r="AP12" s="9"/>
      <c r="AQ12" s="9"/>
      <c r="AR12" s="9"/>
      <c r="AS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c r="BS12" s="9"/>
      <c r="BT12" s="9"/>
      <c r="BU12" s="9"/>
      <c r="BV12" s="9"/>
      <c r="BW12" s="9"/>
      <c r="BX12" s="9"/>
      <c r="BY12" s="9"/>
      <c r="BZ12" s="9"/>
      <c r="CA12" s="9"/>
      <c r="CB12" s="9"/>
      <c r="CC12" s="9" t="s">
        <v>184</v>
      </c>
      <c r="CD12" s="9"/>
      <c r="CE12" s="11" t="s">
        <v>185</v>
      </c>
      <c r="CF12" s="9"/>
      <c r="CG12" s="9"/>
      <c r="CH12" s="9"/>
      <c r="CI12" s="9"/>
      <c r="CJ12" s="9"/>
      <c r="CK12" s="9"/>
      <c r="CL12" s="9"/>
      <c r="CM12" s="9"/>
      <c r="CN12" s="9"/>
      <c r="CO12" s="9"/>
      <c r="CP12" s="9"/>
      <c r="CQ12" s="9"/>
      <c r="CR12" s="9"/>
      <c r="CS12" s="9"/>
      <c r="CT12" s="9"/>
      <c r="CU12" s="9"/>
      <c r="CV12" s="9"/>
      <c r="CW12" s="9"/>
      <c r="CX12" s="9"/>
      <c r="CY12" s="9"/>
      <c r="CZ12" s="9"/>
      <c r="DA12" s="9"/>
      <c r="DB12" s="9"/>
      <c r="DC12" s="9"/>
      <c r="DD12" s="9"/>
      <c r="DE12" s="9"/>
      <c r="DF12" s="9"/>
      <c r="DG12" s="9"/>
      <c r="DH12" s="9"/>
      <c r="DI12" s="9"/>
      <c r="DJ12" s="9"/>
      <c r="DK12" s="9"/>
      <c r="DL12" s="9"/>
      <c r="DM12" s="9"/>
      <c r="DN12" s="9"/>
      <c r="DO12" s="9"/>
      <c r="DP12" s="9"/>
      <c r="DQ12" s="9"/>
      <c r="DR12" s="9"/>
      <c r="DS12" s="9"/>
      <c r="DT12" s="9"/>
      <c r="DU12" s="9"/>
      <c r="DV12" s="9"/>
      <c r="DW12" s="9"/>
      <c r="DX12" s="9"/>
      <c r="DY12" s="9"/>
      <c r="DZ12" s="9"/>
      <c r="EA12" s="9"/>
      <c r="EB12" s="9"/>
      <c r="EC12" s="9"/>
      <c r="ED12" s="9"/>
      <c r="EE12" s="9"/>
      <c r="EF12" s="9"/>
      <c r="EG12" s="9"/>
      <c r="EH12" s="9"/>
      <c r="EI12" s="9"/>
      <c r="EJ12" s="9"/>
      <c r="EK12" s="9"/>
      <c r="EL12" s="9"/>
      <c r="EM12" s="9"/>
      <c r="EN12" s="9"/>
      <c r="EO12" s="9"/>
      <c r="EP12" s="9"/>
      <c r="EQ12" s="9"/>
      <c r="ER12" s="9"/>
      <c r="ES12" s="9"/>
      <c r="ET12" s="9"/>
      <c r="EU12" s="9"/>
      <c r="EV12" s="9"/>
      <c r="EW12" s="9"/>
      <c r="EX12" s="9"/>
      <c r="EY12" s="9"/>
      <c r="EZ12" s="9"/>
      <c r="FA12" s="9"/>
      <c r="FB12" s="9"/>
    </row>
    <row r="13" spans="1:160" ht="30" x14ac:dyDescent="0.25">
      <c r="A13" s="9">
        <v>12</v>
      </c>
      <c r="B13" s="101" t="s">
        <v>1677</v>
      </c>
      <c r="C13" s="94" t="s">
        <v>236</v>
      </c>
      <c r="D13" s="33" t="s">
        <v>2145</v>
      </c>
      <c r="E13" s="9"/>
      <c r="F13" s="32" t="s">
        <v>529</v>
      </c>
      <c r="G13" s="9"/>
      <c r="H13" s="9"/>
      <c r="I13" s="9"/>
      <c r="J13" s="9"/>
      <c r="K13" s="79" t="s">
        <v>1661</v>
      </c>
      <c r="L13" s="9"/>
      <c r="M13" s="9"/>
      <c r="N13" s="9"/>
      <c r="O13" s="9"/>
      <c r="P13" s="9"/>
      <c r="Q13" s="9"/>
      <c r="R13" s="9"/>
      <c r="S13" s="9"/>
      <c r="T13" s="9"/>
      <c r="U13" s="9"/>
      <c r="V13" s="9"/>
      <c r="W13" s="9"/>
      <c r="X13" s="9"/>
      <c r="Y13" s="9"/>
      <c r="Z13" s="9"/>
      <c r="AA13" s="9"/>
      <c r="AB13" s="9"/>
      <c r="AC13" s="9"/>
      <c r="AD13" s="9"/>
      <c r="AE13" s="9"/>
      <c r="AF13" s="9"/>
      <c r="AG13" s="9"/>
      <c r="AH13" s="9"/>
      <c r="AI13" s="9"/>
      <c r="AJ13" s="9"/>
      <c r="AK13" s="9"/>
      <c r="AL13" s="9"/>
      <c r="AM13" s="9"/>
      <c r="AN13" s="9"/>
      <c r="AO13" s="9"/>
      <c r="AP13" s="9"/>
      <c r="AQ13" s="9"/>
      <c r="AR13" s="9"/>
      <c r="AS13" s="9"/>
      <c r="AT13" s="9"/>
      <c r="AU13" s="9"/>
      <c r="AV13" s="9"/>
      <c r="AW13" s="9"/>
      <c r="AX13" s="9"/>
      <c r="AY13" s="9"/>
      <c r="AZ13" s="9"/>
      <c r="BA13" s="9"/>
      <c r="BB13" s="9"/>
      <c r="BC13" s="9"/>
      <c r="BD13" s="9"/>
      <c r="BE13" s="9"/>
      <c r="BF13" s="9"/>
      <c r="BG13" s="9"/>
      <c r="BH13" s="9"/>
      <c r="BI13" s="9"/>
      <c r="BJ13" s="9"/>
      <c r="BK13" s="9"/>
      <c r="BL13" s="9"/>
      <c r="BM13" s="9"/>
      <c r="BN13" s="9"/>
      <c r="BO13" s="9"/>
      <c r="BP13" s="9"/>
      <c r="BQ13" s="9"/>
      <c r="BR13" s="9"/>
      <c r="BS13" s="9"/>
      <c r="BT13" s="9"/>
      <c r="BU13" s="9"/>
      <c r="BV13" s="9"/>
      <c r="BW13" s="9"/>
      <c r="BX13" s="9"/>
      <c r="BY13" s="9"/>
      <c r="BZ13" s="9"/>
      <c r="CA13" s="9"/>
      <c r="CB13" s="9"/>
      <c r="CC13" s="9" t="s">
        <v>184</v>
      </c>
      <c r="CD13" s="9"/>
      <c r="CE13" s="11" t="s">
        <v>185</v>
      </c>
      <c r="CF13" s="9"/>
      <c r="CG13" s="9"/>
      <c r="CH13" s="9"/>
      <c r="CI13" s="9"/>
      <c r="CJ13" s="9"/>
      <c r="CK13" s="9"/>
      <c r="CL13" s="9"/>
      <c r="CM13" s="9"/>
      <c r="CN13" s="9"/>
      <c r="CO13" s="9"/>
      <c r="CP13" s="9"/>
      <c r="CQ13" s="9"/>
      <c r="CR13" s="9"/>
      <c r="CS13" s="9"/>
      <c r="CT13" s="9"/>
      <c r="CU13" s="9"/>
      <c r="CV13" s="9"/>
      <c r="CW13" s="9"/>
      <c r="CX13" s="9"/>
      <c r="CY13" s="9"/>
      <c r="CZ13" s="9"/>
      <c r="DA13" s="9"/>
      <c r="DB13" s="9"/>
      <c r="DC13" s="9"/>
      <c r="DD13" s="9"/>
      <c r="DE13" s="9"/>
      <c r="DF13" s="9"/>
      <c r="DG13" s="9"/>
      <c r="DH13" s="9"/>
      <c r="DI13" s="9"/>
      <c r="DJ13" s="9"/>
      <c r="DK13" s="9"/>
      <c r="DL13" s="9"/>
      <c r="DM13" s="9"/>
      <c r="DN13" s="9"/>
      <c r="DO13" s="9"/>
      <c r="DP13" s="9"/>
      <c r="DQ13" s="9"/>
      <c r="DR13" s="9"/>
      <c r="DS13" s="9"/>
      <c r="DT13" s="9"/>
      <c r="DU13" s="9"/>
      <c r="DV13" s="9"/>
      <c r="DW13" s="9"/>
      <c r="DX13" s="9"/>
      <c r="DY13" s="9"/>
      <c r="DZ13" s="9"/>
      <c r="EA13" s="9"/>
      <c r="EB13" s="9"/>
      <c r="EC13" s="9"/>
      <c r="ED13" s="9"/>
      <c r="EE13" s="9"/>
      <c r="EF13" s="9"/>
      <c r="EG13" s="9"/>
      <c r="EH13" s="9"/>
      <c r="EI13" s="9"/>
      <c r="EJ13" s="9"/>
      <c r="EK13" s="9"/>
      <c r="EL13" s="9"/>
      <c r="EM13" s="9"/>
      <c r="EN13" s="9"/>
      <c r="EO13" s="9"/>
      <c r="EP13" s="9"/>
      <c r="EQ13" s="9"/>
      <c r="ER13" s="9"/>
      <c r="ES13" s="9"/>
      <c r="ET13" s="9"/>
      <c r="EU13" s="9"/>
      <c r="EV13" s="9"/>
      <c r="EW13" s="9"/>
      <c r="EX13" s="9"/>
      <c r="EY13" s="9"/>
      <c r="EZ13" s="9"/>
      <c r="FA13" s="9"/>
      <c r="FB13" s="9"/>
    </row>
    <row r="14" spans="1:160" s="4" customFormat="1" ht="45" x14ac:dyDescent="0.25">
      <c r="A14" s="9">
        <v>13</v>
      </c>
      <c r="B14" s="101" t="s">
        <v>1678</v>
      </c>
      <c r="C14" s="94" t="s">
        <v>236</v>
      </c>
      <c r="D14" s="33" t="s">
        <v>2145</v>
      </c>
      <c r="E14" s="9"/>
      <c r="F14" s="9"/>
      <c r="G14" s="9"/>
      <c r="H14" s="9"/>
      <c r="I14" s="9"/>
      <c r="J14" s="9" t="s">
        <v>1663</v>
      </c>
      <c r="K14" s="79" t="s">
        <v>1664</v>
      </c>
      <c r="L14" s="9"/>
      <c r="M14" s="9"/>
      <c r="N14" s="11" t="s">
        <v>119</v>
      </c>
      <c r="O14" s="9"/>
      <c r="P14" s="11" t="s">
        <v>0</v>
      </c>
      <c r="Q14" s="19" t="s">
        <v>1659</v>
      </c>
      <c r="R14" s="20" t="s">
        <v>157</v>
      </c>
      <c r="S14" s="11"/>
      <c r="T14" s="11"/>
      <c r="U14" s="11"/>
      <c r="V14" s="11"/>
      <c r="W14" s="11"/>
      <c r="X14" s="9"/>
      <c r="Y14" s="9"/>
      <c r="Z14" s="9"/>
      <c r="AA14" s="9"/>
      <c r="AB14" s="9"/>
      <c r="AC14" s="11" t="s">
        <v>1</v>
      </c>
      <c r="AD14" s="11" t="s">
        <v>5</v>
      </c>
      <c r="AE14" s="11" t="s">
        <v>35</v>
      </c>
      <c r="AF14" s="11" t="s">
        <v>3</v>
      </c>
      <c r="AG14" s="11" t="s">
        <v>3</v>
      </c>
      <c r="AH14" s="11" t="s">
        <v>6</v>
      </c>
      <c r="AI14" s="21" t="s">
        <v>666</v>
      </c>
      <c r="AJ14" s="11"/>
      <c r="AK14" s="19" t="s">
        <v>785</v>
      </c>
      <c r="AL14" s="19" t="s">
        <v>785</v>
      </c>
      <c r="AM14" s="19"/>
      <c r="AN14" s="11"/>
      <c r="AO14" s="11" t="s">
        <v>220</v>
      </c>
      <c r="AP14" s="19" t="s">
        <v>785</v>
      </c>
      <c r="AQ14" s="11"/>
      <c r="AR14" s="11"/>
      <c r="AS14" s="11"/>
      <c r="AT14" s="11"/>
      <c r="AU14" s="11"/>
      <c r="AV14" s="11"/>
      <c r="AW14" s="11" t="s">
        <v>31</v>
      </c>
      <c r="AX14" s="11"/>
      <c r="AY14" s="11"/>
      <c r="AZ14" s="11"/>
      <c r="BA14" s="11"/>
      <c r="BB14" s="11"/>
      <c r="BC14" s="11"/>
      <c r="BD14" s="11"/>
      <c r="BE14" s="11" t="s">
        <v>31</v>
      </c>
      <c r="BF14" s="11"/>
      <c r="BG14" s="11" t="s">
        <v>31</v>
      </c>
      <c r="BH14" s="11" t="s">
        <v>31</v>
      </c>
      <c r="BI14" s="11"/>
      <c r="BJ14" s="11"/>
      <c r="BK14" s="11" t="s">
        <v>397</v>
      </c>
      <c r="BL14" s="11" t="s">
        <v>399</v>
      </c>
      <c r="BM14" s="11"/>
      <c r="BN14" s="11" t="s">
        <v>14</v>
      </c>
      <c r="BO14" s="11" t="s">
        <v>14</v>
      </c>
      <c r="BP14" s="19" t="s">
        <v>785</v>
      </c>
      <c r="BQ14" s="19"/>
      <c r="BR14" s="19"/>
      <c r="BS14" s="19"/>
      <c r="BT14" s="19"/>
      <c r="BU14" s="19"/>
      <c r="BV14" s="19"/>
      <c r="BW14" s="19"/>
      <c r="BX14" s="19"/>
      <c r="BY14" s="19"/>
      <c r="BZ14" s="19"/>
      <c r="CA14" s="19"/>
      <c r="CB14" s="19"/>
      <c r="CC14" s="11" t="s">
        <v>184</v>
      </c>
      <c r="CD14" s="19" t="s">
        <v>785</v>
      </c>
      <c r="CE14" s="11" t="s">
        <v>185</v>
      </c>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9"/>
      <c r="EM14" s="9"/>
      <c r="EN14" s="9"/>
      <c r="EO14" s="9"/>
      <c r="EP14" s="9"/>
      <c r="EQ14" s="9"/>
      <c r="ER14" s="35"/>
      <c r="ES14" s="35"/>
      <c r="ET14" s="43"/>
      <c r="EU14" s="43"/>
      <c r="EV14" s="43"/>
      <c r="EW14" s="43"/>
      <c r="EX14" s="11"/>
      <c r="EY14" s="11"/>
      <c r="EZ14" s="11"/>
      <c r="FA14" s="11"/>
      <c r="FB14" s="11"/>
      <c r="FD14" s="11"/>
    </row>
    <row r="15" spans="1:160" s="4" customFormat="1" ht="45" x14ac:dyDescent="0.25">
      <c r="A15" s="9">
        <v>14</v>
      </c>
      <c r="B15" s="101" t="s">
        <v>1679</v>
      </c>
      <c r="C15" s="94" t="s">
        <v>236</v>
      </c>
      <c r="D15" s="33" t="s">
        <v>2145</v>
      </c>
      <c r="E15" s="9"/>
      <c r="F15" s="9"/>
      <c r="G15" s="9"/>
      <c r="H15" s="9"/>
      <c r="I15" s="9"/>
      <c r="J15" s="9" t="s">
        <v>1663</v>
      </c>
      <c r="K15" s="79" t="s">
        <v>1661</v>
      </c>
      <c r="L15" s="9"/>
      <c r="M15" s="9"/>
      <c r="N15" s="11" t="s">
        <v>119</v>
      </c>
      <c r="O15" s="9"/>
      <c r="P15" s="11" t="s">
        <v>0</v>
      </c>
      <c r="Q15" s="19" t="s">
        <v>1659</v>
      </c>
      <c r="R15" s="20" t="s">
        <v>157</v>
      </c>
      <c r="S15" s="11"/>
      <c r="T15" s="9"/>
      <c r="U15" s="9"/>
      <c r="V15" s="9"/>
      <c r="W15" s="9"/>
      <c r="X15" s="9"/>
      <c r="Y15" s="9"/>
      <c r="Z15" s="9"/>
      <c r="AA15" s="9"/>
      <c r="AB15" s="9"/>
      <c r="AC15" s="11" t="s">
        <v>1</v>
      </c>
      <c r="AD15" s="11" t="s">
        <v>5</v>
      </c>
      <c r="AE15" s="11" t="s">
        <v>35</v>
      </c>
      <c r="AF15" s="11" t="s">
        <v>3</v>
      </c>
      <c r="AG15" s="11" t="s">
        <v>3</v>
      </c>
      <c r="AH15" s="11" t="s">
        <v>6</v>
      </c>
      <c r="AI15" s="21" t="s">
        <v>666</v>
      </c>
      <c r="AJ15" s="11"/>
      <c r="AK15" s="19" t="s">
        <v>785</v>
      </c>
      <c r="AL15" s="19" t="s">
        <v>785</v>
      </c>
      <c r="AM15" s="19"/>
      <c r="AN15" s="11"/>
      <c r="AO15" s="11" t="s">
        <v>220</v>
      </c>
      <c r="AP15" s="19" t="s">
        <v>785</v>
      </c>
      <c r="AQ15" s="11"/>
      <c r="AR15" s="11"/>
      <c r="AS15" s="11"/>
      <c r="AT15" s="11"/>
      <c r="AU15" s="11"/>
      <c r="AV15" s="11"/>
      <c r="AW15" s="11" t="s">
        <v>31</v>
      </c>
      <c r="AX15" s="11"/>
      <c r="AY15" s="11"/>
      <c r="AZ15" s="11"/>
      <c r="BA15" s="11"/>
      <c r="BB15" s="11"/>
      <c r="BC15" s="11"/>
      <c r="BD15" s="11"/>
      <c r="BE15" s="11" t="s">
        <v>31</v>
      </c>
      <c r="BF15" s="11"/>
      <c r="BG15" s="11" t="s">
        <v>31</v>
      </c>
      <c r="BH15" s="11" t="s">
        <v>31</v>
      </c>
      <c r="BI15" s="11"/>
      <c r="BJ15" s="11"/>
      <c r="BK15" s="11" t="s">
        <v>397</v>
      </c>
      <c r="BL15" s="11" t="s">
        <v>399</v>
      </c>
      <c r="BM15" s="11"/>
      <c r="BN15" s="11" t="s">
        <v>14</v>
      </c>
      <c r="BO15" s="11" t="s">
        <v>14</v>
      </c>
      <c r="BP15" s="19" t="s">
        <v>785</v>
      </c>
      <c r="BQ15" s="19"/>
      <c r="BR15" s="19"/>
      <c r="BS15" s="19"/>
      <c r="BT15" s="19"/>
      <c r="BU15" s="19"/>
      <c r="BV15" s="19"/>
      <c r="BW15" s="19"/>
      <c r="BX15" s="19"/>
      <c r="BY15" s="19"/>
      <c r="BZ15" s="19"/>
      <c r="CA15" s="19"/>
      <c r="CB15" s="19"/>
      <c r="CC15" s="11" t="s">
        <v>184</v>
      </c>
      <c r="CD15" s="19" t="s">
        <v>785</v>
      </c>
      <c r="CE15" s="11" t="s">
        <v>185</v>
      </c>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s="11"/>
      <c r="EI15" s="11"/>
      <c r="EJ15" s="11"/>
      <c r="EK15" s="11"/>
      <c r="EL15" s="9"/>
      <c r="EM15" s="9"/>
      <c r="EN15" s="9"/>
      <c r="EO15" s="9"/>
      <c r="EP15" s="9"/>
      <c r="EQ15" s="9"/>
      <c r="ER15" s="35"/>
      <c r="ES15" s="35"/>
      <c r="ET15" s="43"/>
      <c r="EU15" s="43"/>
      <c r="EV15" s="43"/>
      <c r="EW15" s="43"/>
      <c r="EX15" s="11"/>
      <c r="EY15" s="11"/>
      <c r="EZ15" s="11"/>
      <c r="FA15" s="11"/>
      <c r="FB15" s="11"/>
      <c r="FD15" s="11"/>
    </row>
    <row r="16" spans="1:160" s="4" customFormat="1" ht="45" x14ac:dyDescent="0.25">
      <c r="A16" s="9">
        <v>15</v>
      </c>
      <c r="B16" s="101" t="s">
        <v>1692</v>
      </c>
      <c r="C16" s="94" t="s">
        <v>236</v>
      </c>
      <c r="D16" s="33" t="s">
        <v>2145</v>
      </c>
      <c r="E16" s="9"/>
      <c r="F16" s="9"/>
      <c r="G16" s="9"/>
      <c r="H16" s="9"/>
      <c r="I16" s="9"/>
      <c r="J16" s="9" t="s">
        <v>1663</v>
      </c>
      <c r="K16" s="79"/>
      <c r="L16" s="9"/>
      <c r="M16" s="9"/>
      <c r="N16" s="11" t="s">
        <v>119</v>
      </c>
      <c r="O16" s="9"/>
      <c r="P16" s="11" t="s">
        <v>0</v>
      </c>
      <c r="Q16" s="19" t="s">
        <v>1659</v>
      </c>
      <c r="R16" s="20" t="s">
        <v>157</v>
      </c>
      <c r="S16" s="11"/>
      <c r="T16" s="11"/>
      <c r="U16" s="11"/>
      <c r="V16" s="11"/>
      <c r="W16" s="11"/>
      <c r="X16" s="9"/>
      <c r="Y16" s="9"/>
      <c r="Z16" s="9"/>
      <c r="AA16" s="9"/>
      <c r="AB16" s="9"/>
      <c r="AC16" s="11" t="s">
        <v>1</v>
      </c>
      <c r="AD16" s="11" t="s">
        <v>5</v>
      </c>
      <c r="AE16" s="11" t="s">
        <v>35</v>
      </c>
      <c r="AF16" s="11" t="s">
        <v>3</v>
      </c>
      <c r="AG16" s="11" t="s">
        <v>3</v>
      </c>
      <c r="AH16" s="11" t="s">
        <v>6</v>
      </c>
      <c r="AI16" s="21" t="s">
        <v>666</v>
      </c>
      <c r="AJ16" s="11"/>
      <c r="AK16" s="19" t="s">
        <v>785</v>
      </c>
      <c r="AL16" s="19" t="s">
        <v>785</v>
      </c>
      <c r="AM16" s="19"/>
      <c r="AN16" s="11"/>
      <c r="AO16" s="11" t="s">
        <v>220</v>
      </c>
      <c r="AP16" s="19" t="s">
        <v>785</v>
      </c>
      <c r="AQ16" s="11"/>
      <c r="AR16" s="11"/>
      <c r="AS16" s="11"/>
      <c r="AT16" s="11"/>
      <c r="AU16" s="11"/>
      <c r="AV16" s="11"/>
      <c r="AW16" s="11" t="s">
        <v>31</v>
      </c>
      <c r="AX16" s="11"/>
      <c r="AY16" s="11"/>
      <c r="AZ16" s="11"/>
      <c r="BA16" s="11"/>
      <c r="BB16" s="11"/>
      <c r="BC16" s="11"/>
      <c r="BD16" s="11"/>
      <c r="BE16" s="11" t="s">
        <v>31</v>
      </c>
      <c r="BF16" s="11"/>
      <c r="BG16" s="11" t="s">
        <v>31</v>
      </c>
      <c r="BH16" s="11" t="s">
        <v>31</v>
      </c>
      <c r="BI16" s="11"/>
      <c r="BJ16" s="11"/>
      <c r="BK16" s="11" t="s">
        <v>397</v>
      </c>
      <c r="BL16" s="11" t="s">
        <v>399</v>
      </c>
      <c r="BM16" s="11"/>
      <c r="BN16" s="11" t="s">
        <v>14</v>
      </c>
      <c r="BO16" s="11" t="s">
        <v>14</v>
      </c>
      <c r="BP16" s="19" t="s">
        <v>785</v>
      </c>
      <c r="BQ16" s="19"/>
      <c r="BR16" s="19"/>
      <c r="BS16" s="19"/>
      <c r="BT16" s="19"/>
      <c r="BU16" s="19"/>
      <c r="BV16" s="19"/>
      <c r="BW16" s="19"/>
      <c r="BX16" s="19"/>
      <c r="BY16" s="19"/>
      <c r="BZ16" s="19"/>
      <c r="CA16" s="19"/>
      <c r="CB16" s="19"/>
      <c r="CC16" s="11" t="s">
        <v>184</v>
      </c>
      <c r="CD16" s="19" t="s">
        <v>785</v>
      </c>
      <c r="CE16" s="11" t="s">
        <v>185</v>
      </c>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9"/>
      <c r="EM16" s="9"/>
      <c r="EN16" s="9"/>
      <c r="EO16" s="9"/>
      <c r="EP16" s="9"/>
      <c r="EQ16" s="9"/>
      <c r="ER16" s="35"/>
      <c r="ES16" s="35"/>
      <c r="ET16" s="43"/>
      <c r="EU16" s="43"/>
      <c r="EV16" s="43"/>
      <c r="EW16" s="43"/>
      <c r="EX16" s="11"/>
      <c r="EY16" s="11"/>
      <c r="EZ16" s="11"/>
      <c r="FA16" s="11"/>
      <c r="FB16" s="11"/>
      <c r="FD16" s="11"/>
    </row>
    <row r="17" spans="1:160" s="4" customFormat="1" ht="45" x14ac:dyDescent="0.25">
      <c r="A17" s="9">
        <v>16</v>
      </c>
      <c r="B17" s="101" t="s">
        <v>1693</v>
      </c>
      <c r="C17" s="94" t="s">
        <v>236</v>
      </c>
      <c r="D17" s="33" t="s">
        <v>2145</v>
      </c>
      <c r="E17" s="9"/>
      <c r="F17" s="9"/>
      <c r="G17" s="9"/>
      <c r="H17" s="9"/>
      <c r="I17" s="9"/>
      <c r="J17" s="9" t="s">
        <v>1663</v>
      </c>
      <c r="K17" s="79" t="s">
        <v>1661</v>
      </c>
      <c r="L17" s="9"/>
      <c r="M17" s="9"/>
      <c r="N17" s="11" t="s">
        <v>119</v>
      </c>
      <c r="O17" s="9"/>
      <c r="P17" s="11" t="s">
        <v>0</v>
      </c>
      <c r="Q17" s="19" t="s">
        <v>1659</v>
      </c>
      <c r="R17" s="20" t="s">
        <v>157</v>
      </c>
      <c r="S17" s="11"/>
      <c r="T17" s="9"/>
      <c r="U17" s="9"/>
      <c r="V17" s="9"/>
      <c r="W17" s="9"/>
      <c r="X17" s="9"/>
      <c r="Y17" s="9"/>
      <c r="Z17" s="9"/>
      <c r="AA17" s="9"/>
      <c r="AB17" s="9"/>
      <c r="AC17" s="11" t="s">
        <v>1</v>
      </c>
      <c r="AD17" s="11" t="s">
        <v>5</v>
      </c>
      <c r="AE17" s="11" t="s">
        <v>35</v>
      </c>
      <c r="AF17" s="11" t="s">
        <v>3</v>
      </c>
      <c r="AG17" s="11" t="s">
        <v>3</v>
      </c>
      <c r="AH17" s="11" t="s">
        <v>6</v>
      </c>
      <c r="AI17" s="21" t="s">
        <v>666</v>
      </c>
      <c r="AJ17" s="11"/>
      <c r="AK17" s="19" t="s">
        <v>785</v>
      </c>
      <c r="AL17" s="19" t="s">
        <v>785</v>
      </c>
      <c r="AM17" s="19"/>
      <c r="AN17" s="11"/>
      <c r="AO17" s="11" t="s">
        <v>220</v>
      </c>
      <c r="AP17" s="19" t="s">
        <v>785</v>
      </c>
      <c r="AQ17" s="11"/>
      <c r="AR17" s="11"/>
      <c r="AS17" s="11"/>
      <c r="AT17" s="11"/>
      <c r="AU17" s="11"/>
      <c r="AV17" s="11"/>
      <c r="AW17" s="11" t="s">
        <v>31</v>
      </c>
      <c r="AX17" s="11"/>
      <c r="AY17" s="11"/>
      <c r="AZ17" s="11"/>
      <c r="BA17" s="11"/>
      <c r="BB17" s="11"/>
      <c r="BC17" s="11"/>
      <c r="BD17" s="11"/>
      <c r="BE17" s="11" t="s">
        <v>31</v>
      </c>
      <c r="BF17" s="11"/>
      <c r="BG17" s="11" t="s">
        <v>31</v>
      </c>
      <c r="BH17" s="11" t="s">
        <v>31</v>
      </c>
      <c r="BI17" s="11"/>
      <c r="BJ17" s="11"/>
      <c r="BK17" s="11" t="s">
        <v>397</v>
      </c>
      <c r="BL17" s="11" t="s">
        <v>399</v>
      </c>
      <c r="BM17" s="11"/>
      <c r="BN17" s="11" t="s">
        <v>14</v>
      </c>
      <c r="BO17" s="11" t="s">
        <v>14</v>
      </c>
      <c r="BP17" s="19" t="s">
        <v>785</v>
      </c>
      <c r="BQ17" s="19"/>
      <c r="BR17" s="19"/>
      <c r="BS17" s="19"/>
      <c r="BT17" s="19"/>
      <c r="BU17" s="19"/>
      <c r="BV17" s="19"/>
      <c r="BW17" s="19"/>
      <c r="BX17" s="19"/>
      <c r="BY17" s="19"/>
      <c r="BZ17" s="19"/>
      <c r="CA17" s="19"/>
      <c r="CB17" s="19"/>
      <c r="CC17" s="11" t="s">
        <v>184</v>
      </c>
      <c r="CD17" s="19" t="s">
        <v>785</v>
      </c>
      <c r="CE17" s="11" t="s">
        <v>185</v>
      </c>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11"/>
      <c r="EI17" s="11"/>
      <c r="EJ17" s="11"/>
      <c r="EK17" s="11"/>
      <c r="EL17" s="9"/>
      <c r="EM17" s="9"/>
      <c r="EN17" s="9"/>
      <c r="EO17" s="9"/>
      <c r="EP17" s="9"/>
      <c r="EQ17" s="9"/>
      <c r="ER17" s="35"/>
      <c r="ES17" s="35"/>
      <c r="ET17" s="43"/>
      <c r="EU17" s="43"/>
      <c r="EV17" s="43"/>
      <c r="EW17" s="43"/>
      <c r="EX17" s="11"/>
      <c r="EY17" s="11"/>
      <c r="EZ17" s="11"/>
      <c r="FA17" s="11"/>
      <c r="FB17" s="11"/>
      <c r="FD17" s="11"/>
    </row>
    <row r="18" spans="1:160" ht="45" x14ac:dyDescent="0.25">
      <c r="A18" s="129">
        <v>17</v>
      </c>
      <c r="B18" s="104" t="s">
        <v>1694</v>
      </c>
      <c r="C18" s="94" t="s">
        <v>236</v>
      </c>
      <c r="D18" s="33" t="s">
        <v>2145</v>
      </c>
      <c r="F18" s="52" t="s">
        <v>1695</v>
      </c>
    </row>
    <row r="19" spans="1:160" ht="45" x14ac:dyDescent="0.25">
      <c r="A19" s="129">
        <v>18</v>
      </c>
      <c r="B19" s="72" t="s">
        <v>1696</v>
      </c>
      <c r="C19" s="94" t="s">
        <v>236</v>
      </c>
      <c r="D19" s="33" t="s">
        <v>2145</v>
      </c>
      <c r="F19" s="52" t="s">
        <v>1606</v>
      </c>
      <c r="G19" s="52" t="s">
        <v>667</v>
      </c>
    </row>
    <row r="20" spans="1:160" ht="45" x14ac:dyDescent="0.25">
      <c r="A20" s="129">
        <v>19</v>
      </c>
      <c r="B20" s="72" t="s">
        <v>1697</v>
      </c>
      <c r="C20" s="94" t="s">
        <v>236</v>
      </c>
      <c r="D20" s="33" t="s">
        <v>2145</v>
      </c>
      <c r="F20" s="52" t="s">
        <v>1606</v>
      </c>
      <c r="G20" s="52" t="s">
        <v>667</v>
      </c>
      <c r="K20" s="72" t="s">
        <v>1664</v>
      </c>
    </row>
    <row r="21" spans="1:160" ht="45" x14ac:dyDescent="0.25">
      <c r="A21" s="129">
        <v>20</v>
      </c>
      <c r="B21" s="104" t="s">
        <v>1698</v>
      </c>
      <c r="C21" s="94" t="s">
        <v>236</v>
      </c>
      <c r="D21" s="33" t="s">
        <v>2145</v>
      </c>
      <c r="F21" s="52" t="s">
        <v>1705</v>
      </c>
      <c r="G21" s="52" t="s">
        <v>667</v>
      </c>
    </row>
    <row r="22" spans="1:160" ht="45" x14ac:dyDescent="0.25">
      <c r="A22" s="129">
        <v>21</v>
      </c>
      <c r="B22" s="104" t="s">
        <v>1699</v>
      </c>
      <c r="C22" s="94" t="s">
        <v>236</v>
      </c>
      <c r="D22" s="33" t="s">
        <v>2145</v>
      </c>
      <c r="F22" s="52" t="s">
        <v>1606</v>
      </c>
      <c r="G22" s="52" t="s">
        <v>667</v>
      </c>
      <c r="K22" s="72" t="s">
        <v>1706</v>
      </c>
    </row>
    <row r="23" spans="1:160" ht="30" x14ac:dyDescent="0.25">
      <c r="A23" s="129">
        <v>22</v>
      </c>
      <c r="B23" s="72" t="s">
        <v>1700</v>
      </c>
      <c r="C23" s="94" t="s">
        <v>236</v>
      </c>
      <c r="D23" s="33" t="s">
        <v>2145</v>
      </c>
      <c r="E23" s="52" t="s">
        <v>898</v>
      </c>
      <c r="F23" s="52" t="s">
        <v>1707</v>
      </c>
      <c r="BN23" s="11" t="s">
        <v>14</v>
      </c>
      <c r="BO23" s="11" t="s">
        <v>14</v>
      </c>
      <c r="BP23" s="19" t="s">
        <v>331</v>
      </c>
      <c r="CC23" s="11" t="s">
        <v>184</v>
      </c>
      <c r="CD23" s="19" t="s">
        <v>331</v>
      </c>
      <c r="CE23" s="11" t="s">
        <v>185</v>
      </c>
      <c r="CF23" s="9"/>
      <c r="CG23" s="9"/>
      <c r="CH23" s="9"/>
      <c r="CI23" s="9"/>
      <c r="CJ23" s="9"/>
      <c r="CK23" s="9"/>
      <c r="CL23" s="9"/>
      <c r="CM23" s="9"/>
      <c r="CN23" s="9"/>
      <c r="CO23" s="9"/>
      <c r="CP23" s="9"/>
      <c r="CQ23" s="49"/>
      <c r="CR23" s="9" t="s">
        <v>197</v>
      </c>
    </row>
    <row r="24" spans="1:160" ht="45" x14ac:dyDescent="0.25">
      <c r="A24" s="129">
        <v>23</v>
      </c>
      <c r="B24" s="104" t="s">
        <v>1701</v>
      </c>
      <c r="C24" s="94" t="s">
        <v>236</v>
      </c>
      <c r="D24" s="33" t="s">
        <v>2145</v>
      </c>
      <c r="F24" s="52" t="s">
        <v>1708</v>
      </c>
    </row>
    <row r="25" spans="1:160" ht="30" x14ac:dyDescent="0.25">
      <c r="A25" s="129">
        <v>24</v>
      </c>
      <c r="B25" s="104" t="s">
        <v>1702</v>
      </c>
      <c r="C25" s="94" t="s">
        <v>236</v>
      </c>
      <c r="D25" s="33" t="s">
        <v>2145</v>
      </c>
      <c r="E25" s="52" t="s">
        <v>898</v>
      </c>
      <c r="F25" s="52" t="s">
        <v>1707</v>
      </c>
      <c r="K25" s="72" t="s">
        <v>1709</v>
      </c>
    </row>
    <row r="26" spans="1:160" ht="45" x14ac:dyDescent="0.25">
      <c r="A26" s="129">
        <v>25</v>
      </c>
      <c r="B26" s="72" t="s">
        <v>1703</v>
      </c>
      <c r="C26" s="94" t="s">
        <v>236</v>
      </c>
      <c r="D26" s="33" t="s">
        <v>2145</v>
      </c>
      <c r="F26" s="52" t="s">
        <v>1707</v>
      </c>
      <c r="BN26" s="11" t="s">
        <v>14</v>
      </c>
      <c r="BO26" s="11" t="s">
        <v>14</v>
      </c>
      <c r="CC26" t="s">
        <v>184</v>
      </c>
      <c r="CE26" s="11" t="s">
        <v>185</v>
      </c>
      <c r="CR26" t="s">
        <v>197</v>
      </c>
    </row>
    <row r="27" spans="1:160" ht="45" x14ac:dyDescent="0.25">
      <c r="A27" s="129">
        <v>26</v>
      </c>
      <c r="B27" s="104" t="s">
        <v>1730</v>
      </c>
      <c r="C27" s="94" t="s">
        <v>236</v>
      </c>
      <c r="D27" s="33" t="s">
        <v>2145</v>
      </c>
      <c r="F27" s="52" t="s">
        <v>1731</v>
      </c>
      <c r="K27" s="72" t="s">
        <v>1664</v>
      </c>
      <c r="CC27" t="s">
        <v>184</v>
      </c>
      <c r="CE27" s="11" t="s">
        <v>185</v>
      </c>
    </row>
    <row r="28" spans="1:160" ht="45" x14ac:dyDescent="0.25">
      <c r="A28" s="129">
        <v>27</v>
      </c>
      <c r="B28" s="72" t="s">
        <v>1733</v>
      </c>
      <c r="C28" s="94" t="s">
        <v>236</v>
      </c>
      <c r="D28" s="33" t="s">
        <v>2145</v>
      </c>
      <c r="F28" s="52" t="s">
        <v>1732</v>
      </c>
      <c r="K28" s="72" t="s">
        <v>1654</v>
      </c>
      <c r="CC28" t="s">
        <v>184</v>
      </c>
      <c r="CE28" s="11" t="s">
        <v>185</v>
      </c>
    </row>
    <row r="29" spans="1:160" ht="45" x14ac:dyDescent="0.25">
      <c r="A29" s="129">
        <v>28</v>
      </c>
      <c r="B29" s="104" t="s">
        <v>1734</v>
      </c>
      <c r="C29" s="94" t="s">
        <v>236</v>
      </c>
      <c r="D29" s="33" t="s">
        <v>2145</v>
      </c>
      <c r="F29" s="52" t="s">
        <v>1732</v>
      </c>
      <c r="BN29" s="11" t="s">
        <v>14</v>
      </c>
      <c r="BO29" s="11" t="s">
        <v>14</v>
      </c>
      <c r="BP29" s="52" t="s">
        <v>1735</v>
      </c>
      <c r="CC29" t="s">
        <v>184</v>
      </c>
      <c r="CD29" s="52" t="s">
        <v>1735</v>
      </c>
      <c r="CE29" s="11" t="s">
        <v>185</v>
      </c>
    </row>
  </sheetData>
  <hyperlinks>
    <hyperlink ref="C2" r:id="rId1" display="mailto:CRMTest02@corp.premierinc.com" xr:uid="{7EEB8160-CD3B-4E6B-B79A-1A2941157392}"/>
    <hyperlink ref="C3" r:id="rId2" xr:uid="{CEEDBF14-B199-4DF3-96E2-D90FE6767AB7}"/>
    <hyperlink ref="C4" r:id="rId3" display="CRMTest06@corp.premierinc.com" xr:uid="{CC149DDB-2BBE-459B-A98D-0E9B49F1FDDF}"/>
    <hyperlink ref="C5" r:id="rId4" display="CRMTest06@corp.premierinc.com" xr:uid="{1885098F-DD76-4E34-A48C-42C05AA508B9}"/>
    <hyperlink ref="C6" r:id="rId5" display="CRMTest06@corp.premierinc.com" xr:uid="{CF355F29-AFB9-43ED-BEFC-C0A80D56ADC7}"/>
    <hyperlink ref="C7" r:id="rId6" xr:uid="{5E389A9A-7EB4-4947-BBE9-4E6E2DEAA619}"/>
    <hyperlink ref="C8" r:id="rId7" display="CRMTest06@corp.premierinc.com" xr:uid="{FA80AE6C-5253-4017-9A17-0BB0177C7162}"/>
    <hyperlink ref="C9" r:id="rId8" display="CRMTest06@corp.premierinc.com" xr:uid="{7D8B336A-53A7-4A4F-8AAB-E98C984F5467}"/>
    <hyperlink ref="C10" r:id="rId9" display="CRMTest06@corp.premierinc.com" xr:uid="{24EE65FF-4CC2-4C97-B344-5096BDD26ACC}"/>
    <hyperlink ref="C11" r:id="rId10" display="CRMTest06@corp.premierinc.com" xr:uid="{1ADC0714-DB02-41CC-AA58-75AC615A1C62}"/>
    <hyperlink ref="C12" r:id="rId11" display="CRMTest06@corp.premierinc.com" xr:uid="{D05D012C-0496-4EAC-8E33-CA28230BC46F}"/>
    <hyperlink ref="C13" r:id="rId12" display="CRMTest06@corp.premierinc.com" xr:uid="{B60512EA-C1CF-4BAB-920E-2F303C550B3F}"/>
    <hyperlink ref="C14" r:id="rId13" display="CRMTest06@corp.premierinc.com" xr:uid="{42FA53EC-3344-43F3-99EA-FE1159DD2106}"/>
    <hyperlink ref="C16" r:id="rId14" display="CRMTest06@corp.premierinc.com" xr:uid="{A4E7207D-7156-4148-8E7A-245CE26CBFCF}"/>
    <hyperlink ref="C17" r:id="rId15" display="CRMTest06@corp.premierinc.com" xr:uid="{F2B7E92D-CE8D-46BF-BACA-E9AE493F33CC}"/>
    <hyperlink ref="C15" r:id="rId16" display="CRMTest06@corp.premierinc.com" xr:uid="{700687B6-1D4C-4B80-BD98-4455B6CB636F}"/>
    <hyperlink ref="C18" r:id="rId17" display="CRMTest06@corp.premierinc.com" xr:uid="{7846E864-897B-47EF-8EB9-1BCEB9B2B21A}"/>
    <hyperlink ref="C19" r:id="rId18" display="CRMTest06@corp.premierinc.com" xr:uid="{B34AC1F1-DB04-42D3-B2F7-121EB66994B8}"/>
    <hyperlink ref="C20" r:id="rId19" display="CRMTest06@corp.premierinc.com" xr:uid="{1C2786CA-AF79-4541-A382-F2D009772D0C}"/>
    <hyperlink ref="C21" r:id="rId20" display="CRMTest06@corp.premierinc.com" xr:uid="{68861DF4-D76C-4A78-B1E3-1A8EF5A64D88}"/>
    <hyperlink ref="C22" r:id="rId21" display="CRMTest06@corp.premierinc.com" xr:uid="{CB3404AC-90A0-4A1B-A646-73C06AFA7A40}"/>
    <hyperlink ref="C23" r:id="rId22" display="CRMTest06@corp.premierinc.com" xr:uid="{57AC5278-9EBD-465A-8A31-B9AB316540D2}"/>
    <hyperlink ref="C24" r:id="rId23" display="CRMTest06@corp.premierinc.com" xr:uid="{B8BEAAC1-FBF4-4792-B0F5-B967DC66F39C}"/>
    <hyperlink ref="C25" r:id="rId24" display="CRMTest06@corp.premierinc.com" xr:uid="{96F3369A-3263-4700-A561-3715C22C4CAC}"/>
    <hyperlink ref="C26" r:id="rId25" display="CRMTest06@corp.premierinc.com" xr:uid="{AA7F354B-D311-41B6-B9A5-F1D3FF0E8CB1}"/>
    <hyperlink ref="C27" r:id="rId26" display="CRMTest06@corp.premierinc.com" xr:uid="{6699B147-E60B-4691-B4A6-B3295C013CC9}"/>
    <hyperlink ref="C28" r:id="rId27" display="CRMTest06@corp.premierinc.com" xr:uid="{7FBD40E8-48F7-4235-A778-5C094B108416}"/>
    <hyperlink ref="C29" r:id="rId28" display="CRMTest06@corp.premierinc.com" xr:uid="{FBA7C189-4197-4874-988C-02CBC61F2338}"/>
    <hyperlink ref="D2:D29" r:id="rId29" display="Premier@2023e" xr:uid="{EEFF5B09-8553-4B59-8805-B4D3081C2C81}"/>
  </hyperlinks>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C3F17-E27C-41A4-ADD1-D5ABF0FF7D36}">
  <dimension ref="A1:AX4"/>
  <sheetViews>
    <sheetView workbookViewId="0">
      <selection activeCell="B4" sqref="B4"/>
    </sheetView>
  </sheetViews>
  <sheetFormatPr defaultRowHeight="15" x14ac:dyDescent="0.25"/>
  <cols>
    <col min="2" max="2" width="55.7109375" style="72" customWidth="1" collapsed="1"/>
    <col min="3" max="3" width="27.140625" bestFit="1" customWidth="1" collapsed="1"/>
    <col min="6" max="6" width="11.85546875" bestFit="1" customWidth="1" collapsed="1"/>
    <col min="10" max="10" width="11" bestFit="1" customWidth="1" collapsed="1"/>
    <col min="22" max="22" width="10" bestFit="1" customWidth="1" collapsed="1"/>
  </cols>
  <sheetData>
    <row r="1" spans="1:50" x14ac:dyDescent="0.25">
      <c r="A1" s="132"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42" t="s">
        <v>140</v>
      </c>
      <c r="U1" s="42" t="s">
        <v>266</v>
      </c>
      <c r="V1" s="42" t="s">
        <v>1455</v>
      </c>
      <c r="W1" s="42" t="s">
        <v>264</v>
      </c>
      <c r="X1" s="42" t="s">
        <v>146</v>
      </c>
      <c r="Y1" s="57" t="s">
        <v>446</v>
      </c>
      <c r="Z1" s="42" t="s">
        <v>447</v>
      </c>
      <c r="AA1" s="42" t="s">
        <v>448</v>
      </c>
      <c r="AB1" s="42" t="s">
        <v>449</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1438</v>
      </c>
      <c r="AS1" s="1" t="s">
        <v>1444</v>
      </c>
      <c r="AT1" s="1" t="s">
        <v>496</v>
      </c>
      <c r="AU1" s="1" t="s">
        <v>497</v>
      </c>
      <c r="AV1" s="1" t="s">
        <v>176</v>
      </c>
      <c r="AW1" s="1" t="s">
        <v>55</v>
      </c>
      <c r="AX1" s="1" t="s">
        <v>648</v>
      </c>
    </row>
    <row r="2" spans="1:50" ht="30" x14ac:dyDescent="0.25">
      <c r="A2" s="11">
        <v>1</v>
      </c>
      <c r="B2" s="101" t="s">
        <v>1644</v>
      </c>
      <c r="C2" s="17" t="s">
        <v>236</v>
      </c>
      <c r="D2" s="33" t="s">
        <v>2145</v>
      </c>
      <c r="E2" s="9"/>
      <c r="F2" s="21" t="s">
        <v>1645</v>
      </c>
      <c r="G2" s="9"/>
      <c r="H2" s="9"/>
      <c r="I2" s="9"/>
      <c r="J2" s="9"/>
      <c r="K2" s="9"/>
      <c r="L2" s="9"/>
      <c r="M2" s="9"/>
      <c r="N2" s="9"/>
      <c r="O2" s="9"/>
      <c r="P2" s="9"/>
      <c r="Q2" s="9"/>
      <c r="R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row>
    <row r="3" spans="1:50" ht="30" x14ac:dyDescent="0.25">
      <c r="A3" s="11">
        <v>2</v>
      </c>
      <c r="B3" s="101" t="s">
        <v>1646</v>
      </c>
      <c r="C3" s="17" t="s">
        <v>236</v>
      </c>
      <c r="D3" s="33" t="s">
        <v>2145</v>
      </c>
      <c r="E3" s="9"/>
      <c r="F3" s="21" t="s">
        <v>1647</v>
      </c>
      <c r="G3" s="9"/>
      <c r="H3" s="9"/>
      <c r="I3" s="9"/>
      <c r="J3" s="9"/>
      <c r="K3" s="9"/>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row>
    <row r="4" spans="1:50" ht="30" x14ac:dyDescent="0.25">
      <c r="A4" s="11">
        <v>3</v>
      </c>
      <c r="B4" s="101" t="s">
        <v>1670</v>
      </c>
      <c r="C4" s="17" t="s">
        <v>236</v>
      </c>
      <c r="D4" s="33" t="s">
        <v>2145</v>
      </c>
      <c r="E4" s="9"/>
      <c r="F4" s="21" t="s">
        <v>1671</v>
      </c>
      <c r="G4" s="9"/>
      <c r="H4" s="9"/>
      <c r="I4" s="9"/>
      <c r="J4" s="9"/>
      <c r="K4" s="9"/>
      <c r="L4" s="9"/>
      <c r="M4" s="9"/>
      <c r="N4" s="9"/>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row>
  </sheetData>
  <hyperlinks>
    <hyperlink ref="D2:D4" r:id="rId1" display="Premier@2023e" xr:uid="{04E7BBE0-1BD8-41E8-9EAF-3B1E5C068DB8}"/>
  </hyperlinks>
  <pageMargins left="0.7" right="0.7" top="0.75" bottom="0.75" header="0.3" footer="0.3"/>
</worksheet>
</file>

<file path=xl/worksheets/sheet5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7F2D6F-4EA9-403D-81DA-394542F5163F}">
  <dimension ref="A1:I14"/>
  <sheetViews>
    <sheetView showGridLines="0" topLeftCell="C1" workbookViewId="0">
      <selection activeCell="E2" sqref="E2:E7"/>
    </sheetView>
  </sheetViews>
  <sheetFormatPr defaultRowHeight="15" x14ac:dyDescent="0.25"/>
  <cols>
    <col min="1" max="1" width="5" bestFit="1" customWidth="1" collapsed="1"/>
    <col min="2" max="2" width="80.140625" style="80" customWidth="1" collapsed="1"/>
    <col min="3" max="3" width="31.7109375" bestFit="1" customWidth="1" collapsed="1"/>
    <col min="4" max="4" width="29.7109375" customWidth="1" collapsed="1"/>
    <col min="5" max="5" width="9.28515625" bestFit="1" customWidth="1" collapsed="1"/>
    <col min="6" max="6" width="16.42578125" bestFit="1" customWidth="1" collapsed="1"/>
    <col min="7" max="8" width="16.42578125" customWidth="1" collapsed="1"/>
    <col min="9" max="9" width="20.85546875" bestFit="1" customWidth="1" collapsed="1"/>
  </cols>
  <sheetData>
    <row r="1" spans="1:9" x14ac:dyDescent="0.25">
      <c r="A1" s="64" t="s">
        <v>13</v>
      </c>
      <c r="B1" s="125" t="s">
        <v>11</v>
      </c>
      <c r="C1" s="126" t="s">
        <v>222</v>
      </c>
      <c r="D1" s="126" t="s">
        <v>392</v>
      </c>
      <c r="E1" s="126" t="s">
        <v>223</v>
      </c>
      <c r="F1" s="64" t="s">
        <v>55</v>
      </c>
      <c r="G1" s="64" t="s">
        <v>648</v>
      </c>
      <c r="H1" s="64" t="s">
        <v>1638</v>
      </c>
      <c r="I1" s="64" t="s">
        <v>1634</v>
      </c>
    </row>
    <row r="2" spans="1:9" x14ac:dyDescent="0.25">
      <c r="A2" s="9">
        <v>1</v>
      </c>
      <c r="B2" s="25" t="s">
        <v>1617</v>
      </c>
      <c r="C2" s="17" t="s">
        <v>260</v>
      </c>
      <c r="D2" s="17"/>
      <c r="E2" s="33" t="s">
        <v>2145</v>
      </c>
      <c r="F2" s="35" t="s">
        <v>1618</v>
      </c>
      <c r="G2" s="35"/>
      <c r="H2" s="35"/>
      <c r="I2" s="43"/>
    </row>
    <row r="3" spans="1:9" x14ac:dyDescent="0.25">
      <c r="A3" s="9">
        <v>2</v>
      </c>
      <c r="B3" s="101" t="s">
        <v>1620</v>
      </c>
      <c r="C3" s="17" t="s">
        <v>260</v>
      </c>
      <c r="D3" s="17"/>
      <c r="E3" s="33" t="s">
        <v>2145</v>
      </c>
      <c r="F3" s="35" t="s">
        <v>1621</v>
      </c>
      <c r="G3" s="35"/>
      <c r="H3" s="35"/>
      <c r="I3" s="43"/>
    </row>
    <row r="4" spans="1:9" x14ac:dyDescent="0.25">
      <c r="A4" s="9">
        <v>3</v>
      </c>
      <c r="B4" s="101" t="s">
        <v>1622</v>
      </c>
      <c r="C4" s="17" t="s">
        <v>260</v>
      </c>
      <c r="D4" s="17"/>
      <c r="E4" s="33" t="s">
        <v>2145</v>
      </c>
      <c r="F4" s="35" t="s">
        <v>1623</v>
      </c>
      <c r="G4" s="35"/>
      <c r="H4" s="35"/>
      <c r="I4" s="9"/>
    </row>
    <row r="5" spans="1:9" x14ac:dyDescent="0.25">
      <c r="A5" s="9">
        <v>4</v>
      </c>
      <c r="B5" s="101" t="s">
        <v>1633</v>
      </c>
      <c r="C5" s="17" t="s">
        <v>259</v>
      </c>
      <c r="D5" s="9"/>
      <c r="E5" s="33" t="s">
        <v>2145</v>
      </c>
      <c r="F5" s="32" t="s">
        <v>1640</v>
      </c>
      <c r="G5" s="32"/>
      <c r="H5" s="32"/>
      <c r="I5" s="9" t="s">
        <v>1635</v>
      </c>
    </row>
    <row r="6" spans="1:9" x14ac:dyDescent="0.25">
      <c r="A6" s="9">
        <v>5</v>
      </c>
      <c r="B6" s="101" t="s">
        <v>1636</v>
      </c>
      <c r="C6" s="17" t="s">
        <v>259</v>
      </c>
      <c r="D6" s="9"/>
      <c r="E6" s="33" t="s">
        <v>2145</v>
      </c>
      <c r="F6" s="32" t="s">
        <v>1637</v>
      </c>
      <c r="G6" s="9"/>
      <c r="H6" s="9" t="s">
        <v>1639</v>
      </c>
      <c r="I6" s="9" t="s">
        <v>1635</v>
      </c>
    </row>
    <row r="7" spans="1:9" x14ac:dyDescent="0.25">
      <c r="A7" s="9">
        <v>6</v>
      </c>
      <c r="B7" s="101" t="s">
        <v>1641</v>
      </c>
      <c r="C7" s="17" t="s">
        <v>259</v>
      </c>
      <c r="D7" s="9"/>
      <c r="E7" s="33" t="s">
        <v>2145</v>
      </c>
      <c r="F7" s="32" t="s">
        <v>1642</v>
      </c>
      <c r="G7" s="9"/>
      <c r="H7" s="9"/>
      <c r="I7" s="9" t="s">
        <v>1639</v>
      </c>
    </row>
    <row r="8" spans="1:9" x14ac:dyDescent="0.25">
      <c r="A8" s="9"/>
      <c r="B8" s="25"/>
      <c r="C8" s="9"/>
      <c r="D8" s="9"/>
      <c r="E8" s="9"/>
      <c r="F8" s="9"/>
      <c r="G8" s="9"/>
      <c r="H8" s="9"/>
      <c r="I8" s="9"/>
    </row>
    <row r="9" spans="1:9" x14ac:dyDescent="0.25">
      <c r="A9" s="9"/>
      <c r="B9" s="25"/>
      <c r="C9" s="9"/>
      <c r="D9" s="9"/>
      <c r="E9" s="9"/>
      <c r="F9" s="9"/>
      <c r="G9" s="9"/>
      <c r="H9" s="9"/>
      <c r="I9" s="9"/>
    </row>
    <row r="10" spans="1:9" x14ac:dyDescent="0.25">
      <c r="A10" s="9"/>
      <c r="B10" s="25"/>
      <c r="C10" s="9"/>
      <c r="D10" s="9"/>
      <c r="E10" s="9"/>
      <c r="F10" s="9"/>
      <c r="G10" s="9"/>
      <c r="H10" s="9"/>
      <c r="I10" s="9"/>
    </row>
    <row r="11" spans="1:9" x14ac:dyDescent="0.25">
      <c r="A11" s="9"/>
      <c r="B11" s="25"/>
      <c r="C11" s="9"/>
      <c r="D11" s="9"/>
      <c r="E11" s="9"/>
      <c r="F11" s="9"/>
      <c r="G11" s="9"/>
      <c r="H11" s="9"/>
      <c r="I11" s="9"/>
    </row>
    <row r="12" spans="1:9" x14ac:dyDescent="0.25">
      <c r="A12" s="9"/>
      <c r="B12" s="25"/>
      <c r="C12" s="9"/>
      <c r="D12" s="9"/>
      <c r="E12" s="9"/>
      <c r="F12" s="9"/>
      <c r="G12" s="9"/>
      <c r="H12" s="9"/>
      <c r="I12" s="9"/>
    </row>
    <row r="13" spans="1:9" x14ac:dyDescent="0.25">
      <c r="A13" s="9"/>
      <c r="B13" s="25"/>
      <c r="C13" s="9"/>
      <c r="D13" s="9"/>
      <c r="E13" s="9"/>
      <c r="F13" s="9"/>
      <c r="G13" s="9"/>
      <c r="H13" s="9"/>
      <c r="I13" s="9"/>
    </row>
    <row r="14" spans="1:9" x14ac:dyDescent="0.25">
      <c r="A14" s="9"/>
      <c r="B14" s="25"/>
      <c r="C14" s="9"/>
      <c r="D14" s="9"/>
      <c r="E14" s="9"/>
      <c r="F14" s="9"/>
      <c r="G14" s="9"/>
      <c r="H14" s="9"/>
      <c r="I14" s="9"/>
    </row>
  </sheetData>
  <hyperlinks>
    <hyperlink ref="C2" r:id="rId1" xr:uid="{6FF1EAF9-473D-4851-8B30-03E6CA577264}"/>
    <hyperlink ref="C3" r:id="rId2" xr:uid="{02FF10E0-E498-430E-B8F3-9D9A4FD4D9AD}"/>
    <hyperlink ref="C4" r:id="rId3" xr:uid="{343F8A9C-8D3A-45B6-9930-D8DD44020200}"/>
    <hyperlink ref="C5" r:id="rId4" xr:uid="{458B4A09-E757-45A0-9B58-BFEAAD168A2A}"/>
    <hyperlink ref="C6" r:id="rId5" xr:uid="{0C651405-A853-4656-A68F-D4338D8BEF30}"/>
    <hyperlink ref="C7" r:id="rId6" xr:uid="{06B1CC5F-EFD7-4B4E-BA12-EBB1D32618FD}"/>
    <hyperlink ref="E2:E7" r:id="rId7" display="Premier@2023e" xr:uid="{1FBDF29C-6325-4CFF-AD63-BAFD89C09A85}"/>
  </hyperlinks>
  <pageMargins left="0.7" right="0.7" top="0.75" bottom="0.75" header="0.3" footer="0.3"/>
  <pageSetup paperSize="9" orientation="portrait" r:id="rId8"/>
  <legacyDrawing r:id="rId9"/>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2F2AEE-270B-4FEB-8900-793B3B91F6C5}">
  <dimension ref="A1:FD10"/>
  <sheetViews>
    <sheetView workbookViewId="0">
      <selection activeCell="D7" sqref="D2:D7"/>
    </sheetView>
  </sheetViews>
  <sheetFormatPr defaultRowHeight="15" x14ac:dyDescent="0.25"/>
  <cols>
    <col min="2" max="2" width="37.28515625" customWidth="1" collapsed="1"/>
    <col min="85" max="85" width="19.28515625" customWidth="1"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s="4" customFormat="1" ht="30" x14ac:dyDescent="0.25">
      <c r="A2" s="11">
        <v>1</v>
      </c>
      <c r="B2" s="104" t="s">
        <v>1597</v>
      </c>
      <c r="C2" s="148" t="s">
        <v>236</v>
      </c>
      <c r="D2" s="33" t="s">
        <v>2145</v>
      </c>
      <c r="E2" s="9"/>
      <c r="F2" s="21" t="s">
        <v>667</v>
      </c>
      <c r="G2" s="11"/>
      <c r="H2" s="11"/>
      <c r="I2" s="11"/>
      <c r="J2" s="11" t="s">
        <v>1602</v>
      </c>
      <c r="K2" s="11"/>
      <c r="L2" s="11"/>
      <c r="M2" s="11"/>
      <c r="N2" s="11" t="s">
        <v>119</v>
      </c>
      <c r="O2" s="9"/>
      <c r="P2" s="11" t="s">
        <v>0</v>
      </c>
      <c r="Q2" s="19" t="s">
        <v>1612</v>
      </c>
      <c r="R2" s="20" t="s">
        <v>157</v>
      </c>
      <c r="S2" s="11"/>
      <c r="T2" s="11"/>
      <c r="U2" s="11"/>
      <c r="V2" s="11"/>
      <c r="W2" s="11"/>
      <c r="X2" s="11"/>
      <c r="Y2" s="11"/>
      <c r="Z2" s="11"/>
      <c r="AA2" s="11"/>
      <c r="AB2" s="11"/>
      <c r="AC2" s="11" t="s">
        <v>1</v>
      </c>
      <c r="AD2" s="11" t="s">
        <v>5</v>
      </c>
      <c r="AE2" s="11" t="s">
        <v>35</v>
      </c>
      <c r="AF2" s="11" t="s">
        <v>3</v>
      </c>
      <c r="AG2" s="11" t="s">
        <v>3</v>
      </c>
      <c r="AH2" s="11" t="s">
        <v>6</v>
      </c>
      <c r="AI2" s="21" t="s">
        <v>666</v>
      </c>
      <c r="AJ2" s="11"/>
      <c r="AK2" s="19" t="s">
        <v>1612</v>
      </c>
      <c r="AL2" s="19" t="s">
        <v>1612</v>
      </c>
      <c r="AM2" s="19"/>
      <c r="AN2" s="11"/>
      <c r="AO2" s="11" t="s">
        <v>220</v>
      </c>
      <c r="AP2" s="19" t="s">
        <v>1612</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1612</v>
      </c>
      <c r="BQ2" s="11" t="s">
        <v>14</v>
      </c>
      <c r="BR2" s="19"/>
      <c r="BS2" s="19"/>
      <c r="BT2" s="19"/>
      <c r="BU2" s="19"/>
      <c r="BV2" s="19"/>
      <c r="BW2" s="19"/>
      <c r="BX2" s="19"/>
      <c r="BY2" s="19"/>
      <c r="BZ2" s="19"/>
      <c r="CA2" s="19"/>
      <c r="CB2" s="19"/>
      <c r="CC2" s="11" t="s">
        <v>184</v>
      </c>
      <c r="CD2" s="19" t="s">
        <v>1612</v>
      </c>
      <c r="CE2" s="71" t="s">
        <v>345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ht="30" x14ac:dyDescent="0.25">
      <c r="A3" s="11">
        <v>2</v>
      </c>
      <c r="B3" s="104" t="s">
        <v>1598</v>
      </c>
      <c r="C3" s="148" t="s">
        <v>236</v>
      </c>
      <c r="D3" s="33" t="s">
        <v>2145</v>
      </c>
      <c r="E3" s="9"/>
      <c r="F3" s="21" t="s">
        <v>667</v>
      </c>
      <c r="G3" s="11"/>
      <c r="H3" s="11"/>
      <c r="I3" s="11"/>
      <c r="J3" s="11" t="s">
        <v>1603</v>
      </c>
      <c r="K3" s="11"/>
      <c r="L3" s="11"/>
      <c r="M3" s="11"/>
      <c r="N3" s="11" t="s">
        <v>119</v>
      </c>
      <c r="O3" s="9"/>
      <c r="P3" s="11" t="s">
        <v>0</v>
      </c>
      <c r="Q3" s="19" t="s">
        <v>1612</v>
      </c>
      <c r="R3" s="20" t="s">
        <v>157</v>
      </c>
      <c r="S3" s="11"/>
      <c r="T3" s="11"/>
      <c r="U3" s="11"/>
      <c r="V3" s="11"/>
      <c r="W3" s="11"/>
      <c r="X3" s="11"/>
      <c r="Y3" s="11"/>
      <c r="Z3" s="11"/>
      <c r="AA3" s="11"/>
      <c r="AB3" s="11"/>
      <c r="AC3" s="11" t="s">
        <v>1</v>
      </c>
      <c r="AD3" s="11" t="s">
        <v>5</v>
      </c>
      <c r="AE3" s="11" t="s">
        <v>35</v>
      </c>
      <c r="AF3" s="11" t="s">
        <v>3</v>
      </c>
      <c r="AG3" s="11" t="s">
        <v>3</v>
      </c>
      <c r="AH3" s="11" t="s">
        <v>6</v>
      </c>
      <c r="AI3" s="21" t="s">
        <v>666</v>
      </c>
      <c r="AJ3" s="11"/>
      <c r="AK3" s="19" t="s">
        <v>1612</v>
      </c>
      <c r="AL3" s="19" t="s">
        <v>1612</v>
      </c>
      <c r="AM3" s="19"/>
      <c r="AN3" s="11"/>
      <c r="AO3" s="11" t="s">
        <v>220</v>
      </c>
      <c r="AP3" s="19" t="s">
        <v>1612</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1612</v>
      </c>
      <c r="BQ3" s="11" t="s">
        <v>14</v>
      </c>
      <c r="BR3" s="19"/>
      <c r="BS3" s="19"/>
      <c r="BT3" s="19"/>
      <c r="BU3" s="19"/>
      <c r="BV3" s="19"/>
      <c r="BW3" s="19"/>
      <c r="BX3" s="19"/>
      <c r="BY3" s="19"/>
      <c r="BZ3" s="19"/>
      <c r="CA3" s="19"/>
      <c r="CB3" s="19"/>
      <c r="CC3" s="11" t="s">
        <v>184</v>
      </c>
      <c r="CD3" s="19" t="s">
        <v>1612</v>
      </c>
      <c r="CE3" s="71" t="s">
        <v>345</v>
      </c>
      <c r="CF3" s="11"/>
      <c r="CG3" s="19"/>
      <c r="CH3" s="19"/>
      <c r="CI3" s="19"/>
      <c r="CJ3" s="19"/>
      <c r="CK3" s="19"/>
      <c r="CL3" s="19"/>
      <c r="CM3" s="19"/>
      <c r="CN3" s="20" t="s">
        <v>138</v>
      </c>
      <c r="CO3" s="20" t="s">
        <v>24</v>
      </c>
      <c r="CP3" s="29"/>
      <c r="CQ3" s="19" t="s">
        <v>1612</v>
      </c>
      <c r="CR3" s="29" t="s">
        <v>197</v>
      </c>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D3" s="11"/>
    </row>
    <row r="4" spans="1:160" s="4" customFormat="1" ht="30" x14ac:dyDescent="0.25">
      <c r="A4" s="11">
        <v>3</v>
      </c>
      <c r="B4" t="s">
        <v>1599</v>
      </c>
      <c r="C4" s="148" t="s">
        <v>236</v>
      </c>
      <c r="D4" s="33" t="s">
        <v>2145</v>
      </c>
      <c r="E4" s="9"/>
      <c r="F4" s="21" t="s">
        <v>667</v>
      </c>
      <c r="G4" s="11"/>
      <c r="H4" s="11"/>
      <c r="I4" s="11"/>
      <c r="J4" s="11" t="s">
        <v>1604</v>
      </c>
      <c r="K4" s="11"/>
      <c r="L4" s="11"/>
      <c r="M4" s="11"/>
      <c r="N4" s="11" t="s">
        <v>119</v>
      </c>
      <c r="O4" s="9"/>
      <c r="P4" s="11" t="s">
        <v>0</v>
      </c>
      <c r="Q4" s="19" t="s">
        <v>1612</v>
      </c>
      <c r="R4" s="20" t="s">
        <v>157</v>
      </c>
      <c r="S4" s="11"/>
      <c r="T4" s="11"/>
      <c r="U4" s="11"/>
      <c r="V4" s="11"/>
      <c r="W4" s="11"/>
      <c r="X4" s="11"/>
      <c r="Y4" s="11"/>
      <c r="Z4" s="11"/>
      <c r="AA4" s="11"/>
      <c r="AB4" s="11"/>
      <c r="AC4" s="11" t="s">
        <v>1</v>
      </c>
      <c r="AD4" s="11" t="s">
        <v>5</v>
      </c>
      <c r="AE4" s="11" t="s">
        <v>35</v>
      </c>
      <c r="AF4" s="11" t="s">
        <v>3</v>
      </c>
      <c r="AG4" s="11" t="s">
        <v>3</v>
      </c>
      <c r="AH4" s="11" t="s">
        <v>6</v>
      </c>
      <c r="AI4" s="21" t="s">
        <v>666</v>
      </c>
      <c r="AJ4" s="11"/>
      <c r="AK4" s="19" t="s">
        <v>1612</v>
      </c>
      <c r="AL4" s="19" t="s">
        <v>1612</v>
      </c>
      <c r="AM4" s="19"/>
      <c r="AN4" s="11"/>
      <c r="AO4" s="11" t="s">
        <v>220</v>
      </c>
      <c r="AP4" s="19" t="s">
        <v>1612</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1612</v>
      </c>
      <c r="BQ4" s="11" t="s">
        <v>14</v>
      </c>
      <c r="BR4" s="19"/>
      <c r="BS4" s="19"/>
      <c r="BT4" s="19"/>
      <c r="BU4" s="19"/>
      <c r="BV4" s="19"/>
      <c r="BW4" s="19"/>
      <c r="BX4" s="19"/>
      <c r="BY4" s="19"/>
      <c r="BZ4" s="19"/>
      <c r="CA4" s="19"/>
      <c r="CB4" s="19"/>
      <c r="CC4" s="11" t="s">
        <v>184</v>
      </c>
      <c r="CD4" s="19" t="s">
        <v>1612</v>
      </c>
      <c r="CE4" s="71" t="s">
        <v>345</v>
      </c>
      <c r="CF4" s="11"/>
      <c r="CG4" s="19" t="s">
        <v>1612</v>
      </c>
      <c r="CH4" s="19"/>
      <c r="CI4" s="19"/>
      <c r="CJ4" s="19"/>
      <c r="CK4" s="19"/>
      <c r="CL4" s="19"/>
      <c r="CM4" s="19"/>
      <c r="CN4" s="20" t="s">
        <v>138</v>
      </c>
      <c r="CO4" s="20" t="s">
        <v>24</v>
      </c>
      <c r="CP4" s="29"/>
      <c r="CQ4" s="19" t="s">
        <v>1612</v>
      </c>
      <c r="CR4" s="29" t="s">
        <v>197</v>
      </c>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ht="30" x14ac:dyDescent="0.25">
      <c r="A5" s="119">
        <v>4</v>
      </c>
      <c r="B5" t="s">
        <v>1610</v>
      </c>
      <c r="C5" s="148" t="s">
        <v>236</v>
      </c>
      <c r="D5" s="33" t="s">
        <v>2145</v>
      </c>
      <c r="F5" s="21" t="s">
        <v>667</v>
      </c>
      <c r="G5" s="11"/>
      <c r="H5" s="11"/>
      <c r="I5" s="11"/>
      <c r="J5" s="11" t="s">
        <v>1609</v>
      </c>
      <c r="K5" s="11"/>
      <c r="L5" s="11"/>
      <c r="M5" s="11"/>
      <c r="N5" s="11" t="s">
        <v>119</v>
      </c>
      <c r="O5" s="9"/>
      <c r="P5" s="11" t="s">
        <v>0</v>
      </c>
      <c r="Q5" s="19" t="s">
        <v>1612</v>
      </c>
      <c r="R5" s="20" t="s">
        <v>157</v>
      </c>
      <c r="S5" s="11"/>
      <c r="T5" s="11"/>
      <c r="U5" s="11"/>
      <c r="V5" s="11"/>
      <c r="W5" s="11"/>
      <c r="X5" s="11"/>
      <c r="Y5" s="11"/>
      <c r="Z5" s="11"/>
      <c r="AA5" s="11"/>
      <c r="AB5" s="11"/>
      <c r="AC5" s="11" t="s">
        <v>1</v>
      </c>
      <c r="AD5" s="11" t="s">
        <v>5</v>
      </c>
      <c r="AE5" s="11" t="s">
        <v>35</v>
      </c>
      <c r="AF5" s="11" t="s">
        <v>3</v>
      </c>
      <c r="AG5" s="11" t="s">
        <v>3</v>
      </c>
      <c r="AH5" s="11" t="s">
        <v>6</v>
      </c>
      <c r="AI5" s="21" t="s">
        <v>666</v>
      </c>
      <c r="AJ5" s="11"/>
      <c r="AK5" s="19" t="s">
        <v>1612</v>
      </c>
      <c r="AL5" s="19" t="s">
        <v>1612</v>
      </c>
      <c r="AM5" s="19"/>
      <c r="AN5" s="11"/>
      <c r="AO5" s="11" t="s">
        <v>220</v>
      </c>
      <c r="AP5" s="19" t="s">
        <v>1612</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1612</v>
      </c>
      <c r="BQ5" s="11" t="s">
        <v>14</v>
      </c>
      <c r="BR5" s="11" t="s">
        <v>14</v>
      </c>
      <c r="BS5" s="19" t="s">
        <v>1612</v>
      </c>
      <c r="CC5" s="11" t="s">
        <v>184</v>
      </c>
      <c r="CD5" s="19" t="s">
        <v>1612</v>
      </c>
      <c r="CE5" s="71" t="s">
        <v>345</v>
      </c>
      <c r="CF5" s="11" t="s">
        <v>185</v>
      </c>
      <c r="CG5" s="19" t="s">
        <v>1612</v>
      </c>
      <c r="CN5" s="20" t="s">
        <v>138</v>
      </c>
      <c r="CO5" s="20" t="s">
        <v>24</v>
      </c>
      <c r="CQ5" s="19" t="s">
        <v>1612</v>
      </c>
      <c r="CR5" s="29" t="s">
        <v>197</v>
      </c>
    </row>
    <row r="6" spans="1:160" ht="60" x14ac:dyDescent="0.25">
      <c r="A6" s="119">
        <v>5</v>
      </c>
      <c r="B6" s="103" t="s">
        <v>1613</v>
      </c>
      <c r="C6" s="148" t="s">
        <v>236</v>
      </c>
      <c r="D6" s="33" t="s">
        <v>2145</v>
      </c>
      <c r="F6" s="21" t="s">
        <v>667</v>
      </c>
      <c r="J6" s="119" t="s">
        <v>1611</v>
      </c>
      <c r="N6" s="11" t="s">
        <v>119</v>
      </c>
      <c r="O6" s="9"/>
      <c r="P6" s="11" t="s">
        <v>0</v>
      </c>
      <c r="Q6" s="19" t="s">
        <v>1612</v>
      </c>
      <c r="R6" s="20" t="s">
        <v>157</v>
      </c>
      <c r="S6" s="11"/>
      <c r="T6" s="11"/>
      <c r="U6" s="11"/>
      <c r="V6" s="11"/>
      <c r="W6" s="11"/>
      <c r="X6" s="11"/>
      <c r="Y6" s="11"/>
      <c r="Z6" s="11"/>
      <c r="AA6" s="11"/>
      <c r="AB6" s="11"/>
      <c r="AC6" s="11" t="s">
        <v>1</v>
      </c>
      <c r="AD6" s="11" t="s">
        <v>5</v>
      </c>
      <c r="AE6" s="11" t="s">
        <v>35</v>
      </c>
      <c r="AF6" s="11" t="s">
        <v>3</v>
      </c>
      <c r="AG6" s="11" t="s">
        <v>3</v>
      </c>
      <c r="AH6" s="11" t="s">
        <v>6</v>
      </c>
      <c r="AI6" s="21" t="s">
        <v>666</v>
      </c>
      <c r="AJ6" s="11"/>
      <c r="AK6" s="19" t="s">
        <v>1612</v>
      </c>
      <c r="AL6" s="19" t="s">
        <v>1612</v>
      </c>
      <c r="AM6" s="19"/>
      <c r="AN6" s="11"/>
      <c r="AO6" s="11" t="s">
        <v>220</v>
      </c>
      <c r="AP6" s="19" t="s">
        <v>1612</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9" t="s">
        <v>1612</v>
      </c>
      <c r="BQ6" s="11" t="s">
        <v>14</v>
      </c>
      <c r="CC6" s="11" t="s">
        <v>184</v>
      </c>
      <c r="CD6" s="19" t="s">
        <v>1612</v>
      </c>
      <c r="CE6" s="71" t="s">
        <v>345</v>
      </c>
      <c r="CF6" s="11" t="s">
        <v>185</v>
      </c>
      <c r="CG6" s="19" t="s">
        <v>1612</v>
      </c>
      <c r="CN6" s="20" t="s">
        <v>138</v>
      </c>
      <c r="CO6" s="20" t="s">
        <v>24</v>
      </c>
      <c r="CQ6" s="19" t="s">
        <v>1612</v>
      </c>
      <c r="CR6" s="29" t="s">
        <v>197</v>
      </c>
    </row>
    <row r="7" spans="1:160" ht="45" x14ac:dyDescent="0.25">
      <c r="A7" s="119">
        <v>5</v>
      </c>
      <c r="B7" s="103" t="s">
        <v>1614</v>
      </c>
      <c r="C7" s="148" t="s">
        <v>236</v>
      </c>
      <c r="D7" s="33" t="s">
        <v>2145</v>
      </c>
      <c r="F7" s="21" t="s">
        <v>667</v>
      </c>
      <c r="J7" s="119" t="s">
        <v>1611</v>
      </c>
      <c r="N7" s="11" t="s">
        <v>119</v>
      </c>
      <c r="O7" s="9"/>
      <c r="P7" s="11" t="s">
        <v>0</v>
      </c>
      <c r="Q7" s="19" t="s">
        <v>1612</v>
      </c>
      <c r="R7" s="20" t="s">
        <v>157</v>
      </c>
      <c r="S7" s="11"/>
      <c r="T7" s="11"/>
      <c r="U7" s="11"/>
      <c r="V7" s="11"/>
      <c r="W7" s="11"/>
      <c r="X7" s="11"/>
      <c r="Y7" s="11"/>
      <c r="Z7" s="11"/>
      <c r="AA7" s="11"/>
      <c r="AB7" s="11"/>
      <c r="AC7" s="11" t="s">
        <v>1</v>
      </c>
      <c r="AD7" s="11" t="s">
        <v>5</v>
      </c>
      <c r="AE7" s="11" t="s">
        <v>35</v>
      </c>
      <c r="AF7" s="11" t="s">
        <v>3</v>
      </c>
      <c r="AG7" s="11" t="s">
        <v>3</v>
      </c>
      <c r="AH7" s="11" t="s">
        <v>6</v>
      </c>
      <c r="AI7" s="21" t="s">
        <v>666</v>
      </c>
      <c r="AJ7" s="11"/>
      <c r="AK7" s="19" t="s">
        <v>1612</v>
      </c>
      <c r="AL7" s="19" t="s">
        <v>1612</v>
      </c>
      <c r="AM7" s="19"/>
      <c r="AN7" s="11"/>
      <c r="AO7" s="11" t="s">
        <v>220</v>
      </c>
      <c r="AP7" s="19" t="s">
        <v>1612</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9" t="s">
        <v>1612</v>
      </c>
      <c r="BQ7" s="11" t="s">
        <v>14</v>
      </c>
      <c r="CC7" s="11" t="s">
        <v>184</v>
      </c>
      <c r="CD7" s="19" t="s">
        <v>1612</v>
      </c>
      <c r="CE7" s="71" t="s">
        <v>345</v>
      </c>
      <c r="CF7" s="11" t="s">
        <v>185</v>
      </c>
      <c r="CG7" s="19" t="s">
        <v>1612</v>
      </c>
      <c r="CN7" s="20" t="s">
        <v>138</v>
      </c>
      <c r="CO7" s="20" t="s">
        <v>24</v>
      </c>
      <c r="CQ7" s="19" t="s">
        <v>1612</v>
      </c>
      <c r="CR7" s="29" t="s">
        <v>197</v>
      </c>
    </row>
    <row r="9" spans="1:160" x14ac:dyDescent="0.25">
      <c r="B9" s="103"/>
    </row>
    <row r="10" spans="1:160" x14ac:dyDescent="0.25">
      <c r="B10" s="103"/>
    </row>
  </sheetData>
  <hyperlinks>
    <hyperlink ref="D2:D7" r:id="rId1" display="Premier@2023e" xr:uid="{5B05C49F-B241-4DC6-8B6C-BA760E4AADD0}"/>
  </hyperlinks>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7512CD-A03D-4B77-842E-29F63378459D}">
  <dimension ref="A1:EK7"/>
  <sheetViews>
    <sheetView topLeftCell="C1" workbookViewId="0">
      <selection activeCell="D7" sqref="D2:D7"/>
    </sheetView>
  </sheetViews>
  <sheetFormatPr defaultRowHeight="15" x14ac:dyDescent="0.25"/>
  <cols>
    <col min="1" max="1" width="5" style="82" bestFit="1" customWidth="1" collapsed="1"/>
    <col min="2" max="2" width="133.28515625" bestFit="1" customWidth="1" collapsed="1"/>
    <col min="3" max="3" width="25.28515625" bestFit="1" customWidth="1" collapsed="1"/>
    <col min="4" max="4" width="14.28515625" customWidth="1" collapsed="1"/>
    <col min="5" max="5" width="6.5703125" bestFit="1" customWidth="1" collapsed="1"/>
    <col min="6" max="6" width="11.28515625" customWidth="1" collapsed="1"/>
    <col min="7" max="9" width="12.28515625" customWidth="1" collapsed="1"/>
    <col min="10" max="10" width="12.7109375" bestFit="1" customWidth="1" collapsed="1"/>
    <col min="11" max="11" width="12.42578125" bestFit="1" customWidth="1" collapsed="1"/>
    <col min="12"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3.2851562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x14ac:dyDescent="0.25">
      <c r="A2" s="88">
        <v>1</v>
      </c>
      <c r="B2" s="9" t="s">
        <v>1110</v>
      </c>
      <c r="C2" s="33" t="s">
        <v>258</v>
      </c>
      <c r="D2" s="33" t="s">
        <v>2145</v>
      </c>
      <c r="E2" s="9"/>
      <c r="F2" s="32" t="s">
        <v>667</v>
      </c>
      <c r="G2" s="9"/>
      <c r="H2" s="9"/>
      <c r="I2" s="9"/>
      <c r="J2" s="83" t="s">
        <v>1219</v>
      </c>
      <c r="K2" s="9"/>
      <c r="L2" s="9"/>
      <c r="M2" s="9"/>
      <c r="N2" s="18" t="s">
        <v>119</v>
      </c>
      <c r="O2" s="18"/>
      <c r="P2" s="11" t="s">
        <v>0</v>
      </c>
      <c r="Q2" s="84" t="s">
        <v>1220</v>
      </c>
      <c r="R2" s="20" t="s">
        <v>157</v>
      </c>
      <c r="S2" s="11" t="s">
        <v>12</v>
      </c>
      <c r="T2" s="11"/>
      <c r="U2" s="11"/>
      <c r="V2" s="11"/>
      <c r="W2" s="11"/>
      <c r="X2" s="11"/>
      <c r="Y2" s="11"/>
      <c r="Z2" s="11"/>
      <c r="AA2" s="11"/>
      <c r="AB2" s="11"/>
      <c r="AC2" s="11" t="s">
        <v>1</v>
      </c>
      <c r="AD2" s="11" t="s">
        <v>5</v>
      </c>
      <c r="AE2" s="11" t="s">
        <v>35</v>
      </c>
      <c r="AF2" s="11" t="s">
        <v>3</v>
      </c>
      <c r="AG2" s="11" t="s">
        <v>3</v>
      </c>
      <c r="AH2" s="11" t="s">
        <v>6</v>
      </c>
      <c r="AI2" s="21" t="s">
        <v>666</v>
      </c>
      <c r="AJ2" s="11"/>
      <c r="AK2" s="19" t="s">
        <v>699</v>
      </c>
      <c r="AL2" s="19" t="s">
        <v>189</v>
      </c>
      <c r="AM2" s="19"/>
      <c r="AN2" s="11"/>
      <c r="AO2" s="11" t="s">
        <v>220</v>
      </c>
      <c r="AP2" s="19" t="s">
        <v>700</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9"/>
      <c r="DR2" s="9"/>
      <c r="DS2" s="9"/>
      <c r="DT2" s="9"/>
      <c r="DU2" s="9"/>
      <c r="DV2" s="9"/>
      <c r="DW2" s="9"/>
      <c r="DX2" s="9"/>
      <c r="DY2" s="9"/>
      <c r="DZ2" s="9"/>
      <c r="EA2" s="9"/>
      <c r="EB2" s="9"/>
      <c r="EC2" s="9"/>
      <c r="ED2" s="9"/>
      <c r="EE2" s="9"/>
      <c r="EF2" s="9"/>
      <c r="EG2" s="9"/>
      <c r="EH2" s="9"/>
      <c r="EI2" s="9"/>
      <c r="EJ2" s="9"/>
      <c r="EK2" s="9"/>
    </row>
    <row r="3" spans="1:141" x14ac:dyDescent="0.25">
      <c r="A3" s="88">
        <v>2</v>
      </c>
      <c r="B3" s="9" t="s">
        <v>1111</v>
      </c>
      <c r="C3" s="33" t="s">
        <v>258</v>
      </c>
      <c r="D3" s="33" t="s">
        <v>2145</v>
      </c>
      <c r="E3" s="9"/>
      <c r="F3" s="32" t="s">
        <v>667</v>
      </c>
      <c r="G3" s="9"/>
      <c r="H3" s="9"/>
      <c r="I3" s="9"/>
      <c r="J3" s="83" t="s">
        <v>1221</v>
      </c>
      <c r="K3" s="9"/>
      <c r="L3" s="9"/>
      <c r="M3" s="9"/>
      <c r="N3" s="18" t="s">
        <v>119</v>
      </c>
      <c r="O3" s="18"/>
      <c r="P3" s="11" t="s">
        <v>0</v>
      </c>
      <c r="Q3" s="84" t="s">
        <v>1220</v>
      </c>
      <c r="R3" s="20" t="s">
        <v>157</v>
      </c>
      <c r="S3" s="11" t="s">
        <v>12</v>
      </c>
      <c r="T3" s="11"/>
      <c r="U3" s="11"/>
      <c r="V3" s="11"/>
      <c r="W3" s="11"/>
      <c r="X3" s="11"/>
      <c r="Y3" s="11"/>
      <c r="Z3" s="11"/>
      <c r="AA3" s="11"/>
      <c r="AB3" s="11"/>
      <c r="AC3" s="11" t="s">
        <v>1</v>
      </c>
      <c r="AD3" s="11" t="s">
        <v>5</v>
      </c>
      <c r="AE3" s="11" t="s">
        <v>35</v>
      </c>
      <c r="AF3" s="11" t="s">
        <v>3</v>
      </c>
      <c r="AG3" s="11" t="s">
        <v>3</v>
      </c>
      <c r="AH3" s="11" t="s">
        <v>6</v>
      </c>
      <c r="AI3" s="21" t="s">
        <v>666</v>
      </c>
      <c r="AJ3" s="11"/>
      <c r="AK3" s="19" t="s">
        <v>699</v>
      </c>
      <c r="AL3" s="19" t="s">
        <v>189</v>
      </c>
      <c r="AM3" s="19"/>
      <c r="AN3" s="11"/>
      <c r="AO3" s="11" t="s">
        <v>220</v>
      </c>
      <c r="AP3" s="19" t="s">
        <v>700</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189</v>
      </c>
      <c r="BQ3" s="19"/>
      <c r="BR3" s="19"/>
      <c r="BS3" s="19"/>
      <c r="BT3" s="19"/>
      <c r="BU3" s="19"/>
      <c r="BV3" s="19"/>
      <c r="BW3" s="19"/>
      <c r="BX3" s="19"/>
      <c r="BY3" s="19"/>
      <c r="BZ3" s="19"/>
      <c r="CA3" s="19"/>
      <c r="CB3" s="19"/>
      <c r="CC3" s="11" t="s">
        <v>184</v>
      </c>
      <c r="CD3" s="19" t="s">
        <v>189</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9"/>
      <c r="DR3" s="9"/>
      <c r="DS3" s="9"/>
      <c r="DT3" s="9"/>
      <c r="DU3" s="9"/>
      <c r="DV3" s="9"/>
      <c r="DW3" s="9"/>
      <c r="DX3" s="9"/>
      <c r="DY3" s="9"/>
      <c r="DZ3" s="9"/>
      <c r="EA3" s="9"/>
      <c r="EB3" s="9"/>
      <c r="EC3" s="9"/>
      <c r="ED3" s="9"/>
      <c r="EE3" s="9"/>
      <c r="EF3" s="9"/>
      <c r="EG3" s="9"/>
      <c r="EH3" s="9"/>
      <c r="EI3" s="9"/>
      <c r="EJ3" s="9"/>
      <c r="EK3" s="9"/>
    </row>
    <row r="4" spans="1:141" x14ac:dyDescent="0.25">
      <c r="A4" s="88">
        <v>3</v>
      </c>
      <c r="B4" s="9" t="s">
        <v>1112</v>
      </c>
      <c r="C4" s="33" t="s">
        <v>258</v>
      </c>
      <c r="D4" s="33" t="s">
        <v>2145</v>
      </c>
      <c r="E4" s="9"/>
      <c r="F4" s="9"/>
      <c r="G4" s="9"/>
      <c r="H4" s="9"/>
      <c r="I4" s="9"/>
      <c r="J4" s="83" t="s">
        <v>1222</v>
      </c>
      <c r="K4" s="9"/>
      <c r="L4" s="9"/>
      <c r="M4" s="9"/>
      <c r="N4" s="18" t="s">
        <v>119</v>
      </c>
      <c r="O4" s="18"/>
      <c r="P4" s="11" t="s">
        <v>0</v>
      </c>
      <c r="Q4" s="84" t="s">
        <v>1220</v>
      </c>
      <c r="R4" s="20" t="s">
        <v>157</v>
      </c>
      <c r="S4" s="11" t="s">
        <v>12</v>
      </c>
      <c r="T4" s="11"/>
      <c r="U4" s="11"/>
      <c r="V4" s="11"/>
      <c r="W4" s="11"/>
      <c r="X4" s="11"/>
      <c r="Y4" s="11"/>
      <c r="Z4" s="11"/>
      <c r="AA4" s="11"/>
      <c r="AB4" s="11"/>
      <c r="AC4" s="11" t="s">
        <v>1</v>
      </c>
      <c r="AD4" s="11" t="s">
        <v>5</v>
      </c>
      <c r="AE4" s="11" t="s">
        <v>35</v>
      </c>
      <c r="AF4" s="11" t="s">
        <v>3</v>
      </c>
      <c r="AG4" s="11" t="s">
        <v>3</v>
      </c>
      <c r="AH4" s="11" t="s">
        <v>6</v>
      </c>
      <c r="AI4" s="21" t="s">
        <v>666</v>
      </c>
      <c r="AJ4" s="11"/>
      <c r="AK4" s="19" t="s">
        <v>699</v>
      </c>
      <c r="AL4" s="19" t="s">
        <v>189</v>
      </c>
      <c r="AM4" s="19"/>
      <c r="AN4" s="11" t="s">
        <v>44</v>
      </c>
      <c r="AO4" s="11" t="s">
        <v>220</v>
      </c>
      <c r="AP4" s="19" t="s">
        <v>700</v>
      </c>
      <c r="AQ4" s="11" t="s">
        <v>44</v>
      </c>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189</v>
      </c>
      <c r="BQ4" s="19"/>
      <c r="BR4" s="19"/>
      <c r="BS4" s="19"/>
      <c r="BT4" s="19"/>
      <c r="BU4" s="19"/>
      <c r="BV4" s="19"/>
      <c r="BW4" s="19"/>
      <c r="BX4" s="19"/>
      <c r="BY4" s="19"/>
      <c r="BZ4" s="19"/>
      <c r="CA4" s="19"/>
      <c r="CB4" s="19"/>
      <c r="CC4" s="11" t="s">
        <v>184</v>
      </c>
      <c r="CD4" s="19" t="s">
        <v>189</v>
      </c>
      <c r="CE4" s="11" t="s">
        <v>185</v>
      </c>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88">
        <v>4</v>
      </c>
      <c r="B5" s="85" t="s">
        <v>1113</v>
      </c>
      <c r="C5" s="33" t="s">
        <v>258</v>
      </c>
      <c r="D5" s="33" t="s">
        <v>2145</v>
      </c>
      <c r="E5" s="9"/>
      <c r="F5" s="9"/>
      <c r="G5" s="9"/>
      <c r="H5" s="9"/>
      <c r="I5" s="9"/>
      <c r="J5" s="11" t="s">
        <v>720</v>
      </c>
      <c r="K5" s="9"/>
      <c r="L5" s="9"/>
      <c r="M5" s="9"/>
      <c r="N5" s="18" t="s">
        <v>119</v>
      </c>
      <c r="O5" s="18"/>
      <c r="P5" s="11" t="s">
        <v>0</v>
      </c>
      <c r="Q5" s="84" t="s">
        <v>1220</v>
      </c>
      <c r="R5" s="20" t="s">
        <v>157</v>
      </c>
      <c r="S5" s="11" t="s">
        <v>12</v>
      </c>
      <c r="T5" s="11"/>
      <c r="U5" s="11"/>
      <c r="V5" s="11"/>
      <c r="W5" s="11"/>
      <c r="X5" s="11"/>
      <c r="Y5" s="11"/>
      <c r="Z5" s="11"/>
      <c r="AA5" s="11"/>
      <c r="AB5" s="11"/>
      <c r="AC5" s="11" t="s">
        <v>1</v>
      </c>
      <c r="AD5" s="11" t="s">
        <v>5</v>
      </c>
      <c r="AE5" s="11" t="s">
        <v>35</v>
      </c>
      <c r="AF5" s="11" t="s">
        <v>3</v>
      </c>
      <c r="AG5" s="11" t="s">
        <v>3</v>
      </c>
      <c r="AH5" s="11" t="s">
        <v>6</v>
      </c>
      <c r="AI5" s="21" t="s">
        <v>666</v>
      </c>
      <c r="AJ5" s="11"/>
      <c r="AK5" s="19" t="s">
        <v>699</v>
      </c>
      <c r="AL5" s="19" t="s">
        <v>189</v>
      </c>
      <c r="AM5" s="19"/>
      <c r="AN5" s="11" t="s">
        <v>44</v>
      </c>
      <c r="AO5" s="11" t="s">
        <v>220</v>
      </c>
      <c r="AP5" s="19" t="s">
        <v>700</v>
      </c>
      <c r="AQ5" s="11" t="s">
        <v>44</v>
      </c>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189</v>
      </c>
      <c r="BQ5" s="9"/>
      <c r="BR5" s="9"/>
      <c r="BS5" s="9"/>
      <c r="BT5" s="19"/>
      <c r="BU5" s="19"/>
      <c r="BV5" s="19"/>
      <c r="BW5" s="19"/>
      <c r="BX5" s="19"/>
      <c r="BY5" s="19"/>
      <c r="BZ5" s="19"/>
      <c r="CA5" s="19"/>
      <c r="CB5" s="19"/>
      <c r="CC5" s="11" t="s">
        <v>184</v>
      </c>
      <c r="CD5" s="19" t="s">
        <v>189</v>
      </c>
      <c r="CE5" s="11" t="s">
        <v>185</v>
      </c>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41" x14ac:dyDescent="0.25">
      <c r="A6" s="82">
        <v>5</v>
      </c>
      <c r="B6" t="s">
        <v>1533</v>
      </c>
      <c r="C6" s="33" t="s">
        <v>258</v>
      </c>
      <c r="D6" s="33" t="s">
        <v>2145</v>
      </c>
      <c r="F6" s="52" t="s">
        <v>1536</v>
      </c>
      <c r="J6" s="128" t="s">
        <v>1537</v>
      </c>
      <c r="R6" s="20" t="s">
        <v>157</v>
      </c>
      <c r="AC6" s="119" t="s">
        <v>1</v>
      </c>
      <c r="AK6" s="19" t="s">
        <v>331</v>
      </c>
      <c r="AN6" t="s">
        <v>44</v>
      </c>
      <c r="AO6" s="4" t="s">
        <v>221</v>
      </c>
      <c r="AP6" s="19" t="s">
        <v>331</v>
      </c>
      <c r="AQ6" t="s">
        <v>44</v>
      </c>
    </row>
    <row r="7" spans="1:141" x14ac:dyDescent="0.25">
      <c r="A7" s="82">
        <v>6</v>
      </c>
      <c r="B7" t="s">
        <v>1534</v>
      </c>
      <c r="C7" s="33" t="s">
        <v>258</v>
      </c>
      <c r="D7" s="33" t="s">
        <v>2145</v>
      </c>
      <c r="F7" s="52" t="s">
        <v>1539</v>
      </c>
      <c r="J7" s="128" t="s">
        <v>1538</v>
      </c>
      <c r="R7" s="20" t="s">
        <v>157</v>
      </c>
      <c r="AC7" s="119" t="s">
        <v>1</v>
      </c>
      <c r="AK7" s="19" t="s">
        <v>331</v>
      </c>
      <c r="AN7" t="s">
        <v>44</v>
      </c>
      <c r="AO7" s="4" t="s">
        <v>221</v>
      </c>
      <c r="AP7" s="19" t="s">
        <v>331</v>
      </c>
      <c r="AQ7" t="s">
        <v>44</v>
      </c>
    </row>
  </sheetData>
  <phoneticPr fontId="1" type="noConversion"/>
  <hyperlinks>
    <hyperlink ref="C2:C5" r:id="rId1" display="mailto:CRMTest02@corp.premierinc.com" xr:uid="{51F31D9D-3F27-4776-873C-96A5D8B87DAE}"/>
    <hyperlink ref="C6" r:id="rId2" display="mailto:CRMTest02@corp.premierinc.com" xr:uid="{3E12B535-740F-4F29-9671-EE959E564604}"/>
    <hyperlink ref="C7" r:id="rId3" display="mailto:CRMTest02@corp.premierinc.com" xr:uid="{A3383A79-6BD7-4A73-9A91-F10ADD6142C8}"/>
  </hyperlinks>
  <pageMargins left="0.7" right="0.7" top="0.75" bottom="0.75" header="0.3" footer="0.3"/>
  <pageSetup orientation="portrait" r:id="rId4"/>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D4D13C-CB1F-40F3-AD04-B43E0915DC09}">
  <dimension ref="A1:EN12"/>
  <sheetViews>
    <sheetView workbookViewId="0">
      <selection activeCell="J10" sqref="J10"/>
    </sheetView>
  </sheetViews>
  <sheetFormatPr defaultRowHeight="15" x14ac:dyDescent="0.25"/>
  <cols>
    <col min="2" max="2" width="47.28515625" customWidth="1" collapsed="1"/>
    <col min="6" max="6" width="11.85546875" bestFit="1" customWidth="1" collapsed="1"/>
  </cols>
  <sheetData>
    <row r="1" spans="1:144" s="42" customFormat="1" x14ac:dyDescent="0.25">
      <c r="A1" s="73" t="s">
        <v>13</v>
      </c>
      <c r="B1" s="38" t="s">
        <v>11</v>
      </c>
      <c r="C1" s="38" t="s">
        <v>222</v>
      </c>
      <c r="D1" s="38" t="s">
        <v>223</v>
      </c>
      <c r="E1" s="39" t="s">
        <v>392</v>
      </c>
      <c r="F1" s="39" t="s">
        <v>105</v>
      </c>
      <c r="G1" s="39" t="s">
        <v>106</v>
      </c>
      <c r="H1" s="39" t="s">
        <v>163</v>
      </c>
      <c r="I1" s="39" t="s">
        <v>164</v>
      </c>
      <c r="J1" s="38" t="s">
        <v>17</v>
      </c>
      <c r="K1" s="38" t="s">
        <v>167</v>
      </c>
      <c r="L1" s="38" t="s">
        <v>169</v>
      </c>
      <c r="M1" s="38" t="s">
        <v>424</v>
      </c>
      <c r="N1" s="38" t="s">
        <v>1520</v>
      </c>
      <c r="O1" s="38" t="s">
        <v>1521</v>
      </c>
      <c r="P1" s="39" t="s">
        <v>226</v>
      </c>
      <c r="Q1" s="39" t="s">
        <v>333</v>
      </c>
      <c r="R1" s="38" t="s">
        <v>224</v>
      </c>
      <c r="S1" s="38" t="s">
        <v>227</v>
      </c>
      <c r="T1" s="38" t="s">
        <v>228</v>
      </c>
      <c r="U1" s="38" t="s">
        <v>229</v>
      </c>
      <c r="V1" s="38" t="s">
        <v>426</v>
      </c>
      <c r="W1" s="38" t="s">
        <v>497</v>
      </c>
      <c r="X1" s="38" t="s">
        <v>496</v>
      </c>
      <c r="Y1" s="38" t="s">
        <v>177</v>
      </c>
      <c r="Z1" s="38" t="s">
        <v>179</v>
      </c>
      <c r="AA1" s="38" t="s">
        <v>230</v>
      </c>
      <c r="AB1" s="38" t="s">
        <v>231</v>
      </c>
      <c r="AC1" s="38" t="s">
        <v>261</v>
      </c>
      <c r="AD1" s="38" t="s">
        <v>262</v>
      </c>
      <c r="AE1" s="38" t="s">
        <v>225</v>
      </c>
      <c r="AF1" s="38" t="s">
        <v>21</v>
      </c>
      <c r="AG1" s="38" t="s">
        <v>232</v>
      </c>
      <c r="AH1" s="38" t="s">
        <v>233</v>
      </c>
      <c r="AI1" s="38" t="s">
        <v>234</v>
      </c>
      <c r="AJ1" s="40" t="s">
        <v>22</v>
      </c>
      <c r="AK1" s="40" t="s">
        <v>51</v>
      </c>
      <c r="AL1" s="40" t="s">
        <v>1522</v>
      </c>
      <c r="AM1" s="40" t="s">
        <v>237</v>
      </c>
      <c r="AN1" s="40" t="s">
        <v>235</v>
      </c>
      <c r="AO1" s="40" t="s">
        <v>201</v>
      </c>
      <c r="AP1" s="40" t="s">
        <v>428</v>
      </c>
      <c r="AQ1" s="40" t="s">
        <v>2</v>
      </c>
      <c r="AR1" s="40" t="s">
        <v>243</v>
      </c>
      <c r="AS1" s="40" t="s">
        <v>244</v>
      </c>
      <c r="AT1" s="40" t="s">
        <v>245</v>
      </c>
      <c r="AU1" s="41" t="s">
        <v>249</v>
      </c>
      <c r="AV1" s="40" t="s">
        <v>250</v>
      </c>
      <c r="AW1" s="40" t="s">
        <v>251</v>
      </c>
      <c r="AX1" s="40" t="s">
        <v>38</v>
      </c>
      <c r="AY1" s="40" t="s">
        <v>39</v>
      </c>
      <c r="AZ1" s="40" t="s">
        <v>239</v>
      </c>
      <c r="BA1" s="40" t="s">
        <v>430</v>
      </c>
      <c r="BB1" s="40" t="s">
        <v>252</v>
      </c>
      <c r="BC1" s="40" t="s">
        <v>253</v>
      </c>
      <c r="BD1" s="40" t="s">
        <v>254</v>
      </c>
      <c r="BE1" s="40" t="s">
        <v>432</v>
      </c>
      <c r="BF1" s="40" t="s">
        <v>433</v>
      </c>
      <c r="BG1" s="40" t="s">
        <v>436</v>
      </c>
      <c r="BH1" s="40" t="s">
        <v>242</v>
      </c>
      <c r="BI1" s="40" t="s">
        <v>438</v>
      </c>
      <c r="BJ1" s="40" t="s">
        <v>241</v>
      </c>
      <c r="BK1" s="42" t="s">
        <v>240</v>
      </c>
      <c r="BL1" s="42" t="s">
        <v>440</v>
      </c>
      <c r="BM1" s="42" t="s">
        <v>237</v>
      </c>
      <c r="BN1" s="42" t="s">
        <v>156</v>
      </c>
      <c r="BO1" s="42" t="s">
        <v>238</v>
      </c>
      <c r="BP1" s="42" t="s">
        <v>255</v>
      </c>
      <c r="BQ1" s="40" t="s">
        <v>246</v>
      </c>
      <c r="BR1" s="40" t="s">
        <v>247</v>
      </c>
      <c r="BS1" s="40" t="s">
        <v>248</v>
      </c>
      <c r="BT1" s="40" t="s">
        <v>285</v>
      </c>
      <c r="BU1" s="40" t="s">
        <v>286</v>
      </c>
      <c r="BV1" s="40" t="s">
        <v>287</v>
      </c>
      <c r="BW1" s="40" t="s">
        <v>306</v>
      </c>
      <c r="BX1" s="40" t="s">
        <v>307</v>
      </c>
      <c r="BY1" s="40" t="s">
        <v>322</v>
      </c>
      <c r="BZ1" s="40" t="s">
        <v>308</v>
      </c>
      <c r="CA1" s="40" t="s">
        <v>309</v>
      </c>
      <c r="CB1" s="40" t="s">
        <v>321</v>
      </c>
      <c r="CC1" s="40" t="s">
        <v>310</v>
      </c>
      <c r="CD1" s="40" t="s">
        <v>311</v>
      </c>
      <c r="CE1" s="41" t="s">
        <v>323</v>
      </c>
      <c r="CF1" s="42" t="s">
        <v>204</v>
      </c>
      <c r="CG1" s="42" t="s">
        <v>206</v>
      </c>
      <c r="CH1" s="42" t="s">
        <v>205</v>
      </c>
      <c r="CI1" s="42" t="s">
        <v>289</v>
      </c>
      <c r="CJ1" s="42" t="s">
        <v>288</v>
      </c>
      <c r="CK1" s="42" t="s">
        <v>297</v>
      </c>
      <c r="CL1" s="42" t="s">
        <v>298</v>
      </c>
      <c r="CM1" s="42" t="s">
        <v>301</v>
      </c>
      <c r="CN1" s="42" t="s">
        <v>302</v>
      </c>
      <c r="CO1" s="42" t="s">
        <v>303</v>
      </c>
      <c r="CP1" s="42" t="s">
        <v>304</v>
      </c>
      <c r="CQ1" s="42" t="s">
        <v>256</v>
      </c>
      <c r="CR1" s="42" t="s">
        <v>257</v>
      </c>
      <c r="CS1" s="42" t="s">
        <v>58</v>
      </c>
      <c r="CT1" s="42" t="s">
        <v>200</v>
      </c>
      <c r="CU1" s="42" t="s">
        <v>202</v>
      </c>
      <c r="CV1" s="42" t="s">
        <v>140</v>
      </c>
      <c r="CW1" s="42" t="s">
        <v>266</v>
      </c>
      <c r="CX1" s="42" t="s">
        <v>267</v>
      </c>
      <c r="CY1" s="42" t="s">
        <v>268</v>
      </c>
      <c r="CZ1" s="42" t="s">
        <v>141</v>
      </c>
      <c r="DA1" s="42" t="s">
        <v>269</v>
      </c>
      <c r="DB1" s="42" t="s">
        <v>442</v>
      </c>
      <c r="DC1" s="42" t="s">
        <v>270</v>
      </c>
      <c r="DD1" s="42" t="s">
        <v>271</v>
      </c>
      <c r="DE1" s="42" t="s">
        <v>444</v>
      </c>
      <c r="DF1" s="42" t="s">
        <v>272</v>
      </c>
      <c r="DG1" s="42" t="s">
        <v>273</v>
      </c>
      <c r="DH1" s="42" t="s">
        <v>274</v>
      </c>
      <c r="DI1" s="42" t="s">
        <v>142</v>
      </c>
      <c r="DJ1" s="42" t="s">
        <v>275</v>
      </c>
      <c r="DK1" s="42" t="s">
        <v>276</v>
      </c>
      <c r="DL1" s="42" t="s">
        <v>277</v>
      </c>
      <c r="DM1" s="42" t="s">
        <v>278</v>
      </c>
      <c r="DN1" s="42" t="s">
        <v>279</v>
      </c>
      <c r="DO1" s="42" t="s">
        <v>280</v>
      </c>
      <c r="DP1" s="42" t="s">
        <v>143</v>
      </c>
      <c r="DQ1" s="42" t="s">
        <v>281</v>
      </c>
      <c r="DR1" s="42" t="s">
        <v>148</v>
      </c>
      <c r="DS1" s="42" t="s">
        <v>144</v>
      </c>
      <c r="DT1" s="42" t="s">
        <v>282</v>
      </c>
      <c r="DU1" s="42" t="s">
        <v>283</v>
      </c>
      <c r="DV1" s="42" t="s">
        <v>284</v>
      </c>
      <c r="DW1" s="42" t="s">
        <v>145</v>
      </c>
      <c r="DX1" s="42" t="s">
        <v>114</v>
      </c>
      <c r="DY1" s="42" t="s">
        <v>115</v>
      </c>
      <c r="DZ1" s="42" t="s">
        <v>127</v>
      </c>
      <c r="EA1" s="42" t="s">
        <v>265</v>
      </c>
      <c r="EB1" s="42" t="s">
        <v>116</v>
      </c>
      <c r="EC1" s="42" t="s">
        <v>117</v>
      </c>
      <c r="ED1" s="42" t="s">
        <v>130</v>
      </c>
      <c r="EE1" s="42" t="s">
        <v>601</v>
      </c>
      <c r="EF1" s="42" t="s">
        <v>602</v>
      </c>
      <c r="EG1" s="42" t="s">
        <v>109</v>
      </c>
      <c r="EH1" s="42" t="s">
        <v>643</v>
      </c>
      <c r="EI1" s="42" t="s">
        <v>264</v>
      </c>
      <c r="EJ1" s="42" t="s">
        <v>146</v>
      </c>
      <c r="EK1" s="57" t="s">
        <v>446</v>
      </c>
      <c r="EL1" s="42" t="s">
        <v>447</v>
      </c>
      <c r="EM1" s="42" t="s">
        <v>448</v>
      </c>
      <c r="EN1" s="42" t="s">
        <v>449</v>
      </c>
    </row>
    <row r="2" spans="1:144" s="4" customFormat="1" x14ac:dyDescent="0.25">
      <c r="A2" s="11">
        <v>1</v>
      </c>
      <c r="B2" s="25" t="s">
        <v>1161</v>
      </c>
      <c r="C2" s="17" t="s">
        <v>258</v>
      </c>
      <c r="D2" s="33" t="s">
        <v>2145</v>
      </c>
      <c r="E2" s="9"/>
      <c r="F2" s="21" t="s">
        <v>667</v>
      </c>
      <c r="G2" s="11"/>
      <c r="H2" s="11"/>
      <c r="I2" s="11"/>
      <c r="J2" s="11"/>
      <c r="K2" s="11"/>
      <c r="L2" s="11"/>
      <c r="M2" s="11"/>
      <c r="N2" s="21" t="s">
        <v>119</v>
      </c>
      <c r="O2" s="18"/>
      <c r="P2" s="11" t="s">
        <v>0</v>
      </c>
      <c r="Q2" s="19" t="s">
        <v>189</v>
      </c>
      <c r="R2" s="20" t="s">
        <v>157</v>
      </c>
      <c r="S2" s="11"/>
      <c r="T2" s="11"/>
      <c r="U2" s="11"/>
      <c r="V2" s="11"/>
      <c r="W2" s="11"/>
      <c r="X2" s="11"/>
      <c r="Y2" s="11"/>
      <c r="Z2" s="11"/>
      <c r="AA2" s="11"/>
      <c r="AB2" s="11"/>
      <c r="AC2" s="11" t="s">
        <v>1</v>
      </c>
      <c r="AD2" s="11" t="s">
        <v>772</v>
      </c>
      <c r="AE2" s="11" t="s">
        <v>35</v>
      </c>
      <c r="AF2" s="11" t="s">
        <v>3</v>
      </c>
      <c r="AG2" s="11" t="s">
        <v>3</v>
      </c>
      <c r="AH2" s="21" t="s">
        <v>773</v>
      </c>
      <c r="AI2" s="21" t="s">
        <v>770</v>
      </c>
      <c r="AJ2" s="11"/>
      <c r="AK2" s="19" t="s">
        <v>189</v>
      </c>
      <c r="AL2" s="19" t="s">
        <v>189</v>
      </c>
      <c r="AM2" s="19"/>
      <c r="AN2" s="11"/>
      <c r="AO2" s="11" t="s">
        <v>220</v>
      </c>
      <c r="AP2" s="19" t="s">
        <v>189</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61"/>
      <c r="EH2" s="11"/>
      <c r="EI2" s="11"/>
      <c r="EJ2" s="11"/>
      <c r="EK2" s="11"/>
    </row>
    <row r="3" spans="1:144" s="4" customFormat="1" x14ac:dyDescent="0.25">
      <c r="A3" s="11">
        <v>2</v>
      </c>
      <c r="B3" s="25" t="s">
        <v>1162</v>
      </c>
      <c r="C3" s="17" t="s">
        <v>258</v>
      </c>
      <c r="D3" s="33" t="s">
        <v>2145</v>
      </c>
      <c r="E3" s="9"/>
      <c r="F3" s="21" t="s">
        <v>667</v>
      </c>
      <c r="G3" s="11"/>
      <c r="H3" s="11"/>
      <c r="I3" s="11"/>
      <c r="J3" s="11"/>
      <c r="K3" s="11"/>
      <c r="L3" s="11"/>
      <c r="M3" s="11"/>
      <c r="N3" s="21" t="s">
        <v>119</v>
      </c>
      <c r="O3" s="18"/>
      <c r="P3" s="11" t="s">
        <v>0</v>
      </c>
      <c r="Q3" s="19" t="s">
        <v>189</v>
      </c>
      <c r="R3" s="20" t="s">
        <v>157</v>
      </c>
      <c r="S3" s="11"/>
      <c r="T3" s="11"/>
      <c r="U3" s="11"/>
      <c r="V3" s="11"/>
      <c r="W3" s="11"/>
      <c r="X3" s="11"/>
      <c r="Y3" s="11"/>
      <c r="Z3" s="11"/>
      <c r="AA3" s="11"/>
      <c r="AB3" s="11"/>
      <c r="AC3" s="11" t="s">
        <v>1</v>
      </c>
      <c r="AD3" s="11" t="s">
        <v>772</v>
      </c>
      <c r="AE3" s="11" t="s">
        <v>35</v>
      </c>
      <c r="AF3" s="11" t="s">
        <v>3</v>
      </c>
      <c r="AG3" s="11" t="s">
        <v>3</v>
      </c>
      <c r="AH3" s="21" t="s">
        <v>773</v>
      </c>
      <c r="AI3" s="21" t="s">
        <v>770</v>
      </c>
      <c r="AJ3" s="11"/>
      <c r="AK3" s="19" t="s">
        <v>189</v>
      </c>
      <c r="AL3" s="19" t="s">
        <v>189</v>
      </c>
      <c r="AM3" s="19"/>
      <c r="AN3" s="11"/>
      <c r="AO3" s="11" t="s">
        <v>220</v>
      </c>
      <c r="AP3" s="19" t="s">
        <v>189</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189</v>
      </c>
      <c r="BQ3" s="19"/>
      <c r="BR3" s="19"/>
      <c r="BS3" s="19"/>
      <c r="BT3" s="19"/>
      <c r="BU3" s="19"/>
      <c r="BV3" s="19"/>
      <c r="BW3" s="19"/>
      <c r="BX3" s="19"/>
      <c r="BY3" s="19"/>
      <c r="BZ3" s="19"/>
      <c r="CA3" s="19"/>
      <c r="CB3" s="19"/>
      <c r="CC3" s="11" t="s">
        <v>184</v>
      </c>
      <c r="CD3" s="19" t="s">
        <v>189</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61"/>
      <c r="EH3" s="11"/>
      <c r="EI3" s="11"/>
      <c r="EJ3" s="11"/>
      <c r="EK3" s="11"/>
    </row>
    <row r="4" spans="1:144" s="4" customFormat="1" x14ac:dyDescent="0.25">
      <c r="A4" s="11">
        <v>3</v>
      </c>
      <c r="B4" s="25" t="s">
        <v>1163</v>
      </c>
      <c r="C4" s="17" t="s">
        <v>258</v>
      </c>
      <c r="D4" s="33" t="s">
        <v>2145</v>
      </c>
      <c r="E4" s="9"/>
      <c r="F4" s="21" t="s">
        <v>1232</v>
      </c>
      <c r="G4" s="11"/>
      <c r="H4" s="11"/>
      <c r="I4" s="11"/>
      <c r="J4" s="11"/>
      <c r="K4" s="11"/>
      <c r="L4" s="11"/>
      <c r="M4" s="11"/>
      <c r="N4" s="21" t="s">
        <v>119</v>
      </c>
      <c r="O4" s="18"/>
      <c r="P4" s="11" t="s">
        <v>0</v>
      </c>
      <c r="Q4" s="19" t="s">
        <v>189</v>
      </c>
      <c r="R4" s="20" t="s">
        <v>157</v>
      </c>
      <c r="S4" s="11"/>
      <c r="T4" s="11"/>
      <c r="U4" s="11"/>
      <c r="V4" s="11"/>
      <c r="W4" s="11"/>
      <c r="X4" s="11"/>
      <c r="Y4" s="11"/>
      <c r="Z4" s="11"/>
      <c r="AA4" s="11"/>
      <c r="AB4" s="11"/>
      <c r="AC4" s="11" t="s">
        <v>1</v>
      </c>
      <c r="AD4" s="11" t="s">
        <v>1234</v>
      </c>
      <c r="AE4" s="11"/>
      <c r="AF4" s="11"/>
      <c r="AG4" s="11"/>
      <c r="AH4" s="21" t="s">
        <v>1233</v>
      </c>
      <c r="AI4" s="21" t="s">
        <v>770</v>
      </c>
      <c r="AJ4" s="11"/>
      <c r="AK4" s="19" t="s">
        <v>189</v>
      </c>
      <c r="AL4" s="19" t="s">
        <v>189</v>
      </c>
      <c r="AM4" s="19"/>
      <c r="AN4" s="11"/>
      <c r="AO4" s="11" t="s">
        <v>220</v>
      </c>
      <c r="AP4" s="19" t="s">
        <v>189</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189</v>
      </c>
      <c r="BQ4" s="19"/>
      <c r="BR4" s="19"/>
      <c r="BS4" s="19"/>
      <c r="BT4" s="19"/>
      <c r="BU4" s="19"/>
      <c r="BV4" s="19"/>
      <c r="BW4" s="19"/>
      <c r="BX4" s="19"/>
      <c r="BY4" s="19"/>
      <c r="BZ4" s="19"/>
      <c r="CA4" s="19"/>
      <c r="CB4" s="19"/>
      <c r="CC4" s="11" t="s">
        <v>184</v>
      </c>
      <c r="CD4" s="19" t="s">
        <v>189</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61"/>
      <c r="EH4" s="11"/>
      <c r="EI4" s="11"/>
      <c r="EJ4" s="11"/>
      <c r="EK4" s="11"/>
    </row>
    <row r="5" spans="1:144" x14ac:dyDescent="0.25">
      <c r="A5" s="11">
        <v>4</v>
      </c>
      <c r="B5" s="25" t="s">
        <v>1164</v>
      </c>
      <c r="C5" s="17" t="s">
        <v>258</v>
      </c>
      <c r="D5" s="33" t="s">
        <v>2145</v>
      </c>
      <c r="E5" s="9"/>
      <c r="F5" s="21" t="s">
        <v>789</v>
      </c>
      <c r="G5" s="11"/>
      <c r="H5" s="11"/>
      <c r="I5" s="11"/>
      <c r="J5" s="11"/>
      <c r="K5" s="11"/>
      <c r="L5" s="11"/>
      <c r="M5" s="11"/>
      <c r="N5" s="21" t="s">
        <v>119</v>
      </c>
      <c r="O5" s="18"/>
      <c r="P5" s="11" t="s">
        <v>0</v>
      </c>
      <c r="Q5" s="19" t="s">
        <v>189</v>
      </c>
      <c r="R5" s="20" t="s">
        <v>157</v>
      </c>
      <c r="S5" s="11"/>
      <c r="T5" s="11"/>
      <c r="U5" s="11"/>
      <c r="V5" s="11"/>
      <c r="W5" s="11"/>
      <c r="X5" s="11"/>
      <c r="Y5" s="11"/>
      <c r="Z5" s="11"/>
      <c r="AA5" s="11"/>
      <c r="AB5" s="11"/>
      <c r="AC5" s="11" t="s">
        <v>1</v>
      </c>
      <c r="AD5" s="11" t="s">
        <v>790</v>
      </c>
      <c r="AE5" s="11" t="s">
        <v>35</v>
      </c>
      <c r="AF5" s="11" t="s">
        <v>3</v>
      </c>
      <c r="AG5" s="11" t="s">
        <v>3</v>
      </c>
      <c r="AH5" s="21" t="s">
        <v>791</v>
      </c>
      <c r="AI5" s="21" t="s">
        <v>770</v>
      </c>
      <c r="AJ5" s="11"/>
      <c r="AK5" s="19" t="s">
        <v>189</v>
      </c>
      <c r="AL5" s="19" t="s">
        <v>189</v>
      </c>
      <c r="AM5" s="19"/>
      <c r="AN5" s="11"/>
      <c r="AO5" s="11" t="s">
        <v>220</v>
      </c>
      <c r="AP5" s="19" t="s">
        <v>189</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189</v>
      </c>
      <c r="BQ5" s="19"/>
      <c r="BR5" s="19"/>
      <c r="BS5" s="19"/>
      <c r="BT5" s="19"/>
      <c r="BU5" s="19"/>
      <c r="BV5" s="19"/>
      <c r="BW5" s="19"/>
      <c r="BX5" s="19"/>
      <c r="BY5" s="19"/>
      <c r="BZ5" s="19"/>
      <c r="CA5" s="19"/>
      <c r="CB5" s="19"/>
      <c r="CC5" s="11" t="s">
        <v>184</v>
      </c>
      <c r="CD5" s="19" t="s">
        <v>189</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row>
    <row r="6" spans="1:144" ht="45" x14ac:dyDescent="0.25">
      <c r="A6" s="119">
        <v>5</v>
      </c>
      <c r="B6" s="104" t="s">
        <v>1506</v>
      </c>
      <c r="C6" s="17" t="s">
        <v>258</v>
      </c>
      <c r="D6" s="33" t="s">
        <v>2145</v>
      </c>
      <c r="E6" s="9"/>
      <c r="F6" s="21" t="s">
        <v>789</v>
      </c>
    </row>
    <row r="7" spans="1:144" ht="45" x14ac:dyDescent="0.25">
      <c r="A7" s="119">
        <v>6</v>
      </c>
      <c r="B7" s="104" t="s">
        <v>1508</v>
      </c>
      <c r="C7" s="17" t="s">
        <v>258</v>
      </c>
      <c r="D7" s="33" t="s">
        <v>2145</v>
      </c>
    </row>
    <row r="8" spans="1:144" x14ac:dyDescent="0.25">
      <c r="A8" s="119">
        <v>7</v>
      </c>
      <c r="B8" t="s">
        <v>1513</v>
      </c>
      <c r="C8" s="17" t="s">
        <v>259</v>
      </c>
      <c r="D8" s="33" t="s">
        <v>2145</v>
      </c>
    </row>
    <row r="9" spans="1:144" x14ac:dyDescent="0.25">
      <c r="A9" s="119">
        <v>8</v>
      </c>
      <c r="B9" t="s">
        <v>1514</v>
      </c>
      <c r="C9" s="17" t="s">
        <v>258</v>
      </c>
      <c r="D9" s="33" t="s">
        <v>2145</v>
      </c>
      <c r="E9" s="9"/>
      <c r="F9" s="21" t="s">
        <v>789</v>
      </c>
      <c r="G9" s="21" t="s">
        <v>1232</v>
      </c>
      <c r="AF9" s="4" t="s">
        <v>1516</v>
      </c>
      <c r="AJ9">
        <v>10019</v>
      </c>
    </row>
    <row r="10" spans="1:144" x14ac:dyDescent="0.25">
      <c r="A10" s="119">
        <v>9</v>
      </c>
      <c r="B10" t="s">
        <v>1515</v>
      </c>
      <c r="C10" s="17" t="s">
        <v>258</v>
      </c>
      <c r="D10" s="33" t="s">
        <v>2145</v>
      </c>
      <c r="E10" s="9"/>
      <c r="F10" s="21" t="s">
        <v>789</v>
      </c>
      <c r="N10" t="s">
        <v>1517</v>
      </c>
      <c r="O10" t="s">
        <v>1518</v>
      </c>
      <c r="AF10" s="4" t="s">
        <v>1516</v>
      </c>
      <c r="AJ10">
        <v>10019</v>
      </c>
      <c r="AL10" s="4" t="s">
        <v>1519</v>
      </c>
    </row>
    <row r="11" spans="1:144" x14ac:dyDescent="0.25">
      <c r="A11" s="119">
        <v>10</v>
      </c>
      <c r="B11" t="s">
        <v>1530</v>
      </c>
      <c r="C11" s="17" t="s">
        <v>258</v>
      </c>
      <c r="D11" s="33" t="s">
        <v>2145</v>
      </c>
      <c r="E11" s="9"/>
      <c r="F11" s="21" t="s">
        <v>789</v>
      </c>
      <c r="N11" t="s">
        <v>1535</v>
      </c>
      <c r="O11" t="s">
        <v>1518</v>
      </c>
      <c r="AF11" s="4" t="s">
        <v>1516</v>
      </c>
      <c r="AJ11">
        <v>10019</v>
      </c>
      <c r="AL11" s="4" t="s">
        <v>1519</v>
      </c>
    </row>
    <row r="12" spans="1:144" x14ac:dyDescent="0.25">
      <c r="A12" s="119">
        <v>11</v>
      </c>
      <c r="B12" t="s">
        <v>1531</v>
      </c>
      <c r="C12" s="17" t="s">
        <v>258</v>
      </c>
      <c r="D12" s="33" t="s">
        <v>2145</v>
      </c>
      <c r="E12" s="9"/>
      <c r="F12" s="21" t="s">
        <v>789</v>
      </c>
      <c r="AF12" s="4" t="s">
        <v>1516</v>
      </c>
      <c r="AJ12">
        <v>10019</v>
      </c>
      <c r="AL12" s="4" t="s">
        <v>1519</v>
      </c>
    </row>
  </sheetData>
  <hyperlinks>
    <hyperlink ref="C2" r:id="rId1" xr:uid="{2C0D4062-003E-4FD1-8406-DFA657EDB041}"/>
    <hyperlink ref="C3" r:id="rId2" xr:uid="{811DDBD1-97FF-4859-BB20-714887754ACC}"/>
    <hyperlink ref="C4" r:id="rId3" xr:uid="{D4E83075-1E37-4B44-AC15-FAD8A22F7B7E}"/>
    <hyperlink ref="C5" r:id="rId4" xr:uid="{F1FABEDE-5892-4F35-AB03-56E44D0FA505}"/>
    <hyperlink ref="C6" r:id="rId5" xr:uid="{BF5008C0-6114-4374-980C-5586A542C9AE}"/>
    <hyperlink ref="C7" r:id="rId6" xr:uid="{3D3BDB76-A7AC-4594-BC73-A0202B2596F6}"/>
    <hyperlink ref="C9" r:id="rId7" xr:uid="{793A2595-6256-426A-ADD1-92A024DA4A13}"/>
    <hyperlink ref="C8" r:id="rId8" xr:uid="{7C53D6A1-37F3-43CB-8ABD-AC8D6781CBC6}"/>
    <hyperlink ref="C10" r:id="rId9" xr:uid="{F41F8BEB-39CB-43BE-89BD-4A84797D7888}"/>
    <hyperlink ref="C11" r:id="rId10" xr:uid="{3F139E7D-C7B9-436F-AFCC-32421DE8FE09}"/>
    <hyperlink ref="C12" r:id="rId11" xr:uid="{E3DB2A5C-5F5C-4675-A2B8-5746BE45CCEC}"/>
  </hyperlinks>
  <pageMargins left="0.7" right="0.7" top="0.75" bottom="0.75" header="0.3" footer="0.3"/>
  <pageSetup orientation="portrait" r:id="rId12"/>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F1D25C-EA4A-4B9E-BCDC-BFE44E95DC59}">
  <dimension ref="A1:EY14"/>
  <sheetViews>
    <sheetView topLeftCell="C1" workbookViewId="0">
      <selection activeCell="D14" sqref="D2:D14"/>
    </sheetView>
  </sheetViews>
  <sheetFormatPr defaultRowHeight="15" x14ac:dyDescent="0.25"/>
  <cols>
    <col min="2" max="2" width="135.42578125" bestFit="1" customWidth="1" collapsed="1"/>
    <col min="4" max="4" width="14.140625" bestFit="1" customWidth="1" collapsed="1"/>
  </cols>
  <sheetData>
    <row r="1" spans="1:155" x14ac:dyDescent="0.25">
      <c r="A1" s="38"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42"/>
      <c r="EM1" s="42"/>
      <c r="EN1" s="42"/>
      <c r="EO1" s="42"/>
      <c r="EP1" s="42"/>
      <c r="EQ1" s="42"/>
      <c r="ER1" s="42"/>
      <c r="ES1" s="42"/>
      <c r="ET1" s="42"/>
      <c r="EU1" s="42"/>
      <c r="EV1" s="42"/>
      <c r="EW1" s="42"/>
      <c r="EX1" s="42"/>
      <c r="EY1" s="42"/>
    </row>
    <row r="2" spans="1:155" x14ac:dyDescent="0.25">
      <c r="A2" s="29">
        <v>1</v>
      </c>
      <c r="B2" s="10" t="s">
        <v>1128</v>
      </c>
      <c r="C2" s="148" t="s">
        <v>236</v>
      </c>
      <c r="D2" s="33" t="s">
        <v>2145</v>
      </c>
      <c r="E2" s="29"/>
      <c r="F2" s="29"/>
      <c r="G2" s="29"/>
      <c r="H2" s="29"/>
      <c r="I2" s="29"/>
      <c r="J2" s="29" t="s">
        <v>1229</v>
      </c>
      <c r="K2" s="29"/>
      <c r="L2" s="29"/>
      <c r="M2" s="29"/>
      <c r="N2" s="18" t="s">
        <v>119</v>
      </c>
      <c r="O2" s="18" t="s">
        <v>336</v>
      </c>
      <c r="P2" s="11" t="s">
        <v>0</v>
      </c>
      <c r="Q2" s="19" t="s">
        <v>189</v>
      </c>
      <c r="R2" s="20" t="s">
        <v>157</v>
      </c>
      <c r="S2" s="11"/>
      <c r="T2" s="11"/>
      <c r="U2" s="11"/>
      <c r="V2" s="11"/>
      <c r="W2" s="11"/>
      <c r="X2" s="11"/>
      <c r="Y2" s="11"/>
      <c r="Z2" s="11"/>
      <c r="AA2" s="11"/>
      <c r="AB2" s="11"/>
      <c r="AC2" s="11" t="s">
        <v>1</v>
      </c>
      <c r="AD2" s="11" t="s">
        <v>5</v>
      </c>
      <c r="AE2" s="11" t="s">
        <v>35</v>
      </c>
      <c r="AF2" s="11" t="s">
        <v>3</v>
      </c>
      <c r="AG2" s="11" t="s">
        <v>3</v>
      </c>
      <c r="AH2" s="11" t="s">
        <v>6</v>
      </c>
      <c r="AI2" s="21" t="s">
        <v>666</v>
      </c>
      <c r="AJ2" s="11"/>
      <c r="AK2" s="19" t="s">
        <v>722</v>
      </c>
      <c r="AL2" s="19"/>
      <c r="AM2" s="19"/>
      <c r="AN2" s="11"/>
      <c r="AO2" s="11" t="s">
        <v>220</v>
      </c>
      <c r="AP2" s="19" t="s">
        <v>726</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c r="BO2" s="11"/>
      <c r="BP2" s="19"/>
      <c r="BQ2" s="19"/>
      <c r="BR2" s="19"/>
      <c r="BS2" s="19"/>
      <c r="BT2" s="19"/>
      <c r="BU2" s="19"/>
      <c r="BV2" s="19"/>
      <c r="BW2" s="19"/>
      <c r="BX2" s="19"/>
      <c r="BY2" s="19"/>
      <c r="BZ2" s="19"/>
      <c r="CA2" s="19"/>
      <c r="CB2" s="19"/>
      <c r="CC2" s="11" t="s">
        <v>184</v>
      </c>
      <c r="CD2" s="19" t="s">
        <v>725</v>
      </c>
      <c r="CE2" s="37" t="s">
        <v>345</v>
      </c>
      <c r="CF2" s="11"/>
      <c r="CG2" s="19"/>
      <c r="CH2" s="37"/>
      <c r="CI2" s="1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row>
    <row r="3" spans="1:155" x14ac:dyDescent="0.25">
      <c r="A3" s="29">
        <v>2</v>
      </c>
      <c r="B3" s="10" t="s">
        <v>1129</v>
      </c>
      <c r="C3" s="148" t="s">
        <v>236</v>
      </c>
      <c r="D3" s="33" t="s">
        <v>2145</v>
      </c>
      <c r="E3" s="29"/>
      <c r="F3" s="29"/>
      <c r="G3" s="29"/>
      <c r="H3" s="29"/>
      <c r="I3" s="29"/>
      <c r="J3" s="29" t="s">
        <v>1230</v>
      </c>
      <c r="K3" s="29"/>
      <c r="L3" s="29"/>
      <c r="M3" s="29"/>
      <c r="N3" s="18" t="s">
        <v>119</v>
      </c>
      <c r="O3" s="18" t="s">
        <v>336</v>
      </c>
      <c r="P3" s="11" t="s">
        <v>0</v>
      </c>
      <c r="Q3" s="19" t="s">
        <v>189</v>
      </c>
      <c r="R3" s="20" t="s">
        <v>157</v>
      </c>
      <c r="S3" s="11"/>
      <c r="T3" s="11"/>
      <c r="U3" s="11"/>
      <c r="V3" s="11"/>
      <c r="W3" s="11"/>
      <c r="X3" s="11"/>
      <c r="Y3" s="11"/>
      <c r="Z3" s="11"/>
      <c r="AA3" s="11"/>
      <c r="AB3" s="11"/>
      <c r="AC3" s="11" t="s">
        <v>1</v>
      </c>
      <c r="AD3" s="11" t="s">
        <v>5</v>
      </c>
      <c r="AE3" s="11" t="s">
        <v>35</v>
      </c>
      <c r="AF3" s="11" t="s">
        <v>3</v>
      </c>
      <c r="AG3" s="11" t="s">
        <v>3</v>
      </c>
      <c r="AH3" s="11" t="s">
        <v>6</v>
      </c>
      <c r="AI3" s="21" t="s">
        <v>666</v>
      </c>
      <c r="AJ3" s="11"/>
      <c r="AK3" s="19" t="s">
        <v>722</v>
      </c>
      <c r="AL3" s="19"/>
      <c r="AM3" s="19"/>
      <c r="AN3" s="11"/>
      <c r="AO3" s="11" t="s">
        <v>220</v>
      </c>
      <c r="AP3" s="19" t="s">
        <v>726</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722</v>
      </c>
      <c r="BQ3" s="19" t="s">
        <v>36</v>
      </c>
      <c r="BR3" s="19" t="s">
        <v>36</v>
      </c>
      <c r="BS3" s="19" t="s">
        <v>722</v>
      </c>
      <c r="BT3" s="19" t="s">
        <v>727</v>
      </c>
      <c r="BU3" s="19" t="s">
        <v>728</v>
      </c>
      <c r="BV3" s="19" t="s">
        <v>722</v>
      </c>
      <c r="BW3" s="19"/>
      <c r="BX3" s="19"/>
      <c r="BY3" s="19"/>
      <c r="BZ3" s="19"/>
      <c r="CA3" s="19"/>
      <c r="CB3" s="19"/>
      <c r="CC3" s="11" t="s">
        <v>184</v>
      </c>
      <c r="CD3" s="19" t="s">
        <v>725</v>
      </c>
      <c r="CE3" s="37" t="s">
        <v>345</v>
      </c>
      <c r="CF3" s="11" t="s">
        <v>36</v>
      </c>
      <c r="CG3" s="19" t="s">
        <v>724</v>
      </c>
      <c r="CH3" s="37" t="s">
        <v>729</v>
      </c>
      <c r="CI3" s="19" t="s">
        <v>723</v>
      </c>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row>
    <row r="4" spans="1:155" x14ac:dyDescent="0.25">
      <c r="A4" s="29">
        <v>3</v>
      </c>
      <c r="B4" s="10" t="s">
        <v>1130</v>
      </c>
      <c r="C4" s="148" t="s">
        <v>236</v>
      </c>
      <c r="D4" s="33" t="s">
        <v>2145</v>
      </c>
      <c r="E4" s="29"/>
      <c r="F4" s="29"/>
      <c r="G4" s="29"/>
      <c r="H4" s="29"/>
      <c r="I4" s="29"/>
      <c r="J4" s="29" t="s">
        <v>734</v>
      </c>
      <c r="K4" s="29"/>
      <c r="L4" s="29"/>
      <c r="M4" s="29"/>
      <c r="N4" s="18" t="s">
        <v>119</v>
      </c>
      <c r="O4" s="18" t="s">
        <v>336</v>
      </c>
      <c r="P4" s="11" t="s">
        <v>0</v>
      </c>
      <c r="Q4" s="19" t="s">
        <v>189</v>
      </c>
      <c r="R4" s="20" t="s">
        <v>157</v>
      </c>
      <c r="S4" s="11"/>
      <c r="T4" s="11"/>
      <c r="U4" s="11"/>
      <c r="V4" s="11"/>
      <c r="W4" s="11"/>
      <c r="X4" s="11"/>
      <c r="Y4" s="11"/>
      <c r="Z4" s="11"/>
      <c r="AA4" s="11"/>
      <c r="AB4" s="11"/>
      <c r="AC4" s="11" t="s">
        <v>1</v>
      </c>
      <c r="AD4" s="11" t="s">
        <v>5</v>
      </c>
      <c r="AE4" s="11" t="s">
        <v>35</v>
      </c>
      <c r="AF4" s="11" t="s">
        <v>3</v>
      </c>
      <c r="AG4" s="11" t="s">
        <v>3</v>
      </c>
      <c r="AH4" s="11" t="s">
        <v>6</v>
      </c>
      <c r="AI4" s="21" t="s">
        <v>666</v>
      </c>
      <c r="AJ4" s="11"/>
      <c r="AK4" s="19" t="s">
        <v>722</v>
      </c>
      <c r="AL4" s="19"/>
      <c r="AM4" s="19"/>
      <c r="AN4" s="11"/>
      <c r="AO4" s="11" t="s">
        <v>220</v>
      </c>
      <c r="AP4" s="19" t="s">
        <v>726</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722</v>
      </c>
      <c r="BQ4" s="19" t="s">
        <v>36</v>
      </c>
      <c r="BR4" s="19" t="s">
        <v>36</v>
      </c>
      <c r="BS4" s="19" t="s">
        <v>722</v>
      </c>
      <c r="BT4" s="19" t="s">
        <v>727</v>
      </c>
      <c r="BU4" s="19" t="s">
        <v>728</v>
      </c>
      <c r="BV4" s="19" t="s">
        <v>722</v>
      </c>
      <c r="BW4" s="19"/>
      <c r="BX4" s="19"/>
      <c r="BY4" s="19"/>
      <c r="BZ4" s="19"/>
      <c r="CA4" s="19"/>
      <c r="CB4" s="19"/>
      <c r="CC4" s="11" t="s">
        <v>184</v>
      </c>
      <c r="CD4" s="19" t="s">
        <v>725</v>
      </c>
      <c r="CE4" s="37" t="s">
        <v>345</v>
      </c>
      <c r="CF4" s="11" t="s">
        <v>36</v>
      </c>
      <c r="CG4" s="19" t="s">
        <v>724</v>
      </c>
      <c r="CH4" s="37" t="s">
        <v>729</v>
      </c>
      <c r="CI4" s="19" t="s">
        <v>723</v>
      </c>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55" x14ac:dyDescent="0.25">
      <c r="A5" s="29">
        <v>4</v>
      </c>
      <c r="B5" s="12" t="s">
        <v>1131</v>
      </c>
      <c r="C5" s="148" t="s">
        <v>236</v>
      </c>
      <c r="D5" s="33" t="s">
        <v>2145</v>
      </c>
      <c r="E5" s="29"/>
      <c r="F5" s="29"/>
      <c r="G5" s="29"/>
      <c r="H5" s="29"/>
      <c r="I5" s="29"/>
      <c r="J5" s="29" t="s">
        <v>735</v>
      </c>
      <c r="K5" s="29"/>
      <c r="L5" s="29"/>
      <c r="M5" s="29"/>
      <c r="N5" s="18" t="s">
        <v>119</v>
      </c>
      <c r="O5" s="18" t="s">
        <v>336</v>
      </c>
      <c r="P5" s="11" t="s">
        <v>0</v>
      </c>
      <c r="Q5" s="19" t="s">
        <v>189</v>
      </c>
      <c r="R5" s="20" t="s">
        <v>157</v>
      </c>
      <c r="S5" s="11"/>
      <c r="T5" s="11"/>
      <c r="U5" s="11"/>
      <c r="V5" s="11"/>
      <c r="W5" s="11"/>
      <c r="X5" s="11"/>
      <c r="Y5" s="11"/>
      <c r="Z5" s="11"/>
      <c r="AA5" s="11"/>
      <c r="AB5" s="11"/>
      <c r="AC5" s="11" t="s">
        <v>1</v>
      </c>
      <c r="AD5" s="11" t="s">
        <v>5</v>
      </c>
      <c r="AE5" s="11" t="s">
        <v>35</v>
      </c>
      <c r="AF5" s="11" t="s">
        <v>3</v>
      </c>
      <c r="AG5" s="11" t="s">
        <v>3</v>
      </c>
      <c r="AH5" s="11" t="s">
        <v>6</v>
      </c>
      <c r="AI5" s="21" t="s">
        <v>666</v>
      </c>
      <c r="AJ5" s="11"/>
      <c r="AK5" s="19" t="s">
        <v>722</v>
      </c>
      <c r="AL5" s="19"/>
      <c r="AM5" s="19"/>
      <c r="AN5" s="11"/>
      <c r="AO5" s="11" t="s">
        <v>220</v>
      </c>
      <c r="AP5" s="19" t="s">
        <v>726</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722</v>
      </c>
      <c r="BQ5" s="19" t="s">
        <v>36</v>
      </c>
      <c r="BR5" s="19" t="s">
        <v>36</v>
      </c>
      <c r="BS5" s="19" t="s">
        <v>722</v>
      </c>
      <c r="BT5" s="19" t="s">
        <v>727</v>
      </c>
      <c r="BU5" s="19" t="s">
        <v>728</v>
      </c>
      <c r="BV5" s="19" t="s">
        <v>722</v>
      </c>
      <c r="BW5" s="19"/>
      <c r="BX5" s="19"/>
      <c r="BY5" s="19"/>
      <c r="BZ5" s="19"/>
      <c r="CA5" s="19"/>
      <c r="CB5" s="19"/>
      <c r="CC5" s="11" t="s">
        <v>184</v>
      </c>
      <c r="CD5" s="19" t="s">
        <v>725</v>
      </c>
      <c r="CE5" s="37" t="s">
        <v>185</v>
      </c>
      <c r="CF5" s="37" t="s">
        <v>345</v>
      </c>
      <c r="CG5" s="19" t="s">
        <v>724</v>
      </c>
      <c r="CH5" s="37" t="s">
        <v>729</v>
      </c>
      <c r="CI5" s="19" t="s">
        <v>723</v>
      </c>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55" x14ac:dyDescent="0.25">
      <c r="A6" s="29">
        <v>5</v>
      </c>
      <c r="B6" s="10" t="s">
        <v>1132</v>
      </c>
      <c r="C6" s="148" t="s">
        <v>236</v>
      </c>
      <c r="D6" s="33" t="s">
        <v>2145</v>
      </c>
      <c r="E6" s="9"/>
      <c r="F6" s="9"/>
      <c r="G6" s="9"/>
      <c r="H6" s="9"/>
      <c r="I6" s="9"/>
      <c r="J6" s="29" t="s">
        <v>736</v>
      </c>
      <c r="K6" s="9"/>
      <c r="L6" s="9"/>
      <c r="M6" s="9"/>
      <c r="N6" s="18" t="s">
        <v>119</v>
      </c>
      <c r="O6" s="18" t="s">
        <v>336</v>
      </c>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666</v>
      </c>
      <c r="AJ6" s="11"/>
      <c r="AK6" s="19" t="s">
        <v>722</v>
      </c>
      <c r="AL6" s="19"/>
      <c r="AM6" s="19"/>
      <c r="AN6" s="11"/>
      <c r="AO6" s="11" t="s">
        <v>220</v>
      </c>
      <c r="AP6" s="19" t="s">
        <v>726</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9" t="s">
        <v>722</v>
      </c>
      <c r="BQ6" s="19"/>
      <c r="BR6" s="19"/>
      <c r="BS6" s="19"/>
      <c r="BT6" s="19"/>
      <c r="BU6" s="19"/>
      <c r="BV6" s="19"/>
      <c r="BW6" s="19"/>
      <c r="BX6" s="19"/>
      <c r="BY6" s="19"/>
      <c r="BZ6" s="19"/>
      <c r="CA6" s="19"/>
      <c r="CB6" s="19"/>
      <c r="CC6" s="11" t="s">
        <v>184</v>
      </c>
      <c r="CD6" s="19" t="s">
        <v>725</v>
      </c>
      <c r="CE6" s="37" t="s">
        <v>185</v>
      </c>
      <c r="CF6" s="37" t="s">
        <v>345</v>
      </c>
      <c r="CG6" s="19" t="s">
        <v>724</v>
      </c>
      <c r="CH6" s="37"/>
      <c r="CI6" s="1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row>
    <row r="7" spans="1:155" x14ac:dyDescent="0.25">
      <c r="A7" s="29">
        <v>6</v>
      </c>
      <c r="B7" s="10" t="s">
        <v>1133</v>
      </c>
      <c r="C7" s="148" t="s">
        <v>236</v>
      </c>
      <c r="D7" s="33" t="s">
        <v>2145</v>
      </c>
      <c r="E7" s="9"/>
      <c r="F7" s="9"/>
      <c r="G7" s="9"/>
      <c r="H7" s="9"/>
      <c r="I7" s="9"/>
      <c r="J7" s="29" t="s">
        <v>737</v>
      </c>
      <c r="K7" s="9"/>
      <c r="L7" s="9"/>
      <c r="M7" s="9"/>
      <c r="N7" s="18" t="s">
        <v>119</v>
      </c>
      <c r="O7" s="18" t="s">
        <v>336</v>
      </c>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t="s">
        <v>666</v>
      </c>
      <c r="AJ7" s="11"/>
      <c r="AK7" s="19" t="s">
        <v>722</v>
      </c>
      <c r="AL7" s="19"/>
      <c r="AM7" s="19"/>
      <c r="AN7" s="11"/>
      <c r="AO7" s="11" t="s">
        <v>220</v>
      </c>
      <c r="AP7" s="19" t="s">
        <v>726</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9" t="s">
        <v>722</v>
      </c>
      <c r="BQ7" s="19" t="s">
        <v>36</v>
      </c>
      <c r="BR7" s="19" t="s">
        <v>36</v>
      </c>
      <c r="BS7" s="19" t="s">
        <v>722</v>
      </c>
      <c r="BT7" s="19" t="s">
        <v>727</v>
      </c>
      <c r="BU7" s="19" t="s">
        <v>728</v>
      </c>
      <c r="BV7" s="19" t="s">
        <v>722</v>
      </c>
      <c r="BW7" s="19"/>
      <c r="BX7" s="19"/>
      <c r="BY7" s="19"/>
      <c r="BZ7" s="19"/>
      <c r="CA7" s="19"/>
      <c r="CB7" s="19"/>
      <c r="CC7" s="11" t="s">
        <v>184</v>
      </c>
      <c r="CD7" s="19" t="s">
        <v>725</v>
      </c>
      <c r="CE7" s="37" t="s">
        <v>185</v>
      </c>
      <c r="CF7" s="37" t="s">
        <v>345</v>
      </c>
      <c r="CG7" s="19" t="s">
        <v>724</v>
      </c>
      <c r="CH7" s="37" t="s">
        <v>729</v>
      </c>
      <c r="CI7" s="19" t="s">
        <v>723</v>
      </c>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row>
    <row r="8" spans="1:155" x14ac:dyDescent="0.25">
      <c r="A8" s="119">
        <v>7</v>
      </c>
      <c r="B8" s="101" t="s">
        <v>1498</v>
      </c>
      <c r="C8" s="17" t="s">
        <v>236</v>
      </c>
      <c r="D8" s="33" t="s">
        <v>2145</v>
      </c>
      <c r="E8" s="11"/>
      <c r="F8" s="21" t="s">
        <v>667</v>
      </c>
    </row>
    <row r="9" spans="1:155" s="2" customFormat="1" x14ac:dyDescent="0.25">
      <c r="A9" s="2">
        <v>8</v>
      </c>
      <c r="B9" s="127" t="s">
        <v>1499</v>
      </c>
      <c r="C9" s="17" t="s">
        <v>236</v>
      </c>
      <c r="D9" s="33" t="s">
        <v>2145</v>
      </c>
      <c r="F9" s="21" t="s">
        <v>667</v>
      </c>
    </row>
    <row r="10" spans="1:155" s="2" customFormat="1" x14ac:dyDescent="0.25">
      <c r="A10" s="2">
        <v>9</v>
      </c>
      <c r="B10" s="127" t="s">
        <v>1500</v>
      </c>
      <c r="C10" s="17" t="s">
        <v>236</v>
      </c>
      <c r="D10" s="33" t="s">
        <v>2145</v>
      </c>
      <c r="F10" s="21" t="s">
        <v>667</v>
      </c>
    </row>
    <row r="11" spans="1:155" x14ac:dyDescent="0.25">
      <c r="A11" s="2">
        <v>10</v>
      </c>
      <c r="B11" s="127" t="s">
        <v>1501</v>
      </c>
      <c r="C11" s="17" t="s">
        <v>236</v>
      </c>
      <c r="D11" s="33" t="s">
        <v>2145</v>
      </c>
      <c r="E11" s="2"/>
      <c r="F11" s="21" t="s">
        <v>667</v>
      </c>
    </row>
    <row r="12" spans="1:155" x14ac:dyDescent="0.25">
      <c r="A12" s="2">
        <v>11</v>
      </c>
      <c r="B12" s="127" t="s">
        <v>1502</v>
      </c>
      <c r="C12" s="17" t="s">
        <v>236</v>
      </c>
      <c r="D12" s="33" t="s">
        <v>2145</v>
      </c>
      <c r="E12" s="2"/>
      <c r="F12" s="21" t="s">
        <v>667</v>
      </c>
    </row>
    <row r="13" spans="1:155" x14ac:dyDescent="0.25">
      <c r="A13" s="2">
        <v>12</v>
      </c>
      <c r="B13" s="104" t="s">
        <v>1503</v>
      </c>
      <c r="C13" s="17" t="s">
        <v>236</v>
      </c>
      <c r="D13" s="33" t="s">
        <v>2145</v>
      </c>
      <c r="E13" s="2"/>
      <c r="F13" s="21" t="s">
        <v>667</v>
      </c>
    </row>
    <row r="14" spans="1:155" x14ac:dyDescent="0.25">
      <c r="A14" s="2">
        <v>13</v>
      </c>
      <c r="B14" s="104" t="s">
        <v>1504</v>
      </c>
      <c r="C14" s="17" t="s">
        <v>236</v>
      </c>
      <c r="D14" s="33" t="s">
        <v>2145</v>
      </c>
      <c r="E14" s="2"/>
      <c r="F14" s="21" t="s">
        <v>667</v>
      </c>
    </row>
  </sheetData>
  <pageMargins left="0.7" right="0.7" top="0.75" bottom="0.75" header="0.3" footer="0.3"/>
  <pageSetup orientation="portrait" r:id="rId1"/>
</worksheet>
</file>

<file path=xl/worksheets/sheet5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1919B-E703-4F87-8118-06FB8CAB9883}">
  <dimension ref="A1:DU32"/>
  <sheetViews>
    <sheetView topLeftCell="A10" workbookViewId="0">
      <selection activeCell="D13" sqref="D2:D13"/>
    </sheetView>
  </sheetViews>
  <sheetFormatPr defaultRowHeight="15" x14ac:dyDescent="0.25"/>
  <cols>
    <col min="2" max="2" width="55.7109375" style="72" customWidth="1" collapsed="1"/>
    <col min="10" max="10" width="11" bestFit="1" customWidth="1" collapsed="1"/>
    <col min="22" max="22" width="10" bestFit="1" customWidth="1" collapsed="1"/>
  </cols>
  <sheetData>
    <row r="1" spans="1:125" x14ac:dyDescent="0.25">
      <c r="A1" s="87"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42" t="s">
        <v>140</v>
      </c>
      <c r="U1" s="42" t="s">
        <v>266</v>
      </c>
      <c r="V1" s="42" t="s">
        <v>1455</v>
      </c>
      <c r="W1" s="42" t="s">
        <v>264</v>
      </c>
      <c r="X1" s="42" t="s">
        <v>146</v>
      </c>
      <c r="Y1" s="57" t="s">
        <v>446</v>
      </c>
      <c r="Z1" s="42" t="s">
        <v>447</v>
      </c>
      <c r="AA1" s="42" t="s">
        <v>448</v>
      </c>
      <c r="AB1" s="42" t="s">
        <v>449</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1438</v>
      </c>
      <c r="AS1" s="1" t="s">
        <v>1444</v>
      </c>
      <c r="AT1" s="1" t="s">
        <v>496</v>
      </c>
      <c r="AU1" s="1" t="s">
        <v>497</v>
      </c>
      <c r="AV1" s="1" t="s">
        <v>176</v>
      </c>
      <c r="AW1" s="1" t="s">
        <v>55</v>
      </c>
      <c r="AX1" s="1" t="s">
        <v>648</v>
      </c>
    </row>
    <row r="2" spans="1:125" ht="30" x14ac:dyDescent="0.25">
      <c r="A2" s="119">
        <v>1</v>
      </c>
      <c r="B2" s="123" t="s">
        <v>1453</v>
      </c>
      <c r="C2" s="17" t="s">
        <v>236</v>
      </c>
      <c r="D2" s="33" t="s">
        <v>2145</v>
      </c>
      <c r="F2" s="21" t="s">
        <v>598</v>
      </c>
      <c r="V2" t="s">
        <v>1978</v>
      </c>
    </row>
    <row r="3" spans="1:125" ht="45" x14ac:dyDescent="0.25">
      <c r="A3" s="119">
        <v>2</v>
      </c>
      <c r="B3" s="123" t="s">
        <v>1456</v>
      </c>
      <c r="C3" s="17" t="s">
        <v>236</v>
      </c>
      <c r="D3" s="33" t="s">
        <v>2145</v>
      </c>
      <c r="F3" s="21" t="s">
        <v>598</v>
      </c>
      <c r="K3" t="s">
        <v>1457</v>
      </c>
    </row>
    <row r="4" spans="1:125" s="4" customFormat="1" ht="75" x14ac:dyDescent="0.25">
      <c r="A4" s="11">
        <v>2</v>
      </c>
      <c r="B4" s="123" t="s">
        <v>1458</v>
      </c>
      <c r="C4" s="17" t="s">
        <v>236</v>
      </c>
      <c r="D4" s="33" t="s">
        <v>2145</v>
      </c>
      <c r="E4"/>
      <c r="F4" s="21" t="s">
        <v>598</v>
      </c>
      <c r="G4" s="32" t="s">
        <v>1372</v>
      </c>
      <c r="H4" s="21" t="s">
        <v>1413</v>
      </c>
      <c r="I4" s="11"/>
      <c r="J4" s="25"/>
      <c r="K4" s="71" t="s">
        <v>1460</v>
      </c>
      <c r="L4" s="11"/>
      <c r="M4" s="11"/>
      <c r="N4" s="11"/>
      <c r="O4" s="11"/>
      <c r="P4" s="11"/>
      <c r="Q4" s="19"/>
      <c r="R4" s="20"/>
      <c r="S4" s="11"/>
      <c r="T4" s="11"/>
      <c r="U4" s="11"/>
      <c r="V4" s="21" t="s">
        <v>1979</v>
      </c>
      <c r="W4" s="11"/>
      <c r="X4" s="11"/>
      <c r="Y4" s="11"/>
      <c r="Z4" s="11"/>
      <c r="AA4" s="11"/>
      <c r="AB4" s="59"/>
      <c r="AC4" s="11"/>
      <c r="AD4" s="11"/>
      <c r="AE4" s="11"/>
      <c r="AF4" s="11"/>
      <c r="AG4" s="11"/>
      <c r="AH4" s="11"/>
      <c r="AI4" s="11"/>
      <c r="AJ4" s="11"/>
      <c r="AK4" s="11"/>
      <c r="AL4" s="11"/>
      <c r="AM4" s="11"/>
      <c r="AN4" s="11"/>
      <c r="AO4" s="11"/>
      <c r="AP4" s="11"/>
      <c r="AQ4" s="11"/>
      <c r="AR4" s="11"/>
      <c r="AS4" s="11"/>
      <c r="AT4" s="11"/>
      <c r="AU4" s="11"/>
    </row>
    <row r="5" spans="1:125" s="4" customFormat="1" x14ac:dyDescent="0.25">
      <c r="A5" s="11">
        <v>3</v>
      </c>
      <c r="B5" s="4" t="s">
        <v>1459</v>
      </c>
      <c r="C5" s="17" t="s">
        <v>259</v>
      </c>
      <c r="D5" s="33" t="s">
        <v>2145</v>
      </c>
      <c r="E5" s="9"/>
      <c r="F5" s="21" t="s">
        <v>1422</v>
      </c>
      <c r="G5" s="21" t="s">
        <v>1423</v>
      </c>
      <c r="H5" s="11"/>
      <c r="I5" s="11"/>
      <c r="J5" s="25" t="s">
        <v>1424</v>
      </c>
      <c r="K5" s="11" t="s">
        <v>1461</v>
      </c>
      <c r="L5" s="11"/>
      <c r="M5" s="11"/>
      <c r="N5" s="11"/>
      <c r="O5" s="11"/>
      <c r="P5" s="11"/>
      <c r="Q5" s="19"/>
      <c r="R5" s="20"/>
      <c r="S5" s="11"/>
      <c r="T5" s="11"/>
      <c r="U5" s="11"/>
      <c r="V5" s="11">
        <v>12345</v>
      </c>
      <c r="W5" s="11"/>
      <c r="X5" s="11"/>
      <c r="Y5" s="11"/>
      <c r="Z5" s="11"/>
      <c r="AA5" s="11"/>
      <c r="AB5" s="59"/>
      <c r="AC5" s="11"/>
      <c r="AD5" s="11"/>
      <c r="AE5" s="11"/>
      <c r="AF5" s="11"/>
      <c r="AG5" s="11"/>
      <c r="AH5" s="11"/>
      <c r="AI5" s="11"/>
      <c r="AJ5" s="11"/>
      <c r="AK5" s="11"/>
      <c r="AL5" s="11"/>
      <c r="AM5" s="11"/>
      <c r="AN5" s="11"/>
      <c r="AO5" s="11"/>
      <c r="AP5" s="11"/>
      <c r="AQ5" s="11"/>
      <c r="AR5" s="11"/>
      <c r="AS5" s="11"/>
      <c r="AT5" s="11"/>
      <c r="AU5" s="11"/>
    </row>
    <row r="6" spans="1:125" s="4" customFormat="1" ht="45" x14ac:dyDescent="0.25">
      <c r="A6" s="11">
        <v>4</v>
      </c>
      <c r="B6" s="104" t="s">
        <v>1462</v>
      </c>
      <c r="C6" s="17" t="s">
        <v>236</v>
      </c>
      <c r="D6" s="33" t="s">
        <v>2145</v>
      </c>
      <c r="E6" s="9"/>
      <c r="F6" s="21" t="s">
        <v>598</v>
      </c>
      <c r="G6" s="21" t="s">
        <v>1419</v>
      </c>
      <c r="H6" s="11"/>
      <c r="I6" s="11"/>
      <c r="J6" s="25" t="s">
        <v>1463</v>
      </c>
      <c r="K6" s="11" t="s">
        <v>1461</v>
      </c>
      <c r="L6" s="11"/>
      <c r="M6" s="11"/>
      <c r="N6" s="11"/>
      <c r="O6" s="11"/>
      <c r="P6" s="11"/>
      <c r="Q6" s="19"/>
      <c r="R6" s="20"/>
      <c r="S6" s="11"/>
      <c r="T6" s="11"/>
      <c r="U6" s="11"/>
      <c r="V6" s="21"/>
      <c r="W6" s="11"/>
      <c r="X6" s="11"/>
      <c r="Y6" s="11"/>
      <c r="Z6" s="11"/>
      <c r="AA6" s="11"/>
      <c r="AB6" s="59"/>
      <c r="AC6" s="11"/>
      <c r="AD6" s="11"/>
      <c r="AE6" s="11"/>
      <c r="AF6" s="11"/>
      <c r="AG6" s="11"/>
      <c r="AH6" s="11"/>
      <c r="AI6" s="11"/>
      <c r="AJ6" s="11"/>
      <c r="AK6" s="11"/>
      <c r="AL6" s="11"/>
      <c r="AM6" s="11"/>
      <c r="AN6" s="11"/>
      <c r="AO6" s="11"/>
      <c r="AP6" s="11"/>
      <c r="AQ6" s="11"/>
      <c r="AR6" s="11"/>
      <c r="AS6" s="11"/>
      <c r="AT6" s="11"/>
      <c r="AU6" s="11"/>
    </row>
    <row r="7" spans="1:125" s="4" customFormat="1" ht="45" x14ac:dyDescent="0.25">
      <c r="A7" s="11">
        <v>5</v>
      </c>
      <c r="B7" s="101" t="s">
        <v>1464</v>
      </c>
      <c r="C7" s="17" t="s">
        <v>236</v>
      </c>
      <c r="D7" s="33" t="s">
        <v>2145</v>
      </c>
      <c r="E7" s="9"/>
      <c r="F7" s="21" t="s">
        <v>1422</v>
      </c>
      <c r="G7" s="21" t="s">
        <v>598</v>
      </c>
      <c r="H7" s="11"/>
      <c r="I7" s="11"/>
      <c r="J7" s="25" t="s">
        <v>1424</v>
      </c>
      <c r="K7" s="11"/>
      <c r="L7" s="11"/>
      <c r="M7" s="11"/>
      <c r="N7" s="11"/>
      <c r="O7" s="11"/>
      <c r="P7" s="11"/>
      <c r="Q7" s="19"/>
      <c r="R7" s="20"/>
      <c r="S7" s="11"/>
      <c r="T7" s="11" t="s">
        <v>1465</v>
      </c>
      <c r="U7" s="11"/>
      <c r="V7" s="21"/>
      <c r="W7" s="11"/>
      <c r="X7" s="11"/>
      <c r="Y7" s="11"/>
      <c r="Z7" s="11"/>
      <c r="AA7" s="11"/>
      <c r="AB7" s="59"/>
      <c r="AC7" s="11"/>
      <c r="AD7" s="11"/>
      <c r="AE7" s="11"/>
      <c r="AF7" s="11"/>
      <c r="AG7" s="11"/>
      <c r="AH7" s="11"/>
      <c r="AI7" s="11"/>
      <c r="AJ7" s="11"/>
      <c r="AK7" s="11"/>
      <c r="AL7" s="11"/>
      <c r="AM7" s="11"/>
      <c r="AN7" s="11"/>
      <c r="AO7" s="11"/>
      <c r="AP7" s="11"/>
      <c r="AQ7" s="11"/>
      <c r="AR7" s="11"/>
      <c r="AS7" s="11"/>
      <c r="AT7" s="11"/>
      <c r="AU7" s="11"/>
    </row>
    <row r="8" spans="1:125" s="4" customFormat="1" ht="75" x14ac:dyDescent="0.25">
      <c r="A8" s="11">
        <v>6</v>
      </c>
      <c r="B8" s="101" t="s">
        <v>1466</v>
      </c>
      <c r="C8" s="17" t="s">
        <v>259</v>
      </c>
      <c r="D8" s="33" t="s">
        <v>2145</v>
      </c>
      <c r="E8" s="9"/>
      <c r="F8" s="32" t="s">
        <v>1372</v>
      </c>
      <c r="G8" s="11"/>
      <c r="H8" s="11"/>
      <c r="I8" s="11"/>
      <c r="J8" s="25" t="s">
        <v>1424</v>
      </c>
      <c r="K8" s="71" t="s">
        <v>1460</v>
      </c>
      <c r="L8" s="11"/>
      <c r="M8" s="11"/>
      <c r="N8" s="11"/>
      <c r="O8" s="11"/>
      <c r="P8" s="11"/>
      <c r="Q8" s="19"/>
      <c r="R8" s="20"/>
      <c r="S8" s="11"/>
      <c r="T8" s="11"/>
      <c r="U8" s="11"/>
      <c r="V8" s="21" t="s">
        <v>1972</v>
      </c>
      <c r="W8" s="11"/>
      <c r="X8" s="11"/>
      <c r="Y8" s="11"/>
      <c r="Z8" s="11"/>
      <c r="AA8" s="11"/>
      <c r="AB8" s="59"/>
      <c r="AC8" s="11"/>
      <c r="AD8" s="11"/>
      <c r="AE8" s="11"/>
      <c r="AF8" s="11"/>
      <c r="AG8" s="11"/>
      <c r="AH8" s="11"/>
      <c r="AI8" s="11"/>
      <c r="AJ8" s="11"/>
      <c r="AK8" s="11"/>
      <c r="AL8" s="11"/>
      <c r="AM8" s="11"/>
      <c r="AN8" s="11"/>
      <c r="AO8" s="11"/>
      <c r="AP8" s="11"/>
      <c r="AQ8" s="11"/>
      <c r="AR8" s="11"/>
      <c r="AS8" s="11"/>
      <c r="AT8" s="11"/>
      <c r="AU8" s="11"/>
    </row>
    <row r="9" spans="1:125" s="4" customFormat="1" ht="45" x14ac:dyDescent="0.25">
      <c r="A9" s="11">
        <v>7</v>
      </c>
      <c r="B9" s="101" t="s">
        <v>1469</v>
      </c>
      <c r="C9" s="17" t="s">
        <v>259</v>
      </c>
      <c r="D9" s="33" t="s">
        <v>2145</v>
      </c>
      <c r="E9" s="9"/>
      <c r="F9" s="21"/>
      <c r="G9" s="11"/>
      <c r="H9" s="11"/>
      <c r="I9" s="11"/>
      <c r="J9" s="25"/>
      <c r="K9" s="11"/>
      <c r="L9" s="11"/>
      <c r="M9" s="11"/>
      <c r="N9" s="11"/>
      <c r="O9" s="11"/>
      <c r="P9" s="11"/>
      <c r="Q9" s="19"/>
      <c r="R9" s="20"/>
      <c r="S9" s="11"/>
      <c r="T9" s="11"/>
      <c r="U9" s="11"/>
      <c r="V9" s="21" t="s">
        <v>1973</v>
      </c>
      <c r="W9" s="11"/>
      <c r="X9" s="11"/>
      <c r="Y9" s="11"/>
      <c r="Z9" s="11"/>
      <c r="AA9" s="11"/>
      <c r="AB9" s="59"/>
      <c r="AC9" s="9" t="s">
        <v>24</v>
      </c>
      <c r="AD9" s="9"/>
      <c r="AE9" s="9"/>
      <c r="AF9" s="9" t="s">
        <v>25</v>
      </c>
      <c r="AG9" s="9" t="s">
        <v>4</v>
      </c>
      <c r="AH9" s="9"/>
      <c r="AI9" s="9" t="s">
        <v>1436</v>
      </c>
      <c r="AJ9" s="35" t="s">
        <v>1263</v>
      </c>
      <c r="AK9" s="9" t="s">
        <v>26</v>
      </c>
      <c r="AL9" s="35" t="s">
        <v>1263</v>
      </c>
      <c r="AM9" s="35" t="s">
        <v>516</v>
      </c>
      <c r="AN9" s="35" t="s">
        <v>1263</v>
      </c>
      <c r="AO9" s="43"/>
      <c r="AP9" s="9" t="s">
        <v>517</v>
      </c>
      <c r="AQ9" s="43" t="s">
        <v>518</v>
      </c>
      <c r="AR9" s="43"/>
      <c r="AS9" s="43"/>
      <c r="AT9" s="43"/>
      <c r="AU9" s="43"/>
      <c r="AV9" s="43"/>
      <c r="AW9" s="43"/>
      <c r="AX9" s="43"/>
      <c r="AY9" s="43"/>
      <c r="AZ9" s="43"/>
      <c r="BA9" s="43"/>
      <c r="BB9" s="43"/>
      <c r="BC9" s="43"/>
      <c r="BD9" s="43"/>
      <c r="BE9" s="43"/>
      <c r="BF9" s="43"/>
      <c r="BG9" s="43"/>
      <c r="BH9" s="43"/>
      <c r="BI9" s="43"/>
      <c r="BJ9" s="43"/>
      <c r="BK9" s="43"/>
      <c r="BL9" s="43"/>
      <c r="BM9" s="43"/>
      <c r="BN9" s="43"/>
      <c r="BO9" s="43"/>
      <c r="BP9" s="9"/>
      <c r="BQ9" s="9"/>
      <c r="BR9" s="9"/>
      <c r="BS9" s="9"/>
      <c r="BT9" s="9"/>
      <c r="BU9" s="9"/>
      <c r="BV9" s="9"/>
      <c r="BW9" s="9"/>
      <c r="BX9" s="9"/>
      <c r="BY9" s="9"/>
      <c r="BZ9" s="9"/>
      <c r="CA9" s="9"/>
      <c r="CB9" s="9"/>
      <c r="CC9" s="9"/>
      <c r="CD9" s="9"/>
      <c r="CE9" s="9"/>
      <c r="CF9" s="9"/>
      <c r="CG9" s="9"/>
      <c r="CH9" s="9"/>
      <c r="CI9" s="9"/>
      <c r="CJ9" s="9"/>
      <c r="CK9" s="9"/>
      <c r="CL9" s="9"/>
      <c r="CM9" s="9"/>
      <c r="CN9" s="9"/>
      <c r="CO9" s="9"/>
      <c r="CP9" s="67"/>
      <c r="CQ9" s="9"/>
      <c r="CR9" s="9"/>
      <c r="CS9" s="9"/>
      <c r="CT9" s="9"/>
      <c r="CU9" s="9"/>
      <c r="CV9" s="9"/>
      <c r="CW9" s="9"/>
      <c r="CX9" s="9"/>
      <c r="CY9"/>
      <c r="CZ9"/>
      <c r="DA9"/>
      <c r="DB9"/>
      <c r="DC9"/>
      <c r="DD9"/>
      <c r="DE9"/>
      <c r="DF9"/>
      <c r="DG9"/>
      <c r="DH9"/>
      <c r="DI9"/>
      <c r="DJ9"/>
      <c r="DK9"/>
      <c r="DL9"/>
      <c r="DM9"/>
      <c r="DN9"/>
      <c r="DO9"/>
      <c r="DP9"/>
      <c r="DQ9"/>
      <c r="DR9"/>
      <c r="DS9"/>
      <c r="DT9"/>
      <c r="DU9"/>
    </row>
    <row r="10" spans="1:125" s="4" customFormat="1" ht="45" x14ac:dyDescent="0.25">
      <c r="A10" s="11">
        <v>8</v>
      </c>
      <c r="B10" s="101" t="s">
        <v>1468</v>
      </c>
      <c r="C10" s="17" t="s">
        <v>259</v>
      </c>
      <c r="D10" s="33" t="s">
        <v>2145</v>
      </c>
      <c r="E10" s="9"/>
      <c r="F10" s="21" t="s">
        <v>1422</v>
      </c>
      <c r="G10" s="11"/>
      <c r="H10" s="11"/>
      <c r="I10" s="11"/>
      <c r="J10" s="25" t="s">
        <v>1424</v>
      </c>
      <c r="K10" s="71"/>
      <c r="L10" s="11"/>
      <c r="M10" s="11"/>
      <c r="N10" s="11"/>
      <c r="O10" s="11"/>
      <c r="P10" s="11"/>
      <c r="Q10" s="19"/>
      <c r="R10" s="20"/>
      <c r="S10" s="11"/>
      <c r="T10" s="11"/>
      <c r="U10" s="11"/>
      <c r="V10" s="21" t="s">
        <v>1974</v>
      </c>
      <c r="W10" s="11"/>
      <c r="X10" s="11"/>
      <c r="Y10" s="11"/>
      <c r="Z10" s="11"/>
      <c r="AA10" s="11"/>
      <c r="AB10" s="59"/>
      <c r="AC10" s="11"/>
      <c r="AD10" s="11"/>
      <c r="AE10" s="11"/>
      <c r="AF10" s="11"/>
      <c r="AG10" s="11"/>
      <c r="AH10" s="11"/>
      <c r="AI10" s="11"/>
      <c r="AJ10" s="11"/>
      <c r="AK10" s="11"/>
      <c r="AL10" s="11"/>
      <c r="AM10" s="11"/>
      <c r="AN10" s="11"/>
      <c r="AO10" s="11"/>
      <c r="AP10" s="11"/>
      <c r="AQ10" s="11"/>
      <c r="AR10" s="11"/>
      <c r="AS10" s="11"/>
      <c r="AT10" s="11"/>
      <c r="AU10" s="11"/>
    </row>
    <row r="11" spans="1:125" s="4" customFormat="1" ht="45" x14ac:dyDescent="0.25">
      <c r="A11" s="11">
        <v>9</v>
      </c>
      <c r="B11" s="101" t="s">
        <v>1467</v>
      </c>
      <c r="C11" s="17" t="s">
        <v>259</v>
      </c>
      <c r="D11" s="33" t="s">
        <v>2145</v>
      </c>
      <c r="E11" s="9"/>
      <c r="F11" s="21" t="s">
        <v>1435</v>
      </c>
      <c r="G11" s="11"/>
      <c r="H11" s="11"/>
      <c r="I11" s="11"/>
      <c r="J11" s="25" t="s">
        <v>1424</v>
      </c>
      <c r="K11" s="11"/>
      <c r="L11" s="11"/>
      <c r="M11" s="11"/>
      <c r="N11" s="11"/>
      <c r="O11" s="11"/>
      <c r="P11" s="11"/>
      <c r="Q11" s="19"/>
      <c r="R11" s="20"/>
      <c r="S11" s="11"/>
      <c r="T11" s="11"/>
      <c r="U11" s="11"/>
      <c r="V11" s="21" t="s">
        <v>1975</v>
      </c>
      <c r="W11" s="11"/>
      <c r="X11" s="11"/>
      <c r="Y11" s="11"/>
      <c r="Z11" s="11"/>
      <c r="AA11" s="11"/>
      <c r="AB11" s="59"/>
      <c r="AC11" s="11"/>
      <c r="AD11" s="11"/>
      <c r="AE11" s="11"/>
      <c r="AF11" s="11"/>
      <c r="AG11" s="11"/>
      <c r="AH11" s="11"/>
      <c r="AI11" s="11"/>
      <c r="AJ11" s="11"/>
      <c r="AK11" s="11"/>
      <c r="AL11" s="11"/>
      <c r="AM11" s="11"/>
      <c r="AN11" s="11"/>
      <c r="AO11" s="11"/>
      <c r="AP11" s="11"/>
      <c r="AQ11" s="11"/>
      <c r="AR11" s="11"/>
      <c r="AS11" s="11"/>
      <c r="AT11" s="11"/>
      <c r="AU11" s="11"/>
    </row>
    <row r="12" spans="1:125" s="4" customFormat="1" ht="30" x14ac:dyDescent="0.25">
      <c r="A12" s="11">
        <v>10</v>
      </c>
      <c r="B12" s="101" t="s">
        <v>1470</v>
      </c>
      <c r="C12" s="17" t="s">
        <v>259</v>
      </c>
      <c r="D12" s="33" t="s">
        <v>2145</v>
      </c>
      <c r="E12" s="9"/>
      <c r="F12" s="21" t="s">
        <v>1422</v>
      </c>
      <c r="G12" s="11"/>
      <c r="H12" s="11"/>
      <c r="I12" s="11"/>
      <c r="J12" s="25" t="s">
        <v>1424</v>
      </c>
      <c r="K12" s="11"/>
      <c r="L12" s="11"/>
      <c r="M12" s="11"/>
      <c r="N12" s="11"/>
      <c r="O12" s="11"/>
      <c r="P12" s="11"/>
      <c r="Q12" s="19"/>
      <c r="R12" s="20"/>
      <c r="S12" s="11"/>
      <c r="T12" s="11"/>
      <c r="U12" s="11"/>
      <c r="V12" s="21" t="s">
        <v>1976</v>
      </c>
      <c r="W12" s="11"/>
      <c r="X12" s="11"/>
      <c r="Y12" s="11"/>
      <c r="Z12" s="11"/>
      <c r="AA12" s="11"/>
      <c r="AB12" s="59"/>
      <c r="AC12" s="11"/>
      <c r="AD12" s="11"/>
      <c r="AE12" s="11"/>
      <c r="AF12" s="11"/>
      <c r="AG12" s="11"/>
      <c r="AH12" s="11"/>
      <c r="AI12" s="11"/>
      <c r="AJ12" s="11"/>
      <c r="AK12" s="11"/>
      <c r="AL12" s="11"/>
      <c r="AM12" s="11"/>
      <c r="AN12" s="11"/>
      <c r="AO12" s="11"/>
      <c r="AP12" s="11"/>
      <c r="AQ12" s="11"/>
      <c r="AR12" s="11"/>
      <c r="AS12" s="11"/>
      <c r="AT12" s="11"/>
      <c r="AU12" s="11"/>
    </row>
    <row r="13" spans="1:125" s="4" customFormat="1" ht="30" x14ac:dyDescent="0.25">
      <c r="A13" s="11">
        <v>11</v>
      </c>
      <c r="B13" s="101" t="s">
        <v>1471</v>
      </c>
      <c r="C13" s="17" t="s">
        <v>259</v>
      </c>
      <c r="D13" s="33" t="s">
        <v>2145</v>
      </c>
      <c r="E13" s="9"/>
      <c r="F13" s="21" t="s">
        <v>1422</v>
      </c>
      <c r="G13" s="11"/>
      <c r="H13" s="11"/>
      <c r="I13" s="11"/>
      <c r="J13" s="25" t="s">
        <v>1424</v>
      </c>
      <c r="K13" s="11"/>
      <c r="L13" s="11"/>
      <c r="M13" s="11"/>
      <c r="N13" s="11"/>
      <c r="O13" s="11"/>
      <c r="P13" s="11"/>
      <c r="Q13" s="19"/>
      <c r="R13" s="20"/>
      <c r="S13" s="11"/>
      <c r="T13" s="11"/>
      <c r="U13" s="11"/>
      <c r="V13" s="21" t="s">
        <v>1977</v>
      </c>
      <c r="W13" s="11"/>
      <c r="X13" s="11"/>
      <c r="Y13" s="11"/>
      <c r="Z13" s="11"/>
      <c r="AA13" s="11"/>
      <c r="AB13" s="59"/>
      <c r="AC13" s="11"/>
      <c r="AD13" s="11"/>
      <c r="AE13" s="11"/>
      <c r="AF13" s="11"/>
      <c r="AG13" s="11"/>
      <c r="AH13" s="11"/>
      <c r="AI13" s="11"/>
      <c r="AJ13" s="11"/>
      <c r="AK13" s="11"/>
      <c r="AL13" s="11"/>
      <c r="AM13" s="11"/>
      <c r="AN13" s="11"/>
      <c r="AO13" s="11"/>
      <c r="AP13" s="11"/>
      <c r="AQ13" s="11"/>
      <c r="AR13" s="11"/>
      <c r="AS13" s="11"/>
      <c r="AT13" s="11"/>
      <c r="AU13" s="11"/>
    </row>
    <row r="14" spans="1:125" s="4" customFormat="1" x14ac:dyDescent="0.25">
      <c r="A14" s="11"/>
      <c r="B14" s="104"/>
      <c r="C14" s="17"/>
      <c r="D14"/>
      <c r="E14" s="9"/>
      <c r="F14" s="21"/>
      <c r="G14" s="11"/>
      <c r="H14" s="11"/>
      <c r="I14" s="11"/>
      <c r="J14" s="25"/>
      <c r="K14" s="71"/>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25" s="4" customFormat="1" x14ac:dyDescent="0.25">
      <c r="A15" s="11"/>
      <c r="B15" s="104"/>
      <c r="C15" s="17"/>
      <c r="D15"/>
      <c r="E15" s="9"/>
      <c r="F15" s="21"/>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row>
    <row r="16" spans="1:125" s="4" customFormat="1" x14ac:dyDescent="0.25">
      <c r="A16" s="11"/>
      <c r="B16" s="104"/>
      <c r="C16" s="17"/>
      <c r="D16"/>
      <c r="E16" s="9"/>
      <c r="F16" s="21"/>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row>
    <row r="17" spans="1:125" s="4" customFormat="1" x14ac:dyDescent="0.25">
      <c r="A17" s="11"/>
      <c r="B17" s="123"/>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23"/>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23"/>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C5" r:id="rId1" xr:uid="{844AF38D-22F2-46BD-821E-C962A7B09469}"/>
    <hyperlink ref="C8" r:id="rId2" xr:uid="{C155470A-0FA6-4EEF-BDAF-6578C235A5CE}"/>
    <hyperlink ref="C11" r:id="rId3" xr:uid="{DD4DD3AC-DD91-44AB-9819-23882A2FCB1B}"/>
    <hyperlink ref="C10" r:id="rId4" xr:uid="{3D2C63DE-4D28-4EAE-BDDD-B7F467D7EAE5}"/>
    <hyperlink ref="C9" r:id="rId5" xr:uid="{7C40F8B6-2970-4D9B-8A8D-C425D71CE48B}"/>
    <hyperlink ref="C13" r:id="rId6" xr:uid="{281340E2-B01E-4691-B208-AC549F325A3C}"/>
    <hyperlink ref="C12" r:id="rId7" xr:uid="{0DDD76E4-C9C5-4120-A019-E54A8390B3D4}"/>
  </hyperlinks>
  <pageMargins left="0.7" right="0.7" top="0.75" bottom="0.75" header="0.3" footer="0.3"/>
  <legacyDrawing r:id="rId8"/>
</worksheet>
</file>

<file path=xl/worksheets/sheet5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BB57BE-04D7-41AF-A270-58577CDC4F95}">
  <dimension ref="A1:FH9"/>
  <sheetViews>
    <sheetView workbookViewId="0">
      <selection activeCell="C6" sqref="C6"/>
    </sheetView>
  </sheetViews>
  <sheetFormatPr defaultRowHeight="15" x14ac:dyDescent="0.25"/>
  <cols>
    <col min="2" max="2" width="39.140625" customWidth="1" collapsed="1"/>
  </cols>
  <sheetData>
    <row r="1" spans="1:164"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9" t="s">
        <v>1317</v>
      </c>
      <c r="Q1" s="39" t="s">
        <v>1318</v>
      </c>
      <c r="R1" s="38" t="s">
        <v>224</v>
      </c>
      <c r="S1" s="38" t="s">
        <v>227</v>
      </c>
      <c r="T1" s="38" t="s">
        <v>228</v>
      </c>
      <c r="U1" s="38" t="s">
        <v>229</v>
      </c>
      <c r="V1" s="38" t="s">
        <v>426</v>
      </c>
      <c r="W1" s="38" t="s">
        <v>497</v>
      </c>
      <c r="X1" s="38" t="s">
        <v>496</v>
      </c>
      <c r="Y1" s="38" t="s">
        <v>177</v>
      </c>
      <c r="Z1" s="38" t="s">
        <v>179</v>
      </c>
      <c r="AA1" s="38" t="s">
        <v>230</v>
      </c>
      <c r="AB1" s="38" t="s">
        <v>231</v>
      </c>
      <c r="AC1" s="38" t="s">
        <v>261</v>
      </c>
      <c r="AD1" s="38" t="s">
        <v>262</v>
      </c>
      <c r="AE1" s="38" t="s">
        <v>225</v>
      </c>
      <c r="AF1" s="38" t="s">
        <v>21</v>
      </c>
      <c r="AG1" s="38" t="s">
        <v>232</v>
      </c>
      <c r="AH1" s="38" t="s">
        <v>233</v>
      </c>
      <c r="AI1" s="38" t="s">
        <v>234</v>
      </c>
      <c r="AJ1" s="40" t="s">
        <v>22</v>
      </c>
      <c r="AK1" s="40" t="s">
        <v>51</v>
      </c>
      <c r="AL1" s="40" t="s">
        <v>237</v>
      </c>
      <c r="AM1" s="40" t="s">
        <v>235</v>
      </c>
      <c r="AN1" s="40" t="s">
        <v>201</v>
      </c>
      <c r="AO1" s="40" t="s">
        <v>428</v>
      </c>
      <c r="AP1" s="40" t="s">
        <v>2</v>
      </c>
      <c r="AQ1" s="40" t="s">
        <v>243</v>
      </c>
      <c r="AR1" s="40" t="s">
        <v>244</v>
      </c>
      <c r="AS1" s="40" t="s">
        <v>245</v>
      </c>
      <c r="AT1" s="41" t="s">
        <v>249</v>
      </c>
      <c r="AU1" s="40" t="s">
        <v>250</v>
      </c>
      <c r="AV1" s="40" t="s">
        <v>251</v>
      </c>
      <c r="AW1" s="40" t="s">
        <v>38</v>
      </c>
      <c r="AX1" s="40" t="s">
        <v>39</v>
      </c>
      <c r="AY1" s="40" t="s">
        <v>239</v>
      </c>
      <c r="AZ1" s="40" t="s">
        <v>430</v>
      </c>
      <c r="BA1" s="40" t="s">
        <v>252</v>
      </c>
      <c r="BB1" s="40" t="s">
        <v>1320</v>
      </c>
      <c r="BC1" s="40" t="s">
        <v>1321</v>
      </c>
      <c r="BD1" s="40" t="s">
        <v>253</v>
      </c>
      <c r="BE1" s="40" t="s">
        <v>254</v>
      </c>
      <c r="BF1" s="40" t="s">
        <v>432</v>
      </c>
      <c r="BG1" s="40" t="s">
        <v>433</v>
      </c>
      <c r="BH1" s="40" t="s">
        <v>436</v>
      </c>
      <c r="BI1" s="40" t="s">
        <v>242</v>
      </c>
      <c r="BJ1" s="40" t="s">
        <v>438</v>
      </c>
      <c r="BK1" s="40" t="s">
        <v>241</v>
      </c>
      <c r="BL1" s="42" t="s">
        <v>240</v>
      </c>
      <c r="BM1" s="42" t="s">
        <v>440</v>
      </c>
      <c r="BN1" s="42" t="s">
        <v>237</v>
      </c>
      <c r="BO1" s="42" t="s">
        <v>156</v>
      </c>
      <c r="BP1" s="42" t="s">
        <v>238</v>
      </c>
      <c r="BQ1" s="42" t="s">
        <v>255</v>
      </c>
      <c r="BR1" s="40" t="s">
        <v>246</v>
      </c>
      <c r="BS1" s="40" t="s">
        <v>247</v>
      </c>
      <c r="BT1" s="40" t="s">
        <v>248</v>
      </c>
      <c r="BU1" s="40" t="s">
        <v>285</v>
      </c>
      <c r="BV1" s="40" t="s">
        <v>286</v>
      </c>
      <c r="BW1" s="40" t="s">
        <v>287</v>
      </c>
      <c r="BX1" s="40" t="s">
        <v>306</v>
      </c>
      <c r="BY1" s="40" t="s">
        <v>307</v>
      </c>
      <c r="BZ1" s="40" t="s">
        <v>322</v>
      </c>
      <c r="CA1" s="40" t="s">
        <v>308</v>
      </c>
      <c r="CB1" s="40" t="s">
        <v>309</v>
      </c>
      <c r="CC1" s="40" t="s">
        <v>321</v>
      </c>
      <c r="CD1" s="40" t="s">
        <v>310</v>
      </c>
      <c r="CE1" s="40" t="s">
        <v>311</v>
      </c>
      <c r="CF1" s="41" t="s">
        <v>323</v>
      </c>
      <c r="CG1" s="42" t="s">
        <v>204</v>
      </c>
      <c r="CH1" s="42" t="s">
        <v>206</v>
      </c>
      <c r="CI1" s="42" t="s">
        <v>205</v>
      </c>
      <c r="CJ1" s="42" t="s">
        <v>289</v>
      </c>
      <c r="CK1" s="42" t="s">
        <v>288</v>
      </c>
      <c r="CL1" s="42" t="s">
        <v>297</v>
      </c>
      <c r="CM1" s="42" t="s">
        <v>298</v>
      </c>
      <c r="CN1" s="42" t="s">
        <v>301</v>
      </c>
      <c r="CO1" s="42" t="s">
        <v>302</v>
      </c>
      <c r="CP1" s="42" t="s">
        <v>303</v>
      </c>
      <c r="CQ1" s="42" t="s">
        <v>304</v>
      </c>
      <c r="CR1" s="42" t="s">
        <v>256</v>
      </c>
      <c r="CS1" s="42" t="s">
        <v>257</v>
      </c>
      <c r="CT1" s="42" t="s">
        <v>58</v>
      </c>
      <c r="CU1" s="42" t="s">
        <v>200</v>
      </c>
      <c r="CV1" s="42" t="s">
        <v>202</v>
      </c>
      <c r="CW1" s="42" t="s">
        <v>140</v>
      </c>
      <c r="CX1" s="42" t="s">
        <v>266</v>
      </c>
      <c r="CY1" s="42" t="s">
        <v>267</v>
      </c>
      <c r="CZ1" s="42" t="s">
        <v>268</v>
      </c>
      <c r="DA1" s="42" t="s">
        <v>141</v>
      </c>
      <c r="DB1" s="42" t="s">
        <v>269</v>
      </c>
      <c r="DC1" s="42" t="s">
        <v>442</v>
      </c>
      <c r="DD1" s="42" t="s">
        <v>270</v>
      </c>
      <c r="DE1" s="42" t="s">
        <v>271</v>
      </c>
      <c r="DF1" s="42" t="s">
        <v>444</v>
      </c>
      <c r="DG1" s="42" t="s">
        <v>272</v>
      </c>
      <c r="DH1" s="42" t="s">
        <v>273</v>
      </c>
      <c r="DI1" s="42" t="s">
        <v>274</v>
      </c>
      <c r="DJ1" s="42" t="s">
        <v>142</v>
      </c>
      <c r="DK1" s="42" t="s">
        <v>275</v>
      </c>
      <c r="DL1" s="42" t="s">
        <v>276</v>
      </c>
      <c r="DM1" s="42" t="s">
        <v>277</v>
      </c>
      <c r="DN1" s="42" t="s">
        <v>278</v>
      </c>
      <c r="DO1" s="42" t="s">
        <v>279</v>
      </c>
      <c r="DP1" s="42" t="s">
        <v>280</v>
      </c>
      <c r="DQ1" s="42" t="s">
        <v>143</v>
      </c>
      <c r="DR1" s="42" t="s">
        <v>281</v>
      </c>
      <c r="DS1" s="42" t="s">
        <v>148</v>
      </c>
      <c r="DT1" s="42" t="s">
        <v>144</v>
      </c>
      <c r="DU1" s="42" t="s">
        <v>282</v>
      </c>
      <c r="DV1" s="42" t="s">
        <v>283</v>
      </c>
      <c r="DW1" s="42" t="s">
        <v>284</v>
      </c>
      <c r="DX1" s="42" t="s">
        <v>145</v>
      </c>
      <c r="DY1" s="42" t="s">
        <v>114</v>
      </c>
      <c r="DZ1" s="42" t="s">
        <v>115</v>
      </c>
      <c r="EA1" s="42" t="s">
        <v>127</v>
      </c>
      <c r="EB1" s="42" t="s">
        <v>265</v>
      </c>
      <c r="EC1" s="42" t="s">
        <v>116</v>
      </c>
      <c r="ED1" s="42" t="s">
        <v>117</v>
      </c>
      <c r="EE1" s="42" t="s">
        <v>130</v>
      </c>
      <c r="EF1" s="42" t="s">
        <v>601</v>
      </c>
      <c r="EG1" s="42" t="s">
        <v>602</v>
      </c>
      <c r="EH1" s="42" t="s">
        <v>109</v>
      </c>
      <c r="EI1" s="42" t="s">
        <v>643</v>
      </c>
      <c r="EJ1" s="42" t="s">
        <v>264</v>
      </c>
      <c r="EK1" s="42" t="s">
        <v>146</v>
      </c>
      <c r="EL1" s="57" t="s">
        <v>446</v>
      </c>
      <c r="EM1" s="42" t="s">
        <v>447</v>
      </c>
      <c r="EN1" s="42" t="s">
        <v>448</v>
      </c>
      <c r="EO1" s="42" t="s">
        <v>449</v>
      </c>
    </row>
    <row r="2" spans="1:164" s="2" customFormat="1" x14ac:dyDescent="0.25">
      <c r="A2" s="11">
        <v>1</v>
      </c>
      <c r="B2" s="25" t="s">
        <v>944</v>
      </c>
      <c r="C2" s="17" t="s">
        <v>236</v>
      </c>
      <c r="D2" t="s">
        <v>2145</v>
      </c>
      <c r="E2" s="10"/>
      <c r="F2" s="10"/>
      <c r="G2" s="10"/>
      <c r="H2" s="10"/>
      <c r="I2" s="10"/>
      <c r="J2" s="10" t="s">
        <v>1319</v>
      </c>
      <c r="K2" s="10"/>
      <c r="L2" s="10"/>
      <c r="M2" s="10"/>
      <c r="N2" s="10" t="s">
        <v>119</v>
      </c>
      <c r="O2" s="10" t="s">
        <v>119</v>
      </c>
      <c r="P2" s="10" t="s">
        <v>334</v>
      </c>
      <c r="Q2" s="10" t="s">
        <v>336</v>
      </c>
      <c r="R2" s="10" t="s">
        <v>0</v>
      </c>
      <c r="S2" s="22" t="s">
        <v>785</v>
      </c>
      <c r="T2" s="23" t="s">
        <v>157</v>
      </c>
      <c r="U2" s="10"/>
      <c r="V2" s="10"/>
      <c r="W2" s="10"/>
      <c r="X2" s="10"/>
      <c r="Y2" s="10"/>
      <c r="Z2" s="10"/>
      <c r="AA2" s="10"/>
      <c r="AB2" s="10"/>
      <c r="AC2" s="10"/>
      <c r="AD2" s="10"/>
      <c r="AE2" s="10" t="s">
        <v>1</v>
      </c>
      <c r="AF2" s="10" t="s">
        <v>5</v>
      </c>
      <c r="AG2" s="10" t="s">
        <v>35</v>
      </c>
      <c r="AH2" s="10" t="s">
        <v>3</v>
      </c>
      <c r="AI2" s="10" t="s">
        <v>3</v>
      </c>
      <c r="AJ2" s="10" t="s">
        <v>6</v>
      </c>
      <c r="AK2" s="24" t="s">
        <v>2167</v>
      </c>
      <c r="AL2" s="10"/>
      <c r="AM2" s="22" t="s">
        <v>785</v>
      </c>
      <c r="AN2" s="22"/>
      <c r="AO2" s="22"/>
      <c r="AP2" s="10"/>
      <c r="AQ2" s="11" t="s">
        <v>221</v>
      </c>
      <c r="AR2" s="22" t="s">
        <v>885</v>
      </c>
      <c r="AS2" s="10"/>
      <c r="AT2" s="10"/>
      <c r="AU2" s="10"/>
      <c r="AV2" s="10"/>
      <c r="AW2" s="10"/>
      <c r="AX2" s="10"/>
      <c r="AY2" s="29"/>
      <c r="AZ2" s="29"/>
      <c r="BA2" s="29" t="s">
        <v>337</v>
      </c>
      <c r="BB2" s="29" t="s">
        <v>335</v>
      </c>
      <c r="BC2" s="29" t="s">
        <v>337</v>
      </c>
      <c r="BD2" s="29"/>
      <c r="BE2" s="29"/>
      <c r="BF2" s="29"/>
      <c r="BG2" s="29"/>
      <c r="BH2" s="29"/>
      <c r="BI2" s="29"/>
      <c r="BJ2" s="29"/>
      <c r="BK2" s="29"/>
      <c r="BL2" s="29"/>
      <c r="BM2" s="29"/>
      <c r="BN2" s="29"/>
      <c r="BO2" s="29"/>
      <c r="BP2" s="29"/>
      <c r="BQ2" s="29"/>
      <c r="BR2" s="10" t="s">
        <v>14</v>
      </c>
      <c r="BS2" s="10" t="s">
        <v>14</v>
      </c>
      <c r="BT2" s="22" t="s">
        <v>785</v>
      </c>
      <c r="BU2" s="22"/>
      <c r="BV2" s="22"/>
      <c r="BW2" s="22"/>
      <c r="BX2" s="22"/>
      <c r="BY2" s="22"/>
      <c r="BZ2" s="22"/>
      <c r="CA2" s="22"/>
      <c r="CB2" s="22"/>
      <c r="CC2" s="22"/>
      <c r="CD2" s="22"/>
      <c r="CE2" s="22"/>
      <c r="CF2" s="22"/>
      <c r="CG2" s="11" t="s">
        <v>184</v>
      </c>
      <c r="CH2" s="19" t="s">
        <v>785</v>
      </c>
      <c r="CI2" s="11" t="s">
        <v>185</v>
      </c>
      <c r="CJ2" s="29"/>
      <c r="CK2" s="29"/>
      <c r="CL2" s="29"/>
      <c r="CM2" s="2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10"/>
      <c r="EM2" s="29"/>
      <c r="EN2" s="29"/>
      <c r="EO2" s="29"/>
      <c r="EP2" s="29"/>
      <c r="EQ2" s="29"/>
      <c r="ER2" s="29"/>
      <c r="ES2" s="29"/>
      <c r="ET2" s="29"/>
      <c r="EU2" s="29"/>
      <c r="EV2" s="29"/>
      <c r="EW2" s="29"/>
      <c r="EX2" s="29"/>
      <c r="EY2" s="29"/>
      <c r="EZ2" s="29"/>
      <c r="FA2" s="29"/>
      <c r="FB2" s="29"/>
      <c r="FC2" s="29"/>
      <c r="FD2" s="29"/>
      <c r="FE2" s="29"/>
      <c r="FF2" s="29"/>
      <c r="FG2" s="29"/>
      <c r="FH2" s="29"/>
    </row>
    <row r="3" spans="1:164" s="2" customFormat="1" x14ac:dyDescent="0.25">
      <c r="A3" s="11">
        <v>2</v>
      </c>
      <c r="B3" s="25" t="s">
        <v>945</v>
      </c>
      <c r="C3" s="17" t="s">
        <v>236</v>
      </c>
      <c r="D3" t="s">
        <v>2145</v>
      </c>
      <c r="E3" s="10"/>
      <c r="F3" s="10"/>
      <c r="G3" s="10"/>
      <c r="H3" s="10"/>
      <c r="I3" s="10"/>
      <c r="J3" s="10" t="s">
        <v>369</v>
      </c>
      <c r="K3" s="10"/>
      <c r="L3" s="10"/>
      <c r="M3" s="10"/>
      <c r="N3" s="10" t="s">
        <v>119</v>
      </c>
      <c r="O3" s="10" t="s">
        <v>119</v>
      </c>
      <c r="P3" s="10" t="s">
        <v>334</v>
      </c>
      <c r="Q3" s="10" t="s">
        <v>336</v>
      </c>
      <c r="R3" s="10" t="s">
        <v>0</v>
      </c>
      <c r="S3" s="22" t="s">
        <v>785</v>
      </c>
      <c r="T3" s="23" t="s">
        <v>157</v>
      </c>
      <c r="U3" s="10"/>
      <c r="V3" s="10"/>
      <c r="W3" s="10"/>
      <c r="X3" s="10"/>
      <c r="Y3" s="10"/>
      <c r="Z3" s="10"/>
      <c r="AA3" s="10"/>
      <c r="AB3" s="10"/>
      <c r="AC3" s="10"/>
      <c r="AD3" s="10"/>
      <c r="AE3" s="10" t="s">
        <v>1</v>
      </c>
      <c r="AF3" s="10" t="s">
        <v>5</v>
      </c>
      <c r="AG3" s="10" t="s">
        <v>35</v>
      </c>
      <c r="AH3" s="10" t="s">
        <v>3</v>
      </c>
      <c r="AI3" s="10" t="s">
        <v>3</v>
      </c>
      <c r="AJ3" s="10" t="s">
        <v>6</v>
      </c>
      <c r="AK3" s="24" t="s">
        <v>338</v>
      </c>
      <c r="AL3" s="10"/>
      <c r="AM3" s="22" t="s">
        <v>785</v>
      </c>
      <c r="AN3" s="22"/>
      <c r="AO3" s="22"/>
      <c r="AP3" s="10"/>
      <c r="AQ3" s="11" t="s">
        <v>221</v>
      </c>
      <c r="AR3" s="22" t="s">
        <v>885</v>
      </c>
      <c r="AS3" s="10"/>
      <c r="AT3" s="10"/>
      <c r="AU3" s="10"/>
      <c r="AV3" s="10"/>
      <c r="AW3" s="10"/>
      <c r="AX3" s="10"/>
      <c r="AY3" s="29"/>
      <c r="AZ3" s="29"/>
      <c r="BA3" s="30" t="s">
        <v>341</v>
      </c>
      <c r="BB3" s="30" t="s">
        <v>342</v>
      </c>
      <c r="BC3" s="30" t="s">
        <v>341</v>
      </c>
      <c r="BD3" s="29"/>
      <c r="BE3" s="29"/>
      <c r="BF3" s="29"/>
      <c r="BG3" s="29"/>
      <c r="BH3" s="29"/>
      <c r="BI3" s="29"/>
      <c r="BJ3" s="29"/>
      <c r="BK3" s="29"/>
      <c r="BL3" s="29"/>
      <c r="BM3" s="29"/>
      <c r="BN3" s="29"/>
      <c r="BO3" s="29"/>
      <c r="BP3" s="29"/>
      <c r="BQ3" s="29"/>
      <c r="BR3" s="10" t="s">
        <v>14</v>
      </c>
      <c r="BS3" s="10" t="s">
        <v>14</v>
      </c>
      <c r="BT3" s="22" t="s">
        <v>785</v>
      </c>
      <c r="BU3" s="22"/>
      <c r="BV3" s="22"/>
      <c r="BW3" s="22"/>
      <c r="BX3" s="22"/>
      <c r="BY3" s="22"/>
      <c r="BZ3" s="22"/>
      <c r="CA3" s="22"/>
      <c r="CB3" s="22"/>
      <c r="CC3" s="22"/>
      <c r="CD3" s="22"/>
      <c r="CE3" s="22"/>
      <c r="CF3" s="22"/>
      <c r="CG3" s="11" t="s">
        <v>184</v>
      </c>
      <c r="CH3" s="19" t="s">
        <v>785</v>
      </c>
      <c r="CI3" s="11" t="s">
        <v>185</v>
      </c>
      <c r="CJ3" s="29"/>
      <c r="CK3" s="29"/>
      <c r="CL3" s="29"/>
      <c r="CM3" s="2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10"/>
      <c r="EM3" s="29"/>
      <c r="EN3" s="29"/>
      <c r="EO3" s="29"/>
      <c r="EP3" s="29"/>
      <c r="EQ3" s="29"/>
      <c r="ER3" s="29"/>
      <c r="ES3" s="29"/>
      <c r="ET3" s="29"/>
      <c r="EU3" s="29"/>
      <c r="EV3" s="29"/>
      <c r="EW3" s="29"/>
      <c r="EX3" s="29"/>
      <c r="EY3" s="29"/>
      <c r="EZ3" s="29"/>
      <c r="FA3" s="29"/>
      <c r="FB3" s="29"/>
      <c r="FC3" s="29"/>
      <c r="FD3" s="29"/>
      <c r="FE3" s="29"/>
      <c r="FF3" s="29"/>
      <c r="FG3" s="29"/>
      <c r="FH3" s="29"/>
    </row>
    <row r="4" spans="1:164" s="2" customFormat="1" x14ac:dyDescent="0.25">
      <c r="A4" s="11">
        <v>3</v>
      </c>
      <c r="B4" s="25" t="s">
        <v>946</v>
      </c>
      <c r="C4" s="17" t="s">
        <v>236</v>
      </c>
      <c r="D4" t="s">
        <v>2145</v>
      </c>
      <c r="E4" s="10"/>
      <c r="F4" s="10"/>
      <c r="G4" s="10"/>
      <c r="H4" s="10"/>
      <c r="I4" s="10"/>
      <c r="J4" s="10" t="s">
        <v>370</v>
      </c>
      <c r="K4" s="10"/>
      <c r="L4" s="10"/>
      <c r="M4" s="10"/>
      <c r="N4" s="10" t="s">
        <v>119</v>
      </c>
      <c r="O4" s="10" t="s">
        <v>119</v>
      </c>
      <c r="P4" s="10" t="s">
        <v>334</v>
      </c>
      <c r="Q4" s="10" t="s">
        <v>336</v>
      </c>
      <c r="R4" s="10" t="s">
        <v>0</v>
      </c>
      <c r="S4" s="22" t="s">
        <v>785</v>
      </c>
      <c r="T4" s="23" t="s">
        <v>157</v>
      </c>
      <c r="U4" s="10"/>
      <c r="V4" s="10"/>
      <c r="W4" s="10"/>
      <c r="X4" s="10"/>
      <c r="Y4" s="10"/>
      <c r="Z4" s="10"/>
      <c r="AA4" s="10"/>
      <c r="AB4" s="10"/>
      <c r="AC4" s="10"/>
      <c r="AD4" s="10"/>
      <c r="AE4" s="10" t="s">
        <v>1</v>
      </c>
      <c r="AF4" s="10" t="s">
        <v>5</v>
      </c>
      <c r="AG4" s="10" t="s">
        <v>35</v>
      </c>
      <c r="AH4" s="10" t="s">
        <v>3</v>
      </c>
      <c r="AI4" s="10" t="s">
        <v>3</v>
      </c>
      <c r="AJ4" s="10" t="s">
        <v>6</v>
      </c>
      <c r="AK4" s="37" t="s">
        <v>339</v>
      </c>
      <c r="AL4" s="10"/>
      <c r="AM4" s="22" t="s">
        <v>785</v>
      </c>
      <c r="AN4" s="22" t="s">
        <v>885</v>
      </c>
      <c r="AO4" s="22"/>
      <c r="AP4" s="10"/>
      <c r="AQ4" s="11" t="s">
        <v>221</v>
      </c>
      <c r="AR4" s="22" t="s">
        <v>885</v>
      </c>
      <c r="AS4" s="10"/>
      <c r="AT4" s="10"/>
      <c r="AU4" s="10"/>
      <c r="AV4" s="10"/>
      <c r="AW4" s="10"/>
      <c r="AX4" s="10"/>
      <c r="AY4" s="29"/>
      <c r="AZ4" s="29"/>
      <c r="BA4" s="30" t="s">
        <v>344</v>
      </c>
      <c r="BB4" s="37" t="s">
        <v>340</v>
      </c>
      <c r="BC4" s="30" t="s">
        <v>344</v>
      </c>
      <c r="BD4" s="29"/>
      <c r="BE4" s="29"/>
      <c r="BF4" s="29"/>
      <c r="BG4" s="29"/>
      <c r="BH4" s="29"/>
      <c r="BI4" s="29"/>
      <c r="BJ4" s="29"/>
      <c r="BK4" s="29"/>
      <c r="BL4" s="29"/>
      <c r="BM4" s="29"/>
      <c r="BN4" s="29"/>
      <c r="BO4" s="29"/>
      <c r="BP4" s="29"/>
      <c r="BQ4" s="29"/>
      <c r="BR4" s="10" t="s">
        <v>14</v>
      </c>
      <c r="BS4" s="10" t="s">
        <v>14</v>
      </c>
      <c r="BT4" s="22" t="s">
        <v>785</v>
      </c>
      <c r="BU4" s="22"/>
      <c r="BV4" s="22"/>
      <c r="BW4" s="22"/>
      <c r="BX4" s="22"/>
      <c r="BY4" s="22"/>
      <c r="BZ4" s="22"/>
      <c r="CA4" s="22"/>
      <c r="CB4" s="22"/>
      <c r="CC4" s="22"/>
      <c r="CD4" s="22"/>
      <c r="CE4" s="22"/>
      <c r="CF4" s="22"/>
      <c r="CG4" s="11" t="s">
        <v>184</v>
      </c>
      <c r="CH4" s="19" t="s">
        <v>785</v>
      </c>
      <c r="CI4" s="11" t="s">
        <v>185</v>
      </c>
      <c r="CJ4" s="29"/>
      <c r="CK4" s="29"/>
      <c r="CL4" s="29"/>
      <c r="CM4" s="2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10"/>
      <c r="EM4" s="29"/>
      <c r="EN4" s="29"/>
      <c r="EO4" s="29"/>
      <c r="EP4" s="29"/>
      <c r="EQ4" s="29"/>
      <c r="ER4" s="29"/>
      <c r="ES4" s="29"/>
      <c r="ET4" s="29"/>
      <c r="EU4" s="29"/>
      <c r="EV4" s="29"/>
      <c r="EW4" s="29"/>
      <c r="EX4" s="29"/>
      <c r="EY4" s="29"/>
      <c r="EZ4" s="29"/>
      <c r="FA4" s="29"/>
      <c r="FB4" s="29"/>
      <c r="FC4" s="29"/>
      <c r="FD4" s="29"/>
      <c r="FE4" s="29"/>
      <c r="FF4" s="29"/>
      <c r="FG4" s="29"/>
      <c r="FH4" s="29"/>
    </row>
    <row r="5" spans="1:164" s="2" customFormat="1" x14ac:dyDescent="0.25">
      <c r="A5" s="11">
        <v>4</v>
      </c>
      <c r="B5" s="25" t="s">
        <v>947</v>
      </c>
      <c r="C5" s="17" t="s">
        <v>236</v>
      </c>
      <c r="D5" t="s">
        <v>2145</v>
      </c>
      <c r="E5" s="10"/>
      <c r="F5" s="10"/>
      <c r="G5" s="10"/>
      <c r="H5" s="10"/>
      <c r="I5" s="10"/>
      <c r="J5" s="10" t="s">
        <v>371</v>
      </c>
      <c r="K5" s="10"/>
      <c r="L5" s="10"/>
      <c r="M5" s="10"/>
      <c r="N5" s="10" t="s">
        <v>119</v>
      </c>
      <c r="O5" s="10" t="s">
        <v>119</v>
      </c>
      <c r="P5" s="10" t="s">
        <v>334</v>
      </c>
      <c r="Q5" s="10" t="s">
        <v>336</v>
      </c>
      <c r="R5" s="10" t="s">
        <v>0</v>
      </c>
      <c r="S5" s="22" t="s">
        <v>785</v>
      </c>
      <c r="T5" s="23" t="s">
        <v>157</v>
      </c>
      <c r="U5" s="10"/>
      <c r="V5" s="10"/>
      <c r="W5" s="10"/>
      <c r="X5" s="10"/>
      <c r="Y5" s="10"/>
      <c r="Z5" s="10"/>
      <c r="AA5" s="10"/>
      <c r="AB5" s="10"/>
      <c r="AC5" s="10"/>
      <c r="AD5" s="10"/>
      <c r="AE5" s="10" t="s">
        <v>1</v>
      </c>
      <c r="AF5" s="10" t="s">
        <v>5</v>
      </c>
      <c r="AG5" s="10" t="s">
        <v>35</v>
      </c>
      <c r="AH5" s="10" t="s">
        <v>3</v>
      </c>
      <c r="AI5" s="10" t="s">
        <v>3</v>
      </c>
      <c r="AJ5" s="10" t="s">
        <v>6</v>
      </c>
      <c r="AK5" s="24" t="s">
        <v>2168</v>
      </c>
      <c r="AL5" s="10"/>
      <c r="AM5" s="22" t="s">
        <v>785</v>
      </c>
      <c r="AN5" s="22"/>
      <c r="AO5" s="22"/>
      <c r="AP5" s="10"/>
      <c r="AQ5" s="11" t="s">
        <v>221</v>
      </c>
      <c r="AR5" s="22" t="s">
        <v>885</v>
      </c>
      <c r="AS5" s="10"/>
      <c r="AT5" s="10"/>
      <c r="AU5" s="10"/>
      <c r="AV5" s="10"/>
      <c r="AW5" s="10"/>
      <c r="AX5" s="10"/>
      <c r="AY5" s="29"/>
      <c r="AZ5" s="29"/>
      <c r="BA5" s="29" t="s">
        <v>337</v>
      </c>
      <c r="BB5" s="29" t="s">
        <v>335</v>
      </c>
      <c r="BC5" s="29" t="s">
        <v>337</v>
      </c>
      <c r="BD5" s="29"/>
      <c r="BE5" s="29"/>
      <c r="BF5" s="29"/>
      <c r="BG5" s="29"/>
      <c r="BH5" s="29"/>
      <c r="BI5" s="29"/>
      <c r="BJ5" s="29"/>
      <c r="BK5" s="29"/>
      <c r="BL5" s="29"/>
      <c r="BM5" s="29"/>
      <c r="BN5" s="29"/>
      <c r="BO5" s="29"/>
      <c r="BP5" s="29"/>
      <c r="BQ5" s="29"/>
      <c r="BR5" s="10" t="s">
        <v>14</v>
      </c>
      <c r="BS5" s="10" t="s">
        <v>14</v>
      </c>
      <c r="BT5" s="22" t="s">
        <v>785</v>
      </c>
      <c r="BU5" s="19" t="s">
        <v>36</v>
      </c>
      <c r="BV5" s="19" t="s">
        <v>36</v>
      </c>
      <c r="BW5" s="22"/>
      <c r="BX5" s="19" t="s">
        <v>727</v>
      </c>
      <c r="BY5" s="19" t="s">
        <v>728</v>
      </c>
      <c r="BZ5" s="22"/>
      <c r="CA5" s="22"/>
      <c r="CB5" s="22"/>
      <c r="CC5" s="22"/>
      <c r="CD5" s="22"/>
      <c r="CE5" s="22"/>
      <c r="CF5" s="22"/>
      <c r="CG5" s="11" t="s">
        <v>184</v>
      </c>
      <c r="CH5" s="19" t="s">
        <v>785</v>
      </c>
      <c r="CI5" s="11" t="s">
        <v>185</v>
      </c>
      <c r="CJ5" s="11" t="s">
        <v>36</v>
      </c>
      <c r="CK5" s="19"/>
      <c r="CL5" s="37" t="s">
        <v>729</v>
      </c>
      <c r="CM5" s="19"/>
      <c r="CN5"/>
      <c r="CO5" s="29"/>
      <c r="CP5" s="29"/>
      <c r="CQ5" s="29"/>
      <c r="CR5" s="20" t="s">
        <v>138</v>
      </c>
      <c r="CS5" s="29"/>
      <c r="CT5" s="29"/>
      <c r="CU5" s="19" t="s">
        <v>343</v>
      </c>
      <c r="CV5" s="29" t="s">
        <v>197</v>
      </c>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10"/>
      <c r="EM5" s="29"/>
      <c r="EN5" s="29"/>
      <c r="EO5" s="29"/>
      <c r="EP5" s="29"/>
      <c r="EQ5" s="29"/>
      <c r="ER5" s="29"/>
      <c r="ES5" s="29"/>
      <c r="ET5" s="29"/>
      <c r="EU5" s="29"/>
      <c r="EV5" s="29"/>
      <c r="EW5" s="29"/>
      <c r="EX5" s="29"/>
      <c r="EY5" s="29"/>
      <c r="EZ5" s="29"/>
      <c r="FA5" s="29"/>
      <c r="FB5" s="29"/>
      <c r="FC5" s="29"/>
      <c r="FD5" s="29"/>
      <c r="FE5" s="29"/>
      <c r="FF5" s="29"/>
      <c r="FG5" s="29"/>
      <c r="FH5" s="29"/>
    </row>
    <row r="6" spans="1:164" s="2" customFormat="1" x14ac:dyDescent="0.25">
      <c r="A6" s="11">
        <v>5</v>
      </c>
      <c r="B6" s="25" t="s">
        <v>948</v>
      </c>
      <c r="C6" s="17" t="s">
        <v>236</v>
      </c>
      <c r="D6" t="s">
        <v>2145</v>
      </c>
      <c r="E6" s="10"/>
      <c r="F6" s="10"/>
      <c r="G6" s="10"/>
      <c r="H6" s="10"/>
      <c r="I6" s="10"/>
      <c r="J6" s="10" t="s">
        <v>372</v>
      </c>
      <c r="K6" s="10"/>
      <c r="L6" s="10"/>
      <c r="M6" s="10"/>
      <c r="N6" s="10" t="s">
        <v>119</v>
      </c>
      <c r="O6" s="10" t="s">
        <v>119</v>
      </c>
      <c r="P6" s="10" t="s">
        <v>334</v>
      </c>
      <c r="Q6" s="10" t="s">
        <v>336</v>
      </c>
      <c r="R6" s="10" t="s">
        <v>0</v>
      </c>
      <c r="S6" s="22" t="s">
        <v>785</v>
      </c>
      <c r="T6" s="23" t="s">
        <v>157</v>
      </c>
      <c r="U6" s="10"/>
      <c r="V6" s="10"/>
      <c r="W6" s="10"/>
      <c r="X6" s="10"/>
      <c r="Y6" s="10"/>
      <c r="Z6" s="10"/>
      <c r="AA6" s="10"/>
      <c r="AB6" s="10"/>
      <c r="AC6" s="10"/>
      <c r="AD6" s="10"/>
      <c r="AE6" s="10" t="s">
        <v>1</v>
      </c>
      <c r="AF6" s="10" t="s">
        <v>5</v>
      </c>
      <c r="AG6" s="10" t="s">
        <v>35</v>
      </c>
      <c r="AH6" s="10" t="s">
        <v>3</v>
      </c>
      <c r="AI6" s="10" t="s">
        <v>3</v>
      </c>
      <c r="AJ6" s="10" t="s">
        <v>6</v>
      </c>
      <c r="AK6" s="37" t="s">
        <v>338</v>
      </c>
      <c r="AL6" s="10"/>
      <c r="AM6" s="22" t="s">
        <v>785</v>
      </c>
      <c r="AN6" s="22"/>
      <c r="AO6" s="22"/>
      <c r="AP6" s="10"/>
      <c r="AQ6" s="11" t="s">
        <v>221</v>
      </c>
      <c r="AR6" s="22" t="s">
        <v>885</v>
      </c>
      <c r="AS6" s="10"/>
      <c r="AT6" s="10"/>
      <c r="AU6" s="10"/>
      <c r="AV6" s="10"/>
      <c r="AW6" s="10"/>
      <c r="AX6" s="10"/>
      <c r="AY6" s="29"/>
      <c r="AZ6" s="29"/>
      <c r="BA6" s="30" t="s">
        <v>341</v>
      </c>
      <c r="BB6" s="30" t="s">
        <v>342</v>
      </c>
      <c r="BC6" s="30" t="s">
        <v>341</v>
      </c>
      <c r="BD6" s="29"/>
      <c r="BE6" s="29"/>
      <c r="BF6" s="29"/>
      <c r="BG6" s="29"/>
      <c r="BH6" s="29"/>
      <c r="BI6" s="29"/>
      <c r="BJ6" s="29"/>
      <c r="BK6" s="29"/>
      <c r="BL6" s="29"/>
      <c r="BM6" s="29"/>
      <c r="BN6" s="29"/>
      <c r="BO6" s="29"/>
      <c r="BP6" s="29"/>
      <c r="BQ6" s="29"/>
      <c r="BR6" s="10" t="s">
        <v>14</v>
      </c>
      <c r="BS6" s="10" t="s">
        <v>14</v>
      </c>
      <c r="BT6" s="22" t="s">
        <v>785</v>
      </c>
      <c r="BU6" s="22" t="s">
        <v>36</v>
      </c>
      <c r="BV6" s="22" t="s">
        <v>36</v>
      </c>
      <c r="BW6" s="22"/>
      <c r="BX6" s="19" t="s">
        <v>727</v>
      </c>
      <c r="BY6" s="19" t="s">
        <v>728</v>
      </c>
      <c r="BZ6" s="22"/>
      <c r="CA6" s="22"/>
      <c r="CB6" s="22"/>
      <c r="CC6" s="22"/>
      <c r="CD6" s="22"/>
      <c r="CE6" s="22"/>
      <c r="CF6" s="22"/>
      <c r="CG6" s="11" t="s">
        <v>184</v>
      </c>
      <c r="CH6" s="19" t="s">
        <v>785</v>
      </c>
      <c r="CI6" s="11" t="s">
        <v>185</v>
      </c>
      <c r="CJ6" s="29" t="s">
        <v>36</v>
      </c>
      <c r="CK6" s="29"/>
      <c r="CL6" s="37" t="s">
        <v>729</v>
      </c>
      <c r="CM6" s="29"/>
      <c r="CN6" s="29"/>
      <c r="CO6" s="29"/>
      <c r="CP6" s="29"/>
      <c r="CQ6" s="29"/>
      <c r="CR6" s="20" t="s">
        <v>138</v>
      </c>
      <c r="CS6" s="29"/>
      <c r="CT6" s="29"/>
      <c r="CU6" s="19" t="s">
        <v>343</v>
      </c>
      <c r="CV6" s="29" t="s">
        <v>197</v>
      </c>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c r="EL6" s="10"/>
      <c r="EM6" s="29"/>
      <c r="EN6" s="29"/>
      <c r="EO6" s="29"/>
      <c r="EP6" s="29"/>
      <c r="EQ6" s="29"/>
      <c r="ER6" s="29"/>
      <c r="ES6" s="29"/>
      <c r="ET6" s="29"/>
      <c r="EU6" s="29"/>
      <c r="EV6" s="29"/>
      <c r="EW6" s="29"/>
      <c r="EX6" s="29"/>
      <c r="EY6" s="29"/>
      <c r="EZ6" s="29"/>
      <c r="FA6" s="29"/>
      <c r="FB6" s="29"/>
      <c r="FC6" s="29"/>
      <c r="FD6" s="29"/>
      <c r="FE6" s="29"/>
      <c r="FF6" s="29"/>
      <c r="FG6" s="29"/>
      <c r="FH6" s="29"/>
    </row>
    <row r="7" spans="1:164" s="2" customFormat="1" x14ac:dyDescent="0.25">
      <c r="A7" s="11">
        <v>6</v>
      </c>
      <c r="B7" s="25" t="s">
        <v>949</v>
      </c>
      <c r="C7" s="17" t="s">
        <v>236</v>
      </c>
      <c r="D7" t="s">
        <v>2145</v>
      </c>
      <c r="E7" s="10"/>
      <c r="F7" s="10"/>
      <c r="G7" s="10"/>
      <c r="H7" s="10"/>
      <c r="I7" s="10"/>
      <c r="J7" s="29" t="s">
        <v>373</v>
      </c>
      <c r="K7" s="10"/>
      <c r="L7" s="10"/>
      <c r="M7" s="10"/>
      <c r="N7" s="10" t="s">
        <v>119</v>
      </c>
      <c r="O7" s="10" t="s">
        <v>119</v>
      </c>
      <c r="P7" s="10" t="s">
        <v>334</v>
      </c>
      <c r="Q7" s="10" t="s">
        <v>336</v>
      </c>
      <c r="R7" s="10" t="s">
        <v>0</v>
      </c>
      <c r="S7" s="22" t="s">
        <v>785</v>
      </c>
      <c r="T7" s="23" t="s">
        <v>157</v>
      </c>
      <c r="U7" s="10"/>
      <c r="V7" s="10"/>
      <c r="W7" s="10"/>
      <c r="X7" s="10"/>
      <c r="Y7" s="10"/>
      <c r="Z7" s="10"/>
      <c r="AA7" s="10"/>
      <c r="AB7" s="10"/>
      <c r="AC7" s="10"/>
      <c r="AD7" s="10"/>
      <c r="AE7" s="10" t="s">
        <v>1</v>
      </c>
      <c r="AF7" s="10" t="s">
        <v>5</v>
      </c>
      <c r="AG7" s="10" t="s">
        <v>35</v>
      </c>
      <c r="AH7" s="10" t="s">
        <v>3</v>
      </c>
      <c r="AI7" s="10" t="s">
        <v>3</v>
      </c>
      <c r="AJ7" s="10" t="s">
        <v>6</v>
      </c>
      <c r="AK7" s="37" t="s">
        <v>339</v>
      </c>
      <c r="AL7" s="10"/>
      <c r="AM7" s="22" t="s">
        <v>785</v>
      </c>
      <c r="AN7" s="22" t="s">
        <v>885</v>
      </c>
      <c r="AO7" s="22"/>
      <c r="AP7" s="10"/>
      <c r="AQ7" s="11" t="s">
        <v>221</v>
      </c>
      <c r="AR7" s="22" t="s">
        <v>885</v>
      </c>
      <c r="AS7" s="10"/>
      <c r="AT7" s="10"/>
      <c r="AU7" s="10"/>
      <c r="AV7" s="10"/>
      <c r="AW7" s="10"/>
      <c r="AX7" s="10"/>
      <c r="AY7" s="29"/>
      <c r="AZ7" s="29"/>
      <c r="BA7" s="30" t="s">
        <v>344</v>
      </c>
      <c r="BB7" s="37" t="s">
        <v>340</v>
      </c>
      <c r="BC7" s="30" t="s">
        <v>344</v>
      </c>
      <c r="BD7" s="29"/>
      <c r="BE7" s="29"/>
      <c r="BF7" s="29"/>
      <c r="BG7" s="29"/>
      <c r="BH7" s="29"/>
      <c r="BI7" s="29"/>
      <c r="BJ7" s="29"/>
      <c r="BK7" s="29"/>
      <c r="BL7" s="29"/>
      <c r="BM7" s="29"/>
      <c r="BN7" s="29"/>
      <c r="BO7" s="29"/>
      <c r="BP7" s="29"/>
      <c r="BQ7" s="29"/>
      <c r="BR7" s="10" t="s">
        <v>14</v>
      </c>
      <c r="BS7" s="10" t="s">
        <v>14</v>
      </c>
      <c r="BT7" s="22" t="s">
        <v>785</v>
      </c>
      <c r="BU7" s="22" t="s">
        <v>36</v>
      </c>
      <c r="BV7" s="22" t="s">
        <v>36</v>
      </c>
      <c r="BW7" s="22"/>
      <c r="BX7" s="19" t="s">
        <v>727</v>
      </c>
      <c r="BY7" s="19" t="s">
        <v>728</v>
      </c>
      <c r="BZ7" s="22"/>
      <c r="CA7" s="22"/>
      <c r="CB7" s="22"/>
      <c r="CC7" s="22"/>
      <c r="CD7" s="22"/>
      <c r="CE7" s="22"/>
      <c r="CF7" s="22"/>
      <c r="CG7" s="11" t="s">
        <v>184</v>
      </c>
      <c r="CH7" s="19" t="s">
        <v>785</v>
      </c>
      <c r="CI7" s="11" t="s">
        <v>185</v>
      </c>
      <c r="CJ7" s="29" t="s">
        <v>36</v>
      </c>
      <c r="CK7" s="29"/>
      <c r="CL7" s="37" t="s">
        <v>729</v>
      </c>
      <c r="CM7" s="29"/>
      <c r="CN7" s="29"/>
      <c r="CO7" s="29"/>
      <c r="CP7" s="29"/>
      <c r="CQ7" s="29"/>
      <c r="CR7" s="20" t="s">
        <v>138</v>
      </c>
      <c r="CS7" s="29"/>
      <c r="CT7" s="29"/>
      <c r="CU7" s="19" t="s">
        <v>343</v>
      </c>
      <c r="CV7" s="29" t="s">
        <v>197</v>
      </c>
      <c r="CW7" s="29"/>
      <c r="CX7" s="29"/>
      <c r="CY7" s="29"/>
      <c r="CZ7" s="29"/>
      <c r="DA7" s="29"/>
      <c r="DB7" s="29"/>
      <c r="DC7" s="29"/>
      <c r="DD7" s="29"/>
      <c r="DE7" s="29"/>
      <c r="DF7" s="29"/>
      <c r="DG7" s="29"/>
      <c r="DH7" s="29"/>
      <c r="DI7" s="29"/>
      <c r="DJ7" s="29"/>
      <c r="DK7" s="29"/>
      <c r="DL7" s="29"/>
      <c r="DM7" s="29"/>
      <c r="DN7" s="29"/>
      <c r="DO7" s="29"/>
      <c r="DP7" s="29"/>
      <c r="DQ7" s="29"/>
      <c r="DR7" s="29"/>
      <c r="DS7" s="29"/>
      <c r="DT7" s="29"/>
      <c r="DU7" s="29"/>
      <c r="DV7" s="29"/>
      <c r="DW7" s="29"/>
      <c r="DX7" s="29"/>
      <c r="DY7" s="29"/>
      <c r="DZ7" s="29"/>
      <c r="EA7" s="29"/>
      <c r="EB7" s="29"/>
      <c r="EC7" s="29"/>
      <c r="ED7" s="29"/>
      <c r="EE7" s="29"/>
      <c r="EF7" s="29"/>
      <c r="EG7" s="29"/>
      <c r="EH7" s="29"/>
      <c r="EI7" s="29"/>
      <c r="EJ7" s="29"/>
      <c r="EK7" s="29"/>
      <c r="EL7" s="10"/>
      <c r="EM7" s="29"/>
      <c r="EN7" s="29"/>
      <c r="EO7" s="29"/>
      <c r="EP7" s="29"/>
      <c r="EQ7" s="29"/>
      <c r="ER7" s="29"/>
      <c r="ES7" s="29"/>
      <c r="ET7" s="29"/>
      <c r="EU7" s="29"/>
      <c r="EV7" s="29"/>
      <c r="EW7" s="29"/>
      <c r="EX7" s="29"/>
      <c r="EY7" s="29"/>
      <c r="EZ7" s="29"/>
      <c r="FA7" s="29"/>
      <c r="FB7" s="29"/>
      <c r="FC7" s="29"/>
      <c r="FD7" s="29"/>
      <c r="FE7" s="29"/>
      <c r="FF7" s="29"/>
      <c r="FG7" s="29"/>
      <c r="FH7" s="29"/>
    </row>
    <row r="8" spans="1:164" s="2" customFormat="1" x14ac:dyDescent="0.25">
      <c r="A8" s="11">
        <v>7</v>
      </c>
      <c r="B8" s="25" t="s">
        <v>950</v>
      </c>
      <c r="C8" s="17" t="s">
        <v>236</v>
      </c>
      <c r="D8" t="s">
        <v>2145</v>
      </c>
      <c r="E8" s="10"/>
      <c r="F8" s="10"/>
      <c r="G8" s="10"/>
      <c r="H8" s="10"/>
      <c r="I8" s="10"/>
      <c r="J8" s="10" t="s">
        <v>374</v>
      </c>
      <c r="K8" s="10"/>
      <c r="L8" s="10"/>
      <c r="M8" s="10"/>
      <c r="N8" s="18" t="s">
        <v>119</v>
      </c>
      <c r="O8" s="10" t="s">
        <v>334</v>
      </c>
      <c r="P8" s="10"/>
      <c r="Q8" s="10"/>
      <c r="R8" s="10" t="s">
        <v>0</v>
      </c>
      <c r="S8" s="22" t="s">
        <v>785</v>
      </c>
      <c r="T8" s="23" t="s">
        <v>157</v>
      </c>
      <c r="U8" s="10"/>
      <c r="V8" s="10"/>
      <c r="W8" s="10"/>
      <c r="X8" s="10"/>
      <c r="Y8" s="10"/>
      <c r="Z8" s="10"/>
      <c r="AA8" s="10"/>
      <c r="AB8" s="10"/>
      <c r="AC8" s="10"/>
      <c r="AD8" s="10"/>
      <c r="AE8" s="10" t="s">
        <v>1</v>
      </c>
      <c r="AF8" s="10" t="s">
        <v>5</v>
      </c>
      <c r="AG8" s="10" t="s">
        <v>35</v>
      </c>
      <c r="AH8" s="10" t="s">
        <v>3</v>
      </c>
      <c r="AI8" s="10" t="s">
        <v>3</v>
      </c>
      <c r="AJ8" s="10" t="s">
        <v>6</v>
      </c>
      <c r="AK8" s="24" t="s">
        <v>405</v>
      </c>
      <c r="AL8" s="10"/>
      <c r="AM8" s="22" t="s">
        <v>785</v>
      </c>
      <c r="AN8" s="22"/>
      <c r="AO8" s="22"/>
      <c r="AP8" s="10"/>
      <c r="AQ8" s="11" t="s">
        <v>221</v>
      </c>
      <c r="AR8" s="22" t="s">
        <v>885</v>
      </c>
      <c r="AS8" s="10"/>
      <c r="AT8" s="10"/>
      <c r="AU8" s="10"/>
      <c r="AV8" s="10"/>
      <c r="AW8" s="10"/>
      <c r="AX8" s="10"/>
      <c r="AY8" s="29"/>
      <c r="AZ8" s="29"/>
      <c r="BA8" s="37" t="s">
        <v>345</v>
      </c>
      <c r="BB8" s="37" t="s">
        <v>1427</v>
      </c>
      <c r="BC8" s="37"/>
      <c r="BD8" s="29"/>
      <c r="BE8" s="29"/>
      <c r="BF8" s="29"/>
      <c r="BG8" s="29"/>
      <c r="BH8" s="29"/>
      <c r="BI8" s="29"/>
      <c r="BJ8" s="29"/>
      <c r="BK8" s="29"/>
      <c r="BL8" s="29"/>
      <c r="BM8" s="29"/>
      <c r="BN8" s="29"/>
      <c r="BO8" s="29"/>
      <c r="BP8" s="29"/>
      <c r="BQ8" s="29"/>
      <c r="BR8" s="10" t="s">
        <v>14</v>
      </c>
      <c r="BS8" s="10" t="s">
        <v>14</v>
      </c>
      <c r="BT8" s="22" t="s">
        <v>785</v>
      </c>
      <c r="BU8" s="22"/>
      <c r="BV8" s="22"/>
      <c r="BW8" s="22"/>
      <c r="BX8" s="22"/>
      <c r="BY8" s="22"/>
      <c r="BZ8" s="22"/>
      <c r="CA8" s="22"/>
      <c r="CB8" s="22"/>
      <c r="CC8" s="22"/>
      <c r="CD8" s="22"/>
      <c r="CE8" s="22"/>
      <c r="CF8" s="22"/>
      <c r="CG8" s="11" t="s">
        <v>184</v>
      </c>
      <c r="CH8" s="19" t="s">
        <v>785</v>
      </c>
      <c r="CI8" s="37" t="s">
        <v>345</v>
      </c>
      <c r="CJ8" s="29"/>
      <c r="CK8" s="29"/>
      <c r="CL8" s="29"/>
      <c r="CM8" s="2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29"/>
      <c r="EH8" s="29"/>
      <c r="EI8" s="29"/>
      <c r="EJ8" s="29"/>
      <c r="EK8" s="29"/>
      <c r="EL8" s="10"/>
      <c r="EM8" s="29"/>
      <c r="EN8" s="29"/>
      <c r="EO8" s="29"/>
      <c r="EP8" s="29"/>
      <c r="EQ8" s="29"/>
      <c r="ER8" s="29"/>
      <c r="ES8" s="29"/>
      <c r="ET8" s="29"/>
      <c r="EU8" s="29"/>
      <c r="EV8" s="29"/>
      <c r="EW8" s="29"/>
      <c r="EX8" s="29"/>
      <c r="EY8" s="29"/>
      <c r="EZ8" s="29"/>
      <c r="FA8" s="29"/>
      <c r="FB8" s="29"/>
      <c r="FC8" s="29"/>
      <c r="FD8" s="29"/>
      <c r="FE8" s="29"/>
      <c r="FF8" s="29"/>
      <c r="FG8" s="29"/>
      <c r="FH8" s="29"/>
    </row>
    <row r="9" spans="1:164" s="2" customFormat="1" x14ac:dyDescent="0.25">
      <c r="A9" s="11">
        <v>8</v>
      </c>
      <c r="B9" s="25" t="s">
        <v>951</v>
      </c>
      <c r="C9" s="17" t="s">
        <v>236</v>
      </c>
      <c r="D9" t="s">
        <v>2145</v>
      </c>
      <c r="E9" s="10"/>
      <c r="F9" s="29"/>
      <c r="G9" s="29"/>
      <c r="H9" s="29"/>
      <c r="I9" s="29"/>
      <c r="J9" s="29" t="s">
        <v>375</v>
      </c>
      <c r="K9" s="29"/>
      <c r="L9" s="29"/>
      <c r="M9" s="29"/>
      <c r="N9" s="18" t="s">
        <v>119</v>
      </c>
      <c r="O9" s="10" t="s">
        <v>334</v>
      </c>
      <c r="P9" s="10"/>
      <c r="Q9" s="10"/>
      <c r="R9" s="10" t="s">
        <v>0</v>
      </c>
      <c r="S9" s="22" t="s">
        <v>785</v>
      </c>
      <c r="T9" s="23" t="s">
        <v>157</v>
      </c>
      <c r="U9" s="10"/>
      <c r="V9" s="10"/>
      <c r="W9" s="10"/>
      <c r="X9" s="10"/>
      <c r="Y9" s="10"/>
      <c r="Z9" s="10"/>
      <c r="AA9" s="10"/>
      <c r="AB9" s="10"/>
      <c r="AC9" s="10"/>
      <c r="AD9" s="10"/>
      <c r="AE9" s="10" t="s">
        <v>1</v>
      </c>
      <c r="AF9" s="10" t="s">
        <v>5</v>
      </c>
      <c r="AG9" s="10" t="s">
        <v>35</v>
      </c>
      <c r="AH9" s="10" t="s">
        <v>3</v>
      </c>
      <c r="AI9" s="10" t="s">
        <v>3</v>
      </c>
      <c r="AJ9" s="10" t="s">
        <v>6</v>
      </c>
      <c r="AK9" s="24" t="s">
        <v>405</v>
      </c>
      <c r="AL9" s="10"/>
      <c r="AM9" s="22" t="s">
        <v>785</v>
      </c>
      <c r="AN9" s="22"/>
      <c r="AO9" s="22"/>
      <c r="AP9" s="10"/>
      <c r="AQ9" s="11" t="s">
        <v>221</v>
      </c>
      <c r="AR9" s="22" t="s">
        <v>885</v>
      </c>
      <c r="AS9" s="10"/>
      <c r="AT9" s="10"/>
      <c r="AU9" s="10"/>
      <c r="AV9" s="10"/>
      <c r="AW9" s="10"/>
      <c r="AX9" s="10"/>
      <c r="AY9" s="29"/>
      <c r="AZ9" s="29"/>
      <c r="BA9" s="37" t="s">
        <v>345</v>
      </c>
      <c r="BB9" s="37"/>
      <c r="BC9" s="37"/>
      <c r="BD9" s="29"/>
      <c r="BE9" s="29"/>
      <c r="BF9" s="29"/>
      <c r="BG9" s="29"/>
      <c r="BH9" s="29"/>
      <c r="BI9" s="29"/>
      <c r="BJ9" s="29"/>
      <c r="BK9" s="29"/>
      <c r="BL9" s="29"/>
      <c r="BM9" s="29"/>
      <c r="BN9" s="29"/>
      <c r="BO9" s="29"/>
      <c r="BP9" s="29"/>
      <c r="BQ9" s="29"/>
      <c r="BR9" s="10" t="s">
        <v>14</v>
      </c>
      <c r="BS9" s="10" t="s">
        <v>14</v>
      </c>
      <c r="BT9" s="22" t="s">
        <v>785</v>
      </c>
      <c r="BU9" s="22"/>
      <c r="BV9" s="22"/>
      <c r="BW9" s="22"/>
      <c r="BX9" s="22"/>
      <c r="BY9" s="22"/>
      <c r="BZ9" s="22"/>
      <c r="CA9" s="22"/>
      <c r="CB9" s="22"/>
      <c r="CC9" s="22"/>
      <c r="CD9" s="22"/>
      <c r="CE9" s="22"/>
      <c r="CF9" s="22"/>
      <c r="CG9" s="11" t="s">
        <v>184</v>
      </c>
      <c r="CH9" s="19" t="s">
        <v>785</v>
      </c>
      <c r="CI9" s="37" t="s">
        <v>345</v>
      </c>
      <c r="CJ9" s="29"/>
      <c r="CK9" s="29"/>
      <c r="CL9" s="29"/>
      <c r="CM9" s="29"/>
      <c r="CN9" s="29"/>
      <c r="CO9" s="29"/>
      <c r="CP9" s="29"/>
      <c r="CQ9" s="29"/>
      <c r="CR9" s="20" t="s">
        <v>138</v>
      </c>
      <c r="CS9" s="29"/>
      <c r="CT9" s="29"/>
      <c r="CU9" s="19" t="s">
        <v>343</v>
      </c>
      <c r="CV9" s="29" t="s">
        <v>197</v>
      </c>
      <c r="CW9" s="29"/>
      <c r="CX9" s="29"/>
      <c r="CY9" s="29"/>
      <c r="CZ9" s="29"/>
      <c r="DA9" s="29"/>
      <c r="DB9" s="29"/>
      <c r="DC9" s="29"/>
      <c r="DD9" s="29"/>
      <c r="DE9" s="29"/>
      <c r="DF9" s="29"/>
      <c r="DG9" s="29"/>
      <c r="DH9" s="29"/>
      <c r="DI9" s="29"/>
      <c r="DJ9" s="29"/>
      <c r="DK9" s="29"/>
      <c r="DL9" s="29"/>
      <c r="DM9" s="29"/>
      <c r="DN9" s="29"/>
      <c r="DO9" s="29"/>
      <c r="DP9" s="29"/>
      <c r="DQ9" s="29"/>
      <c r="DR9" s="29"/>
      <c r="DS9" s="29"/>
      <c r="DT9" s="29"/>
      <c r="DU9" s="29"/>
      <c r="DV9" s="29"/>
      <c r="DW9" s="29"/>
      <c r="DX9" s="29"/>
      <c r="DY9" s="29"/>
      <c r="DZ9" s="29"/>
      <c r="EA9" s="29"/>
      <c r="EB9" s="29"/>
      <c r="EC9" s="29"/>
      <c r="ED9" s="29"/>
      <c r="EE9" s="29"/>
      <c r="EF9" s="29"/>
      <c r="EG9" s="29"/>
      <c r="EH9" s="29"/>
      <c r="EI9" s="29"/>
      <c r="EJ9" s="29"/>
      <c r="EK9" s="29"/>
      <c r="EL9" s="10"/>
      <c r="EM9" s="29"/>
      <c r="EN9" s="29"/>
      <c r="EO9" s="29"/>
      <c r="EP9" s="29"/>
      <c r="EQ9" s="29"/>
      <c r="ER9" s="29"/>
      <c r="ES9" s="29"/>
      <c r="ET9" s="29"/>
      <c r="EU9" s="29"/>
      <c r="EV9" s="29"/>
      <c r="EW9" s="29"/>
      <c r="EX9" s="29"/>
      <c r="EY9" s="29"/>
      <c r="EZ9" s="29"/>
      <c r="FA9" s="29"/>
      <c r="FB9" s="29"/>
      <c r="FC9" s="29"/>
      <c r="FD9" s="29"/>
      <c r="FE9" s="29"/>
      <c r="FF9" s="29"/>
      <c r="FG9" s="29"/>
      <c r="FH9" s="29"/>
    </row>
  </sheetData>
  <pageMargins left="0.7" right="0.7" top="0.75" bottom="0.75" header="0.3" footer="0.3"/>
  <legacyDrawing r:id="rId1"/>
</worksheet>
</file>

<file path=xl/worksheets/sheet5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48054D-CFDB-4855-AE50-5762037D9870}">
  <dimension ref="A1:FD18"/>
  <sheetViews>
    <sheetView workbookViewId="0">
      <selection activeCell="B4" sqref="B4"/>
    </sheetView>
  </sheetViews>
  <sheetFormatPr defaultRowHeight="15" x14ac:dyDescent="0.25"/>
  <cols>
    <col min="2" max="2" width="23" customWidth="1" collapsed="1"/>
  </cols>
  <sheetData>
    <row r="1" spans="1:160" s="42" customFormat="1" x14ac:dyDescent="0.25">
      <c r="A1" s="38"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c r="FD1" s="77"/>
    </row>
    <row r="2" spans="1:160" s="4" customFormat="1" x14ac:dyDescent="0.25">
      <c r="A2" s="11">
        <v>1</v>
      </c>
      <c r="B2" s="12" t="s">
        <v>988</v>
      </c>
      <c r="C2" s="17" t="s">
        <v>389</v>
      </c>
      <c r="D2" s="134" t="s">
        <v>2145</v>
      </c>
      <c r="E2" s="69"/>
      <c r="F2" s="11"/>
      <c r="G2" s="11"/>
      <c r="H2" s="11"/>
      <c r="I2" s="11"/>
      <c r="J2" s="25" t="s">
        <v>562</v>
      </c>
      <c r="K2" s="11"/>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2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1"/>
      <c r="ER2" s="11"/>
      <c r="ES2" s="11"/>
      <c r="ET2" s="11"/>
      <c r="EU2" s="11"/>
      <c r="EV2" s="11"/>
      <c r="EW2" s="11"/>
      <c r="EX2" s="11"/>
      <c r="EY2" s="11"/>
      <c r="EZ2" s="11"/>
      <c r="FA2" s="11"/>
      <c r="FB2" s="11"/>
      <c r="FC2" s="11"/>
      <c r="FD2" s="11"/>
    </row>
    <row r="3" spans="1:160" s="4" customFormat="1" x14ac:dyDescent="0.25">
      <c r="A3" s="11">
        <v>2</v>
      </c>
      <c r="B3" s="12" t="s">
        <v>989</v>
      </c>
      <c r="C3" s="17" t="s">
        <v>389</v>
      </c>
      <c r="D3" s="134" t="s">
        <v>2145</v>
      </c>
      <c r="E3" s="69"/>
      <c r="F3" s="21"/>
      <c r="G3" s="11"/>
      <c r="H3" s="11"/>
      <c r="I3" s="11"/>
      <c r="J3" s="25" t="s">
        <v>562</v>
      </c>
      <c r="K3" s="11"/>
      <c r="L3" s="11"/>
      <c r="M3" s="11"/>
      <c r="N3" s="11"/>
      <c r="O3" s="11"/>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21"/>
      <c r="DQ3" s="11"/>
      <c r="DR3" s="11"/>
      <c r="DS3" s="11"/>
      <c r="DT3" s="11"/>
      <c r="DU3" s="11"/>
      <c r="DV3" s="11"/>
      <c r="DW3" s="11"/>
      <c r="DX3" s="11"/>
      <c r="DY3" s="11"/>
      <c r="DZ3" s="11"/>
      <c r="EA3" s="11"/>
      <c r="EB3" s="11"/>
      <c r="EC3" s="11"/>
      <c r="ED3" s="11"/>
      <c r="EE3" s="11"/>
      <c r="EF3" s="11"/>
      <c r="EG3" s="11"/>
      <c r="EH3" s="11"/>
      <c r="EI3" s="11"/>
      <c r="EJ3" s="11"/>
      <c r="EK3" s="11"/>
      <c r="EL3" s="11"/>
      <c r="EM3" s="11"/>
      <c r="EN3" s="11"/>
      <c r="EO3" s="11"/>
      <c r="EP3" s="11"/>
      <c r="EQ3" s="11"/>
      <c r="ER3" s="11"/>
      <c r="ES3" s="11"/>
      <c r="ET3" s="11"/>
      <c r="EU3" s="11"/>
      <c r="EV3" s="11"/>
      <c r="EW3" s="11"/>
      <c r="EX3" s="11"/>
      <c r="EY3" s="11"/>
      <c r="EZ3" s="11"/>
      <c r="FA3" s="11"/>
      <c r="FB3" s="11"/>
      <c r="FC3" s="11"/>
      <c r="FD3" s="11"/>
    </row>
    <row r="4" spans="1:160" s="2" customFormat="1" x14ac:dyDescent="0.25">
      <c r="A4" s="11">
        <v>3</v>
      </c>
      <c r="B4" s="12" t="s">
        <v>990</v>
      </c>
      <c r="C4" s="17" t="s">
        <v>389</v>
      </c>
      <c r="D4" s="134" t="s">
        <v>2145</v>
      </c>
      <c r="E4" s="10"/>
      <c r="F4" s="35"/>
      <c r="G4" s="29"/>
      <c r="H4" s="29"/>
      <c r="I4" s="29"/>
      <c r="J4" s="29" t="s">
        <v>563</v>
      </c>
      <c r="K4" s="29" t="s">
        <v>493</v>
      </c>
      <c r="L4" s="29" t="s">
        <v>494</v>
      </c>
      <c r="M4" s="29" t="s">
        <v>425</v>
      </c>
      <c r="N4" s="9"/>
      <c r="O4" s="29"/>
      <c r="P4" s="9"/>
      <c r="Q4" s="29"/>
      <c r="R4" s="29"/>
      <c r="S4" s="29"/>
      <c r="T4" s="29"/>
      <c r="U4" s="29"/>
      <c r="V4" s="29"/>
      <c r="W4" s="29"/>
      <c r="X4" s="29"/>
      <c r="Y4" s="29"/>
      <c r="Z4" s="29"/>
      <c r="AA4" s="29"/>
      <c r="AB4" s="29"/>
      <c r="AC4" s="29"/>
      <c r="AD4" s="11"/>
      <c r="AE4" s="29"/>
      <c r="AF4" s="29"/>
      <c r="AG4" s="29"/>
      <c r="AH4" s="21"/>
      <c r="AI4" s="29"/>
      <c r="AJ4" s="29"/>
      <c r="AK4" s="29"/>
      <c r="AL4" s="19"/>
      <c r="AM4" s="19"/>
      <c r="AN4" s="29"/>
      <c r="AO4" s="29"/>
      <c r="AP4" s="29"/>
      <c r="AQ4" s="29"/>
      <c r="AR4" s="29"/>
      <c r="AS4" s="29"/>
      <c r="AT4" s="29"/>
      <c r="AU4" s="29"/>
      <c r="AV4" s="29"/>
      <c r="AW4" s="11"/>
      <c r="AX4" s="11"/>
      <c r="AY4" s="11"/>
      <c r="AZ4" s="29"/>
      <c r="BA4" s="29"/>
      <c r="BB4" s="29"/>
      <c r="BC4" s="29"/>
      <c r="BD4" s="29"/>
      <c r="BE4" s="29"/>
      <c r="BF4" s="29"/>
      <c r="BG4" s="29"/>
      <c r="BH4" s="29"/>
      <c r="BI4" s="29"/>
      <c r="BJ4" s="29"/>
      <c r="BK4" s="29"/>
      <c r="BL4" s="11"/>
      <c r="BM4" s="29"/>
      <c r="BN4" s="29"/>
      <c r="BO4" s="29"/>
      <c r="BP4" s="29"/>
      <c r="BQ4" s="29"/>
      <c r="BR4" s="29"/>
      <c r="BS4" s="29"/>
      <c r="BT4" s="29"/>
      <c r="BU4" s="29"/>
      <c r="BV4" s="29"/>
      <c r="BW4" s="29"/>
      <c r="BX4" s="29"/>
      <c r="BY4" s="29"/>
      <c r="BZ4" s="29"/>
      <c r="CA4" s="29"/>
      <c r="CB4" s="29"/>
      <c r="CC4" s="11"/>
      <c r="CD4" s="19"/>
      <c r="CE4" s="11"/>
      <c r="CF4" s="11"/>
      <c r="CG4" s="19"/>
      <c r="CH4" s="19"/>
      <c r="CI4" s="19"/>
      <c r="CJ4" s="19"/>
      <c r="CK4" s="19"/>
      <c r="CL4" s="19"/>
      <c r="CM4" s="19"/>
      <c r="CN4" s="29"/>
      <c r="CO4" s="29"/>
      <c r="CP4" s="29"/>
      <c r="CQ4" s="29"/>
      <c r="CR4" s="29"/>
      <c r="CS4" s="11"/>
      <c r="CT4" s="11"/>
      <c r="CU4" s="11"/>
      <c r="CV4" s="11"/>
      <c r="CW4" s="11"/>
      <c r="CX4" s="11"/>
      <c r="CY4" s="11"/>
      <c r="CZ4" s="11"/>
      <c r="DA4" s="11"/>
      <c r="DB4" s="11"/>
      <c r="DC4" s="11"/>
      <c r="DD4" s="11"/>
      <c r="DE4" s="11"/>
      <c r="DF4" s="11"/>
      <c r="DG4" s="11"/>
      <c r="DH4" s="11"/>
      <c r="DI4" s="11"/>
      <c r="DJ4" s="11"/>
      <c r="DK4" s="11"/>
      <c r="DL4" s="11"/>
      <c r="DM4" s="11"/>
      <c r="DN4" s="11"/>
      <c r="DO4" s="11"/>
      <c r="DP4" s="32"/>
      <c r="DQ4" s="11"/>
      <c r="DR4" s="11"/>
      <c r="DS4" s="11"/>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row>
    <row r="5" spans="1:160" s="4" customFormat="1" x14ac:dyDescent="0.25">
      <c r="A5" s="11">
        <v>4</v>
      </c>
      <c r="B5" s="12" t="s">
        <v>991</v>
      </c>
      <c r="C5" s="17" t="s">
        <v>389</v>
      </c>
      <c r="D5" s="134" t="s">
        <v>2145</v>
      </c>
      <c r="E5" s="69" t="s">
        <v>546</v>
      </c>
      <c r="F5" s="21" t="s">
        <v>904</v>
      </c>
      <c r="G5" s="11"/>
      <c r="H5" s="11"/>
      <c r="I5" s="11"/>
      <c r="J5" s="11" t="s">
        <v>564</v>
      </c>
      <c r="K5" s="11"/>
      <c r="L5" s="11"/>
      <c r="M5" s="11"/>
      <c r="N5" s="18"/>
      <c r="O5" s="11"/>
      <c r="P5" s="11"/>
      <c r="Q5" s="19"/>
      <c r="R5" s="20"/>
      <c r="S5" s="11"/>
      <c r="T5" s="11"/>
      <c r="U5" s="11" t="s">
        <v>900</v>
      </c>
      <c r="V5" s="11" t="s">
        <v>901</v>
      </c>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t="s">
        <v>4</v>
      </c>
      <c r="DF5" s="11"/>
      <c r="DG5" s="11"/>
      <c r="DH5" s="11"/>
      <c r="DI5" s="11"/>
      <c r="DJ5" s="11"/>
      <c r="DK5" s="11"/>
      <c r="DL5" s="11"/>
      <c r="DM5" s="11"/>
      <c r="DN5" s="11"/>
      <c r="DO5" s="11"/>
      <c r="DP5" s="21" t="s">
        <v>547</v>
      </c>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s="4" customFormat="1" x14ac:dyDescent="0.25">
      <c r="A6" s="11">
        <v>5</v>
      </c>
      <c r="B6" s="12" t="s">
        <v>992</v>
      </c>
      <c r="C6" s="17" t="s">
        <v>389</v>
      </c>
      <c r="D6" s="134" t="s">
        <v>2145</v>
      </c>
      <c r="E6" s="9"/>
      <c r="F6" s="21" t="s">
        <v>904</v>
      </c>
      <c r="G6" s="11"/>
      <c r="H6" s="11"/>
      <c r="I6" s="11"/>
      <c r="J6" s="11" t="s">
        <v>565</v>
      </c>
      <c r="K6" s="11"/>
      <c r="L6" s="11" t="s">
        <v>494</v>
      </c>
      <c r="M6" s="11"/>
      <c r="N6" s="11"/>
      <c r="O6" s="11"/>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t="s">
        <v>535</v>
      </c>
      <c r="EE6" s="11"/>
      <c r="EF6" s="11"/>
      <c r="EG6" s="11"/>
      <c r="EH6" s="11"/>
      <c r="EI6" s="11"/>
      <c r="EJ6" s="11"/>
      <c r="EK6" s="11"/>
      <c r="EL6" s="11"/>
      <c r="EM6" s="11"/>
      <c r="EN6" s="11"/>
      <c r="EO6" s="11"/>
      <c r="EP6" s="11"/>
      <c r="EQ6" s="11"/>
      <c r="ER6" s="11"/>
      <c r="ES6" s="11"/>
      <c r="ET6" s="11"/>
      <c r="EU6" s="11"/>
      <c r="EV6" s="11"/>
      <c r="EW6" s="11"/>
      <c r="EX6" s="11"/>
      <c r="EY6" s="11"/>
      <c r="EZ6" s="11"/>
      <c r="FA6" s="11"/>
      <c r="FB6" s="11"/>
      <c r="FC6" s="11"/>
      <c r="FD6" s="11"/>
    </row>
    <row r="7" spans="1:160" s="4" customFormat="1" x14ac:dyDescent="0.25">
      <c r="A7" s="11">
        <v>6</v>
      </c>
      <c r="B7" s="12" t="s">
        <v>993</v>
      </c>
      <c r="C7" s="17" t="s">
        <v>389</v>
      </c>
      <c r="D7" s="134" t="s">
        <v>2145</v>
      </c>
      <c r="E7" s="69"/>
      <c r="F7" s="21"/>
      <c r="G7" s="11"/>
      <c r="H7" s="11"/>
      <c r="I7" s="11"/>
      <c r="J7" s="25" t="s">
        <v>566</v>
      </c>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2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v>7</v>
      </c>
      <c r="B8" s="12" t="s">
        <v>994</v>
      </c>
      <c r="C8" s="17" t="s">
        <v>389</v>
      </c>
      <c r="D8" s="134" t="s">
        <v>2145</v>
      </c>
      <c r="E8" s="69"/>
      <c r="F8" s="21" t="s">
        <v>904</v>
      </c>
      <c r="G8" s="11"/>
      <c r="H8" s="11"/>
      <c r="I8" s="11"/>
      <c r="J8" s="25" t="s">
        <v>568</v>
      </c>
      <c r="K8" s="11"/>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2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995</v>
      </c>
      <c r="C9" s="17" t="s">
        <v>389</v>
      </c>
      <c r="D9" s="134" t="s">
        <v>2145</v>
      </c>
      <c r="E9" s="69"/>
      <c r="F9" s="21"/>
      <c r="G9" s="11"/>
      <c r="H9" s="11"/>
      <c r="I9" s="11"/>
      <c r="J9" s="25" t="s">
        <v>567</v>
      </c>
      <c r="K9" s="11"/>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2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x14ac:dyDescent="0.25">
      <c r="A10" s="11">
        <v>9</v>
      </c>
      <c r="B10" s="25" t="s">
        <v>996</v>
      </c>
      <c r="C10" s="17" t="s">
        <v>389</v>
      </c>
      <c r="D10" s="134" t="s">
        <v>2145</v>
      </c>
      <c r="E10" s="69"/>
      <c r="F10" s="21" t="s">
        <v>904</v>
      </c>
      <c r="G10" s="11"/>
      <c r="H10" s="11"/>
      <c r="I10" s="11"/>
      <c r="J10" s="25" t="s">
        <v>569</v>
      </c>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2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2" customFormat="1" x14ac:dyDescent="0.25">
      <c r="A11" s="11">
        <v>10</v>
      </c>
      <c r="B11" s="25" t="s">
        <v>997</v>
      </c>
      <c r="C11" s="17" t="s">
        <v>389</v>
      </c>
      <c r="D11" s="134" t="s">
        <v>2145</v>
      </c>
      <c r="E11" s="10"/>
      <c r="F11" s="35" t="s">
        <v>474</v>
      </c>
      <c r="G11" s="34" t="s">
        <v>475</v>
      </c>
      <c r="H11" s="29"/>
      <c r="I11" s="29"/>
      <c r="J11" s="25" t="s">
        <v>570</v>
      </c>
      <c r="K11" s="29"/>
      <c r="L11" s="29"/>
      <c r="M11" s="29"/>
      <c r="N11" s="9" t="s">
        <v>477</v>
      </c>
      <c r="O11" s="29"/>
      <c r="P11" s="9" t="s">
        <v>478</v>
      </c>
      <c r="Q11" s="29"/>
      <c r="R11" s="29"/>
      <c r="S11" s="11"/>
      <c r="T11" s="11" t="s">
        <v>427</v>
      </c>
      <c r="U11" s="11"/>
      <c r="V11" s="11"/>
      <c r="W11" s="11"/>
      <c r="X11" s="11"/>
      <c r="Y11" s="34" t="s">
        <v>460</v>
      </c>
      <c r="Z11" s="29"/>
      <c r="AA11" s="29"/>
      <c r="AB11" s="29"/>
      <c r="AC11" s="29"/>
      <c r="AD11" s="10" t="s">
        <v>461</v>
      </c>
      <c r="AE11" s="29" t="s">
        <v>462</v>
      </c>
      <c r="AF11" s="29" t="s">
        <v>3</v>
      </c>
      <c r="AG11" s="29" t="s">
        <v>463</v>
      </c>
      <c r="AH11" s="21" t="s">
        <v>464</v>
      </c>
      <c r="AI11" s="29" t="s">
        <v>479</v>
      </c>
      <c r="AJ11" s="29"/>
      <c r="AK11" s="29"/>
      <c r="AL11" s="19"/>
      <c r="AM11" s="19" t="s">
        <v>429</v>
      </c>
      <c r="AN11" s="29" t="s">
        <v>906</v>
      </c>
      <c r="AO11" s="29"/>
      <c r="AP11" s="29"/>
      <c r="AQ11" s="29" t="s">
        <v>907</v>
      </c>
      <c r="AR11" s="29" t="s">
        <v>3</v>
      </c>
      <c r="AS11" s="29"/>
      <c r="AT11" s="29"/>
      <c r="AU11" s="29"/>
      <c r="AV11" s="29"/>
      <c r="AW11" s="11"/>
      <c r="AX11" s="11" t="s">
        <v>431</v>
      </c>
      <c r="AY11" s="11" t="s">
        <v>482</v>
      </c>
      <c r="AZ11" s="29"/>
      <c r="BA11" s="29"/>
      <c r="BB11" s="29" t="s">
        <v>434</v>
      </c>
      <c r="BC11" s="29" t="s">
        <v>435</v>
      </c>
      <c r="BD11" s="29" t="s">
        <v>437</v>
      </c>
      <c r="BE11" s="29"/>
      <c r="BF11" s="29" t="s">
        <v>439</v>
      </c>
      <c r="BG11" s="29"/>
      <c r="BH11" s="29"/>
      <c r="BI11" s="29" t="s">
        <v>441</v>
      </c>
      <c r="BJ11" s="29"/>
      <c r="BK11" s="29"/>
      <c r="BL11" s="11"/>
      <c r="BM11" s="29"/>
      <c r="BN11" s="29"/>
      <c r="BO11" s="29"/>
      <c r="BP11" s="29"/>
      <c r="BQ11" s="29"/>
      <c r="BR11" s="29"/>
      <c r="BS11" s="29"/>
      <c r="BT11" s="29"/>
      <c r="BU11" s="29"/>
      <c r="BV11" s="29"/>
      <c r="BW11" s="29"/>
      <c r="BX11" s="29"/>
      <c r="BY11" s="29"/>
      <c r="BZ11" s="29"/>
      <c r="CA11" s="29"/>
      <c r="CB11" s="29"/>
      <c r="CC11" s="11"/>
      <c r="CD11" s="19" t="s">
        <v>483</v>
      </c>
      <c r="CE11" s="11"/>
      <c r="CF11" s="11"/>
      <c r="CG11" s="19"/>
      <c r="CH11" s="19"/>
      <c r="CI11" s="19"/>
      <c r="CJ11" s="19"/>
      <c r="CK11" s="19"/>
      <c r="CL11" s="19"/>
      <c r="CM11" s="19" t="s">
        <v>483</v>
      </c>
      <c r="CN11" s="29"/>
      <c r="CO11" s="29"/>
      <c r="CP11" s="29"/>
      <c r="CQ11" s="19" t="s">
        <v>483</v>
      </c>
      <c r="CR11" s="29"/>
      <c r="CS11" s="11" t="s">
        <v>905</v>
      </c>
      <c r="CT11" s="11" t="s">
        <v>484</v>
      </c>
      <c r="CU11" s="11" t="s">
        <v>485</v>
      </c>
      <c r="CV11" s="11"/>
      <c r="CW11" s="11"/>
      <c r="CX11" s="11"/>
      <c r="CY11" s="11" t="s">
        <v>443</v>
      </c>
      <c r="CZ11" s="11"/>
      <c r="DA11" s="21" t="s">
        <v>486</v>
      </c>
      <c r="DB11" s="21" t="s">
        <v>445</v>
      </c>
      <c r="DC11" s="11" t="s">
        <v>908</v>
      </c>
      <c r="DD11" s="11"/>
      <c r="DE11" s="11"/>
      <c r="DF11" s="11" t="s">
        <v>488</v>
      </c>
      <c r="DG11" s="11" t="s">
        <v>35</v>
      </c>
      <c r="DH11" s="11" t="s">
        <v>909</v>
      </c>
      <c r="DI11" s="11"/>
      <c r="DJ11" s="11"/>
      <c r="DK11" s="9" t="s">
        <v>121</v>
      </c>
      <c r="DL11" s="9" t="s">
        <v>123</v>
      </c>
      <c r="DM11" s="9" t="s">
        <v>162</v>
      </c>
      <c r="DN11" s="9" t="s">
        <v>125</v>
      </c>
      <c r="DO11" s="32" t="s">
        <v>160</v>
      </c>
      <c r="DP11" s="32" t="s">
        <v>129</v>
      </c>
      <c r="DQ11" s="32" t="s">
        <v>128</v>
      </c>
      <c r="DR11" s="33" t="s">
        <v>126</v>
      </c>
      <c r="DS11" s="29" t="s">
        <v>31</v>
      </c>
      <c r="DT11" s="29" t="s">
        <v>31</v>
      </c>
      <c r="DU11" s="29" t="s">
        <v>31</v>
      </c>
      <c r="DV11" s="29" t="s">
        <v>31</v>
      </c>
      <c r="DW11" s="29" t="s">
        <v>31</v>
      </c>
      <c r="DX11" s="29" t="s">
        <v>31</v>
      </c>
      <c r="DY11" s="29" t="s">
        <v>31</v>
      </c>
      <c r="DZ11" s="9" t="s">
        <v>396</v>
      </c>
      <c r="EA11" s="9" t="s">
        <v>395</v>
      </c>
      <c r="EB11" s="9"/>
      <c r="EC11" s="9"/>
      <c r="ED11" s="29" t="s">
        <v>31</v>
      </c>
      <c r="EE11" s="29"/>
      <c r="EF11" s="29" t="s">
        <v>31</v>
      </c>
      <c r="EG11" s="11"/>
      <c r="EH11" s="34" t="s">
        <v>572</v>
      </c>
      <c r="EI11" s="34" t="s">
        <v>451</v>
      </c>
      <c r="EJ11" s="29"/>
      <c r="EK11" s="59" t="s">
        <v>571</v>
      </c>
      <c r="EL11" s="29"/>
      <c r="EM11" s="29"/>
      <c r="EN11" s="29"/>
      <c r="EO11" s="29"/>
      <c r="EP11" s="29"/>
      <c r="EQ11" s="29"/>
      <c r="ER11" s="29"/>
      <c r="ES11" s="29"/>
      <c r="ET11" s="29"/>
      <c r="EU11" s="29"/>
      <c r="EV11" s="29"/>
      <c r="EW11" s="29"/>
      <c r="EX11" s="29"/>
      <c r="EY11" s="29"/>
      <c r="EZ11" s="29"/>
      <c r="FA11" s="29"/>
      <c r="FB11" s="29"/>
      <c r="FC11" s="29"/>
      <c r="FD11" s="29"/>
    </row>
    <row r="12" spans="1:160" s="2" customFormat="1" x14ac:dyDescent="0.25">
      <c r="A12" s="11">
        <v>11</v>
      </c>
      <c r="B12" s="11" t="s">
        <v>998</v>
      </c>
      <c r="C12" s="17" t="s">
        <v>389</v>
      </c>
      <c r="D12" s="134" t="s">
        <v>2145</v>
      </c>
      <c r="E12" s="29"/>
      <c r="F12" s="35" t="s">
        <v>474</v>
      </c>
      <c r="G12" s="29"/>
      <c r="H12" s="29"/>
      <c r="I12" s="29"/>
      <c r="J12" s="29" t="s">
        <v>573</v>
      </c>
      <c r="K12" s="29" t="s">
        <v>493</v>
      </c>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c r="AL12" s="29"/>
      <c r="AM12" s="29"/>
      <c r="AN12" s="29"/>
      <c r="AO12" s="29"/>
      <c r="AP12" s="29"/>
      <c r="AQ12" s="29"/>
      <c r="AR12" s="29"/>
      <c r="AS12" s="29"/>
      <c r="AT12" s="29"/>
      <c r="AU12" s="29"/>
      <c r="AV12" s="29"/>
      <c r="AW12" s="29"/>
      <c r="AX12" s="29"/>
      <c r="AY12" s="29"/>
      <c r="AZ12" s="29"/>
      <c r="BA12" s="29"/>
      <c r="BB12" s="29"/>
      <c r="BC12" s="29"/>
      <c r="BD12" s="29"/>
      <c r="BE12" s="29"/>
      <c r="BF12" s="29"/>
      <c r="BG12" s="29"/>
      <c r="BH12" s="29"/>
      <c r="BI12" s="29"/>
      <c r="BJ12" s="29"/>
      <c r="BK12" s="29"/>
      <c r="BL12" s="29"/>
      <c r="BM12" s="29"/>
      <c r="BN12" s="29"/>
      <c r="BO12" s="29"/>
      <c r="BP12" s="29"/>
      <c r="BQ12" s="29"/>
      <c r="BR12" s="29"/>
      <c r="BS12" s="29"/>
      <c r="BT12" s="29"/>
      <c r="BU12" s="29"/>
      <c r="BV12" s="29"/>
      <c r="BW12" s="29"/>
      <c r="BX12" s="29"/>
      <c r="BY12" s="29"/>
      <c r="BZ12" s="29"/>
      <c r="CA12" s="29"/>
      <c r="CB12" s="29"/>
      <c r="CC12" s="29"/>
      <c r="CD12" s="29"/>
      <c r="CE12" s="29"/>
      <c r="CF12" s="29"/>
      <c r="CG12" s="29"/>
      <c r="CH12" s="29"/>
      <c r="CI12" s="29"/>
      <c r="CJ12" s="29"/>
      <c r="CK12" s="29"/>
      <c r="CL12" s="29"/>
      <c r="CM12" s="29"/>
      <c r="CN12" s="29"/>
      <c r="CO12" s="29"/>
      <c r="CP12" s="29"/>
      <c r="CQ12" s="29"/>
      <c r="CR12" s="29"/>
      <c r="CS12" s="29"/>
      <c r="CT12" s="29"/>
      <c r="CU12" s="29"/>
      <c r="CV12" s="29"/>
      <c r="CW12" s="29"/>
      <c r="CX12" s="29"/>
      <c r="CY12" s="29"/>
      <c r="CZ12" s="29"/>
      <c r="DA12" s="29"/>
      <c r="DB12" s="29"/>
      <c r="DC12" s="29"/>
      <c r="DD12" s="29"/>
      <c r="DE12" s="29"/>
      <c r="DF12" s="29"/>
      <c r="DG12" s="29"/>
      <c r="DH12" s="29"/>
      <c r="DI12" s="29"/>
      <c r="DJ12" s="29"/>
      <c r="DK12" s="29"/>
      <c r="DL12" s="29"/>
      <c r="DM12" s="29"/>
      <c r="DN12" s="29"/>
      <c r="DO12" s="29"/>
      <c r="DP12" s="29"/>
      <c r="DQ12" s="29"/>
      <c r="DR12" s="29"/>
      <c r="DS12" s="29"/>
      <c r="DT12" s="29"/>
      <c r="DU12" s="29"/>
      <c r="DV12" s="29"/>
      <c r="DW12" s="29"/>
      <c r="DX12" s="29"/>
      <c r="DY12" s="29"/>
      <c r="DZ12" s="29"/>
      <c r="EA12" s="29"/>
      <c r="EB12" s="29"/>
      <c r="EC12" s="29"/>
      <c r="ED12" s="29"/>
      <c r="EE12" s="29"/>
      <c r="EF12" s="29"/>
      <c r="EG12" s="29"/>
      <c r="EH12" s="29"/>
      <c r="EI12" s="29"/>
      <c r="EJ12" s="29"/>
      <c r="EK12" s="29"/>
      <c r="EL12" s="29"/>
      <c r="EM12" s="29"/>
      <c r="EN12" s="29"/>
      <c r="EO12" s="29"/>
      <c r="EP12" s="29"/>
      <c r="EQ12" s="29"/>
      <c r="ER12" s="29"/>
      <c r="ES12" s="29"/>
      <c r="ET12" s="29"/>
      <c r="EU12" s="29"/>
      <c r="EV12" s="29"/>
      <c r="EW12" s="29"/>
      <c r="EX12" s="29"/>
      <c r="EY12" s="29"/>
      <c r="EZ12" s="29"/>
      <c r="FA12" s="29"/>
      <c r="FB12" s="29"/>
      <c r="FC12" s="29"/>
      <c r="FD12" s="29"/>
    </row>
    <row r="13" spans="1:160" s="4" customFormat="1" x14ac:dyDescent="0.25">
      <c r="A13" s="11">
        <v>12</v>
      </c>
      <c r="B13" s="25" t="s">
        <v>999</v>
      </c>
      <c r="C13" s="17" t="s">
        <v>389</v>
      </c>
      <c r="D13" s="134" t="s">
        <v>2145</v>
      </c>
      <c r="E13" s="69" t="s">
        <v>575</v>
      </c>
      <c r="F13" s="21"/>
      <c r="G13" s="11"/>
      <c r="H13" s="11"/>
      <c r="I13" s="11"/>
      <c r="J13" s="11" t="s">
        <v>578</v>
      </c>
      <c r="K13" s="11" t="s">
        <v>577</v>
      </c>
      <c r="L13" s="11"/>
      <c r="M13" s="11"/>
      <c r="N13" s="18"/>
      <c r="O13" s="11"/>
      <c r="P13" s="11"/>
      <c r="Q13" s="19"/>
      <c r="R13" s="20"/>
      <c r="S13" s="11"/>
      <c r="T13" s="11"/>
      <c r="U13" s="11" t="s">
        <v>574</v>
      </c>
      <c r="V13" s="11" t="s">
        <v>910</v>
      </c>
      <c r="W13" s="11" t="s">
        <v>576</v>
      </c>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t="s">
        <v>4</v>
      </c>
      <c r="DF13" s="11"/>
      <c r="DG13" s="11"/>
      <c r="DH13" s="11"/>
      <c r="DI13" s="11"/>
      <c r="DJ13" s="11"/>
      <c r="DK13" s="11"/>
      <c r="DL13" s="11"/>
      <c r="DM13" s="11"/>
      <c r="DN13" s="11"/>
      <c r="DO13" s="11"/>
      <c r="DP13" s="21" t="s">
        <v>547</v>
      </c>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row>
    <row r="14" spans="1:160" s="4" customFormat="1" x14ac:dyDescent="0.25">
      <c r="A14" s="11">
        <v>13</v>
      </c>
      <c r="B14" s="25" t="s">
        <v>1000</v>
      </c>
      <c r="C14" s="17" t="s">
        <v>389</v>
      </c>
      <c r="D14" s="134" t="s">
        <v>2145</v>
      </c>
      <c r="E14" s="69" t="s">
        <v>582</v>
      </c>
      <c r="F14" s="21"/>
      <c r="G14" s="11"/>
      <c r="H14" s="11"/>
      <c r="I14" s="11"/>
      <c r="J14" s="11" t="s">
        <v>579</v>
      </c>
      <c r="K14" s="11" t="s">
        <v>581</v>
      </c>
      <c r="L14" s="11"/>
      <c r="M14" s="11"/>
      <c r="N14" s="18"/>
      <c r="O14" s="11"/>
      <c r="P14" s="11"/>
      <c r="Q14" s="19"/>
      <c r="R14" s="20"/>
      <c r="S14" s="11"/>
      <c r="T14" s="11"/>
      <c r="U14" s="11" t="s">
        <v>574</v>
      </c>
      <c r="V14" s="11" t="s">
        <v>911</v>
      </c>
      <c r="W14" s="11" t="s">
        <v>576</v>
      </c>
      <c r="X14" s="11" t="s">
        <v>580</v>
      </c>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t="s">
        <v>4</v>
      </c>
      <c r="DF14" s="11"/>
      <c r="DG14" s="11"/>
      <c r="DH14" s="11"/>
      <c r="DI14" s="11"/>
      <c r="DJ14" s="11"/>
      <c r="DK14" s="11"/>
      <c r="DL14" s="11"/>
      <c r="DM14" s="11"/>
      <c r="DN14" s="11"/>
      <c r="DO14" s="11"/>
      <c r="DP14" s="21" t="s">
        <v>604</v>
      </c>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row>
    <row r="15" spans="1:160" s="4" customFormat="1" x14ac:dyDescent="0.25">
      <c r="A15" s="11">
        <v>14</v>
      </c>
      <c r="B15" s="25" t="s">
        <v>1001</v>
      </c>
      <c r="C15" s="17" t="s">
        <v>389</v>
      </c>
      <c r="D15" s="134" t="s">
        <v>2145</v>
      </c>
      <c r="E15" s="17" t="s">
        <v>389</v>
      </c>
      <c r="F15" s="21"/>
      <c r="G15" s="11"/>
      <c r="H15" s="11"/>
      <c r="I15" s="11"/>
      <c r="J15" s="11" t="s">
        <v>583</v>
      </c>
      <c r="K15" s="11" t="s">
        <v>577</v>
      </c>
      <c r="L15" s="11"/>
      <c r="M15" s="11"/>
      <c r="N15" s="18"/>
      <c r="O15" s="11"/>
      <c r="P15" s="11"/>
      <c r="Q15" s="19"/>
      <c r="R15" s="20"/>
      <c r="S15" s="11"/>
      <c r="T15" s="11"/>
      <c r="U15" s="11" t="s">
        <v>574</v>
      </c>
      <c r="V15" s="11" t="s">
        <v>912</v>
      </c>
      <c r="W15" s="11" t="s">
        <v>576</v>
      </c>
      <c r="X15" s="11" t="s">
        <v>580</v>
      </c>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t="s">
        <v>4</v>
      </c>
      <c r="DF15" s="11"/>
      <c r="DG15" s="11"/>
      <c r="DH15" s="11"/>
      <c r="DI15" s="11"/>
      <c r="DJ15" s="11"/>
      <c r="DK15" s="11"/>
      <c r="DL15" s="11"/>
      <c r="DM15" s="11"/>
      <c r="DN15" s="11"/>
      <c r="DO15" s="11"/>
      <c r="DP15" s="21" t="s">
        <v>605</v>
      </c>
      <c r="DQ15" s="11"/>
      <c r="DR15" s="11"/>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row>
    <row r="16" spans="1:160" s="4" customFormat="1" x14ac:dyDescent="0.25">
      <c r="A16" s="11">
        <v>15</v>
      </c>
      <c r="B16" s="25" t="s">
        <v>1002</v>
      </c>
      <c r="C16" s="17" t="s">
        <v>389</v>
      </c>
      <c r="D16" s="134" t="s">
        <v>2145</v>
      </c>
      <c r="E16" s="9"/>
      <c r="F16" s="21" t="s">
        <v>904</v>
      </c>
      <c r="G16" s="11"/>
      <c r="H16" s="11"/>
      <c r="I16" s="11"/>
      <c r="J16" s="11" t="s">
        <v>584</v>
      </c>
      <c r="K16" s="11"/>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row>
    <row r="17" spans="1:160" s="4" customFormat="1" x14ac:dyDescent="0.25">
      <c r="A17" s="11">
        <v>16</v>
      </c>
      <c r="B17" s="25" t="s">
        <v>1003</v>
      </c>
      <c r="C17" s="17" t="s">
        <v>389</v>
      </c>
      <c r="D17" s="134" t="s">
        <v>2145</v>
      </c>
      <c r="E17" s="9"/>
      <c r="F17" s="21" t="s">
        <v>904</v>
      </c>
      <c r="G17" s="11"/>
      <c r="H17" s="11"/>
      <c r="I17" s="11"/>
      <c r="J17" s="25" t="s">
        <v>589</v>
      </c>
      <c r="K17" s="11"/>
      <c r="L17" s="11"/>
      <c r="M17" s="11"/>
      <c r="N17" s="18"/>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21" t="s">
        <v>913</v>
      </c>
      <c r="EI17" s="11"/>
      <c r="EJ17" s="11"/>
      <c r="EK17" s="11"/>
      <c r="EL17" s="11"/>
      <c r="EM17" s="11"/>
      <c r="EN17" s="11"/>
      <c r="EO17" s="11"/>
      <c r="EP17" s="11"/>
      <c r="EQ17" s="11"/>
      <c r="ER17" s="11"/>
      <c r="ES17" s="11"/>
      <c r="ET17" s="11"/>
      <c r="EU17" s="11"/>
      <c r="EV17" s="11"/>
      <c r="EW17" s="11"/>
      <c r="EX17" s="11"/>
      <c r="EY17" s="11"/>
      <c r="EZ17" s="11"/>
      <c r="FA17" s="11"/>
      <c r="FB17" s="11"/>
      <c r="FC17" s="11"/>
      <c r="FD17" s="11"/>
    </row>
    <row r="18" spans="1:160" s="4" customFormat="1" x14ac:dyDescent="0.25">
      <c r="A18" s="11">
        <v>17</v>
      </c>
      <c r="B18" s="25" t="s">
        <v>1004</v>
      </c>
      <c r="C18" s="17" t="s">
        <v>389</v>
      </c>
      <c r="D18" s="134" t="s">
        <v>2145</v>
      </c>
      <c r="E18" s="9"/>
      <c r="F18" s="21"/>
      <c r="G18" s="11"/>
      <c r="H18" s="11"/>
      <c r="I18" s="11"/>
      <c r="J18" s="25" t="s">
        <v>590</v>
      </c>
      <c r="K18" s="11"/>
      <c r="L18" s="11"/>
      <c r="M18" s="11"/>
      <c r="N18" s="18"/>
      <c r="O18" s="11"/>
      <c r="P18" s="11"/>
      <c r="Q18" s="19"/>
      <c r="R18" s="20"/>
      <c r="S18" s="11"/>
      <c r="T18" s="11"/>
      <c r="U18" s="11"/>
      <c r="V18" s="11"/>
      <c r="W18" s="11"/>
      <c r="X18" s="11"/>
      <c r="Y18" s="11"/>
      <c r="Z18" s="11"/>
      <c r="AA18" s="11"/>
      <c r="AB18" s="11"/>
      <c r="AC18" s="11"/>
      <c r="AD18" s="11"/>
      <c r="AE18" s="11"/>
      <c r="AF18" s="11"/>
      <c r="AG18" s="11"/>
      <c r="AH18" s="11"/>
      <c r="AI18" s="21"/>
      <c r="AJ18" s="11"/>
      <c r="AK18" s="19"/>
      <c r="AL18" s="19"/>
      <c r="AM18" s="19"/>
      <c r="AN18" s="11"/>
      <c r="AO18" s="11"/>
      <c r="AP18" s="19"/>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c r="BP18" s="19"/>
      <c r="BQ18" s="19"/>
      <c r="BR18" s="19"/>
      <c r="BS18" s="19"/>
      <c r="BT18" s="19"/>
      <c r="BU18" s="19"/>
      <c r="BV18" s="19"/>
      <c r="BW18" s="19"/>
      <c r="BX18" s="19"/>
      <c r="BY18" s="19"/>
      <c r="BZ18" s="19"/>
      <c r="CA18" s="19"/>
      <c r="CB18" s="19"/>
      <c r="CC18" s="11"/>
      <c r="CD18" s="19"/>
      <c r="CE18" s="11"/>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11"/>
      <c r="EB18" s="11"/>
      <c r="EC18" s="11"/>
      <c r="ED18" s="11"/>
      <c r="EE18" s="11"/>
      <c r="EF18" s="11"/>
      <c r="EG18" s="11"/>
      <c r="EH18" s="11"/>
      <c r="EI18" s="11"/>
      <c r="EJ18" s="11"/>
      <c r="EK18" s="59" t="s">
        <v>571</v>
      </c>
      <c r="EL18" s="11"/>
      <c r="EM18" s="11"/>
      <c r="EN18" s="11"/>
      <c r="EO18" s="11"/>
      <c r="EP18" s="11"/>
      <c r="EQ18" s="11"/>
      <c r="ER18" s="11"/>
      <c r="ES18" s="11"/>
      <c r="ET18" s="11"/>
      <c r="EU18" s="11"/>
      <c r="EV18" s="11"/>
      <c r="EW18" s="11"/>
      <c r="EX18" s="11"/>
      <c r="EY18" s="11"/>
      <c r="EZ18" s="11"/>
      <c r="FA18" s="11"/>
      <c r="FB18" s="11"/>
      <c r="FC18" s="11"/>
      <c r="FD18" s="11"/>
    </row>
  </sheetData>
  <hyperlinks>
    <hyperlink ref="E5" r:id="rId1" xr:uid="{E491D0F9-6965-4AA0-A0C3-A1D3D2C699A1}"/>
    <hyperlink ref="DR11" r:id="rId2" xr:uid="{B3AA2849-F377-4544-83F2-7C4FCF2B96F5}"/>
    <hyperlink ref="E14" r:id="rId3" xr:uid="{E3A90062-918A-4231-9569-8BFD7CDDB80D}"/>
    <hyperlink ref="E13" r:id="rId4" xr:uid="{DA0C6502-6D80-42B3-8297-D2CCA286C374}"/>
    <hyperlink ref="E15" r:id="rId5" xr:uid="{9A4DA5E7-4E41-4530-926D-43DD19E20124}"/>
    <hyperlink ref="D2" r:id="rId6" xr:uid="{C8EC300D-39A1-49FA-97A0-441DF60DCCC8}"/>
    <hyperlink ref="D3:D18" r:id="rId7" display="Premier@2023e" xr:uid="{CD54EAD2-23F5-4364-9501-6F4313B379C6}"/>
  </hyperlinks>
  <pageMargins left="0.7" right="0.7" top="0.75" bottom="0.75" header="0.3" footer="0.3"/>
  <legacyDrawing r:id="rId8"/>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699A3-39D2-44E6-8F71-47C2709580BF}">
  <dimension ref="A1:N895"/>
  <sheetViews>
    <sheetView showGridLines="0" tabSelected="1" topLeftCell="C1" zoomScaleNormal="100" workbookViewId="0">
      <pane ySplit="1" topLeftCell="A2" activePane="bottomLeft" state="frozen"/>
      <selection pane="bottomLeft" activeCell="C11" sqref="C11"/>
    </sheetView>
  </sheetViews>
  <sheetFormatPr defaultRowHeight="15" x14ac:dyDescent="0.25"/>
  <cols>
    <col min="1" max="1" width="8" style="9" bestFit="1" customWidth="1" collapsed="1"/>
    <col min="2" max="2" width="120.28515625" style="101" customWidth="1" collapsed="1"/>
    <col min="3" max="3" width="11" style="9" customWidth="1" collapsed="1"/>
    <col min="4" max="4" width="42.7109375" style="9" customWidth="1" collapsed="1"/>
    <col min="5" max="5" width="15.5703125" style="9" customWidth="1" collapsed="1"/>
    <col min="6" max="11" width="15.140625" style="9" customWidth="1" collapsed="1"/>
    <col min="12" max="13" width="15.140625" style="25" customWidth="1" collapsed="1"/>
    <col min="14" max="16384" width="9.140625" style="9" collapsed="1"/>
  </cols>
  <sheetData>
    <row r="1" spans="1:14" x14ac:dyDescent="0.25">
      <c r="A1" s="139" t="s">
        <v>1755</v>
      </c>
      <c r="B1" s="140" t="s">
        <v>11</v>
      </c>
      <c r="C1" s="141" t="s">
        <v>1407</v>
      </c>
      <c r="D1" s="141" t="s">
        <v>28</v>
      </c>
      <c r="E1" s="141" t="s">
        <v>33</v>
      </c>
      <c r="F1" s="141" t="s">
        <v>29</v>
      </c>
      <c r="G1" s="141" t="s">
        <v>759</v>
      </c>
      <c r="H1" s="141" t="s">
        <v>27</v>
      </c>
      <c r="I1" s="141" t="s">
        <v>376</v>
      </c>
      <c r="J1" s="141" t="s">
        <v>377</v>
      </c>
      <c r="K1" s="141" t="s">
        <v>45</v>
      </c>
      <c r="L1" s="141" t="s">
        <v>1917</v>
      </c>
      <c r="M1" s="141" t="s">
        <v>2792</v>
      </c>
      <c r="N1" s="25"/>
    </row>
    <row r="2" spans="1:14" x14ac:dyDescent="0.25">
      <c r="A2" s="25">
        <v>1</v>
      </c>
      <c r="B2" s="101" t="s">
        <v>918</v>
      </c>
      <c r="C2" s="9" t="s">
        <v>30</v>
      </c>
      <c r="D2" s="25" t="s">
        <v>1</v>
      </c>
      <c r="E2" s="25" t="s">
        <v>32</v>
      </c>
      <c r="F2" s="9" t="s">
        <v>2062</v>
      </c>
      <c r="G2" s="25" t="s">
        <v>3141</v>
      </c>
      <c r="H2" s="25" t="s">
        <v>3140</v>
      </c>
      <c r="I2" s="25"/>
      <c r="K2" s="33" t="s">
        <v>2481</v>
      </c>
      <c r="L2" s="177" t="s">
        <v>1921</v>
      </c>
      <c r="M2" s="177" t="s">
        <v>2793</v>
      </c>
      <c r="N2" s="135" t="s">
        <v>386</v>
      </c>
    </row>
    <row r="3" spans="1:14" x14ac:dyDescent="0.25">
      <c r="A3" s="25">
        <v>2</v>
      </c>
      <c r="B3" s="101" t="s">
        <v>919</v>
      </c>
      <c r="C3" s="9" t="s">
        <v>30</v>
      </c>
      <c r="D3" s="25" t="s">
        <v>1</v>
      </c>
      <c r="E3" s="25" t="s">
        <v>32</v>
      </c>
      <c r="F3" s="9" t="s">
        <v>2062</v>
      </c>
      <c r="G3" s="25" t="s">
        <v>3143</v>
      </c>
      <c r="H3" s="25" t="s">
        <v>3142</v>
      </c>
      <c r="I3" s="25"/>
      <c r="J3" s="25"/>
      <c r="K3" s="17" t="s">
        <v>2474</v>
      </c>
      <c r="M3" s="177" t="s">
        <v>2793</v>
      </c>
      <c r="N3" s="135" t="s">
        <v>394</v>
      </c>
    </row>
    <row r="4" spans="1:14" x14ac:dyDescent="0.25">
      <c r="A4" s="25">
        <v>3</v>
      </c>
      <c r="B4" s="101" t="s">
        <v>920</v>
      </c>
      <c r="C4" s="9" t="s">
        <v>30</v>
      </c>
      <c r="D4" s="25" t="s">
        <v>1315</v>
      </c>
      <c r="E4" s="25" t="s">
        <v>32</v>
      </c>
      <c r="F4" s="9" t="s">
        <v>2062</v>
      </c>
      <c r="G4" s="25" t="s">
        <v>3147</v>
      </c>
      <c r="H4" s="25" t="s">
        <v>3146</v>
      </c>
      <c r="I4" s="25"/>
      <c r="J4" s="25"/>
      <c r="K4" s="25" t="s">
        <v>2494</v>
      </c>
      <c r="M4" s="177" t="s">
        <v>2793</v>
      </c>
      <c r="N4" s="17" t="s">
        <v>1247</v>
      </c>
    </row>
    <row r="5" spans="1:14" x14ac:dyDescent="0.25">
      <c r="A5" s="25">
        <v>4</v>
      </c>
      <c r="B5" s="101" t="s">
        <v>921</v>
      </c>
      <c r="C5" s="9" t="s">
        <v>30</v>
      </c>
      <c r="D5" s="25" t="s">
        <v>1315</v>
      </c>
      <c r="E5" s="25" t="s">
        <v>32</v>
      </c>
      <c r="F5" s="9" t="s">
        <v>2090</v>
      </c>
      <c r="G5" s="25" t="s">
        <v>3149</v>
      </c>
      <c r="H5" s="25" t="s">
        <v>3148</v>
      </c>
      <c r="I5" s="25"/>
      <c r="J5" s="25"/>
      <c r="K5" s="33" t="s">
        <v>2481</v>
      </c>
      <c r="M5" s="177" t="s">
        <v>2793</v>
      </c>
      <c r="N5" s="17" t="s">
        <v>1251</v>
      </c>
    </row>
    <row r="6" spans="1:14" x14ac:dyDescent="0.25">
      <c r="A6" s="25">
        <v>5</v>
      </c>
      <c r="B6" s="101" t="s">
        <v>922</v>
      </c>
      <c r="C6" s="9" t="s">
        <v>30</v>
      </c>
      <c r="D6" s="25" t="s">
        <v>1</v>
      </c>
      <c r="E6" s="25" t="s">
        <v>32</v>
      </c>
      <c r="F6" s="9" t="s">
        <v>2062</v>
      </c>
      <c r="G6" s="25" t="s">
        <v>2394</v>
      </c>
      <c r="H6" s="25"/>
      <c r="I6" s="25"/>
      <c r="J6" s="25"/>
      <c r="K6" s="33" t="s">
        <v>2481</v>
      </c>
      <c r="M6" s="177" t="s">
        <v>2793</v>
      </c>
      <c r="N6" s="17" t="s">
        <v>1252</v>
      </c>
    </row>
    <row r="7" spans="1:14" x14ac:dyDescent="0.25">
      <c r="A7" s="25">
        <v>6</v>
      </c>
      <c r="B7" s="101" t="s">
        <v>923</v>
      </c>
      <c r="C7" s="9" t="s">
        <v>30</v>
      </c>
      <c r="D7" s="25" t="s">
        <v>1315</v>
      </c>
      <c r="E7" s="25" t="s">
        <v>32</v>
      </c>
      <c r="F7" s="9" t="s">
        <v>2062</v>
      </c>
      <c r="G7" s="25" t="s">
        <v>2418</v>
      </c>
      <c r="H7" s="25"/>
      <c r="I7" s="25"/>
      <c r="J7" s="25"/>
      <c r="K7" s="25"/>
      <c r="N7" s="135" t="s">
        <v>886</v>
      </c>
    </row>
    <row r="8" spans="1:14" x14ac:dyDescent="0.25">
      <c r="A8" s="25">
        <v>7</v>
      </c>
      <c r="B8" s="101" t="s">
        <v>924</v>
      </c>
      <c r="C8" s="9" t="s">
        <v>30</v>
      </c>
      <c r="D8" s="25" t="s">
        <v>1</v>
      </c>
      <c r="E8" s="25" t="s">
        <v>32</v>
      </c>
      <c r="F8" s="9" t="s">
        <v>2062</v>
      </c>
      <c r="G8" s="25" t="s">
        <v>2396</v>
      </c>
      <c r="H8" s="25" t="s">
        <v>2395</v>
      </c>
      <c r="I8" s="25"/>
      <c r="J8" s="25"/>
      <c r="K8" s="25"/>
      <c r="N8" s="135" t="s">
        <v>890</v>
      </c>
    </row>
    <row r="9" spans="1:14" x14ac:dyDescent="0.25">
      <c r="A9" s="25">
        <v>8</v>
      </c>
      <c r="B9" s="101" t="s">
        <v>925</v>
      </c>
      <c r="C9" s="9" t="s">
        <v>30</v>
      </c>
      <c r="D9" s="25" t="s">
        <v>1</v>
      </c>
      <c r="E9" s="25" t="s">
        <v>32</v>
      </c>
      <c r="F9" s="9" t="s">
        <v>2062</v>
      </c>
      <c r="G9" s="25" t="s">
        <v>2397</v>
      </c>
      <c r="H9" s="25"/>
      <c r="I9" s="25"/>
      <c r="J9" s="25"/>
      <c r="K9" s="25"/>
      <c r="N9" s="135" t="s">
        <v>890</v>
      </c>
    </row>
    <row r="10" spans="1:14" x14ac:dyDescent="0.25">
      <c r="A10" s="25">
        <v>9</v>
      </c>
      <c r="B10" s="101" t="s">
        <v>926</v>
      </c>
      <c r="C10" s="9" t="s">
        <v>30</v>
      </c>
      <c r="D10" s="25" t="s">
        <v>1</v>
      </c>
      <c r="E10" s="25" t="s">
        <v>32</v>
      </c>
      <c r="F10" s="9" t="s">
        <v>2062</v>
      </c>
      <c r="G10" s="25" t="s">
        <v>2399</v>
      </c>
      <c r="H10" s="25" t="s">
        <v>2398</v>
      </c>
      <c r="I10" s="25"/>
      <c r="J10" s="25"/>
      <c r="K10" s="25"/>
      <c r="N10" s="17" t="s">
        <v>1309</v>
      </c>
    </row>
    <row r="11" spans="1:14" x14ac:dyDescent="0.25">
      <c r="A11" s="25">
        <v>10</v>
      </c>
      <c r="B11" s="101" t="s">
        <v>927</v>
      </c>
      <c r="C11" s="9" t="s">
        <v>30</v>
      </c>
      <c r="D11" s="25" t="s">
        <v>1</v>
      </c>
      <c r="E11" s="25" t="s">
        <v>32</v>
      </c>
      <c r="F11" s="9" t="s">
        <v>2062</v>
      </c>
      <c r="G11" s="25" t="s">
        <v>2634</v>
      </c>
      <c r="H11" s="25" t="s">
        <v>2633</v>
      </c>
      <c r="I11" s="25"/>
      <c r="J11" s="25"/>
      <c r="K11" s="25"/>
      <c r="N11" s="17" t="s">
        <v>1255</v>
      </c>
    </row>
    <row r="12" spans="1:14" x14ac:dyDescent="0.25">
      <c r="A12" s="25">
        <v>11</v>
      </c>
      <c r="B12" s="101" t="s">
        <v>928</v>
      </c>
      <c r="C12" s="9" t="s">
        <v>31</v>
      </c>
      <c r="D12" s="25" t="s">
        <v>1315</v>
      </c>
      <c r="E12" s="25" t="s">
        <v>32</v>
      </c>
      <c r="F12" s="9" t="s">
        <v>2090</v>
      </c>
      <c r="G12" s="25" t="s">
        <v>2636</v>
      </c>
      <c r="H12" s="25" t="s">
        <v>2635</v>
      </c>
      <c r="I12" s="25"/>
      <c r="J12" s="25"/>
      <c r="K12" s="25"/>
      <c r="N12" s="17" t="s">
        <v>1256</v>
      </c>
    </row>
    <row r="13" spans="1:14" x14ac:dyDescent="0.25">
      <c r="A13" s="25">
        <v>12</v>
      </c>
      <c r="B13" s="101" t="s">
        <v>929</v>
      </c>
      <c r="C13" s="9" t="s">
        <v>31</v>
      </c>
      <c r="D13" s="25" t="s">
        <v>1</v>
      </c>
      <c r="E13" s="25" t="s">
        <v>32</v>
      </c>
      <c r="F13" s="9" t="s">
        <v>2062</v>
      </c>
      <c r="G13" s="25" t="s">
        <v>2400</v>
      </c>
      <c r="H13" s="25"/>
      <c r="I13" s="25"/>
      <c r="J13" s="25"/>
      <c r="K13" s="25"/>
      <c r="M13" s="177" t="s">
        <v>2793</v>
      </c>
      <c r="N13" s="17" t="s">
        <v>1750</v>
      </c>
    </row>
    <row r="14" spans="1:14" x14ac:dyDescent="0.25">
      <c r="A14" s="25">
        <v>13</v>
      </c>
      <c r="B14" s="101" t="s">
        <v>930</v>
      </c>
      <c r="C14" s="9" t="s">
        <v>31</v>
      </c>
      <c r="D14" s="25" t="s">
        <v>1</v>
      </c>
      <c r="E14" s="25" t="s">
        <v>32</v>
      </c>
      <c r="F14" s="9" t="s">
        <v>2090</v>
      </c>
      <c r="G14" s="25" t="s">
        <v>2641</v>
      </c>
      <c r="H14" s="25"/>
      <c r="I14" s="25"/>
      <c r="J14" s="25"/>
      <c r="K14" s="25"/>
      <c r="N14" s="17" t="s">
        <v>1392</v>
      </c>
    </row>
    <row r="15" spans="1:14" x14ac:dyDescent="0.25">
      <c r="A15" s="25">
        <v>14</v>
      </c>
      <c r="B15" s="101" t="s">
        <v>931</v>
      </c>
      <c r="C15" s="9" t="s">
        <v>31</v>
      </c>
      <c r="D15" s="25" t="s">
        <v>1</v>
      </c>
      <c r="E15" s="25" t="s">
        <v>32</v>
      </c>
      <c r="F15" s="9" t="s">
        <v>2062</v>
      </c>
      <c r="G15" s="25" t="s">
        <v>2402</v>
      </c>
      <c r="H15" s="25" t="s">
        <v>2401</v>
      </c>
      <c r="I15" s="25"/>
      <c r="J15" s="25"/>
      <c r="K15" s="25"/>
      <c r="N15" s="25"/>
    </row>
    <row r="16" spans="1:14" x14ac:dyDescent="0.25">
      <c r="A16" s="25">
        <v>15</v>
      </c>
      <c r="B16" s="101" t="s">
        <v>932</v>
      </c>
      <c r="C16" s="9" t="s">
        <v>31</v>
      </c>
      <c r="D16" s="25" t="s">
        <v>1</v>
      </c>
      <c r="E16" s="25" t="s">
        <v>32</v>
      </c>
      <c r="F16" s="9" t="s">
        <v>2062</v>
      </c>
      <c r="G16" s="25" t="s">
        <v>2404</v>
      </c>
      <c r="H16" s="25" t="s">
        <v>2403</v>
      </c>
      <c r="I16" s="25"/>
      <c r="J16" s="25"/>
      <c r="K16" s="25"/>
      <c r="N16" s="25"/>
    </row>
    <row r="17" spans="1:14" x14ac:dyDescent="0.25">
      <c r="A17" s="25">
        <v>16</v>
      </c>
      <c r="B17" s="101" t="s">
        <v>933</v>
      </c>
      <c r="C17" s="9" t="s">
        <v>31</v>
      </c>
      <c r="D17" s="25" t="s">
        <v>1</v>
      </c>
      <c r="E17" s="25" t="s">
        <v>32</v>
      </c>
      <c r="F17" s="9" t="s">
        <v>2062</v>
      </c>
      <c r="G17" s="25" t="s">
        <v>2405</v>
      </c>
      <c r="H17" s="25"/>
      <c r="I17" s="25"/>
      <c r="J17" s="25"/>
      <c r="K17" s="25"/>
      <c r="M17" s="177" t="s">
        <v>2793</v>
      </c>
      <c r="N17" s="25"/>
    </row>
    <row r="18" spans="1:14" x14ac:dyDescent="0.25">
      <c r="A18" s="25">
        <v>17</v>
      </c>
      <c r="B18" s="101" t="s">
        <v>934</v>
      </c>
      <c r="C18" s="9" t="s">
        <v>31</v>
      </c>
      <c r="D18" s="25" t="s">
        <v>1</v>
      </c>
      <c r="E18" s="25" t="s">
        <v>32</v>
      </c>
      <c r="F18" s="9" t="s">
        <v>2062</v>
      </c>
      <c r="G18" s="25" t="s">
        <v>2406</v>
      </c>
      <c r="H18" s="25"/>
      <c r="I18" s="25"/>
      <c r="J18" s="25"/>
      <c r="K18" s="25"/>
      <c r="M18" s="177" t="s">
        <v>2793</v>
      </c>
      <c r="N18" s="25"/>
    </row>
    <row r="19" spans="1:14" x14ac:dyDescent="0.25">
      <c r="A19" s="25">
        <v>18</v>
      </c>
      <c r="B19" s="101" t="s">
        <v>935</v>
      </c>
      <c r="C19" s="9" t="s">
        <v>31</v>
      </c>
      <c r="D19" s="25" t="s">
        <v>1311</v>
      </c>
      <c r="E19" s="25" t="s">
        <v>32</v>
      </c>
      <c r="F19" s="9" t="s">
        <v>1391</v>
      </c>
      <c r="G19" s="25"/>
      <c r="H19" s="25"/>
      <c r="I19" s="25"/>
      <c r="J19" s="25"/>
      <c r="K19" s="25"/>
      <c r="N19" s="25"/>
    </row>
    <row r="20" spans="1:14" x14ac:dyDescent="0.25">
      <c r="A20" s="25">
        <v>19</v>
      </c>
      <c r="B20" s="101" t="s">
        <v>936</v>
      </c>
      <c r="C20" s="9" t="s">
        <v>31</v>
      </c>
      <c r="D20" s="25" t="s">
        <v>1311</v>
      </c>
      <c r="E20" s="25" t="s">
        <v>32</v>
      </c>
      <c r="F20" s="9" t="s">
        <v>1391</v>
      </c>
      <c r="G20" s="25"/>
      <c r="H20" s="25"/>
      <c r="I20" s="25"/>
      <c r="J20" s="25"/>
      <c r="K20" s="25"/>
      <c r="N20" s="25"/>
    </row>
    <row r="21" spans="1:14" x14ac:dyDescent="0.25">
      <c r="A21" s="25">
        <v>20</v>
      </c>
      <c r="B21" s="101" t="s">
        <v>937</v>
      </c>
      <c r="C21" s="9" t="s">
        <v>31</v>
      </c>
      <c r="D21" s="25" t="s">
        <v>1311</v>
      </c>
      <c r="E21" s="25" t="s">
        <v>32</v>
      </c>
      <c r="F21" s="9" t="s">
        <v>1391</v>
      </c>
      <c r="G21" s="25"/>
      <c r="H21" s="25"/>
      <c r="I21" s="25"/>
      <c r="J21" s="25"/>
      <c r="K21" s="25"/>
      <c r="N21" s="25"/>
    </row>
    <row r="22" spans="1:14" x14ac:dyDescent="0.25">
      <c r="A22" s="25">
        <v>21</v>
      </c>
      <c r="B22" s="101" t="s">
        <v>938</v>
      </c>
      <c r="C22" s="9" t="s">
        <v>31</v>
      </c>
      <c r="D22" s="25" t="s">
        <v>1311</v>
      </c>
      <c r="E22" s="25" t="s">
        <v>32</v>
      </c>
      <c r="F22" s="9" t="s">
        <v>1391</v>
      </c>
      <c r="G22" s="25"/>
      <c r="H22" s="25"/>
      <c r="I22" s="25"/>
      <c r="J22" s="25"/>
      <c r="K22" s="25"/>
      <c r="N22" s="25"/>
    </row>
    <row r="23" spans="1:14" x14ac:dyDescent="0.25">
      <c r="A23" s="25">
        <v>22</v>
      </c>
      <c r="B23" s="101" t="s">
        <v>939</v>
      </c>
      <c r="C23" s="9" t="s">
        <v>31</v>
      </c>
      <c r="D23" s="25" t="s">
        <v>1311</v>
      </c>
      <c r="E23" s="25" t="s">
        <v>32</v>
      </c>
      <c r="F23" s="9" t="s">
        <v>1391</v>
      </c>
      <c r="G23" s="25"/>
      <c r="H23" s="25"/>
      <c r="I23" s="25"/>
      <c r="J23" s="25"/>
      <c r="K23" s="25"/>
      <c r="N23" s="25"/>
    </row>
    <row r="24" spans="1:14" x14ac:dyDescent="0.25">
      <c r="A24" s="25">
        <v>23</v>
      </c>
      <c r="B24" s="101" t="s">
        <v>940</v>
      </c>
      <c r="C24" s="9" t="s">
        <v>31</v>
      </c>
      <c r="D24" s="25" t="s">
        <v>1311</v>
      </c>
      <c r="E24" s="25" t="s">
        <v>32</v>
      </c>
      <c r="F24" s="9" t="s">
        <v>1391</v>
      </c>
      <c r="G24" s="25"/>
      <c r="H24" s="25"/>
      <c r="I24" s="25"/>
      <c r="J24" s="25"/>
      <c r="K24" s="25"/>
      <c r="N24" s="25"/>
    </row>
    <row r="25" spans="1:14" ht="30" x14ac:dyDescent="0.25">
      <c r="A25" s="25">
        <v>24</v>
      </c>
      <c r="B25" s="101" t="s">
        <v>941</v>
      </c>
      <c r="C25" s="9" t="s">
        <v>31</v>
      </c>
      <c r="D25" s="25" t="s">
        <v>1314</v>
      </c>
      <c r="E25" s="25" t="s">
        <v>32</v>
      </c>
      <c r="F25" s="9" t="s">
        <v>2090</v>
      </c>
      <c r="G25" s="25"/>
      <c r="H25" s="25"/>
      <c r="I25" s="25"/>
      <c r="J25" s="25"/>
      <c r="K25" s="25"/>
      <c r="L25" s="25" t="s">
        <v>2012</v>
      </c>
      <c r="N25" s="25"/>
    </row>
    <row r="26" spans="1:14" x14ac:dyDescent="0.25">
      <c r="A26" s="25">
        <v>25</v>
      </c>
      <c r="B26" s="101" t="s">
        <v>942</v>
      </c>
      <c r="C26" s="9" t="s">
        <v>31</v>
      </c>
      <c r="D26" s="25" t="s">
        <v>1</v>
      </c>
      <c r="E26" s="25" t="s">
        <v>32</v>
      </c>
      <c r="F26" s="9" t="s">
        <v>2062</v>
      </c>
      <c r="G26" s="25" t="s">
        <v>2648</v>
      </c>
      <c r="H26" s="25"/>
      <c r="I26" s="25"/>
      <c r="J26" s="25"/>
      <c r="K26" s="25"/>
      <c r="M26" s="177" t="s">
        <v>2793</v>
      </c>
      <c r="N26" s="25"/>
    </row>
    <row r="27" spans="1:14" x14ac:dyDescent="0.25">
      <c r="A27" s="25">
        <v>26</v>
      </c>
      <c r="B27" s="101" t="s">
        <v>943</v>
      </c>
      <c r="C27" s="9" t="s">
        <v>31</v>
      </c>
      <c r="D27" s="25" t="s">
        <v>1311</v>
      </c>
      <c r="E27" s="25" t="s">
        <v>32</v>
      </c>
      <c r="F27" s="9" t="s">
        <v>1391</v>
      </c>
      <c r="G27" s="25"/>
      <c r="H27" s="25"/>
      <c r="I27" s="25"/>
      <c r="J27" s="25"/>
      <c r="K27" s="25"/>
      <c r="N27" s="25"/>
    </row>
    <row r="28" spans="1:14" ht="30" x14ac:dyDescent="0.25">
      <c r="A28" s="25">
        <v>27</v>
      </c>
      <c r="B28" s="101" t="s">
        <v>944</v>
      </c>
      <c r="C28" s="9" t="s">
        <v>31</v>
      </c>
      <c r="D28" s="25" t="s">
        <v>1316</v>
      </c>
      <c r="E28" s="25" t="s">
        <v>32</v>
      </c>
      <c r="G28" s="25" t="s">
        <v>2419</v>
      </c>
      <c r="H28" s="25"/>
      <c r="I28" s="25"/>
      <c r="J28" s="25"/>
      <c r="K28" s="25"/>
      <c r="N28" s="25"/>
    </row>
    <row r="29" spans="1:14" ht="30" x14ac:dyDescent="0.25">
      <c r="A29" s="25">
        <v>28</v>
      </c>
      <c r="B29" s="101" t="s">
        <v>945</v>
      </c>
      <c r="C29" s="9" t="s">
        <v>31</v>
      </c>
      <c r="D29" s="25" t="s">
        <v>1316</v>
      </c>
      <c r="E29" s="25" t="s">
        <v>32</v>
      </c>
      <c r="G29" s="25" t="s">
        <v>2420</v>
      </c>
      <c r="H29" s="25"/>
      <c r="I29" s="25"/>
      <c r="J29" s="25"/>
      <c r="K29" s="25"/>
      <c r="N29" s="25"/>
    </row>
    <row r="30" spans="1:14" ht="30" x14ac:dyDescent="0.25">
      <c r="A30" s="25">
        <v>29</v>
      </c>
      <c r="B30" s="101" t="s">
        <v>946</v>
      </c>
      <c r="C30" s="9" t="s">
        <v>31</v>
      </c>
      <c r="D30" s="25" t="s">
        <v>1316</v>
      </c>
      <c r="E30" s="25" t="s">
        <v>32</v>
      </c>
      <c r="G30" s="25" t="s">
        <v>2421</v>
      </c>
      <c r="H30" s="25"/>
      <c r="I30" s="25"/>
      <c r="J30" s="25"/>
      <c r="K30" s="25"/>
      <c r="N30" s="25"/>
    </row>
    <row r="31" spans="1:14" ht="30" x14ac:dyDescent="0.25">
      <c r="A31" s="25">
        <v>30</v>
      </c>
      <c r="B31" s="101" t="s">
        <v>947</v>
      </c>
      <c r="C31" s="9" t="s">
        <v>31</v>
      </c>
      <c r="D31" s="25" t="s">
        <v>1316</v>
      </c>
      <c r="E31" s="25" t="s">
        <v>32</v>
      </c>
      <c r="G31" s="25"/>
      <c r="H31" s="25"/>
      <c r="I31" s="25"/>
      <c r="J31" s="25"/>
      <c r="K31" s="25"/>
      <c r="N31" s="25"/>
    </row>
    <row r="32" spans="1:14" ht="30" x14ac:dyDescent="0.25">
      <c r="A32" s="25">
        <v>31</v>
      </c>
      <c r="B32" s="101" t="s">
        <v>948</v>
      </c>
      <c r="C32" s="9" t="s">
        <v>31</v>
      </c>
      <c r="D32" s="25" t="s">
        <v>1316</v>
      </c>
      <c r="E32" s="25" t="s">
        <v>32</v>
      </c>
      <c r="G32" s="25"/>
      <c r="H32" s="25"/>
      <c r="I32" s="25"/>
      <c r="J32" s="25"/>
      <c r="K32" s="25"/>
      <c r="N32" s="25"/>
    </row>
    <row r="33" spans="1:14" ht="30" x14ac:dyDescent="0.25">
      <c r="A33" s="25">
        <v>32</v>
      </c>
      <c r="B33" s="101" t="s">
        <v>949</v>
      </c>
      <c r="C33" s="9" t="s">
        <v>31</v>
      </c>
      <c r="D33" s="25" t="s">
        <v>1316</v>
      </c>
      <c r="E33" s="25" t="s">
        <v>32</v>
      </c>
      <c r="G33" s="25"/>
      <c r="H33" s="25"/>
      <c r="I33" s="25"/>
      <c r="J33" s="25"/>
      <c r="K33" s="25"/>
      <c r="N33" s="25"/>
    </row>
    <row r="34" spans="1:14" x14ac:dyDescent="0.25">
      <c r="A34" s="25">
        <v>33</v>
      </c>
      <c r="B34" s="101" t="s">
        <v>950</v>
      </c>
      <c r="C34" s="9" t="s">
        <v>31</v>
      </c>
      <c r="D34" s="25" t="s">
        <v>1316</v>
      </c>
      <c r="E34" s="25" t="s">
        <v>32</v>
      </c>
      <c r="G34" s="25"/>
      <c r="H34" s="25"/>
      <c r="I34" s="25"/>
      <c r="J34" s="25"/>
      <c r="K34" s="25"/>
      <c r="N34" s="25"/>
    </row>
    <row r="35" spans="1:14" x14ac:dyDescent="0.25">
      <c r="A35" s="25">
        <v>34</v>
      </c>
      <c r="B35" s="101" t="s">
        <v>951</v>
      </c>
      <c r="C35" s="9" t="s">
        <v>31</v>
      </c>
      <c r="D35" s="25" t="s">
        <v>1316</v>
      </c>
      <c r="E35" s="25" t="s">
        <v>32</v>
      </c>
      <c r="G35" s="25"/>
      <c r="H35" s="25"/>
      <c r="I35" s="25"/>
      <c r="J35" s="25"/>
      <c r="K35" s="25"/>
      <c r="N35" s="25"/>
    </row>
    <row r="36" spans="1:14" ht="30" x14ac:dyDescent="0.25">
      <c r="A36" s="25">
        <v>35</v>
      </c>
      <c r="B36" s="101" t="s">
        <v>952</v>
      </c>
      <c r="C36" s="9" t="s">
        <v>31</v>
      </c>
      <c r="D36" s="25" t="s">
        <v>1</v>
      </c>
      <c r="E36" s="25" t="s">
        <v>32</v>
      </c>
      <c r="F36" s="9" t="s">
        <v>2090</v>
      </c>
      <c r="G36" s="25" t="s">
        <v>2742</v>
      </c>
      <c r="H36" s="25"/>
      <c r="I36" s="25"/>
      <c r="J36" s="25"/>
      <c r="K36" s="25"/>
      <c r="M36" s="177" t="s">
        <v>2793</v>
      </c>
      <c r="N36" s="25"/>
    </row>
    <row r="37" spans="1:14" x14ac:dyDescent="0.25">
      <c r="A37" s="25">
        <v>36</v>
      </c>
      <c r="B37" s="101" t="s">
        <v>953</v>
      </c>
      <c r="C37" s="9" t="s">
        <v>31</v>
      </c>
      <c r="D37" s="25" t="s">
        <v>1</v>
      </c>
      <c r="E37" s="25" t="s">
        <v>32</v>
      </c>
      <c r="F37" s="9" t="s">
        <v>2062</v>
      </c>
      <c r="G37" s="25" t="s">
        <v>2741</v>
      </c>
      <c r="H37" s="25" t="s">
        <v>2740</v>
      </c>
      <c r="I37" s="25"/>
      <c r="J37" s="25"/>
      <c r="K37" s="25"/>
      <c r="M37" s="177" t="s">
        <v>2793</v>
      </c>
      <c r="N37" s="25"/>
    </row>
    <row r="38" spans="1:14" x14ac:dyDescent="0.25">
      <c r="A38" s="25">
        <v>37</v>
      </c>
      <c r="B38" s="101" t="s">
        <v>954</v>
      </c>
      <c r="C38" s="9" t="s">
        <v>31</v>
      </c>
      <c r="D38" s="25" t="s">
        <v>1</v>
      </c>
      <c r="E38" s="25" t="s">
        <v>32</v>
      </c>
      <c r="F38" s="9" t="s">
        <v>2062</v>
      </c>
      <c r="G38" s="25" t="s">
        <v>2650</v>
      </c>
      <c r="H38" s="25" t="s">
        <v>2649</v>
      </c>
      <c r="I38" s="25"/>
      <c r="J38" s="25"/>
      <c r="K38" s="25"/>
      <c r="N38" s="25"/>
    </row>
    <row r="39" spans="1:14" x14ac:dyDescent="0.25">
      <c r="A39" s="25">
        <v>38</v>
      </c>
      <c r="B39" s="102" t="s">
        <v>955</v>
      </c>
      <c r="C39" s="9" t="s">
        <v>31</v>
      </c>
      <c r="D39" s="25" t="s">
        <v>1</v>
      </c>
      <c r="E39" s="25" t="s">
        <v>32</v>
      </c>
      <c r="F39" s="9" t="s">
        <v>2062</v>
      </c>
      <c r="G39" s="25" t="s">
        <v>2651</v>
      </c>
      <c r="H39" s="25"/>
      <c r="I39" s="25"/>
      <c r="J39" s="25"/>
      <c r="K39" s="25"/>
      <c r="N39" s="25"/>
    </row>
    <row r="40" spans="1:14" x14ac:dyDescent="0.25">
      <c r="A40" s="25">
        <v>39</v>
      </c>
      <c r="B40" s="102" t="s">
        <v>956</v>
      </c>
      <c r="C40" s="9" t="s">
        <v>31</v>
      </c>
      <c r="D40" s="25" t="s">
        <v>1</v>
      </c>
      <c r="E40" s="25" t="s">
        <v>32</v>
      </c>
      <c r="F40" s="9" t="s">
        <v>2062</v>
      </c>
      <c r="G40" s="25" t="s">
        <v>2652</v>
      </c>
      <c r="H40" s="25"/>
      <c r="I40" s="25"/>
      <c r="J40" s="25"/>
      <c r="K40" s="25"/>
      <c r="N40" s="25"/>
    </row>
    <row r="41" spans="1:14" x14ac:dyDescent="0.25">
      <c r="A41" s="25">
        <v>40</v>
      </c>
      <c r="B41" s="102" t="s">
        <v>957</v>
      </c>
      <c r="C41" s="9" t="s">
        <v>31</v>
      </c>
      <c r="D41" s="25" t="s">
        <v>1</v>
      </c>
      <c r="E41" s="25" t="s">
        <v>32</v>
      </c>
      <c r="F41" s="9" t="s">
        <v>2062</v>
      </c>
      <c r="G41" s="25" t="s">
        <v>2654</v>
      </c>
      <c r="H41" s="25" t="s">
        <v>2653</v>
      </c>
      <c r="I41" s="25"/>
      <c r="J41" s="25"/>
      <c r="K41" s="25"/>
      <c r="N41" s="25"/>
    </row>
    <row r="42" spans="1:14" x14ac:dyDescent="0.25">
      <c r="A42" s="25">
        <v>41</v>
      </c>
      <c r="B42" s="102" t="s">
        <v>958</v>
      </c>
      <c r="C42" s="9" t="s">
        <v>31</v>
      </c>
      <c r="D42" s="25" t="s">
        <v>1</v>
      </c>
      <c r="E42" s="25" t="s">
        <v>32</v>
      </c>
      <c r="F42" s="9" t="s">
        <v>2062</v>
      </c>
      <c r="G42" s="25" t="s">
        <v>2656</v>
      </c>
      <c r="H42" s="25" t="s">
        <v>2655</v>
      </c>
      <c r="I42" s="25"/>
      <c r="J42" s="25"/>
      <c r="K42" s="25"/>
      <c r="N42" s="25"/>
    </row>
    <row r="43" spans="1:14" x14ac:dyDescent="0.25">
      <c r="A43" s="25">
        <v>42</v>
      </c>
      <c r="B43" s="102" t="s">
        <v>959</v>
      </c>
      <c r="C43" s="9" t="s">
        <v>31</v>
      </c>
      <c r="D43" s="25" t="s">
        <v>1</v>
      </c>
      <c r="E43" s="25" t="s">
        <v>32</v>
      </c>
      <c r="F43" s="9" t="s">
        <v>2062</v>
      </c>
      <c r="G43" s="25" t="s">
        <v>2743</v>
      </c>
      <c r="H43" s="25"/>
      <c r="I43" s="25"/>
      <c r="J43" s="25"/>
      <c r="K43" s="25"/>
      <c r="N43" s="25"/>
    </row>
    <row r="44" spans="1:14" x14ac:dyDescent="0.25">
      <c r="A44" s="25">
        <v>43</v>
      </c>
      <c r="B44" s="102" t="s">
        <v>960</v>
      </c>
      <c r="C44" s="9" t="s">
        <v>31</v>
      </c>
      <c r="D44" s="25" t="s">
        <v>1</v>
      </c>
      <c r="E44" s="25" t="s">
        <v>32</v>
      </c>
      <c r="F44" s="9" t="s">
        <v>2062</v>
      </c>
      <c r="G44" s="25" t="s">
        <v>2664</v>
      </c>
      <c r="H44" s="25" t="s">
        <v>2663</v>
      </c>
      <c r="I44" s="25"/>
      <c r="J44" s="25"/>
      <c r="K44" s="25"/>
      <c r="N44" s="25"/>
    </row>
    <row r="45" spans="1:14" x14ac:dyDescent="0.25">
      <c r="A45" s="25">
        <v>44</v>
      </c>
      <c r="B45" s="102" t="s">
        <v>961</v>
      </c>
      <c r="C45" s="9" t="s">
        <v>31</v>
      </c>
      <c r="D45" s="25" t="s">
        <v>1</v>
      </c>
      <c r="E45" s="25" t="s">
        <v>32</v>
      </c>
      <c r="F45" s="9" t="s">
        <v>2062</v>
      </c>
      <c r="G45" s="25" t="s">
        <v>2666</v>
      </c>
      <c r="H45" s="25" t="s">
        <v>2665</v>
      </c>
      <c r="I45" s="25"/>
      <c r="J45" s="25"/>
      <c r="K45" s="25"/>
      <c r="M45" s="177" t="s">
        <v>2793</v>
      </c>
      <c r="N45" s="25"/>
    </row>
    <row r="46" spans="1:14" ht="30" x14ac:dyDescent="0.25">
      <c r="A46" s="25">
        <v>45</v>
      </c>
      <c r="B46" s="102" t="s">
        <v>962</v>
      </c>
      <c r="C46" s="9" t="s">
        <v>31</v>
      </c>
      <c r="D46" s="25" t="s">
        <v>1</v>
      </c>
      <c r="E46" s="25" t="s">
        <v>32</v>
      </c>
      <c r="F46" s="9" t="s">
        <v>2062</v>
      </c>
      <c r="G46" s="25" t="s">
        <v>2668</v>
      </c>
      <c r="H46" s="25" t="s">
        <v>2667</v>
      </c>
      <c r="I46" s="25"/>
      <c r="J46" s="25"/>
      <c r="K46" s="25"/>
      <c r="N46" s="25"/>
    </row>
    <row r="47" spans="1:14" x14ac:dyDescent="0.25">
      <c r="A47" s="25">
        <v>46</v>
      </c>
      <c r="B47" s="101" t="s">
        <v>963</v>
      </c>
      <c r="C47" s="9" t="s">
        <v>31</v>
      </c>
      <c r="D47" s="25" t="s">
        <v>1</v>
      </c>
      <c r="E47" s="25" t="s">
        <v>32</v>
      </c>
      <c r="F47" s="9" t="s">
        <v>2062</v>
      </c>
      <c r="G47" s="25" t="s">
        <v>2670</v>
      </c>
      <c r="H47" s="25" t="s">
        <v>2669</v>
      </c>
      <c r="I47" s="25"/>
      <c r="J47" s="25"/>
      <c r="K47" s="25"/>
      <c r="N47" s="25"/>
    </row>
    <row r="48" spans="1:14" x14ac:dyDescent="0.25">
      <c r="A48" s="25">
        <v>47</v>
      </c>
      <c r="B48" s="101" t="s">
        <v>964</v>
      </c>
      <c r="C48" s="9" t="s">
        <v>31</v>
      </c>
      <c r="D48" s="25" t="s">
        <v>1</v>
      </c>
      <c r="E48" s="25" t="s">
        <v>32</v>
      </c>
      <c r="F48" s="9" t="s">
        <v>2090</v>
      </c>
      <c r="G48" s="25" t="s">
        <v>2744</v>
      </c>
      <c r="H48" s="25"/>
      <c r="I48" s="25"/>
      <c r="J48" s="25"/>
      <c r="K48" s="25"/>
      <c r="N48" s="25"/>
    </row>
    <row r="49" spans="1:14" x14ac:dyDescent="0.25">
      <c r="A49" s="25">
        <v>48</v>
      </c>
      <c r="B49" s="101" t="s">
        <v>965</v>
      </c>
      <c r="C49" s="9" t="s">
        <v>31</v>
      </c>
      <c r="D49" s="25" t="s">
        <v>1</v>
      </c>
      <c r="E49" s="25" t="s">
        <v>32</v>
      </c>
      <c r="F49" s="9" t="s">
        <v>2062</v>
      </c>
      <c r="G49" s="25" t="s">
        <v>2672</v>
      </c>
      <c r="H49" s="25" t="s">
        <v>2671</v>
      </c>
      <c r="I49" s="25"/>
      <c r="J49" s="25"/>
      <c r="K49" s="25"/>
      <c r="N49" s="25"/>
    </row>
    <row r="50" spans="1:14" x14ac:dyDescent="0.25">
      <c r="A50" s="25">
        <v>49</v>
      </c>
      <c r="B50" s="102" t="s">
        <v>966</v>
      </c>
      <c r="C50" s="9" t="s">
        <v>31</v>
      </c>
      <c r="D50" s="25" t="s">
        <v>1</v>
      </c>
      <c r="E50" s="25" t="s">
        <v>32</v>
      </c>
      <c r="F50" s="9" t="s">
        <v>2062</v>
      </c>
      <c r="G50" s="25" t="s">
        <v>2673</v>
      </c>
      <c r="H50" s="25"/>
      <c r="I50" s="25"/>
      <c r="J50" s="25"/>
      <c r="K50" s="25"/>
      <c r="N50" s="25"/>
    </row>
    <row r="51" spans="1:14" ht="30" x14ac:dyDescent="0.25">
      <c r="A51" s="25">
        <v>50</v>
      </c>
      <c r="B51" s="102" t="s">
        <v>967</v>
      </c>
      <c r="C51" s="9" t="s">
        <v>31</v>
      </c>
      <c r="D51" s="25" t="s">
        <v>1</v>
      </c>
      <c r="E51" s="25" t="s">
        <v>32</v>
      </c>
      <c r="F51" s="9" t="s">
        <v>2090</v>
      </c>
      <c r="G51" s="25" t="s">
        <v>2674</v>
      </c>
      <c r="H51" s="25"/>
      <c r="I51" s="25"/>
      <c r="J51" s="25"/>
      <c r="K51" s="25"/>
      <c r="N51" s="25"/>
    </row>
    <row r="52" spans="1:14" x14ac:dyDescent="0.25">
      <c r="A52" s="25">
        <v>51</v>
      </c>
      <c r="B52" s="102" t="s">
        <v>968</v>
      </c>
      <c r="C52" s="9" t="s">
        <v>31</v>
      </c>
      <c r="D52" s="25" t="s">
        <v>1</v>
      </c>
      <c r="E52" s="25" t="s">
        <v>32</v>
      </c>
      <c r="F52" s="9" t="s">
        <v>2062</v>
      </c>
      <c r="G52" s="25" t="s">
        <v>2684</v>
      </c>
      <c r="H52" s="25"/>
      <c r="I52" s="25"/>
      <c r="J52" s="25"/>
      <c r="K52" s="25"/>
      <c r="N52" s="25"/>
    </row>
    <row r="53" spans="1:14" x14ac:dyDescent="0.25">
      <c r="A53" s="25">
        <v>52</v>
      </c>
      <c r="B53" s="101" t="s">
        <v>969</v>
      </c>
      <c r="C53" s="9" t="s">
        <v>31</v>
      </c>
      <c r="D53" s="25" t="s">
        <v>1</v>
      </c>
      <c r="E53" s="25" t="s">
        <v>32</v>
      </c>
      <c r="F53" s="9" t="s">
        <v>2062</v>
      </c>
      <c r="G53" s="25" t="s">
        <v>2686</v>
      </c>
      <c r="H53" s="25" t="s">
        <v>2685</v>
      </c>
      <c r="I53" s="25"/>
      <c r="J53" s="25"/>
      <c r="K53" s="25"/>
      <c r="N53" s="25"/>
    </row>
    <row r="54" spans="1:14" x14ac:dyDescent="0.25">
      <c r="A54" s="25">
        <v>53</v>
      </c>
      <c r="B54" s="101" t="s">
        <v>970</v>
      </c>
      <c r="C54" s="9" t="s">
        <v>31</v>
      </c>
      <c r="D54" s="25" t="s">
        <v>1</v>
      </c>
      <c r="E54" s="25" t="s">
        <v>32</v>
      </c>
      <c r="F54" s="9" t="s">
        <v>2062</v>
      </c>
      <c r="G54" s="25" t="s">
        <v>2688</v>
      </c>
      <c r="H54" s="25" t="s">
        <v>2687</v>
      </c>
      <c r="I54" s="25"/>
      <c r="J54" s="25"/>
      <c r="K54" s="25"/>
      <c r="N54" s="25"/>
    </row>
    <row r="55" spans="1:14" x14ac:dyDescent="0.25">
      <c r="A55" s="25">
        <v>54</v>
      </c>
      <c r="B55" s="101" t="s">
        <v>971</v>
      </c>
      <c r="C55" s="9" t="s">
        <v>31</v>
      </c>
      <c r="D55" s="25" t="s">
        <v>1</v>
      </c>
      <c r="E55" s="25" t="s">
        <v>32</v>
      </c>
      <c r="F55" s="9" t="s">
        <v>2062</v>
      </c>
      <c r="G55" s="25" t="s">
        <v>2690</v>
      </c>
      <c r="H55" s="25" t="s">
        <v>2689</v>
      </c>
      <c r="I55" s="25"/>
      <c r="J55" s="25"/>
      <c r="K55" s="25"/>
      <c r="N55" s="25"/>
    </row>
    <row r="56" spans="1:14" x14ac:dyDescent="0.25">
      <c r="A56" s="25">
        <v>55</v>
      </c>
      <c r="B56" s="102" t="s">
        <v>972</v>
      </c>
      <c r="C56" s="9" t="s">
        <v>31</v>
      </c>
      <c r="D56" s="25" t="s">
        <v>1314</v>
      </c>
      <c r="E56" s="25" t="s">
        <v>32</v>
      </c>
      <c r="F56" s="9" t="s">
        <v>2062</v>
      </c>
      <c r="G56" s="25"/>
      <c r="H56" s="25"/>
      <c r="I56" s="25"/>
      <c r="J56" s="25"/>
      <c r="K56" s="25"/>
      <c r="L56" s="25" t="s">
        <v>2012</v>
      </c>
      <c r="N56" s="25"/>
    </row>
    <row r="57" spans="1:14" x14ac:dyDescent="0.25">
      <c r="A57" s="25">
        <v>56</v>
      </c>
      <c r="B57" s="102" t="s">
        <v>973</v>
      </c>
      <c r="C57" s="9" t="s">
        <v>31</v>
      </c>
      <c r="D57" s="25" t="s">
        <v>1314</v>
      </c>
      <c r="E57" s="25" t="s">
        <v>32</v>
      </c>
      <c r="F57" s="9" t="s">
        <v>2062</v>
      </c>
      <c r="G57" s="25"/>
      <c r="H57" s="25"/>
      <c r="I57" s="25"/>
      <c r="J57" s="25"/>
      <c r="K57" s="25"/>
      <c r="L57" s="25" t="s">
        <v>2012</v>
      </c>
      <c r="N57" s="25"/>
    </row>
    <row r="58" spans="1:14" x14ac:dyDescent="0.25">
      <c r="A58" s="25">
        <v>57</v>
      </c>
      <c r="B58" s="102" t="s">
        <v>974</v>
      </c>
      <c r="C58" s="9" t="s">
        <v>31</v>
      </c>
      <c r="D58" s="25" t="s">
        <v>1314</v>
      </c>
      <c r="E58" s="25" t="s">
        <v>32</v>
      </c>
      <c r="F58" s="9" t="s">
        <v>2062</v>
      </c>
      <c r="G58" s="25"/>
      <c r="H58" s="25"/>
      <c r="I58" s="25"/>
      <c r="J58" s="25"/>
      <c r="K58" s="25"/>
      <c r="L58" s="25" t="s">
        <v>2012</v>
      </c>
      <c r="N58" s="25"/>
    </row>
    <row r="59" spans="1:14" x14ac:dyDescent="0.25">
      <c r="A59" s="25">
        <v>58</v>
      </c>
      <c r="B59" s="102" t="s">
        <v>975</v>
      </c>
      <c r="C59" s="9" t="s">
        <v>31</v>
      </c>
      <c r="D59" s="25" t="s">
        <v>1314</v>
      </c>
      <c r="E59" s="25" t="s">
        <v>32</v>
      </c>
      <c r="F59" s="9" t="s">
        <v>2062</v>
      </c>
      <c r="G59" s="25"/>
      <c r="H59" s="25"/>
      <c r="I59" s="25"/>
      <c r="J59" s="25"/>
      <c r="K59" s="135"/>
      <c r="L59" s="25" t="s">
        <v>2012</v>
      </c>
      <c r="N59" s="135"/>
    </row>
    <row r="60" spans="1:14" x14ac:dyDescent="0.25">
      <c r="A60" s="25">
        <v>59</v>
      </c>
      <c r="B60" s="101" t="s">
        <v>976</v>
      </c>
      <c r="C60" s="9" t="s">
        <v>31</v>
      </c>
      <c r="D60" s="25" t="s">
        <v>1314</v>
      </c>
      <c r="E60" s="25" t="s">
        <v>32</v>
      </c>
      <c r="F60" s="9" t="s">
        <v>2090</v>
      </c>
      <c r="G60" s="25"/>
      <c r="H60" s="25"/>
      <c r="I60" s="25"/>
      <c r="J60" s="25"/>
      <c r="K60" s="135"/>
      <c r="L60" s="25" t="s">
        <v>2012</v>
      </c>
      <c r="N60" s="135"/>
    </row>
    <row r="61" spans="1:14" x14ac:dyDescent="0.25">
      <c r="A61" s="25">
        <v>60</v>
      </c>
      <c r="B61" s="102" t="s">
        <v>977</v>
      </c>
      <c r="C61" s="9" t="s">
        <v>31</v>
      </c>
      <c r="D61" s="25" t="s">
        <v>1314</v>
      </c>
      <c r="E61" s="25" t="s">
        <v>32</v>
      </c>
      <c r="F61" s="9" t="s">
        <v>2062</v>
      </c>
      <c r="G61" s="25"/>
      <c r="H61" s="25"/>
      <c r="I61" s="25"/>
      <c r="J61" s="25"/>
      <c r="K61" s="135"/>
      <c r="L61" s="25" t="s">
        <v>2012</v>
      </c>
      <c r="N61" s="135"/>
    </row>
    <row r="62" spans="1:14" ht="30" x14ac:dyDescent="0.25">
      <c r="A62" s="25">
        <v>61</v>
      </c>
      <c r="B62" s="101" t="s">
        <v>978</v>
      </c>
      <c r="C62" s="9" t="s">
        <v>31</v>
      </c>
      <c r="D62" s="25" t="s">
        <v>1314</v>
      </c>
      <c r="E62" s="25" t="s">
        <v>32</v>
      </c>
      <c r="F62" s="9" t="s">
        <v>2062</v>
      </c>
      <c r="G62" s="25"/>
      <c r="H62" s="25"/>
      <c r="I62" s="25"/>
      <c r="J62" s="25"/>
      <c r="K62" s="135"/>
      <c r="L62" s="25" t="s">
        <v>2012</v>
      </c>
      <c r="N62" s="135"/>
    </row>
    <row r="63" spans="1:14" ht="30" x14ac:dyDescent="0.25">
      <c r="A63" s="25">
        <v>62</v>
      </c>
      <c r="B63" s="101" t="s">
        <v>979</v>
      </c>
      <c r="C63" s="9" t="s">
        <v>31</v>
      </c>
      <c r="D63" s="25" t="s">
        <v>1314</v>
      </c>
      <c r="E63" s="25" t="s">
        <v>32</v>
      </c>
      <c r="F63" s="9" t="s">
        <v>2062</v>
      </c>
      <c r="G63" s="25"/>
      <c r="H63" s="25"/>
      <c r="I63" s="25"/>
      <c r="J63" s="25"/>
      <c r="K63" s="135"/>
      <c r="L63" s="25" t="s">
        <v>2012</v>
      </c>
      <c r="N63" s="135"/>
    </row>
    <row r="64" spans="1:14" x14ac:dyDescent="0.25">
      <c r="A64" s="25">
        <v>63</v>
      </c>
      <c r="B64" s="101" t="s">
        <v>980</v>
      </c>
      <c r="C64" s="9" t="s">
        <v>31</v>
      </c>
      <c r="D64" s="25" t="s">
        <v>1314</v>
      </c>
      <c r="E64" s="25" t="s">
        <v>32</v>
      </c>
      <c r="F64" s="9" t="s">
        <v>2062</v>
      </c>
      <c r="G64" s="25"/>
      <c r="H64" s="25"/>
      <c r="I64" s="25"/>
      <c r="J64" s="25"/>
      <c r="K64" s="135"/>
      <c r="L64" s="25" t="s">
        <v>2012</v>
      </c>
      <c r="N64" s="135"/>
    </row>
    <row r="65" spans="1:14" x14ac:dyDescent="0.25">
      <c r="A65" s="25">
        <v>64</v>
      </c>
      <c r="B65" s="101" t="s">
        <v>981</v>
      </c>
      <c r="C65" s="9" t="s">
        <v>31</v>
      </c>
      <c r="D65" s="25" t="s">
        <v>1314</v>
      </c>
      <c r="E65" s="25" t="s">
        <v>32</v>
      </c>
      <c r="F65" s="9" t="s">
        <v>2090</v>
      </c>
      <c r="G65" s="25"/>
      <c r="H65" s="25"/>
      <c r="I65" s="25"/>
      <c r="J65" s="25"/>
      <c r="K65" s="135"/>
      <c r="L65" s="25" t="s">
        <v>2012</v>
      </c>
      <c r="N65" s="135"/>
    </row>
    <row r="66" spans="1:14" x14ac:dyDescent="0.25">
      <c r="A66" s="25">
        <v>65</v>
      </c>
      <c r="B66" s="101" t="s">
        <v>982</v>
      </c>
      <c r="C66" s="9" t="s">
        <v>31</v>
      </c>
      <c r="D66" s="25" t="s">
        <v>1314</v>
      </c>
      <c r="E66" s="25" t="s">
        <v>32</v>
      </c>
      <c r="F66" s="9" t="s">
        <v>2062</v>
      </c>
      <c r="G66" s="25"/>
      <c r="H66" s="25"/>
      <c r="I66" s="25"/>
      <c r="J66" s="25"/>
      <c r="K66" s="135"/>
      <c r="L66" s="25" t="s">
        <v>2012</v>
      </c>
      <c r="N66" s="135"/>
    </row>
    <row r="67" spans="1:14" x14ac:dyDescent="0.25">
      <c r="A67" s="25">
        <v>66</v>
      </c>
      <c r="B67" s="101" t="s">
        <v>983</v>
      </c>
      <c r="C67" s="9" t="s">
        <v>31</v>
      </c>
      <c r="D67" s="25" t="s">
        <v>1314</v>
      </c>
      <c r="E67" s="25" t="s">
        <v>32</v>
      </c>
      <c r="F67" s="9" t="s">
        <v>2062</v>
      </c>
      <c r="G67" s="25"/>
      <c r="H67" s="25"/>
      <c r="I67" s="25"/>
      <c r="J67" s="25"/>
      <c r="K67" s="135"/>
      <c r="L67" s="25" t="s">
        <v>2012</v>
      </c>
      <c r="N67" s="135"/>
    </row>
    <row r="68" spans="1:14" x14ac:dyDescent="0.25">
      <c r="A68" s="25">
        <v>67</v>
      </c>
      <c r="B68" s="101" t="s">
        <v>984</v>
      </c>
      <c r="C68" s="9" t="s">
        <v>31</v>
      </c>
      <c r="D68" s="25" t="s">
        <v>1314</v>
      </c>
      <c r="E68" s="25" t="s">
        <v>32</v>
      </c>
      <c r="F68" s="9" t="s">
        <v>2062</v>
      </c>
      <c r="G68" s="25"/>
      <c r="H68" s="25"/>
      <c r="I68" s="25"/>
      <c r="J68" s="25"/>
      <c r="K68" s="135"/>
      <c r="L68" s="25" t="s">
        <v>2012</v>
      </c>
      <c r="N68" s="135"/>
    </row>
    <row r="69" spans="1:14" x14ac:dyDescent="0.25">
      <c r="A69" s="25">
        <v>68</v>
      </c>
      <c r="B69" s="101" t="s">
        <v>985</v>
      </c>
      <c r="C69" s="9" t="s">
        <v>31</v>
      </c>
      <c r="D69" s="25" t="s">
        <v>1314</v>
      </c>
      <c r="E69" s="25" t="s">
        <v>32</v>
      </c>
      <c r="F69" s="9" t="s">
        <v>2062</v>
      </c>
      <c r="G69" s="25"/>
      <c r="H69" s="25"/>
      <c r="I69" s="25"/>
      <c r="J69" s="25"/>
      <c r="K69" s="135"/>
      <c r="L69" s="25" t="s">
        <v>2012</v>
      </c>
      <c r="N69" s="135"/>
    </row>
    <row r="70" spans="1:14" x14ac:dyDescent="0.25">
      <c r="A70" s="25">
        <v>69</v>
      </c>
      <c r="B70" s="101" t="s">
        <v>986</v>
      </c>
      <c r="C70" s="9" t="s">
        <v>31</v>
      </c>
      <c r="D70" s="25" t="s">
        <v>1314</v>
      </c>
      <c r="E70" s="25" t="s">
        <v>32</v>
      </c>
      <c r="F70" s="9" t="s">
        <v>2062</v>
      </c>
      <c r="G70" s="25"/>
      <c r="H70" s="25"/>
      <c r="I70" s="25"/>
      <c r="J70" s="25"/>
      <c r="K70" s="135"/>
      <c r="L70" s="25" t="s">
        <v>2012</v>
      </c>
      <c r="N70" s="135"/>
    </row>
    <row r="71" spans="1:14" x14ac:dyDescent="0.25">
      <c r="A71" s="25">
        <v>70</v>
      </c>
      <c r="B71" s="101" t="s">
        <v>987</v>
      </c>
      <c r="C71" s="9" t="s">
        <v>31</v>
      </c>
      <c r="D71" s="25" t="s">
        <v>1314</v>
      </c>
      <c r="E71" s="25" t="s">
        <v>32</v>
      </c>
      <c r="F71" s="9" t="s">
        <v>2062</v>
      </c>
      <c r="G71" s="25"/>
      <c r="H71" s="25"/>
      <c r="I71" s="25"/>
      <c r="J71" s="25"/>
      <c r="K71" s="25"/>
      <c r="L71" s="25" t="s">
        <v>2012</v>
      </c>
      <c r="N71" s="25"/>
    </row>
    <row r="72" spans="1:14" x14ac:dyDescent="0.25">
      <c r="A72" s="25">
        <v>71</v>
      </c>
      <c r="B72" s="101" t="s">
        <v>988</v>
      </c>
      <c r="C72" s="9" t="s">
        <v>31</v>
      </c>
      <c r="D72" s="25" t="s">
        <v>1312</v>
      </c>
      <c r="E72" s="25" t="s">
        <v>32</v>
      </c>
      <c r="F72" s="9" t="s">
        <v>2062</v>
      </c>
      <c r="G72" s="25"/>
      <c r="H72" s="25"/>
      <c r="I72" s="25"/>
      <c r="J72" s="25"/>
      <c r="K72" s="25"/>
      <c r="N72" s="25"/>
    </row>
    <row r="73" spans="1:14" x14ac:dyDescent="0.25">
      <c r="A73" s="25">
        <v>72</v>
      </c>
      <c r="B73" s="101" t="s">
        <v>989</v>
      </c>
      <c r="C73" s="9" t="s">
        <v>31</v>
      </c>
      <c r="D73" s="25" t="s">
        <v>1312</v>
      </c>
      <c r="E73" s="25" t="s">
        <v>32</v>
      </c>
      <c r="F73" s="9" t="s">
        <v>2062</v>
      </c>
      <c r="G73" s="25"/>
      <c r="H73" s="25"/>
      <c r="I73" s="25"/>
      <c r="J73" s="25"/>
      <c r="K73" s="25"/>
      <c r="N73" s="25"/>
    </row>
    <row r="74" spans="1:14" x14ac:dyDescent="0.25">
      <c r="A74" s="25">
        <v>73</v>
      </c>
      <c r="B74" s="101" t="s">
        <v>990</v>
      </c>
      <c r="C74" s="9" t="s">
        <v>31</v>
      </c>
      <c r="D74" s="25" t="s">
        <v>1312</v>
      </c>
      <c r="E74" s="25" t="s">
        <v>32</v>
      </c>
      <c r="F74" s="9" t="s">
        <v>2090</v>
      </c>
      <c r="G74" s="25"/>
      <c r="H74" s="25"/>
      <c r="I74" s="25"/>
      <c r="J74" s="25"/>
      <c r="K74" s="25"/>
      <c r="N74" s="25"/>
    </row>
    <row r="75" spans="1:14" x14ac:dyDescent="0.25">
      <c r="A75" s="25">
        <v>74</v>
      </c>
      <c r="B75" s="101" t="s">
        <v>991</v>
      </c>
      <c r="C75" s="9" t="s">
        <v>31</v>
      </c>
      <c r="D75" s="25" t="s">
        <v>1312</v>
      </c>
      <c r="E75" s="25" t="s">
        <v>32</v>
      </c>
      <c r="F75" s="9" t="s">
        <v>2062</v>
      </c>
      <c r="G75" s="25"/>
      <c r="H75" s="25"/>
      <c r="I75" s="25"/>
      <c r="J75" s="25"/>
      <c r="K75" s="25"/>
      <c r="N75" s="25"/>
    </row>
    <row r="76" spans="1:14" x14ac:dyDescent="0.25">
      <c r="A76" s="25">
        <v>75</v>
      </c>
      <c r="B76" s="101" t="s">
        <v>992</v>
      </c>
      <c r="C76" s="9" t="s">
        <v>31</v>
      </c>
      <c r="D76" s="25" t="s">
        <v>1312</v>
      </c>
      <c r="E76" s="25" t="s">
        <v>32</v>
      </c>
      <c r="F76" s="9" t="s">
        <v>2062</v>
      </c>
      <c r="G76" s="25"/>
      <c r="H76" s="25"/>
      <c r="I76" s="25"/>
      <c r="J76" s="25"/>
      <c r="K76" s="25"/>
      <c r="N76" s="25"/>
    </row>
    <row r="77" spans="1:14" x14ac:dyDescent="0.25">
      <c r="A77" s="25">
        <v>76</v>
      </c>
      <c r="B77" s="101" t="s">
        <v>993</v>
      </c>
      <c r="C77" s="9" t="s">
        <v>31</v>
      </c>
      <c r="D77" s="25" t="s">
        <v>1312</v>
      </c>
      <c r="E77" s="25" t="s">
        <v>32</v>
      </c>
      <c r="F77" s="9" t="s">
        <v>2090</v>
      </c>
      <c r="G77" s="25"/>
      <c r="H77" s="25"/>
      <c r="I77" s="25"/>
      <c r="J77" s="25"/>
      <c r="K77" s="25"/>
      <c r="N77" s="25"/>
    </row>
    <row r="78" spans="1:14" x14ac:dyDescent="0.25">
      <c r="A78" s="25">
        <v>77</v>
      </c>
      <c r="B78" s="101" t="s">
        <v>994</v>
      </c>
      <c r="C78" s="9" t="s">
        <v>31</v>
      </c>
      <c r="D78" s="25" t="s">
        <v>1312</v>
      </c>
      <c r="E78" s="25" t="s">
        <v>32</v>
      </c>
      <c r="F78" s="9" t="s">
        <v>2062</v>
      </c>
      <c r="G78" s="25"/>
      <c r="H78" s="25"/>
      <c r="I78" s="25"/>
      <c r="J78" s="25"/>
      <c r="K78" s="25"/>
      <c r="N78" s="25"/>
    </row>
    <row r="79" spans="1:14" x14ac:dyDescent="0.25">
      <c r="A79" s="25">
        <v>78</v>
      </c>
      <c r="B79" s="101" t="s">
        <v>995</v>
      </c>
      <c r="C79" s="9" t="s">
        <v>31</v>
      </c>
      <c r="D79" s="25" t="s">
        <v>1312</v>
      </c>
      <c r="E79" s="25" t="s">
        <v>32</v>
      </c>
      <c r="F79" s="9" t="s">
        <v>2062</v>
      </c>
      <c r="G79" s="25"/>
      <c r="H79" s="25"/>
      <c r="I79" s="25"/>
      <c r="J79" s="25"/>
      <c r="K79" s="25"/>
      <c r="N79" s="25"/>
    </row>
    <row r="80" spans="1:14" ht="30" x14ac:dyDescent="0.25">
      <c r="A80" s="25">
        <v>79</v>
      </c>
      <c r="B80" s="101" t="s">
        <v>996</v>
      </c>
      <c r="C80" s="9" t="s">
        <v>31</v>
      </c>
      <c r="D80" s="25" t="s">
        <v>1312</v>
      </c>
      <c r="E80" s="25" t="s">
        <v>32</v>
      </c>
      <c r="F80" s="9" t="s">
        <v>2090</v>
      </c>
      <c r="G80" s="25"/>
      <c r="H80" s="25"/>
      <c r="I80" s="25"/>
      <c r="J80" s="25"/>
      <c r="K80" s="25"/>
      <c r="N80" s="25"/>
    </row>
    <row r="81" spans="1:14" x14ac:dyDescent="0.25">
      <c r="A81" s="25">
        <v>80</v>
      </c>
      <c r="B81" s="101" t="s">
        <v>997</v>
      </c>
      <c r="C81" s="9" t="s">
        <v>31</v>
      </c>
      <c r="D81" s="25" t="s">
        <v>1312</v>
      </c>
      <c r="E81" s="25" t="s">
        <v>32</v>
      </c>
      <c r="F81" s="9" t="s">
        <v>2090</v>
      </c>
      <c r="G81" s="25"/>
      <c r="H81" s="25"/>
      <c r="I81" s="25"/>
      <c r="J81" s="25"/>
      <c r="K81" s="25"/>
      <c r="N81" s="25"/>
    </row>
    <row r="82" spans="1:14" x14ac:dyDescent="0.25">
      <c r="A82" s="25">
        <v>81</v>
      </c>
      <c r="B82" s="102" t="s">
        <v>998</v>
      </c>
      <c r="C82" s="9" t="s">
        <v>31</v>
      </c>
      <c r="D82" s="25" t="s">
        <v>1312</v>
      </c>
      <c r="E82" s="25" t="s">
        <v>32</v>
      </c>
      <c r="F82" s="9" t="s">
        <v>2062</v>
      </c>
      <c r="G82" s="25"/>
      <c r="H82" s="25"/>
      <c r="I82" s="25"/>
      <c r="J82" s="25"/>
      <c r="K82" s="25"/>
      <c r="N82" s="25"/>
    </row>
    <row r="83" spans="1:14" x14ac:dyDescent="0.25">
      <c r="A83" s="25">
        <v>82</v>
      </c>
      <c r="B83" s="101" t="s">
        <v>999</v>
      </c>
      <c r="C83" s="9" t="s">
        <v>31</v>
      </c>
      <c r="D83" s="25" t="s">
        <v>1312</v>
      </c>
      <c r="E83" s="25" t="s">
        <v>32</v>
      </c>
      <c r="F83" s="9" t="s">
        <v>2062</v>
      </c>
      <c r="G83" s="25"/>
      <c r="H83" s="25"/>
      <c r="I83" s="25"/>
      <c r="J83" s="25"/>
      <c r="K83" s="25"/>
      <c r="N83" s="25"/>
    </row>
    <row r="84" spans="1:14" ht="30" x14ac:dyDescent="0.25">
      <c r="A84" s="25">
        <v>83</v>
      </c>
      <c r="B84" s="101" t="s">
        <v>1000</v>
      </c>
      <c r="C84" s="9" t="s">
        <v>31</v>
      </c>
      <c r="D84" s="25" t="s">
        <v>1312</v>
      </c>
      <c r="E84" s="25" t="s">
        <v>32</v>
      </c>
      <c r="F84" s="9" t="s">
        <v>2062</v>
      </c>
      <c r="G84" s="25"/>
      <c r="H84" s="25"/>
      <c r="I84" s="25"/>
      <c r="J84" s="25"/>
      <c r="K84" s="25"/>
      <c r="N84" s="25"/>
    </row>
    <row r="85" spans="1:14" ht="30" x14ac:dyDescent="0.25">
      <c r="A85" s="25">
        <v>84</v>
      </c>
      <c r="B85" s="101" t="s">
        <v>1001</v>
      </c>
      <c r="C85" s="9" t="s">
        <v>31</v>
      </c>
      <c r="D85" s="25" t="s">
        <v>1312</v>
      </c>
      <c r="E85" s="25" t="s">
        <v>32</v>
      </c>
      <c r="F85" s="9" t="s">
        <v>2090</v>
      </c>
      <c r="G85" s="25"/>
      <c r="H85" s="25"/>
      <c r="I85" s="25"/>
      <c r="J85" s="25"/>
      <c r="K85" s="25"/>
      <c r="N85" s="25"/>
    </row>
    <row r="86" spans="1:14" x14ac:dyDescent="0.25">
      <c r="A86" s="25">
        <v>85</v>
      </c>
      <c r="B86" s="101" t="s">
        <v>1002</v>
      </c>
      <c r="C86" s="9" t="s">
        <v>31</v>
      </c>
      <c r="D86" s="25" t="s">
        <v>1312</v>
      </c>
      <c r="E86" s="25" t="s">
        <v>32</v>
      </c>
      <c r="F86" s="9" t="s">
        <v>2062</v>
      </c>
      <c r="G86" s="25"/>
      <c r="H86" s="25"/>
      <c r="I86" s="25"/>
      <c r="J86" s="25"/>
      <c r="K86" s="25"/>
      <c r="N86" s="25"/>
    </row>
    <row r="87" spans="1:14" x14ac:dyDescent="0.25">
      <c r="A87" s="25">
        <v>86</v>
      </c>
      <c r="B87" s="101" t="s">
        <v>1003</v>
      </c>
      <c r="C87" s="9" t="s">
        <v>31</v>
      </c>
      <c r="D87" s="25" t="s">
        <v>1312</v>
      </c>
      <c r="E87" s="25" t="s">
        <v>32</v>
      </c>
      <c r="F87" s="9" t="s">
        <v>2090</v>
      </c>
      <c r="G87" s="25"/>
      <c r="H87" s="25"/>
      <c r="I87" s="25"/>
      <c r="J87" s="25"/>
      <c r="K87" s="25"/>
      <c r="N87" s="25"/>
    </row>
    <row r="88" spans="1:14" x14ac:dyDescent="0.25">
      <c r="A88" s="25">
        <v>87</v>
      </c>
      <c r="B88" s="101" t="s">
        <v>1004</v>
      </c>
      <c r="C88" s="9" t="s">
        <v>31</v>
      </c>
      <c r="D88" s="25" t="s">
        <v>1312</v>
      </c>
      <c r="E88" s="25" t="s">
        <v>32</v>
      </c>
      <c r="F88" s="9" t="s">
        <v>2062</v>
      </c>
      <c r="G88" s="25"/>
      <c r="H88" s="25"/>
      <c r="I88" s="25"/>
      <c r="J88" s="25"/>
      <c r="K88" s="25"/>
      <c r="N88" s="25"/>
    </row>
    <row r="89" spans="1:14" x14ac:dyDescent="0.25">
      <c r="A89" s="25">
        <v>88</v>
      </c>
      <c r="B89" s="101" t="s">
        <v>1005</v>
      </c>
      <c r="C89" s="9" t="s">
        <v>31</v>
      </c>
      <c r="D89" s="25" t="s">
        <v>1313</v>
      </c>
      <c r="E89" s="25" t="s">
        <v>32</v>
      </c>
      <c r="F89" s="9" t="s">
        <v>2062</v>
      </c>
      <c r="G89" s="25" t="s">
        <v>2926</v>
      </c>
      <c r="H89" s="25"/>
      <c r="I89" s="25"/>
      <c r="J89" s="25"/>
      <c r="K89" s="25"/>
      <c r="N89" s="25"/>
    </row>
    <row r="90" spans="1:14" x14ac:dyDescent="0.25">
      <c r="A90" s="25">
        <v>89</v>
      </c>
      <c r="B90" s="101" t="s">
        <v>1006</v>
      </c>
      <c r="C90" s="9" t="s">
        <v>31</v>
      </c>
      <c r="D90" s="25" t="s">
        <v>1313</v>
      </c>
      <c r="E90" s="25" t="s">
        <v>32</v>
      </c>
      <c r="F90" s="9" t="s">
        <v>2062</v>
      </c>
      <c r="G90" s="25" t="s">
        <v>2927</v>
      </c>
      <c r="H90" s="25"/>
      <c r="I90" s="25"/>
      <c r="J90" s="25"/>
      <c r="K90" s="25"/>
      <c r="N90" s="25"/>
    </row>
    <row r="91" spans="1:14" x14ac:dyDescent="0.25">
      <c r="A91" s="25">
        <v>90</v>
      </c>
      <c r="B91" s="101" t="s">
        <v>1007</v>
      </c>
      <c r="C91" s="9" t="s">
        <v>31</v>
      </c>
      <c r="D91" s="25" t="s">
        <v>1313</v>
      </c>
      <c r="E91" s="25" t="s">
        <v>32</v>
      </c>
      <c r="F91" s="9" t="s">
        <v>2062</v>
      </c>
      <c r="G91" s="25" t="s">
        <v>2934</v>
      </c>
      <c r="H91" s="25"/>
      <c r="I91" s="25"/>
      <c r="J91" s="25"/>
      <c r="K91" s="25"/>
      <c r="N91" s="25"/>
    </row>
    <row r="92" spans="1:14" x14ac:dyDescent="0.25">
      <c r="A92" s="25">
        <v>91</v>
      </c>
      <c r="B92" s="101" t="s">
        <v>1008</v>
      </c>
      <c r="C92" s="9" t="s">
        <v>31</v>
      </c>
      <c r="D92" s="25" t="s">
        <v>1313</v>
      </c>
      <c r="E92" s="25" t="s">
        <v>32</v>
      </c>
      <c r="F92" s="9" t="s">
        <v>2062</v>
      </c>
      <c r="G92" s="25" t="s">
        <v>2928</v>
      </c>
      <c r="H92" s="25"/>
      <c r="I92" s="25"/>
      <c r="J92" s="25"/>
      <c r="K92" s="25"/>
      <c r="N92" s="25"/>
    </row>
    <row r="93" spans="1:14" x14ac:dyDescent="0.25">
      <c r="A93" s="25">
        <v>92</v>
      </c>
      <c r="B93" s="180" t="s">
        <v>1009</v>
      </c>
      <c r="C93" s="9" t="s">
        <v>31</v>
      </c>
      <c r="D93" s="25" t="s">
        <v>1313</v>
      </c>
      <c r="E93" s="25" t="s">
        <v>32</v>
      </c>
      <c r="F93" s="9" t="s">
        <v>2090</v>
      </c>
      <c r="G93" s="25" t="s">
        <v>2936</v>
      </c>
      <c r="H93" s="25"/>
      <c r="I93" s="25"/>
      <c r="J93" s="25"/>
      <c r="K93" s="25"/>
      <c r="N93" s="25"/>
    </row>
    <row r="94" spans="1:14" x14ac:dyDescent="0.25">
      <c r="A94" s="25">
        <v>93</v>
      </c>
      <c r="B94" s="101" t="s">
        <v>1010</v>
      </c>
      <c r="C94" s="9" t="s">
        <v>31</v>
      </c>
      <c r="D94" s="25" t="s">
        <v>1313</v>
      </c>
      <c r="E94" s="25" t="s">
        <v>32</v>
      </c>
      <c r="F94" s="9" t="s">
        <v>2062</v>
      </c>
      <c r="G94" s="25" t="s">
        <v>2930</v>
      </c>
      <c r="H94" s="25"/>
      <c r="I94" s="25"/>
      <c r="J94" s="25"/>
      <c r="K94" s="25"/>
      <c r="N94" s="25"/>
    </row>
    <row r="95" spans="1:14" x14ac:dyDescent="0.25">
      <c r="A95" s="25">
        <v>94</v>
      </c>
      <c r="B95" s="101" t="s">
        <v>1011</v>
      </c>
      <c r="C95" s="9" t="s">
        <v>31</v>
      </c>
      <c r="D95" s="25" t="s">
        <v>1313</v>
      </c>
      <c r="E95" s="25" t="s">
        <v>32</v>
      </c>
      <c r="F95" s="9" t="s">
        <v>2062</v>
      </c>
      <c r="G95" s="25" t="s">
        <v>2931</v>
      </c>
      <c r="H95" s="25"/>
      <c r="I95" s="25"/>
      <c r="J95" s="25"/>
      <c r="K95" s="25"/>
      <c r="N95" s="25"/>
    </row>
    <row r="96" spans="1:14" x14ac:dyDescent="0.25">
      <c r="A96" s="25">
        <v>95</v>
      </c>
      <c r="B96" s="101" t="s">
        <v>1012</v>
      </c>
      <c r="C96" s="9" t="s">
        <v>31</v>
      </c>
      <c r="D96" s="25" t="s">
        <v>1313</v>
      </c>
      <c r="E96" s="25" t="s">
        <v>32</v>
      </c>
      <c r="F96" s="9" t="s">
        <v>2062</v>
      </c>
      <c r="G96" s="25" t="s">
        <v>2932</v>
      </c>
      <c r="H96" s="25"/>
      <c r="I96" s="25"/>
      <c r="J96" s="25"/>
      <c r="K96" s="25"/>
      <c r="N96" s="25"/>
    </row>
    <row r="97" spans="1:14" x14ac:dyDescent="0.25">
      <c r="A97" s="25">
        <v>96</v>
      </c>
      <c r="B97" s="101" t="s">
        <v>1013</v>
      </c>
      <c r="C97" s="9" t="s">
        <v>31</v>
      </c>
      <c r="D97" s="25" t="s">
        <v>1313</v>
      </c>
      <c r="E97" s="25" t="s">
        <v>32</v>
      </c>
      <c r="F97" s="9" t="s">
        <v>2062</v>
      </c>
      <c r="G97" s="25" t="s">
        <v>2933</v>
      </c>
      <c r="H97" s="25"/>
      <c r="I97" s="25"/>
      <c r="J97" s="25"/>
      <c r="K97" s="25"/>
      <c r="N97" s="25"/>
    </row>
    <row r="98" spans="1:14" x14ac:dyDescent="0.25">
      <c r="A98" s="25">
        <v>97</v>
      </c>
      <c r="B98" s="101" t="s">
        <v>1014</v>
      </c>
      <c r="C98" s="9" t="s">
        <v>31</v>
      </c>
      <c r="D98" s="25" t="s">
        <v>1313</v>
      </c>
      <c r="E98" s="25" t="s">
        <v>32</v>
      </c>
      <c r="F98" s="9" t="s">
        <v>2062</v>
      </c>
      <c r="G98" s="25" t="s">
        <v>2937</v>
      </c>
      <c r="H98" s="25"/>
      <c r="I98" s="25"/>
      <c r="J98" s="25"/>
      <c r="K98" s="25"/>
      <c r="N98" s="25"/>
    </row>
    <row r="99" spans="1:14" x14ac:dyDescent="0.25">
      <c r="A99" s="25">
        <v>98</v>
      </c>
      <c r="B99" s="101" t="s">
        <v>1015</v>
      </c>
      <c r="C99" s="9" t="s">
        <v>31</v>
      </c>
      <c r="D99" s="25" t="s">
        <v>1313</v>
      </c>
      <c r="E99" s="25" t="s">
        <v>32</v>
      </c>
      <c r="F99" s="9" t="s">
        <v>2062</v>
      </c>
      <c r="G99" s="25" t="s">
        <v>2938</v>
      </c>
      <c r="H99" s="25"/>
      <c r="I99" s="25"/>
      <c r="J99" s="25"/>
      <c r="K99" s="25"/>
      <c r="N99" s="25"/>
    </row>
    <row r="100" spans="1:14" x14ac:dyDescent="0.25">
      <c r="A100" s="25">
        <v>99</v>
      </c>
      <c r="B100" s="101" t="s">
        <v>1016</v>
      </c>
      <c r="C100" s="9" t="s">
        <v>31</v>
      </c>
      <c r="D100" s="25" t="s">
        <v>1313</v>
      </c>
      <c r="E100" s="25" t="s">
        <v>32</v>
      </c>
      <c r="F100" s="9" t="s">
        <v>2062</v>
      </c>
      <c r="G100" s="25" t="s">
        <v>2939</v>
      </c>
      <c r="H100" s="25"/>
      <c r="I100" s="25"/>
      <c r="J100" s="25"/>
      <c r="K100" s="25"/>
      <c r="N100" s="25"/>
    </row>
    <row r="101" spans="1:14" x14ac:dyDescent="0.25">
      <c r="A101" s="25">
        <v>100</v>
      </c>
      <c r="B101" s="101" t="s">
        <v>1017</v>
      </c>
      <c r="C101" s="9" t="s">
        <v>31</v>
      </c>
      <c r="D101" s="25" t="s">
        <v>1313</v>
      </c>
      <c r="E101" s="25" t="s">
        <v>32</v>
      </c>
      <c r="F101" s="9" t="s">
        <v>2062</v>
      </c>
      <c r="G101" s="25" t="s">
        <v>2941</v>
      </c>
      <c r="H101" s="25"/>
      <c r="I101" s="25"/>
      <c r="J101" s="25"/>
      <c r="K101" s="25"/>
      <c r="N101" s="25"/>
    </row>
    <row r="102" spans="1:14" x14ac:dyDescent="0.25">
      <c r="A102" s="25">
        <v>101</v>
      </c>
      <c r="B102" s="101" t="s">
        <v>1018</v>
      </c>
      <c r="C102" s="9" t="s">
        <v>31</v>
      </c>
      <c r="D102" s="25" t="s">
        <v>1313</v>
      </c>
      <c r="E102" s="25" t="s">
        <v>32</v>
      </c>
      <c r="F102" s="9" t="s">
        <v>2062</v>
      </c>
      <c r="G102" s="25" t="s">
        <v>2943</v>
      </c>
      <c r="H102" s="25"/>
      <c r="I102" s="25"/>
      <c r="J102" s="25"/>
      <c r="K102" s="25"/>
      <c r="N102" s="25"/>
    </row>
    <row r="103" spans="1:14" x14ac:dyDescent="0.25">
      <c r="A103" s="25">
        <v>102</v>
      </c>
      <c r="B103" s="101" t="s">
        <v>1019</v>
      </c>
      <c r="C103" s="9" t="s">
        <v>31</v>
      </c>
      <c r="D103" s="25" t="s">
        <v>1313</v>
      </c>
      <c r="E103" s="25" t="s">
        <v>32</v>
      </c>
      <c r="F103" s="9" t="s">
        <v>2062</v>
      </c>
      <c r="G103" s="25" t="s">
        <v>2944</v>
      </c>
      <c r="H103" s="25"/>
      <c r="I103" s="25"/>
      <c r="J103" s="25"/>
      <c r="K103" s="25"/>
      <c r="N103" s="25"/>
    </row>
    <row r="104" spans="1:14" x14ac:dyDescent="0.25">
      <c r="A104" s="25">
        <v>103</v>
      </c>
      <c r="B104" s="101" t="s">
        <v>1020</v>
      </c>
      <c r="C104" s="9" t="s">
        <v>31</v>
      </c>
      <c r="D104" s="25" t="s">
        <v>1313</v>
      </c>
      <c r="E104" s="25" t="s">
        <v>32</v>
      </c>
      <c r="F104" s="9" t="s">
        <v>2062</v>
      </c>
      <c r="G104" s="25" t="s">
        <v>2945</v>
      </c>
      <c r="H104" s="25"/>
      <c r="I104" s="25"/>
      <c r="J104" s="25"/>
      <c r="K104" s="25"/>
      <c r="N104" s="25"/>
    </row>
    <row r="105" spans="1:14" ht="30" x14ac:dyDescent="0.25">
      <c r="A105" s="25">
        <v>104</v>
      </c>
      <c r="B105" s="101" t="s">
        <v>1021</v>
      </c>
      <c r="C105" s="9" t="s">
        <v>31</v>
      </c>
      <c r="D105" s="25" t="s">
        <v>1</v>
      </c>
      <c r="E105" s="25" t="s">
        <v>32</v>
      </c>
      <c r="F105" s="9" t="s">
        <v>2090</v>
      </c>
      <c r="G105" s="25" t="s">
        <v>2691</v>
      </c>
      <c r="H105" s="25"/>
      <c r="I105" s="25"/>
      <c r="J105" s="25"/>
      <c r="K105" s="25"/>
      <c r="N105" s="25"/>
    </row>
    <row r="106" spans="1:14" x14ac:dyDescent="0.25">
      <c r="A106" s="25">
        <v>105</v>
      </c>
      <c r="B106" s="101" t="s">
        <v>1022</v>
      </c>
      <c r="C106" s="9" t="s">
        <v>31</v>
      </c>
      <c r="D106" s="25" t="s">
        <v>1313</v>
      </c>
      <c r="E106" s="25" t="s">
        <v>32</v>
      </c>
      <c r="F106" s="9" t="s">
        <v>2062</v>
      </c>
      <c r="G106" s="25" t="s">
        <v>2947</v>
      </c>
      <c r="H106" s="25" t="s">
        <v>2946</v>
      </c>
      <c r="I106" s="25"/>
      <c r="J106" s="25"/>
      <c r="K106" s="25"/>
      <c r="N106" s="25"/>
    </row>
    <row r="107" spans="1:14" ht="30" x14ac:dyDescent="0.25">
      <c r="A107" s="25">
        <v>106</v>
      </c>
      <c r="B107" s="101" t="s">
        <v>1023</v>
      </c>
      <c r="C107" s="9" t="s">
        <v>31</v>
      </c>
      <c r="D107" s="25" t="s">
        <v>1313</v>
      </c>
      <c r="E107" s="25" t="s">
        <v>32</v>
      </c>
      <c r="F107" s="9" t="s">
        <v>1391</v>
      </c>
      <c r="G107" s="25"/>
      <c r="H107" s="25"/>
      <c r="I107" s="25"/>
      <c r="J107" s="25"/>
      <c r="K107" s="25"/>
      <c r="N107" s="25"/>
    </row>
    <row r="108" spans="1:14" x14ac:dyDescent="0.25">
      <c r="A108" s="25">
        <v>107</v>
      </c>
      <c r="B108" s="101" t="s">
        <v>1024</v>
      </c>
      <c r="C108" s="9" t="s">
        <v>31</v>
      </c>
      <c r="D108" s="25" t="s">
        <v>1313</v>
      </c>
      <c r="E108" s="25" t="s">
        <v>32</v>
      </c>
      <c r="F108" s="9" t="s">
        <v>1391</v>
      </c>
      <c r="G108" s="25"/>
      <c r="H108" s="25"/>
      <c r="I108" s="25"/>
      <c r="J108" s="25"/>
      <c r="K108" s="25"/>
      <c r="N108" s="25"/>
    </row>
    <row r="109" spans="1:14" x14ac:dyDescent="0.25">
      <c r="A109" s="25">
        <v>108</v>
      </c>
      <c r="B109" s="101" t="s">
        <v>1022</v>
      </c>
      <c r="C109" s="9" t="s">
        <v>31</v>
      </c>
      <c r="D109" s="25" t="s">
        <v>1313</v>
      </c>
      <c r="E109" s="25" t="s">
        <v>32</v>
      </c>
      <c r="F109" s="9" t="s">
        <v>1391</v>
      </c>
      <c r="G109" s="25"/>
      <c r="H109" s="25"/>
      <c r="I109" s="25"/>
      <c r="J109" s="25"/>
      <c r="K109" s="25"/>
      <c r="N109" s="25"/>
    </row>
    <row r="110" spans="1:14" x14ac:dyDescent="0.25">
      <c r="A110" s="25">
        <v>109</v>
      </c>
      <c r="B110" s="101" t="s">
        <v>1025</v>
      </c>
      <c r="C110" s="9" t="s">
        <v>31</v>
      </c>
      <c r="D110" s="25" t="s">
        <v>1313</v>
      </c>
      <c r="E110" s="25" t="s">
        <v>32</v>
      </c>
      <c r="F110" s="9" t="s">
        <v>1391</v>
      </c>
      <c r="G110" s="25"/>
      <c r="H110" s="25"/>
      <c r="I110" s="25"/>
      <c r="J110" s="25"/>
      <c r="K110" s="25"/>
      <c r="N110" s="25"/>
    </row>
    <row r="111" spans="1:14" x14ac:dyDescent="0.25">
      <c r="A111" s="25">
        <v>110</v>
      </c>
      <c r="B111" s="101" t="s">
        <v>1026</v>
      </c>
      <c r="C111" s="9" t="s">
        <v>31</v>
      </c>
      <c r="D111" s="25" t="s">
        <v>1313</v>
      </c>
      <c r="E111" s="25" t="s">
        <v>32</v>
      </c>
      <c r="F111" s="9" t="s">
        <v>1391</v>
      </c>
      <c r="G111" s="25"/>
      <c r="H111" s="25"/>
      <c r="I111" s="25"/>
      <c r="J111" s="25"/>
      <c r="K111" s="25"/>
      <c r="N111" s="25"/>
    </row>
    <row r="112" spans="1:14" x14ac:dyDescent="0.25">
      <c r="A112" s="25">
        <v>111</v>
      </c>
      <c r="B112" s="102" t="s">
        <v>1027</v>
      </c>
      <c r="C112" s="9" t="s">
        <v>31</v>
      </c>
      <c r="D112" s="25" t="s">
        <v>1313</v>
      </c>
      <c r="E112" s="25" t="s">
        <v>32</v>
      </c>
      <c r="F112" s="9" t="s">
        <v>1391</v>
      </c>
      <c r="G112" s="25"/>
      <c r="H112" s="25"/>
      <c r="I112" s="25"/>
      <c r="J112" s="25"/>
      <c r="K112" s="25"/>
      <c r="N112" s="25"/>
    </row>
    <row r="113" spans="1:14" x14ac:dyDescent="0.25">
      <c r="A113" s="25">
        <v>112</v>
      </c>
      <c r="B113" s="102" t="s">
        <v>1028</v>
      </c>
      <c r="C113" s="9" t="s">
        <v>31</v>
      </c>
      <c r="D113" s="25" t="s">
        <v>1313</v>
      </c>
      <c r="E113" s="25" t="s">
        <v>32</v>
      </c>
      <c r="F113" s="9" t="s">
        <v>1391</v>
      </c>
      <c r="G113" s="25"/>
      <c r="H113" s="25"/>
      <c r="I113" s="25"/>
      <c r="J113" s="25"/>
      <c r="K113" s="25"/>
      <c r="N113" s="25"/>
    </row>
    <row r="114" spans="1:14" x14ac:dyDescent="0.25">
      <c r="A114" s="25">
        <v>113</v>
      </c>
      <c r="B114" s="101" t="s">
        <v>1029</v>
      </c>
      <c r="C114" s="9" t="s">
        <v>31</v>
      </c>
      <c r="D114" s="25" t="s">
        <v>1313</v>
      </c>
      <c r="E114" s="25" t="s">
        <v>32</v>
      </c>
      <c r="F114" s="9" t="s">
        <v>1391</v>
      </c>
      <c r="G114" s="25"/>
      <c r="H114" s="25"/>
      <c r="I114" s="25"/>
      <c r="J114" s="25"/>
      <c r="K114" s="25"/>
      <c r="N114" s="25"/>
    </row>
    <row r="115" spans="1:14" x14ac:dyDescent="0.25">
      <c r="A115" s="25">
        <v>114</v>
      </c>
      <c r="B115" s="101" t="s">
        <v>1030</v>
      </c>
      <c r="C115" s="9" t="s">
        <v>31</v>
      </c>
      <c r="D115" s="25" t="s">
        <v>1313</v>
      </c>
      <c r="E115" s="25" t="s">
        <v>32</v>
      </c>
      <c r="F115" s="9" t="s">
        <v>1391</v>
      </c>
      <c r="G115" s="25"/>
      <c r="H115" s="25"/>
      <c r="I115" s="25"/>
      <c r="J115" s="25"/>
      <c r="K115" s="25"/>
      <c r="N115" s="25"/>
    </row>
    <row r="116" spans="1:14" x14ac:dyDescent="0.25">
      <c r="A116" s="25">
        <v>115</v>
      </c>
      <c r="B116" s="101" t="s">
        <v>1031</v>
      </c>
      <c r="C116" s="9" t="s">
        <v>31</v>
      </c>
      <c r="D116" s="25" t="s">
        <v>1</v>
      </c>
      <c r="E116" s="25" t="s">
        <v>32</v>
      </c>
      <c r="F116" s="9" t="s">
        <v>2062</v>
      </c>
      <c r="G116" s="25" t="s">
        <v>2692</v>
      </c>
      <c r="H116" s="25"/>
      <c r="I116" s="25"/>
      <c r="J116" s="25"/>
      <c r="K116" s="25"/>
      <c r="N116" s="25"/>
    </row>
    <row r="117" spans="1:14" x14ac:dyDescent="0.25">
      <c r="A117" s="25">
        <v>116</v>
      </c>
      <c r="B117" s="101" t="s">
        <v>1032</v>
      </c>
      <c r="C117" s="9" t="s">
        <v>31</v>
      </c>
      <c r="D117" s="25" t="s">
        <v>25</v>
      </c>
      <c r="E117" s="25" t="s">
        <v>32</v>
      </c>
      <c r="F117" s="9" t="s">
        <v>2062</v>
      </c>
      <c r="G117" s="25" t="s">
        <v>2799</v>
      </c>
      <c r="H117" s="25" t="s">
        <v>2798</v>
      </c>
      <c r="I117" s="25"/>
      <c r="J117" s="25"/>
      <c r="K117" s="25"/>
      <c r="M117" s="177" t="s">
        <v>2793</v>
      </c>
      <c r="N117" s="25"/>
    </row>
    <row r="118" spans="1:14" x14ac:dyDescent="0.25">
      <c r="A118" s="25">
        <v>117</v>
      </c>
      <c r="B118" s="101" t="s">
        <v>1033</v>
      </c>
      <c r="C118" s="9" t="s">
        <v>31</v>
      </c>
      <c r="D118" s="25" t="s">
        <v>25</v>
      </c>
      <c r="E118" s="25" t="s">
        <v>32</v>
      </c>
      <c r="F118" s="9" t="s">
        <v>2062</v>
      </c>
      <c r="G118" s="25" t="s">
        <v>2801</v>
      </c>
      <c r="H118" s="25" t="s">
        <v>2800</v>
      </c>
      <c r="I118" s="25"/>
      <c r="J118" s="25"/>
      <c r="K118" s="25"/>
      <c r="M118" s="177" t="s">
        <v>2793</v>
      </c>
      <c r="N118" s="25"/>
    </row>
    <row r="119" spans="1:14" x14ac:dyDescent="0.25">
      <c r="A119" s="25">
        <v>118</v>
      </c>
      <c r="B119" s="101" t="s">
        <v>1034</v>
      </c>
      <c r="C119" s="9" t="s">
        <v>31</v>
      </c>
      <c r="D119" s="25" t="s">
        <v>25</v>
      </c>
      <c r="E119" s="25" t="s">
        <v>32</v>
      </c>
      <c r="F119" s="9" t="s">
        <v>2062</v>
      </c>
      <c r="G119" s="25" t="s">
        <v>2803</v>
      </c>
      <c r="H119" s="25" t="s">
        <v>2802</v>
      </c>
      <c r="I119" s="25"/>
      <c r="J119" s="25"/>
      <c r="K119" s="25"/>
      <c r="M119" s="177" t="s">
        <v>2793</v>
      </c>
      <c r="N119" s="25"/>
    </row>
    <row r="120" spans="1:14" x14ac:dyDescent="0.25">
      <c r="A120" s="25">
        <v>119</v>
      </c>
      <c r="B120" s="101" t="s">
        <v>1035</v>
      </c>
      <c r="C120" s="9" t="s">
        <v>31</v>
      </c>
      <c r="D120" s="25" t="s">
        <v>25</v>
      </c>
      <c r="E120" s="25" t="s">
        <v>32</v>
      </c>
      <c r="F120" s="9" t="s">
        <v>2062</v>
      </c>
      <c r="G120" s="25" t="s">
        <v>2805</v>
      </c>
      <c r="H120" s="25" t="s">
        <v>2804</v>
      </c>
      <c r="I120" s="25"/>
      <c r="J120" s="25"/>
      <c r="K120" s="25"/>
      <c r="L120" s="25" t="s">
        <v>2795</v>
      </c>
      <c r="M120" s="177" t="s">
        <v>2793</v>
      </c>
      <c r="N120" s="25"/>
    </row>
    <row r="121" spans="1:14" x14ac:dyDescent="0.25">
      <c r="A121" s="25">
        <v>120</v>
      </c>
      <c r="B121" s="101" t="s">
        <v>1036</v>
      </c>
      <c r="C121" s="9" t="s">
        <v>31</v>
      </c>
      <c r="D121" s="25" t="s">
        <v>25</v>
      </c>
      <c r="E121" s="25" t="s">
        <v>32</v>
      </c>
      <c r="F121" s="9" t="s">
        <v>2062</v>
      </c>
      <c r="G121" s="25" t="s">
        <v>2824</v>
      </c>
      <c r="H121" s="25" t="s">
        <v>2823</v>
      </c>
      <c r="I121" s="25"/>
      <c r="J121" s="25"/>
      <c r="K121" s="25"/>
      <c r="L121" s="25" t="s">
        <v>2796</v>
      </c>
      <c r="M121" s="177" t="s">
        <v>2793</v>
      </c>
      <c r="N121" s="25"/>
    </row>
    <row r="122" spans="1:14" x14ac:dyDescent="0.25">
      <c r="A122" s="25">
        <v>121</v>
      </c>
      <c r="B122" s="101" t="s">
        <v>1037</v>
      </c>
      <c r="C122" s="9" t="s">
        <v>31</v>
      </c>
      <c r="D122" s="25" t="s">
        <v>25</v>
      </c>
      <c r="E122" s="25" t="s">
        <v>32</v>
      </c>
      <c r="F122" s="9" t="s">
        <v>2062</v>
      </c>
      <c r="G122" s="25" t="s">
        <v>2622</v>
      </c>
      <c r="H122" s="25" t="s">
        <v>2621</v>
      </c>
      <c r="I122" s="25"/>
      <c r="J122" s="25"/>
      <c r="K122" s="25"/>
      <c r="N122" s="25"/>
    </row>
    <row r="123" spans="1:14" x14ac:dyDescent="0.25">
      <c r="A123" s="25">
        <v>122</v>
      </c>
      <c r="B123" s="101" t="s">
        <v>1038</v>
      </c>
      <c r="C123" s="9" t="s">
        <v>31</v>
      </c>
      <c r="D123" s="25" t="s">
        <v>25</v>
      </c>
      <c r="E123" s="25" t="s">
        <v>32</v>
      </c>
      <c r="F123" s="9" t="s">
        <v>2062</v>
      </c>
      <c r="G123" s="25" t="s">
        <v>2623</v>
      </c>
      <c r="H123" s="25" t="s">
        <v>83</v>
      </c>
      <c r="I123" s="25"/>
      <c r="J123" s="25"/>
      <c r="K123" s="25"/>
      <c r="N123" s="25"/>
    </row>
    <row r="124" spans="1:14" x14ac:dyDescent="0.25">
      <c r="A124" s="25">
        <v>123</v>
      </c>
      <c r="B124" s="101" t="s">
        <v>1039</v>
      </c>
      <c r="C124" s="9" t="s">
        <v>31</v>
      </c>
      <c r="D124" s="25" t="s">
        <v>25</v>
      </c>
      <c r="E124" s="25" t="s">
        <v>32</v>
      </c>
      <c r="F124" s="9" t="s">
        <v>2062</v>
      </c>
      <c r="G124" s="25" t="s">
        <v>2625</v>
      </c>
      <c r="H124" s="25" t="s">
        <v>2624</v>
      </c>
      <c r="I124" s="25"/>
      <c r="J124" s="25"/>
      <c r="K124" s="25"/>
      <c r="N124" s="25"/>
    </row>
    <row r="125" spans="1:14" x14ac:dyDescent="0.25">
      <c r="A125" s="25">
        <v>124</v>
      </c>
      <c r="B125" s="101" t="s">
        <v>1040</v>
      </c>
      <c r="C125" s="9" t="s">
        <v>31</v>
      </c>
      <c r="D125" s="25" t="s">
        <v>25</v>
      </c>
      <c r="E125" s="25" t="s">
        <v>32</v>
      </c>
      <c r="F125" s="9" t="s">
        <v>2062</v>
      </c>
      <c r="G125" s="25" t="s">
        <v>2806</v>
      </c>
      <c r="H125" s="25" t="s">
        <v>89</v>
      </c>
      <c r="I125" s="25"/>
      <c r="J125" s="25"/>
      <c r="K125" s="25"/>
      <c r="M125" s="177" t="s">
        <v>2793</v>
      </c>
      <c r="N125" s="25"/>
    </row>
    <row r="126" spans="1:14" x14ac:dyDescent="0.25">
      <c r="A126" s="25">
        <v>125</v>
      </c>
      <c r="B126" s="101" t="s">
        <v>1041</v>
      </c>
      <c r="C126" s="9" t="s">
        <v>31</v>
      </c>
      <c r="D126" s="25" t="s">
        <v>25</v>
      </c>
      <c r="E126" s="25" t="s">
        <v>32</v>
      </c>
      <c r="F126" s="9" t="s">
        <v>2062</v>
      </c>
      <c r="G126" s="25" t="s">
        <v>2626</v>
      </c>
      <c r="H126" s="25" t="s">
        <v>1980</v>
      </c>
      <c r="I126" s="25"/>
      <c r="J126" s="25"/>
      <c r="K126" s="25"/>
      <c r="N126" s="25"/>
    </row>
    <row r="127" spans="1:14" x14ac:dyDescent="0.25">
      <c r="A127" s="25">
        <v>126</v>
      </c>
      <c r="B127" s="101" t="s">
        <v>1042</v>
      </c>
      <c r="C127" s="9" t="s">
        <v>31</v>
      </c>
      <c r="D127" s="25" t="s">
        <v>25</v>
      </c>
      <c r="E127" s="25" t="s">
        <v>32</v>
      </c>
      <c r="F127" s="9" t="s">
        <v>2062</v>
      </c>
      <c r="G127" s="25" t="s">
        <v>2627</v>
      </c>
      <c r="H127" s="25" t="s">
        <v>93</v>
      </c>
      <c r="I127" s="25"/>
      <c r="J127" s="25"/>
      <c r="K127" s="25"/>
      <c r="N127" s="25"/>
    </row>
    <row r="128" spans="1:14" x14ac:dyDescent="0.25">
      <c r="A128" s="25">
        <v>127</v>
      </c>
      <c r="B128" s="101" t="s">
        <v>1043</v>
      </c>
      <c r="C128" s="9" t="s">
        <v>31</v>
      </c>
      <c r="D128" s="25" t="s">
        <v>25</v>
      </c>
      <c r="E128" s="25" t="s">
        <v>32</v>
      </c>
      <c r="F128" s="9" t="s">
        <v>2090</v>
      </c>
      <c r="G128" s="25" t="s">
        <v>2629</v>
      </c>
      <c r="H128" s="25" t="s">
        <v>2628</v>
      </c>
      <c r="I128" s="25"/>
      <c r="J128" s="25"/>
      <c r="K128" s="25"/>
      <c r="N128" s="25"/>
    </row>
    <row r="129" spans="1:14" ht="30" x14ac:dyDescent="0.25">
      <c r="A129" s="25">
        <v>128</v>
      </c>
      <c r="B129" s="101" t="s">
        <v>1044</v>
      </c>
      <c r="C129" s="9" t="s">
        <v>31</v>
      </c>
      <c r="D129" s="25" t="s">
        <v>25</v>
      </c>
      <c r="E129" s="25" t="s">
        <v>32</v>
      </c>
      <c r="F129" s="9" t="s">
        <v>2090</v>
      </c>
      <c r="G129" s="25"/>
      <c r="H129" s="25"/>
      <c r="I129" s="25"/>
      <c r="J129" s="25"/>
      <c r="K129" s="25"/>
      <c r="N129" s="25"/>
    </row>
    <row r="130" spans="1:14" x14ac:dyDescent="0.25">
      <c r="A130" s="25">
        <v>129</v>
      </c>
      <c r="B130" s="101" t="s">
        <v>1045</v>
      </c>
      <c r="C130" s="9" t="s">
        <v>31</v>
      </c>
      <c r="D130" s="25" t="s">
        <v>25</v>
      </c>
      <c r="E130" s="25" t="s">
        <v>32</v>
      </c>
      <c r="F130" s="9" t="s">
        <v>2090</v>
      </c>
      <c r="G130" s="25"/>
      <c r="H130" s="25"/>
      <c r="I130" s="25"/>
      <c r="J130" s="25"/>
      <c r="K130" s="25"/>
      <c r="N130" s="25"/>
    </row>
    <row r="131" spans="1:14" x14ac:dyDescent="0.25">
      <c r="A131" s="25">
        <v>130</v>
      </c>
      <c r="B131" s="101" t="s">
        <v>1046</v>
      </c>
      <c r="C131" s="9" t="s">
        <v>31</v>
      </c>
      <c r="D131" s="25" t="s">
        <v>25</v>
      </c>
      <c r="E131" s="25" t="s">
        <v>32</v>
      </c>
      <c r="F131" s="9" t="s">
        <v>2090</v>
      </c>
      <c r="G131" s="25" t="s">
        <v>2643</v>
      </c>
      <c r="H131" s="25" t="s">
        <v>2642</v>
      </c>
      <c r="I131" s="25"/>
      <c r="J131" s="25"/>
      <c r="K131" s="25"/>
      <c r="N131" s="25"/>
    </row>
    <row r="132" spans="1:14" x14ac:dyDescent="0.25">
      <c r="A132" s="25">
        <v>131</v>
      </c>
      <c r="B132" s="101" t="s">
        <v>1047</v>
      </c>
      <c r="C132" s="9" t="s">
        <v>31</v>
      </c>
      <c r="D132" s="25" t="s">
        <v>25</v>
      </c>
      <c r="E132" s="25" t="s">
        <v>32</v>
      </c>
      <c r="F132" s="9" t="s">
        <v>2090</v>
      </c>
      <c r="G132" s="25"/>
      <c r="H132" s="25"/>
      <c r="I132" s="25"/>
      <c r="J132" s="25"/>
      <c r="K132" s="25"/>
      <c r="N132" s="25"/>
    </row>
    <row r="133" spans="1:14" x14ac:dyDescent="0.25">
      <c r="A133" s="25">
        <v>132</v>
      </c>
      <c r="B133" s="101" t="s">
        <v>1048</v>
      </c>
      <c r="C133" s="9" t="s">
        <v>31</v>
      </c>
      <c r="D133" s="25" t="s">
        <v>25</v>
      </c>
      <c r="E133" s="25" t="s">
        <v>32</v>
      </c>
      <c r="F133" s="9" t="s">
        <v>2062</v>
      </c>
      <c r="G133" s="25" t="s">
        <v>2807</v>
      </c>
      <c r="H133" s="25"/>
      <c r="I133" s="25"/>
      <c r="J133" s="25"/>
      <c r="K133" s="25"/>
      <c r="L133" s="25" t="s">
        <v>2797</v>
      </c>
      <c r="M133" s="177" t="s">
        <v>2793</v>
      </c>
      <c r="N133" s="25"/>
    </row>
    <row r="134" spans="1:14" x14ac:dyDescent="0.25">
      <c r="A134" s="25">
        <v>133</v>
      </c>
      <c r="B134" s="101" t="s">
        <v>1049</v>
      </c>
      <c r="C134" s="9" t="s">
        <v>31</v>
      </c>
      <c r="D134" s="25" t="s">
        <v>25</v>
      </c>
      <c r="E134" s="25" t="s">
        <v>32</v>
      </c>
      <c r="F134" s="9" t="s">
        <v>2062</v>
      </c>
      <c r="G134" s="25" t="s">
        <v>2826</v>
      </c>
      <c r="H134" s="25"/>
      <c r="I134" s="25"/>
      <c r="J134" s="25"/>
      <c r="K134" s="25"/>
      <c r="L134" s="25" t="s">
        <v>2797</v>
      </c>
      <c r="M134" s="177" t="s">
        <v>2793</v>
      </c>
      <c r="N134" s="25"/>
    </row>
    <row r="135" spans="1:14" x14ac:dyDescent="0.25">
      <c r="A135" s="25">
        <v>134</v>
      </c>
      <c r="B135" s="101" t="s">
        <v>1050</v>
      </c>
      <c r="C135" s="9" t="s">
        <v>31</v>
      </c>
      <c r="D135" s="25" t="s">
        <v>25</v>
      </c>
      <c r="E135" s="25" t="s">
        <v>32</v>
      </c>
      <c r="F135" s="9" t="s">
        <v>1391</v>
      </c>
      <c r="G135" s="25"/>
      <c r="H135" s="25"/>
      <c r="I135" s="25"/>
      <c r="J135" s="25"/>
      <c r="K135" s="25"/>
      <c r="N135" s="25"/>
    </row>
    <row r="136" spans="1:14" x14ac:dyDescent="0.25">
      <c r="A136" s="25">
        <v>135</v>
      </c>
      <c r="B136" s="101" t="s">
        <v>1051</v>
      </c>
      <c r="C136" s="9" t="s">
        <v>31</v>
      </c>
      <c r="D136" s="25" t="s">
        <v>25</v>
      </c>
      <c r="E136" s="25" t="s">
        <v>32</v>
      </c>
      <c r="F136" s="9" t="s">
        <v>1391</v>
      </c>
      <c r="G136" s="25"/>
      <c r="H136" s="25"/>
      <c r="I136" s="25"/>
      <c r="J136" s="25"/>
      <c r="K136" s="25"/>
      <c r="N136" s="25"/>
    </row>
    <row r="137" spans="1:14" x14ac:dyDescent="0.25">
      <c r="A137" s="25">
        <v>136</v>
      </c>
      <c r="B137" s="101" t="s">
        <v>1052</v>
      </c>
      <c r="C137" s="9" t="s">
        <v>31</v>
      </c>
      <c r="D137" s="25" t="s">
        <v>25</v>
      </c>
      <c r="E137" s="25" t="s">
        <v>32</v>
      </c>
      <c r="F137" s="9" t="s">
        <v>2062</v>
      </c>
      <c r="G137" s="25" t="s">
        <v>2825</v>
      </c>
      <c r="H137" s="25"/>
      <c r="I137" s="25"/>
      <c r="J137" s="25"/>
      <c r="K137" s="25"/>
      <c r="M137" s="177" t="s">
        <v>2793</v>
      </c>
      <c r="N137" s="25"/>
    </row>
    <row r="138" spans="1:14" x14ac:dyDescent="0.25">
      <c r="A138" s="25">
        <v>137</v>
      </c>
      <c r="B138" s="101" t="s">
        <v>1053</v>
      </c>
      <c r="C138" s="9" t="s">
        <v>31</v>
      </c>
      <c r="D138" s="25" t="s">
        <v>25</v>
      </c>
      <c r="E138" s="25" t="s">
        <v>32</v>
      </c>
      <c r="F138" s="9" t="s">
        <v>1391</v>
      </c>
      <c r="G138" s="25"/>
      <c r="H138" s="25"/>
      <c r="I138" s="25"/>
      <c r="J138" s="25"/>
      <c r="K138" s="25"/>
      <c r="N138" s="25"/>
    </row>
    <row r="139" spans="1:14" x14ac:dyDescent="0.25">
      <c r="A139" s="25">
        <v>138</v>
      </c>
      <c r="B139" s="101" t="s">
        <v>971</v>
      </c>
      <c r="C139" s="9" t="s">
        <v>31</v>
      </c>
      <c r="D139" s="25" t="s">
        <v>25</v>
      </c>
      <c r="E139" s="25" t="s">
        <v>32</v>
      </c>
      <c r="F139" s="9" t="s">
        <v>1391</v>
      </c>
      <c r="G139" s="25"/>
      <c r="H139" s="25"/>
      <c r="I139" s="25"/>
      <c r="J139" s="25"/>
      <c r="K139" s="25"/>
      <c r="N139" s="25"/>
    </row>
    <row r="140" spans="1:14" x14ac:dyDescent="0.25">
      <c r="A140" s="25">
        <v>139</v>
      </c>
      <c r="B140" s="101" t="s">
        <v>1054</v>
      </c>
      <c r="C140" s="9" t="s">
        <v>31</v>
      </c>
      <c r="D140" s="25" t="s">
        <v>25</v>
      </c>
      <c r="E140" s="25" t="s">
        <v>32</v>
      </c>
      <c r="F140" s="9" t="s">
        <v>1391</v>
      </c>
      <c r="G140" s="25"/>
      <c r="H140" s="25"/>
      <c r="I140" s="25"/>
      <c r="J140" s="25"/>
      <c r="K140" s="25"/>
      <c r="N140" s="25"/>
    </row>
    <row r="141" spans="1:14" x14ac:dyDescent="0.25">
      <c r="A141" s="25">
        <v>140</v>
      </c>
      <c r="B141" s="101" t="s">
        <v>1055</v>
      </c>
      <c r="C141" s="9" t="s">
        <v>31</v>
      </c>
      <c r="D141" s="25" t="s">
        <v>25</v>
      </c>
      <c r="E141" s="25" t="s">
        <v>32</v>
      </c>
      <c r="F141" s="9" t="s">
        <v>1391</v>
      </c>
      <c r="G141" s="25"/>
      <c r="H141" s="25"/>
      <c r="I141" s="25"/>
      <c r="J141" s="25"/>
      <c r="K141" s="25"/>
      <c r="N141" s="25"/>
    </row>
    <row r="142" spans="1:14" x14ac:dyDescent="0.25">
      <c r="A142" s="25">
        <v>141</v>
      </c>
      <c r="B142" s="101" t="s">
        <v>1056</v>
      </c>
      <c r="C142" s="9" t="s">
        <v>31</v>
      </c>
      <c r="D142" s="25" t="s">
        <v>25</v>
      </c>
      <c r="E142" s="25" t="s">
        <v>32</v>
      </c>
      <c r="F142" s="9" t="s">
        <v>1391</v>
      </c>
      <c r="G142" s="25"/>
      <c r="H142" s="25"/>
      <c r="I142" s="25"/>
      <c r="J142" s="25"/>
      <c r="K142" s="25"/>
      <c r="N142" s="25"/>
    </row>
    <row r="143" spans="1:14" x14ac:dyDescent="0.25">
      <c r="A143" s="25">
        <v>142</v>
      </c>
      <c r="B143" s="101" t="s">
        <v>1057</v>
      </c>
      <c r="C143" s="9" t="s">
        <v>31</v>
      </c>
      <c r="D143" s="25" t="s">
        <v>25</v>
      </c>
      <c r="E143" s="25" t="s">
        <v>32</v>
      </c>
      <c r="F143" s="9" t="s">
        <v>1391</v>
      </c>
      <c r="G143" s="25"/>
      <c r="H143" s="25"/>
      <c r="I143" s="25"/>
      <c r="J143" s="25"/>
      <c r="K143" s="25"/>
      <c r="N143" s="25"/>
    </row>
    <row r="144" spans="1:14" x14ac:dyDescent="0.25">
      <c r="A144" s="25">
        <v>143</v>
      </c>
      <c r="B144" s="101" t="s">
        <v>1058</v>
      </c>
      <c r="C144" s="9" t="s">
        <v>31</v>
      </c>
      <c r="D144" s="25" t="s">
        <v>25</v>
      </c>
      <c r="E144" s="25" t="s">
        <v>32</v>
      </c>
      <c r="F144" s="9" t="s">
        <v>2062</v>
      </c>
      <c r="G144" s="25" t="s">
        <v>2644</v>
      </c>
      <c r="H144" s="25"/>
      <c r="I144" s="25"/>
      <c r="J144" s="25"/>
      <c r="K144" s="25"/>
      <c r="N144" s="25"/>
    </row>
    <row r="145" spans="1:14" x14ac:dyDescent="0.25">
      <c r="A145" s="25">
        <v>144</v>
      </c>
      <c r="B145" s="101" t="s">
        <v>1059</v>
      </c>
      <c r="C145" s="9" t="s">
        <v>31</v>
      </c>
      <c r="D145" s="25" t="s">
        <v>25</v>
      </c>
      <c r="E145" s="25" t="s">
        <v>32</v>
      </c>
      <c r="F145" s="9" t="s">
        <v>2062</v>
      </c>
      <c r="G145" s="25" t="s">
        <v>2808</v>
      </c>
      <c r="H145" s="25"/>
      <c r="I145" s="25"/>
      <c r="J145" s="25"/>
      <c r="K145" s="25"/>
      <c r="M145" s="177" t="s">
        <v>2793</v>
      </c>
      <c r="N145" s="25"/>
    </row>
    <row r="146" spans="1:14" x14ac:dyDescent="0.25">
      <c r="A146" s="25">
        <v>145</v>
      </c>
      <c r="B146" s="101" t="s">
        <v>1060</v>
      </c>
      <c r="C146" s="9" t="s">
        <v>31</v>
      </c>
      <c r="D146" s="25" t="s">
        <v>25</v>
      </c>
      <c r="E146" s="25" t="s">
        <v>32</v>
      </c>
      <c r="F146" s="9" t="s">
        <v>2062</v>
      </c>
      <c r="G146" s="25" t="s">
        <v>2645</v>
      </c>
      <c r="H146" s="25"/>
      <c r="I146" s="25"/>
      <c r="J146" s="25"/>
      <c r="K146" s="25"/>
      <c r="N146" s="25"/>
    </row>
    <row r="147" spans="1:14" x14ac:dyDescent="0.25">
      <c r="A147" s="25">
        <v>146</v>
      </c>
      <c r="B147" s="101" t="s">
        <v>1061</v>
      </c>
      <c r="C147" s="9" t="s">
        <v>31</v>
      </c>
      <c r="D147" s="25" t="s">
        <v>25</v>
      </c>
      <c r="E147" s="25" t="s">
        <v>32</v>
      </c>
      <c r="F147" s="9" t="s">
        <v>2062</v>
      </c>
      <c r="G147" s="25" t="s">
        <v>2637</v>
      </c>
      <c r="H147" s="25"/>
      <c r="I147" s="25"/>
      <c r="J147" s="25"/>
      <c r="K147" s="25"/>
      <c r="N147" s="25"/>
    </row>
    <row r="148" spans="1:14" x14ac:dyDescent="0.25">
      <c r="A148" s="25">
        <v>147</v>
      </c>
      <c r="B148" s="101" t="s">
        <v>1062</v>
      </c>
      <c r="C148" s="9" t="s">
        <v>31</v>
      </c>
      <c r="D148" s="25" t="s">
        <v>25</v>
      </c>
      <c r="E148" s="25" t="s">
        <v>32</v>
      </c>
      <c r="F148" s="9" t="s">
        <v>2090</v>
      </c>
      <c r="G148" s="25" t="s">
        <v>2638</v>
      </c>
      <c r="H148" s="25"/>
      <c r="I148" s="25"/>
      <c r="J148" s="25"/>
      <c r="K148" s="25"/>
      <c r="N148" s="25"/>
    </row>
    <row r="149" spans="1:14" x14ac:dyDescent="0.25">
      <c r="A149" s="25">
        <v>148</v>
      </c>
      <c r="B149" s="101" t="s">
        <v>1063</v>
      </c>
      <c r="C149" s="9" t="s">
        <v>31</v>
      </c>
      <c r="D149" s="25" t="s">
        <v>25</v>
      </c>
      <c r="E149" s="25" t="s">
        <v>32</v>
      </c>
      <c r="F149" s="9" t="s">
        <v>2090</v>
      </c>
      <c r="G149" s="25" t="s">
        <v>2682</v>
      </c>
      <c r="H149" s="25"/>
      <c r="I149" s="25"/>
      <c r="J149" s="25"/>
      <c r="K149" s="25"/>
      <c r="N149" s="25"/>
    </row>
    <row r="150" spans="1:14" ht="30" x14ac:dyDescent="0.25">
      <c r="A150" s="25">
        <v>149</v>
      </c>
      <c r="B150" s="101" t="s">
        <v>1064</v>
      </c>
      <c r="C150" s="9" t="s">
        <v>31</v>
      </c>
      <c r="D150" s="25" t="s">
        <v>25</v>
      </c>
      <c r="E150" s="25" t="s">
        <v>32</v>
      </c>
      <c r="F150" s="9" t="s">
        <v>2062</v>
      </c>
      <c r="G150" s="25" t="s">
        <v>2683</v>
      </c>
      <c r="H150" s="25"/>
      <c r="I150" s="25"/>
      <c r="J150" s="25"/>
      <c r="K150" s="25"/>
      <c r="N150" s="25"/>
    </row>
    <row r="151" spans="1:14" ht="30" x14ac:dyDescent="0.25">
      <c r="A151" s="25">
        <v>150</v>
      </c>
      <c r="B151" s="101" t="s">
        <v>1065</v>
      </c>
      <c r="C151" s="9" t="s">
        <v>31</v>
      </c>
      <c r="D151" s="25" t="s">
        <v>25</v>
      </c>
      <c r="E151" s="25" t="s">
        <v>32</v>
      </c>
      <c r="F151" s="9" t="s">
        <v>2062</v>
      </c>
      <c r="G151" s="25"/>
      <c r="H151" s="25"/>
      <c r="I151" s="25"/>
      <c r="J151" s="25"/>
      <c r="K151" s="25"/>
      <c r="N151" s="25"/>
    </row>
    <row r="152" spans="1:14" x14ac:dyDescent="0.25">
      <c r="A152" s="25">
        <v>151</v>
      </c>
      <c r="B152" s="101" t="s">
        <v>1066</v>
      </c>
      <c r="C152" s="9" t="s">
        <v>31</v>
      </c>
      <c r="D152" s="25" t="s">
        <v>25</v>
      </c>
      <c r="E152" s="25" t="s">
        <v>32</v>
      </c>
      <c r="F152" s="9" t="s">
        <v>2062</v>
      </c>
      <c r="G152" s="25"/>
      <c r="H152" s="25"/>
      <c r="I152" s="25"/>
      <c r="J152" s="25"/>
      <c r="K152" s="25"/>
      <c r="N152" s="25"/>
    </row>
    <row r="153" spans="1:14" ht="30" x14ac:dyDescent="0.25">
      <c r="A153" s="25">
        <v>152</v>
      </c>
      <c r="B153" s="102" t="s">
        <v>1078</v>
      </c>
      <c r="C153" s="9" t="s">
        <v>31</v>
      </c>
      <c r="D153" s="25" t="s">
        <v>682</v>
      </c>
      <c r="E153" s="25" t="s">
        <v>32</v>
      </c>
      <c r="F153" s="9" t="s">
        <v>2090</v>
      </c>
      <c r="G153" s="25" t="s">
        <v>2658</v>
      </c>
      <c r="H153" s="25" t="s">
        <v>2657</v>
      </c>
      <c r="I153" s="25"/>
      <c r="J153" s="25"/>
      <c r="K153" s="25"/>
      <c r="M153" s="177"/>
      <c r="N153" s="25"/>
    </row>
    <row r="154" spans="1:14" ht="30" x14ac:dyDescent="0.25">
      <c r="A154" s="25">
        <v>153</v>
      </c>
      <c r="B154" s="102" t="s">
        <v>1079</v>
      </c>
      <c r="C154" s="9" t="s">
        <v>31</v>
      </c>
      <c r="D154" s="25" t="s">
        <v>682</v>
      </c>
      <c r="E154" s="25" t="s">
        <v>32</v>
      </c>
      <c r="F154" s="9" t="s">
        <v>2062</v>
      </c>
      <c r="G154" s="25" t="s">
        <v>2660</v>
      </c>
      <c r="H154" s="25" t="s">
        <v>2659</v>
      </c>
      <c r="I154" s="25"/>
      <c r="J154" s="25"/>
      <c r="K154" s="25"/>
      <c r="M154" s="177"/>
      <c r="N154" s="25"/>
    </row>
    <row r="155" spans="1:14" ht="30" x14ac:dyDescent="0.25">
      <c r="A155" s="25">
        <v>154</v>
      </c>
      <c r="B155" s="101" t="s">
        <v>1080</v>
      </c>
      <c r="C155" s="9" t="s">
        <v>31</v>
      </c>
      <c r="D155" s="25" t="s">
        <v>682</v>
      </c>
      <c r="E155" s="25" t="s">
        <v>32</v>
      </c>
      <c r="F155" s="9" t="s">
        <v>2062</v>
      </c>
      <c r="G155" s="25" t="s">
        <v>2662</v>
      </c>
      <c r="H155" s="25" t="s">
        <v>2661</v>
      </c>
      <c r="I155" s="25"/>
      <c r="J155" s="25"/>
      <c r="K155" s="25"/>
      <c r="N155" s="25"/>
    </row>
    <row r="156" spans="1:14" x14ac:dyDescent="0.25">
      <c r="A156" s="25">
        <v>155</v>
      </c>
      <c r="B156" s="101" t="s">
        <v>1081</v>
      </c>
      <c r="C156" s="9" t="s">
        <v>31</v>
      </c>
      <c r="D156" s="25" t="s">
        <v>682</v>
      </c>
      <c r="E156" s="25" t="s">
        <v>32</v>
      </c>
      <c r="F156" s="9" t="s">
        <v>2090</v>
      </c>
      <c r="G156" s="25" t="s">
        <v>2676</v>
      </c>
      <c r="H156" s="25" t="s">
        <v>2675</v>
      </c>
      <c r="I156" s="25"/>
      <c r="J156" s="25"/>
      <c r="K156" s="25"/>
      <c r="N156" s="25"/>
    </row>
    <row r="157" spans="1:14" x14ac:dyDescent="0.25">
      <c r="A157" s="25">
        <v>156</v>
      </c>
      <c r="B157" s="101" t="s">
        <v>1082</v>
      </c>
      <c r="C157" s="9" t="s">
        <v>31</v>
      </c>
      <c r="D157" s="25" t="s">
        <v>682</v>
      </c>
      <c r="E157" s="25" t="s">
        <v>32</v>
      </c>
      <c r="F157" s="9" t="s">
        <v>2090</v>
      </c>
      <c r="G157" s="25" t="s">
        <v>2678</v>
      </c>
      <c r="H157" s="25" t="s">
        <v>2677</v>
      </c>
      <c r="I157" s="25"/>
      <c r="J157" s="25"/>
      <c r="K157" s="25"/>
      <c r="N157" s="25"/>
    </row>
    <row r="158" spans="1:14" x14ac:dyDescent="0.25">
      <c r="A158" s="25">
        <v>157</v>
      </c>
      <c r="B158" s="101" t="s">
        <v>1083</v>
      </c>
      <c r="C158" s="9" t="s">
        <v>31</v>
      </c>
      <c r="D158" s="25" t="s">
        <v>682</v>
      </c>
      <c r="E158" s="25" t="s">
        <v>32</v>
      </c>
      <c r="F158" s="9" t="s">
        <v>2090</v>
      </c>
      <c r="G158" s="25" t="s">
        <v>2680</v>
      </c>
      <c r="H158" s="25" t="s">
        <v>2679</v>
      </c>
      <c r="I158" s="25"/>
      <c r="J158" s="25"/>
      <c r="K158" s="25"/>
      <c r="N158" s="25"/>
    </row>
    <row r="159" spans="1:14" ht="30" x14ac:dyDescent="0.25">
      <c r="A159" s="25">
        <v>158</v>
      </c>
      <c r="B159" s="101" t="s">
        <v>1084</v>
      </c>
      <c r="C159" s="9" t="s">
        <v>31</v>
      </c>
      <c r="D159" s="25" t="s">
        <v>682</v>
      </c>
      <c r="E159" s="25" t="s">
        <v>32</v>
      </c>
      <c r="F159" s="9" t="s">
        <v>1391</v>
      </c>
      <c r="G159" s="25"/>
      <c r="H159" s="25" t="s">
        <v>2681</v>
      </c>
      <c r="I159" s="25"/>
      <c r="J159" s="25"/>
      <c r="K159" s="25"/>
      <c r="N159" s="25"/>
    </row>
    <row r="160" spans="1:14" ht="30" x14ac:dyDescent="0.25">
      <c r="A160" s="25">
        <v>159</v>
      </c>
      <c r="B160" s="101" t="s">
        <v>1085</v>
      </c>
      <c r="C160" s="9" t="s">
        <v>31</v>
      </c>
      <c r="D160" s="25" t="s">
        <v>682</v>
      </c>
      <c r="E160" s="25" t="s">
        <v>32</v>
      </c>
      <c r="F160" s="9" t="s">
        <v>1391</v>
      </c>
      <c r="G160" s="25"/>
      <c r="H160" s="25"/>
      <c r="I160" s="25"/>
      <c r="J160" s="25"/>
      <c r="K160" s="25"/>
      <c r="N160" s="25"/>
    </row>
    <row r="161" spans="1:14" ht="30" x14ac:dyDescent="0.25">
      <c r="A161" s="25">
        <v>160</v>
      </c>
      <c r="B161" s="101" t="s">
        <v>1086</v>
      </c>
      <c r="C161" s="9" t="s">
        <v>31</v>
      </c>
      <c r="D161" s="25" t="s">
        <v>682</v>
      </c>
      <c r="E161" s="25" t="s">
        <v>32</v>
      </c>
      <c r="F161" s="9" t="s">
        <v>1391</v>
      </c>
      <c r="G161" s="25"/>
      <c r="H161" s="25"/>
      <c r="I161" s="25"/>
      <c r="J161" s="25"/>
      <c r="K161" s="25"/>
      <c r="N161" s="25"/>
    </row>
    <row r="162" spans="1:14" ht="30" x14ac:dyDescent="0.25">
      <c r="A162" s="25">
        <v>161</v>
      </c>
      <c r="B162" s="101" t="s">
        <v>1087</v>
      </c>
      <c r="C162" s="9" t="s">
        <v>31</v>
      </c>
      <c r="D162" s="25" t="s">
        <v>682</v>
      </c>
      <c r="E162" s="25" t="s">
        <v>32</v>
      </c>
      <c r="F162" s="9" t="s">
        <v>1391</v>
      </c>
      <c r="G162" s="25"/>
      <c r="H162" s="25"/>
      <c r="I162" s="25"/>
      <c r="J162" s="25"/>
      <c r="K162" s="25"/>
      <c r="N162" s="25"/>
    </row>
    <row r="163" spans="1:14" ht="30" x14ac:dyDescent="0.25">
      <c r="A163" s="25">
        <v>162</v>
      </c>
      <c r="B163" s="101" t="s">
        <v>1088</v>
      </c>
      <c r="C163" s="9" t="s">
        <v>31</v>
      </c>
      <c r="D163" s="25" t="s">
        <v>682</v>
      </c>
      <c r="E163" s="25" t="s">
        <v>32</v>
      </c>
      <c r="F163" s="9" t="s">
        <v>1391</v>
      </c>
      <c r="G163" s="25"/>
      <c r="H163" s="25"/>
      <c r="I163" s="25"/>
      <c r="J163" s="25"/>
      <c r="K163" s="25"/>
      <c r="N163" s="25"/>
    </row>
    <row r="164" spans="1:14" ht="30" x14ac:dyDescent="0.25">
      <c r="A164" s="25">
        <v>163</v>
      </c>
      <c r="B164" s="101" t="s">
        <v>1089</v>
      </c>
      <c r="C164" s="9" t="s">
        <v>31</v>
      </c>
      <c r="D164" s="25" t="s">
        <v>682</v>
      </c>
      <c r="E164" s="25" t="s">
        <v>32</v>
      </c>
      <c r="F164" s="9" t="s">
        <v>1391</v>
      </c>
      <c r="G164" s="25"/>
      <c r="H164" s="25"/>
      <c r="I164" s="25"/>
      <c r="J164" s="25"/>
      <c r="K164" s="25"/>
      <c r="N164" s="25"/>
    </row>
    <row r="165" spans="1:14" ht="30" x14ac:dyDescent="0.25">
      <c r="A165" s="25">
        <v>164</v>
      </c>
      <c r="B165" s="102" t="s">
        <v>1090</v>
      </c>
      <c r="C165" s="9" t="s">
        <v>31</v>
      </c>
      <c r="D165" s="25" t="s">
        <v>682</v>
      </c>
      <c r="E165" s="25" t="s">
        <v>32</v>
      </c>
      <c r="F165" s="9" t="s">
        <v>1391</v>
      </c>
      <c r="G165" s="25"/>
      <c r="H165" s="25"/>
      <c r="I165" s="25"/>
      <c r="J165" s="25"/>
      <c r="K165" s="25"/>
      <c r="N165" s="25"/>
    </row>
    <row r="166" spans="1:14" ht="30" x14ac:dyDescent="0.25">
      <c r="A166" s="25">
        <v>165</v>
      </c>
      <c r="B166" s="101" t="s">
        <v>1091</v>
      </c>
      <c r="C166" s="9" t="s">
        <v>31</v>
      </c>
      <c r="D166" s="25" t="s">
        <v>682</v>
      </c>
      <c r="E166" s="25" t="s">
        <v>32</v>
      </c>
      <c r="F166" s="9" t="s">
        <v>1391</v>
      </c>
      <c r="G166" s="25"/>
      <c r="H166" s="25"/>
      <c r="I166" s="25"/>
      <c r="J166" s="25"/>
      <c r="K166" s="25"/>
      <c r="N166" s="25"/>
    </row>
    <row r="167" spans="1:14" ht="30" x14ac:dyDescent="0.25">
      <c r="A167" s="25">
        <v>166</v>
      </c>
      <c r="B167" s="101" t="s">
        <v>1092</v>
      </c>
      <c r="C167" s="9" t="s">
        <v>31</v>
      </c>
      <c r="D167" s="25" t="s">
        <v>682</v>
      </c>
      <c r="E167" s="25" t="s">
        <v>32</v>
      </c>
      <c r="F167" s="9" t="s">
        <v>1391</v>
      </c>
      <c r="G167" s="25"/>
      <c r="H167" s="25"/>
      <c r="I167" s="25"/>
      <c r="J167" s="25"/>
      <c r="K167" s="25"/>
      <c r="N167" s="25"/>
    </row>
    <row r="168" spans="1:14" ht="30" x14ac:dyDescent="0.25">
      <c r="A168" s="25">
        <v>167</v>
      </c>
      <c r="B168" s="101" t="s">
        <v>1093</v>
      </c>
      <c r="C168" s="9" t="s">
        <v>31</v>
      </c>
      <c r="D168" s="25" t="s">
        <v>682</v>
      </c>
      <c r="E168" s="25" t="s">
        <v>32</v>
      </c>
      <c r="F168" s="9" t="s">
        <v>1391</v>
      </c>
      <c r="G168" s="25"/>
      <c r="H168" s="25"/>
      <c r="I168" s="25"/>
      <c r="J168" s="25"/>
      <c r="K168" s="25"/>
      <c r="N168" s="25"/>
    </row>
    <row r="169" spans="1:14" ht="30" x14ac:dyDescent="0.25">
      <c r="A169" s="25">
        <v>168</v>
      </c>
      <c r="B169" s="101" t="s">
        <v>1094</v>
      </c>
      <c r="C169" s="9" t="s">
        <v>31</v>
      </c>
      <c r="D169" s="25" t="s">
        <v>682</v>
      </c>
      <c r="E169" s="25" t="s">
        <v>32</v>
      </c>
      <c r="F169" s="9" t="s">
        <v>1391</v>
      </c>
      <c r="G169" s="25"/>
      <c r="H169" s="25"/>
      <c r="I169" s="25"/>
      <c r="J169" s="25"/>
      <c r="K169" s="25"/>
      <c r="N169" s="25"/>
    </row>
    <row r="170" spans="1:14" x14ac:dyDescent="0.25">
      <c r="A170" s="25">
        <v>169</v>
      </c>
      <c r="B170" s="101" t="s">
        <v>1095</v>
      </c>
      <c r="C170" s="9" t="s">
        <v>31</v>
      </c>
      <c r="D170" s="25" t="s">
        <v>682</v>
      </c>
      <c r="E170" s="25" t="s">
        <v>32</v>
      </c>
      <c r="F170" s="9" t="s">
        <v>1391</v>
      </c>
      <c r="G170" s="25"/>
      <c r="H170" s="25"/>
      <c r="I170" s="25"/>
      <c r="J170" s="25"/>
      <c r="K170" s="25"/>
      <c r="N170" s="25"/>
    </row>
    <row r="171" spans="1:14" ht="30" x14ac:dyDescent="0.25">
      <c r="A171" s="25">
        <v>170</v>
      </c>
      <c r="B171" s="101" t="s">
        <v>1096</v>
      </c>
      <c r="C171" s="9" t="s">
        <v>31</v>
      </c>
      <c r="D171" s="25" t="s">
        <v>682</v>
      </c>
      <c r="E171" s="25" t="s">
        <v>32</v>
      </c>
      <c r="F171" s="9" t="s">
        <v>1391</v>
      </c>
      <c r="G171" s="25"/>
      <c r="H171" s="25"/>
      <c r="I171" s="25"/>
      <c r="J171" s="25"/>
      <c r="K171" s="25"/>
      <c r="N171" s="25"/>
    </row>
    <row r="172" spans="1:14" ht="30" x14ac:dyDescent="0.25">
      <c r="A172" s="25">
        <v>171</v>
      </c>
      <c r="B172" s="101" t="s">
        <v>1097</v>
      </c>
      <c r="C172" s="9" t="s">
        <v>31</v>
      </c>
      <c r="D172" s="25" t="s">
        <v>682</v>
      </c>
      <c r="E172" s="25" t="s">
        <v>32</v>
      </c>
      <c r="F172" s="9" t="s">
        <v>1391</v>
      </c>
      <c r="G172" s="25"/>
      <c r="H172" s="25"/>
      <c r="I172" s="25"/>
      <c r="J172" s="25"/>
      <c r="K172" s="25"/>
      <c r="N172" s="25"/>
    </row>
    <row r="173" spans="1:14" ht="30" x14ac:dyDescent="0.25">
      <c r="A173" s="25">
        <v>172</v>
      </c>
      <c r="B173" s="101" t="s">
        <v>1098</v>
      </c>
      <c r="C173" s="9" t="s">
        <v>31</v>
      </c>
      <c r="D173" s="25" t="s">
        <v>682</v>
      </c>
      <c r="E173" s="25" t="s">
        <v>32</v>
      </c>
      <c r="F173" s="9" t="s">
        <v>1391</v>
      </c>
      <c r="G173" s="25"/>
      <c r="H173" s="25"/>
      <c r="I173" s="25"/>
      <c r="J173" s="25"/>
      <c r="K173" s="25"/>
      <c r="N173" s="25"/>
    </row>
    <row r="174" spans="1:14" ht="30" x14ac:dyDescent="0.25">
      <c r="A174" s="25">
        <v>173</v>
      </c>
      <c r="B174" s="101" t="s">
        <v>1099</v>
      </c>
      <c r="C174" s="9" t="s">
        <v>31</v>
      </c>
      <c r="D174" s="25" t="s">
        <v>682</v>
      </c>
      <c r="E174" s="25" t="s">
        <v>32</v>
      </c>
      <c r="F174" s="9" t="s">
        <v>1391</v>
      </c>
      <c r="G174" s="25"/>
      <c r="H174" s="25"/>
      <c r="I174" s="25"/>
      <c r="J174" s="25"/>
      <c r="K174" s="25"/>
      <c r="N174" s="25"/>
    </row>
    <row r="175" spans="1:14" x14ac:dyDescent="0.25">
      <c r="A175" s="25">
        <v>174</v>
      </c>
      <c r="B175" s="102" t="s">
        <v>1100</v>
      </c>
      <c r="C175" s="9" t="s">
        <v>31</v>
      </c>
      <c r="D175" s="25" t="s">
        <v>691</v>
      </c>
      <c r="E175" s="25" t="s">
        <v>32</v>
      </c>
      <c r="F175" s="9" t="s">
        <v>1391</v>
      </c>
      <c r="G175" s="25"/>
      <c r="H175" s="25"/>
      <c r="I175" s="25"/>
      <c r="J175" s="25"/>
      <c r="K175" s="25"/>
      <c r="N175" s="25"/>
    </row>
    <row r="176" spans="1:14" x14ac:dyDescent="0.25">
      <c r="A176" s="25">
        <v>175</v>
      </c>
      <c r="B176" s="101" t="s">
        <v>1101</v>
      </c>
      <c r="C176" s="9" t="s">
        <v>31</v>
      </c>
      <c r="D176" s="25" t="s">
        <v>691</v>
      </c>
      <c r="E176" s="25" t="s">
        <v>32</v>
      </c>
      <c r="F176" s="9" t="s">
        <v>1391</v>
      </c>
      <c r="G176" s="25"/>
      <c r="H176" s="25"/>
      <c r="I176" s="25"/>
      <c r="J176" s="25"/>
      <c r="K176" s="25"/>
      <c r="N176" s="25"/>
    </row>
    <row r="177" spans="1:14" x14ac:dyDescent="0.25">
      <c r="A177" s="25">
        <v>176</v>
      </c>
      <c r="B177" s="101" t="s">
        <v>1102</v>
      </c>
      <c r="C177" s="9" t="s">
        <v>31</v>
      </c>
      <c r="D177" s="25" t="s">
        <v>691</v>
      </c>
      <c r="E177" s="25" t="s">
        <v>32</v>
      </c>
      <c r="F177" s="9" t="s">
        <v>1391</v>
      </c>
      <c r="G177" s="25"/>
      <c r="H177" s="25"/>
      <c r="I177" s="25"/>
      <c r="J177" s="25"/>
      <c r="K177" s="25"/>
      <c r="N177" s="25"/>
    </row>
    <row r="178" spans="1:14" x14ac:dyDescent="0.25">
      <c r="A178" s="25">
        <v>177</v>
      </c>
      <c r="B178" s="101" t="s">
        <v>1103</v>
      </c>
      <c r="C178" s="9" t="s">
        <v>31</v>
      </c>
      <c r="D178" s="25" t="s">
        <v>691</v>
      </c>
      <c r="E178" s="25" t="s">
        <v>32</v>
      </c>
      <c r="F178" s="9" t="s">
        <v>1391</v>
      </c>
      <c r="G178" s="25"/>
      <c r="H178" s="25"/>
      <c r="I178" s="25"/>
      <c r="J178" s="25"/>
      <c r="K178" s="25"/>
      <c r="N178" s="25"/>
    </row>
    <row r="179" spans="1:14" x14ac:dyDescent="0.25">
      <c r="A179" s="25">
        <v>178</v>
      </c>
      <c r="B179" s="101" t="s">
        <v>1104</v>
      </c>
      <c r="C179" s="9" t="s">
        <v>31</v>
      </c>
      <c r="D179" s="25" t="s">
        <v>691</v>
      </c>
      <c r="E179" s="25" t="s">
        <v>32</v>
      </c>
      <c r="F179" s="9" t="s">
        <v>1391</v>
      </c>
      <c r="G179" s="25"/>
      <c r="H179" s="25"/>
      <c r="I179" s="25"/>
      <c r="J179" s="25"/>
      <c r="K179" s="25"/>
      <c r="N179" s="25"/>
    </row>
    <row r="180" spans="1:14" x14ac:dyDescent="0.25">
      <c r="A180" s="25">
        <v>179</v>
      </c>
      <c r="B180" s="101" t="s">
        <v>1105</v>
      </c>
      <c r="C180" s="9" t="s">
        <v>31</v>
      </c>
      <c r="D180" s="25" t="s">
        <v>691</v>
      </c>
      <c r="E180" s="25" t="s">
        <v>32</v>
      </c>
      <c r="F180" s="9" t="s">
        <v>1391</v>
      </c>
      <c r="G180" s="25"/>
      <c r="H180" s="25"/>
      <c r="I180" s="25"/>
      <c r="J180" s="25"/>
      <c r="K180" s="25"/>
      <c r="N180" s="25"/>
    </row>
    <row r="181" spans="1:14" x14ac:dyDescent="0.25">
      <c r="A181" s="25">
        <v>180</v>
      </c>
      <c r="B181" s="101" t="s">
        <v>1106</v>
      </c>
      <c r="C181" s="9" t="s">
        <v>31</v>
      </c>
      <c r="D181" s="25" t="s">
        <v>691</v>
      </c>
      <c r="E181" s="25" t="s">
        <v>32</v>
      </c>
      <c r="F181" s="9" t="s">
        <v>1391</v>
      </c>
      <c r="G181" s="25"/>
      <c r="H181" s="25"/>
      <c r="I181" s="25"/>
      <c r="J181" s="25"/>
      <c r="K181" s="25"/>
      <c r="N181" s="25"/>
    </row>
    <row r="182" spans="1:14" x14ac:dyDescent="0.25">
      <c r="A182" s="25">
        <v>181</v>
      </c>
      <c r="B182" s="101" t="s">
        <v>1107</v>
      </c>
      <c r="C182" s="9" t="s">
        <v>31</v>
      </c>
      <c r="D182" s="25" t="s">
        <v>691</v>
      </c>
      <c r="E182" s="25" t="s">
        <v>32</v>
      </c>
      <c r="F182" s="9" t="s">
        <v>1391</v>
      </c>
      <c r="G182" s="25"/>
      <c r="H182" s="25"/>
      <c r="I182" s="25"/>
      <c r="J182" s="25"/>
      <c r="K182" s="25"/>
      <c r="N182" s="25"/>
    </row>
    <row r="183" spans="1:14" x14ac:dyDescent="0.25">
      <c r="A183" s="25">
        <v>182</v>
      </c>
      <c r="B183" s="101" t="s">
        <v>1108</v>
      </c>
      <c r="C183" s="9" t="s">
        <v>31</v>
      </c>
      <c r="D183" s="25" t="s">
        <v>691</v>
      </c>
      <c r="E183" s="25" t="s">
        <v>32</v>
      </c>
      <c r="F183" s="9" t="s">
        <v>1391</v>
      </c>
      <c r="G183" s="25"/>
      <c r="H183" s="25"/>
      <c r="I183" s="25"/>
      <c r="J183" s="25"/>
      <c r="K183" s="25"/>
      <c r="N183" s="25"/>
    </row>
    <row r="184" spans="1:14" x14ac:dyDescent="0.25">
      <c r="A184" s="25">
        <v>183</v>
      </c>
      <c r="B184" s="101" t="s">
        <v>1109</v>
      </c>
      <c r="C184" s="9" t="s">
        <v>31</v>
      </c>
      <c r="D184" s="25" t="s">
        <v>25</v>
      </c>
      <c r="E184" s="25" t="s">
        <v>32</v>
      </c>
      <c r="F184" s="9" t="s">
        <v>2090</v>
      </c>
      <c r="G184" s="25"/>
      <c r="H184" s="25"/>
      <c r="I184" s="25"/>
      <c r="J184" s="25"/>
      <c r="K184" s="25"/>
      <c r="N184" s="25"/>
    </row>
    <row r="185" spans="1:14" x14ac:dyDescent="0.25">
      <c r="A185" s="25">
        <v>184</v>
      </c>
      <c r="B185" s="81" t="s">
        <v>1110</v>
      </c>
      <c r="C185" s="9" t="s">
        <v>31</v>
      </c>
      <c r="D185" s="25" t="s">
        <v>702</v>
      </c>
      <c r="E185" s="25" t="s">
        <v>32</v>
      </c>
      <c r="F185" s="9" t="s">
        <v>1391</v>
      </c>
      <c r="G185" s="25"/>
      <c r="H185" s="25"/>
      <c r="I185" s="25"/>
      <c r="J185" s="25"/>
      <c r="K185" s="25"/>
      <c r="N185" s="25"/>
    </row>
    <row r="186" spans="1:14" x14ac:dyDescent="0.25">
      <c r="A186" s="25">
        <v>185</v>
      </c>
      <c r="B186" s="81" t="s">
        <v>1111</v>
      </c>
      <c r="C186" s="9" t="s">
        <v>31</v>
      </c>
      <c r="D186" s="25" t="s">
        <v>702</v>
      </c>
      <c r="E186" s="25" t="s">
        <v>32</v>
      </c>
      <c r="F186" s="9" t="s">
        <v>1391</v>
      </c>
      <c r="G186" s="25"/>
      <c r="H186" s="25"/>
      <c r="I186" s="25"/>
      <c r="J186" s="25"/>
      <c r="K186" s="25"/>
      <c r="N186" s="25"/>
    </row>
    <row r="187" spans="1:14" x14ac:dyDescent="0.25">
      <c r="A187" s="25">
        <v>186</v>
      </c>
      <c r="B187" s="81" t="s">
        <v>1112</v>
      </c>
      <c r="C187" s="9" t="s">
        <v>31</v>
      </c>
      <c r="D187" s="25" t="s">
        <v>702</v>
      </c>
      <c r="E187" s="25" t="s">
        <v>32</v>
      </c>
      <c r="F187" s="9" t="s">
        <v>1391</v>
      </c>
      <c r="G187" s="25"/>
      <c r="H187" s="25"/>
      <c r="I187" s="25"/>
      <c r="J187" s="25"/>
      <c r="K187" s="25"/>
      <c r="N187" s="25"/>
    </row>
    <row r="188" spans="1:14" ht="30" x14ac:dyDescent="0.25">
      <c r="A188" s="25">
        <v>187</v>
      </c>
      <c r="B188" s="101" t="s">
        <v>1113</v>
      </c>
      <c r="C188" s="9" t="s">
        <v>31</v>
      </c>
      <c r="D188" s="25" t="s">
        <v>702</v>
      </c>
      <c r="E188" s="25" t="s">
        <v>32</v>
      </c>
      <c r="F188" s="9" t="s">
        <v>1391</v>
      </c>
      <c r="G188" s="25"/>
      <c r="H188" s="25"/>
      <c r="I188" s="25"/>
      <c r="J188" s="25"/>
      <c r="K188" s="25"/>
      <c r="N188" s="25"/>
    </row>
    <row r="189" spans="1:14" x14ac:dyDescent="0.25">
      <c r="A189" s="25">
        <v>188</v>
      </c>
      <c r="B189" s="101" t="s">
        <v>1114</v>
      </c>
      <c r="C189" s="9" t="s">
        <v>31</v>
      </c>
      <c r="D189" s="25" t="s">
        <v>707</v>
      </c>
      <c r="E189" s="25" t="s">
        <v>48</v>
      </c>
      <c r="F189" s="9" t="s">
        <v>2090</v>
      </c>
      <c r="G189" s="25" t="s">
        <v>2422</v>
      </c>
      <c r="H189" s="25"/>
      <c r="I189" s="25"/>
      <c r="J189" s="25"/>
      <c r="K189" s="25"/>
      <c r="N189" s="25"/>
    </row>
    <row r="190" spans="1:14" x14ac:dyDescent="0.25">
      <c r="A190" s="25">
        <v>189</v>
      </c>
      <c r="B190" s="81" t="s">
        <v>1115</v>
      </c>
      <c r="C190" s="9" t="s">
        <v>31</v>
      </c>
      <c r="D190" s="25" t="s">
        <v>707</v>
      </c>
      <c r="E190" s="25" t="s">
        <v>32</v>
      </c>
      <c r="F190" s="9" t="s">
        <v>2090</v>
      </c>
      <c r="G190" s="25" t="s">
        <v>2424</v>
      </c>
      <c r="H190" s="25" t="s">
        <v>2423</v>
      </c>
      <c r="I190" s="25"/>
      <c r="J190" s="25"/>
      <c r="K190" s="25"/>
      <c r="N190" s="25"/>
    </row>
    <row r="191" spans="1:14" ht="30" x14ac:dyDescent="0.25">
      <c r="A191" s="25">
        <v>190</v>
      </c>
      <c r="B191" s="81" t="s">
        <v>1116</v>
      </c>
      <c r="C191" s="9" t="s">
        <v>31</v>
      </c>
      <c r="D191" s="25" t="s">
        <v>707</v>
      </c>
      <c r="E191" s="25" t="s">
        <v>32</v>
      </c>
      <c r="F191" s="9" t="s">
        <v>1391</v>
      </c>
      <c r="G191" s="25"/>
      <c r="H191" s="25" t="s">
        <v>263</v>
      </c>
      <c r="I191" s="25"/>
      <c r="J191" s="25"/>
      <c r="K191" s="25"/>
      <c r="N191" s="25"/>
    </row>
    <row r="192" spans="1:14" ht="30" x14ac:dyDescent="0.25">
      <c r="A192" s="25">
        <v>191</v>
      </c>
      <c r="B192" s="81" t="s">
        <v>1117</v>
      </c>
      <c r="C192" s="9" t="s">
        <v>31</v>
      </c>
      <c r="D192" s="25" t="s">
        <v>707</v>
      </c>
      <c r="E192" s="25" t="s">
        <v>32</v>
      </c>
      <c r="F192" s="9" t="s">
        <v>1391</v>
      </c>
      <c r="G192" s="25"/>
      <c r="H192" s="25"/>
      <c r="I192" s="25"/>
      <c r="J192" s="25"/>
      <c r="K192" s="25"/>
      <c r="N192" s="25"/>
    </row>
    <row r="193" spans="1:14" ht="30" x14ac:dyDescent="0.25">
      <c r="A193" s="25">
        <v>192</v>
      </c>
      <c r="B193" s="81" t="s">
        <v>1118</v>
      </c>
      <c r="C193" s="9" t="s">
        <v>31</v>
      </c>
      <c r="D193" s="25" t="s">
        <v>707</v>
      </c>
      <c r="E193" s="25" t="s">
        <v>32</v>
      </c>
      <c r="F193" s="9" t="s">
        <v>1391</v>
      </c>
      <c r="G193" s="25"/>
      <c r="H193" s="25"/>
      <c r="I193" s="25"/>
      <c r="J193" s="25"/>
      <c r="K193" s="25"/>
      <c r="N193" s="25"/>
    </row>
    <row r="194" spans="1:14" ht="30" x14ac:dyDescent="0.25">
      <c r="A194" s="25">
        <v>193</v>
      </c>
      <c r="B194" s="81" t="s">
        <v>1119</v>
      </c>
      <c r="C194" s="9" t="s">
        <v>31</v>
      </c>
      <c r="D194" s="25" t="s">
        <v>707</v>
      </c>
      <c r="E194" s="25" t="s">
        <v>32</v>
      </c>
      <c r="F194" s="9" t="s">
        <v>1391</v>
      </c>
      <c r="G194" s="25"/>
      <c r="H194" s="25"/>
      <c r="I194" s="25"/>
      <c r="J194" s="25"/>
      <c r="K194" s="25"/>
      <c r="N194" s="25"/>
    </row>
    <row r="195" spans="1:14" x14ac:dyDescent="0.25">
      <c r="A195" s="25">
        <v>194</v>
      </c>
      <c r="B195" s="81" t="s">
        <v>1120</v>
      </c>
      <c r="C195" s="9" t="s">
        <v>31</v>
      </c>
      <c r="D195" s="25" t="s">
        <v>707</v>
      </c>
      <c r="E195" s="25" t="s">
        <v>32</v>
      </c>
      <c r="F195" s="9" t="s">
        <v>1391</v>
      </c>
      <c r="G195" s="25"/>
      <c r="H195" s="25"/>
      <c r="I195" s="25"/>
      <c r="J195" s="25"/>
      <c r="K195" s="25"/>
      <c r="N195" s="25"/>
    </row>
    <row r="196" spans="1:14" ht="30" x14ac:dyDescent="0.25">
      <c r="A196" s="25">
        <v>195</v>
      </c>
      <c r="B196" s="81" t="s">
        <v>1121</v>
      </c>
      <c r="C196" s="9" t="s">
        <v>31</v>
      </c>
      <c r="D196" s="25" t="s">
        <v>707</v>
      </c>
      <c r="E196" s="25" t="s">
        <v>32</v>
      </c>
      <c r="F196" s="9" t="s">
        <v>1391</v>
      </c>
      <c r="G196" s="25"/>
      <c r="H196" s="25"/>
      <c r="I196" s="25"/>
      <c r="J196" s="25"/>
      <c r="K196" s="25"/>
      <c r="N196" s="25"/>
    </row>
    <row r="197" spans="1:14" ht="30" x14ac:dyDescent="0.25">
      <c r="A197" s="25">
        <v>196</v>
      </c>
      <c r="B197" s="81" t="s">
        <v>1122</v>
      </c>
      <c r="C197" s="9" t="s">
        <v>31</v>
      </c>
      <c r="D197" s="25" t="s">
        <v>707</v>
      </c>
      <c r="E197" s="25" t="s">
        <v>32</v>
      </c>
      <c r="F197" s="9" t="s">
        <v>1391</v>
      </c>
      <c r="G197" s="25"/>
      <c r="H197" s="25"/>
      <c r="I197" s="25"/>
      <c r="J197" s="25"/>
      <c r="K197" s="25"/>
      <c r="N197" s="25"/>
    </row>
    <row r="198" spans="1:14" ht="30" x14ac:dyDescent="0.25">
      <c r="A198" s="25">
        <v>197</v>
      </c>
      <c r="B198" s="81" t="s">
        <v>1123</v>
      </c>
      <c r="C198" s="9" t="s">
        <v>31</v>
      </c>
      <c r="D198" s="25" t="s">
        <v>707</v>
      </c>
      <c r="E198" s="25" t="s">
        <v>32</v>
      </c>
      <c r="F198" s="9" t="s">
        <v>1391</v>
      </c>
      <c r="G198" s="25"/>
      <c r="H198" s="25"/>
      <c r="I198" s="25"/>
      <c r="J198" s="25"/>
      <c r="K198" s="25"/>
      <c r="N198" s="25"/>
    </row>
    <row r="199" spans="1:14" x14ac:dyDescent="0.25">
      <c r="A199" s="25">
        <v>198</v>
      </c>
      <c r="B199" s="81" t="s">
        <v>1124</v>
      </c>
      <c r="C199" s="9" t="s">
        <v>31</v>
      </c>
      <c r="D199" s="25" t="s">
        <v>707</v>
      </c>
      <c r="E199" s="25" t="s">
        <v>32</v>
      </c>
      <c r="F199" s="9" t="s">
        <v>1391</v>
      </c>
      <c r="G199" s="25"/>
      <c r="H199" s="25"/>
      <c r="I199" s="25"/>
      <c r="J199" s="25"/>
      <c r="K199" s="25"/>
      <c r="N199" s="25"/>
    </row>
    <row r="200" spans="1:14" x14ac:dyDescent="0.25">
      <c r="A200" s="25">
        <v>199</v>
      </c>
      <c r="B200" s="102" t="s">
        <v>1125</v>
      </c>
      <c r="C200" s="9" t="s">
        <v>31</v>
      </c>
      <c r="D200" s="25" t="s">
        <v>333</v>
      </c>
      <c r="E200" s="25" t="s">
        <v>32</v>
      </c>
      <c r="F200" s="9" t="s">
        <v>1391</v>
      </c>
      <c r="G200" s="25"/>
      <c r="H200" s="25"/>
      <c r="I200" s="25"/>
      <c r="J200" s="25"/>
      <c r="K200" s="25"/>
      <c r="N200" s="25"/>
    </row>
    <row r="201" spans="1:14" x14ac:dyDescent="0.25">
      <c r="A201" s="25">
        <v>200</v>
      </c>
      <c r="B201" s="102" t="s">
        <v>1126</v>
      </c>
      <c r="C201" s="9" t="s">
        <v>31</v>
      </c>
      <c r="D201" s="25" t="s">
        <v>333</v>
      </c>
      <c r="E201" s="25" t="s">
        <v>32</v>
      </c>
      <c r="F201" s="9" t="s">
        <v>1391</v>
      </c>
      <c r="G201" s="25"/>
      <c r="H201" s="25"/>
      <c r="I201" s="25"/>
      <c r="J201" s="25"/>
      <c r="K201" s="25"/>
      <c r="N201" s="25"/>
    </row>
    <row r="202" spans="1:14" x14ac:dyDescent="0.25">
      <c r="A202" s="25">
        <v>201</v>
      </c>
      <c r="B202" s="101" t="s">
        <v>1127</v>
      </c>
      <c r="C202" s="9" t="s">
        <v>31</v>
      </c>
      <c r="D202" s="25" t="s">
        <v>333</v>
      </c>
      <c r="E202" s="25" t="s">
        <v>32</v>
      </c>
      <c r="F202" s="9" t="s">
        <v>1391</v>
      </c>
      <c r="G202" s="25"/>
      <c r="H202" s="25"/>
      <c r="I202" s="25"/>
      <c r="J202" s="25"/>
      <c r="K202" s="25"/>
      <c r="N202" s="25"/>
    </row>
    <row r="203" spans="1:14" x14ac:dyDescent="0.25">
      <c r="A203" s="25">
        <v>202</v>
      </c>
      <c r="B203" s="102" t="s">
        <v>1128</v>
      </c>
      <c r="C203" s="9" t="s">
        <v>31</v>
      </c>
      <c r="D203" s="25" t="s">
        <v>733</v>
      </c>
      <c r="E203" s="25" t="s">
        <v>32</v>
      </c>
      <c r="F203" s="9" t="s">
        <v>2062</v>
      </c>
      <c r="G203" s="25" t="s">
        <v>2724</v>
      </c>
      <c r="H203" s="25"/>
      <c r="I203" s="25"/>
      <c r="J203" s="25"/>
      <c r="K203" s="25"/>
      <c r="N203" s="25"/>
    </row>
    <row r="204" spans="1:14" x14ac:dyDescent="0.25">
      <c r="A204" s="25">
        <v>203</v>
      </c>
      <c r="B204" s="102" t="s">
        <v>1129</v>
      </c>
      <c r="C204" s="9" t="s">
        <v>31</v>
      </c>
      <c r="D204" s="25" t="s">
        <v>733</v>
      </c>
      <c r="E204" s="25" t="s">
        <v>32</v>
      </c>
      <c r="F204" s="9" t="s">
        <v>2062</v>
      </c>
      <c r="G204" s="25" t="s">
        <v>2725</v>
      </c>
      <c r="H204" s="25"/>
      <c r="I204" s="25"/>
      <c r="J204" s="25"/>
      <c r="K204" s="25"/>
      <c r="N204" s="25"/>
    </row>
    <row r="205" spans="1:14" x14ac:dyDescent="0.25">
      <c r="A205" s="25">
        <v>204</v>
      </c>
      <c r="B205" s="102" t="s">
        <v>1130</v>
      </c>
      <c r="C205" s="9" t="s">
        <v>31</v>
      </c>
      <c r="D205" s="25" t="s">
        <v>733</v>
      </c>
      <c r="E205" s="25" t="s">
        <v>32</v>
      </c>
      <c r="F205" s="9" t="s">
        <v>2062</v>
      </c>
      <c r="G205" s="25" t="s">
        <v>2726</v>
      </c>
      <c r="H205" s="25"/>
      <c r="I205" s="25"/>
      <c r="J205" s="25"/>
      <c r="K205" s="25"/>
      <c r="N205" s="25"/>
    </row>
    <row r="206" spans="1:14" ht="30" x14ac:dyDescent="0.25">
      <c r="A206" s="25">
        <v>205</v>
      </c>
      <c r="B206" s="101" t="s">
        <v>1131</v>
      </c>
      <c r="C206" s="9" t="s">
        <v>31</v>
      </c>
      <c r="D206" s="25" t="s">
        <v>733</v>
      </c>
      <c r="E206" s="25" t="s">
        <v>32</v>
      </c>
      <c r="F206" s="9" t="s">
        <v>2062</v>
      </c>
      <c r="G206" s="25" t="s">
        <v>2727</v>
      </c>
      <c r="H206" s="25"/>
      <c r="I206" s="25"/>
      <c r="J206" s="25"/>
      <c r="K206" s="25"/>
      <c r="N206" s="25"/>
    </row>
    <row r="207" spans="1:14" ht="30" x14ac:dyDescent="0.25">
      <c r="A207" s="25">
        <v>206</v>
      </c>
      <c r="B207" s="102" t="s">
        <v>1132</v>
      </c>
      <c r="C207" s="9" t="s">
        <v>31</v>
      </c>
      <c r="D207" s="25" t="s">
        <v>733</v>
      </c>
      <c r="E207" s="25" t="s">
        <v>32</v>
      </c>
      <c r="F207" s="9" t="s">
        <v>2062</v>
      </c>
      <c r="G207" s="25" t="s">
        <v>2728</v>
      </c>
      <c r="H207" s="25"/>
      <c r="I207" s="25"/>
      <c r="J207" s="25"/>
      <c r="K207" s="25"/>
      <c r="N207" s="25"/>
    </row>
    <row r="208" spans="1:14" x14ac:dyDescent="0.25">
      <c r="A208" s="25">
        <v>207</v>
      </c>
      <c r="B208" s="102" t="s">
        <v>1133</v>
      </c>
      <c r="C208" s="9" t="s">
        <v>31</v>
      </c>
      <c r="D208" s="25" t="s">
        <v>733</v>
      </c>
      <c r="E208" s="25" t="s">
        <v>32</v>
      </c>
      <c r="F208" s="9" t="s">
        <v>2062</v>
      </c>
      <c r="G208" s="25" t="s">
        <v>2729</v>
      </c>
      <c r="H208" s="25"/>
      <c r="I208" s="25"/>
      <c r="J208" s="25"/>
      <c r="K208" s="25"/>
      <c r="N208" s="25"/>
    </row>
    <row r="209" spans="1:14" ht="30" x14ac:dyDescent="0.25">
      <c r="A209" s="25">
        <v>208</v>
      </c>
      <c r="B209" s="101" t="s">
        <v>1134</v>
      </c>
      <c r="C209" s="9" t="s">
        <v>31</v>
      </c>
      <c r="D209" s="137" t="s">
        <v>739</v>
      </c>
      <c r="E209" s="25" t="s">
        <v>32</v>
      </c>
      <c r="F209" s="9" t="s">
        <v>2062</v>
      </c>
      <c r="G209" s="9" t="s">
        <v>2901</v>
      </c>
      <c r="H209" s="25"/>
      <c r="I209" s="25"/>
      <c r="J209" s="25"/>
      <c r="K209" s="25"/>
      <c r="N209" s="25"/>
    </row>
    <row r="210" spans="1:14" ht="30" x14ac:dyDescent="0.25">
      <c r="A210" s="25">
        <v>209</v>
      </c>
      <c r="B210" s="101" t="s">
        <v>1135</v>
      </c>
      <c r="C210" s="9" t="s">
        <v>31</v>
      </c>
      <c r="D210" s="137" t="s">
        <v>739</v>
      </c>
      <c r="E210" s="25" t="s">
        <v>32</v>
      </c>
      <c r="F210" s="9" t="s">
        <v>2062</v>
      </c>
      <c r="G210" s="9" t="s">
        <v>2912</v>
      </c>
      <c r="H210" s="25"/>
      <c r="I210" s="25"/>
      <c r="J210" s="25"/>
      <c r="K210" s="25"/>
      <c r="N210" s="25"/>
    </row>
    <row r="211" spans="1:14" x14ac:dyDescent="0.25">
      <c r="A211" s="25">
        <v>210</v>
      </c>
      <c r="B211" s="101" t="s">
        <v>1136</v>
      </c>
      <c r="C211" s="9" t="s">
        <v>31</v>
      </c>
      <c r="D211" s="137" t="s">
        <v>739</v>
      </c>
      <c r="E211" s="25" t="s">
        <v>32</v>
      </c>
      <c r="F211" s="9" t="s">
        <v>2090</v>
      </c>
      <c r="G211" s="9" t="s">
        <v>2913</v>
      </c>
      <c r="H211" s="25"/>
      <c r="I211" s="25"/>
      <c r="J211" s="25"/>
      <c r="K211" s="25"/>
      <c r="N211" s="25"/>
    </row>
    <row r="212" spans="1:14" x14ac:dyDescent="0.25">
      <c r="A212" s="25">
        <v>211</v>
      </c>
      <c r="B212" s="101" t="s">
        <v>1137</v>
      </c>
      <c r="C212" s="9" t="s">
        <v>31</v>
      </c>
      <c r="D212" s="25" t="s">
        <v>739</v>
      </c>
      <c r="E212" s="25" t="s">
        <v>48</v>
      </c>
      <c r="F212" s="9" t="s">
        <v>2062</v>
      </c>
      <c r="G212" s="9" t="s">
        <v>2902</v>
      </c>
      <c r="H212" s="25"/>
      <c r="I212" s="25"/>
      <c r="J212" s="25"/>
      <c r="K212" s="25"/>
      <c r="N212" s="25"/>
    </row>
    <row r="213" spans="1:14" ht="30" x14ac:dyDescent="0.25">
      <c r="A213" s="25">
        <v>212</v>
      </c>
      <c r="B213" s="101" t="s">
        <v>1138</v>
      </c>
      <c r="C213" s="9" t="s">
        <v>31</v>
      </c>
      <c r="D213" s="25" t="s">
        <v>739</v>
      </c>
      <c r="E213" s="25" t="s">
        <v>32</v>
      </c>
      <c r="F213" s="9" t="s">
        <v>2062</v>
      </c>
      <c r="G213" s="9" t="s">
        <v>2914</v>
      </c>
      <c r="H213" s="25"/>
      <c r="I213" s="25"/>
      <c r="J213" s="25"/>
      <c r="K213" s="25"/>
      <c r="N213" s="25"/>
    </row>
    <row r="214" spans="1:14" x14ac:dyDescent="0.25">
      <c r="A214" s="25">
        <v>213</v>
      </c>
      <c r="B214" s="101" t="s">
        <v>1139</v>
      </c>
      <c r="C214" s="9" t="s">
        <v>31</v>
      </c>
      <c r="D214" s="25" t="s">
        <v>742</v>
      </c>
      <c r="E214" s="25" t="s">
        <v>32</v>
      </c>
      <c r="F214" s="9" t="s">
        <v>1391</v>
      </c>
      <c r="G214" s="25"/>
      <c r="H214" s="25"/>
      <c r="I214" s="25"/>
      <c r="J214" s="25"/>
      <c r="K214" s="25"/>
      <c r="N214" s="25"/>
    </row>
    <row r="215" spans="1:14" x14ac:dyDescent="0.25">
      <c r="A215" s="25">
        <v>214</v>
      </c>
      <c r="B215" s="101" t="s">
        <v>1140</v>
      </c>
      <c r="C215" s="9" t="s">
        <v>31</v>
      </c>
      <c r="D215" s="25" t="s">
        <v>742</v>
      </c>
      <c r="E215" s="25" t="s">
        <v>32</v>
      </c>
      <c r="F215" s="9" t="s">
        <v>1391</v>
      </c>
      <c r="G215" s="25"/>
      <c r="H215" s="25"/>
      <c r="I215" s="25"/>
      <c r="J215" s="25"/>
      <c r="K215" s="25"/>
      <c r="N215" s="25"/>
    </row>
    <row r="216" spans="1:14" ht="30" x14ac:dyDescent="0.25">
      <c r="A216" s="25">
        <v>215</v>
      </c>
      <c r="B216" s="101" t="s">
        <v>1141</v>
      </c>
      <c r="C216" s="9" t="s">
        <v>31</v>
      </c>
      <c r="D216" s="25" t="s">
        <v>742</v>
      </c>
      <c r="E216" s="25" t="s">
        <v>32</v>
      </c>
      <c r="F216" s="9" t="s">
        <v>1391</v>
      </c>
      <c r="G216" s="25"/>
      <c r="H216" s="25"/>
      <c r="I216" s="25"/>
      <c r="J216" s="25"/>
      <c r="K216" s="25"/>
      <c r="N216" s="25"/>
    </row>
    <row r="217" spans="1:14" x14ac:dyDescent="0.25">
      <c r="A217" s="25">
        <v>216</v>
      </c>
      <c r="B217" s="102" t="s">
        <v>1142</v>
      </c>
      <c r="C217" s="9" t="s">
        <v>31</v>
      </c>
      <c r="D217" s="25" t="s">
        <v>742</v>
      </c>
      <c r="E217" s="25" t="s">
        <v>32</v>
      </c>
      <c r="F217" s="9" t="s">
        <v>1391</v>
      </c>
      <c r="G217" s="25"/>
      <c r="H217" s="25"/>
      <c r="I217" s="25"/>
      <c r="J217" s="25"/>
      <c r="K217" s="25"/>
      <c r="N217" s="25"/>
    </row>
    <row r="218" spans="1:14" x14ac:dyDescent="0.25">
      <c r="A218" s="25">
        <v>217</v>
      </c>
      <c r="B218" s="102" t="s">
        <v>1143</v>
      </c>
      <c r="C218" s="9" t="s">
        <v>31</v>
      </c>
      <c r="D218" s="25" t="s">
        <v>742</v>
      </c>
      <c r="E218" s="25" t="s">
        <v>32</v>
      </c>
      <c r="F218" s="9" t="s">
        <v>1391</v>
      </c>
      <c r="G218" s="25"/>
      <c r="H218" s="25"/>
      <c r="I218" s="25"/>
      <c r="J218" s="25"/>
      <c r="K218" s="25"/>
      <c r="N218" s="25"/>
    </row>
    <row r="219" spans="1:14" x14ac:dyDescent="0.25">
      <c r="A219" s="25">
        <v>218</v>
      </c>
      <c r="B219" s="101" t="s">
        <v>1144</v>
      </c>
      <c r="C219" s="9" t="s">
        <v>31</v>
      </c>
      <c r="D219" s="25" t="s">
        <v>742</v>
      </c>
      <c r="E219" s="25" t="s">
        <v>32</v>
      </c>
      <c r="F219" s="9" t="s">
        <v>1391</v>
      </c>
      <c r="G219" s="25"/>
      <c r="H219" s="25"/>
      <c r="I219" s="25"/>
      <c r="J219" s="25"/>
      <c r="K219" s="25"/>
      <c r="N219" s="25"/>
    </row>
    <row r="220" spans="1:14" x14ac:dyDescent="0.25">
      <c r="A220" s="25">
        <v>219</v>
      </c>
      <c r="B220" s="101" t="s">
        <v>1145</v>
      </c>
      <c r="C220" s="9" t="s">
        <v>31</v>
      </c>
      <c r="D220" s="25" t="s">
        <v>742</v>
      </c>
      <c r="E220" s="25" t="s">
        <v>32</v>
      </c>
      <c r="F220" s="9" t="s">
        <v>1391</v>
      </c>
      <c r="G220" s="25"/>
      <c r="H220" s="25"/>
      <c r="I220" s="25"/>
      <c r="J220" s="25"/>
      <c r="K220" s="25"/>
      <c r="N220" s="25"/>
    </row>
    <row r="221" spans="1:14" x14ac:dyDescent="0.25">
      <c r="A221" s="25">
        <v>220</v>
      </c>
      <c r="B221" s="101" t="s">
        <v>1146</v>
      </c>
      <c r="C221" s="9" t="s">
        <v>31</v>
      </c>
      <c r="D221" s="25" t="s">
        <v>742</v>
      </c>
      <c r="E221" s="25" t="s">
        <v>32</v>
      </c>
      <c r="F221" s="9" t="s">
        <v>1391</v>
      </c>
      <c r="G221" s="25"/>
      <c r="H221" s="25"/>
      <c r="I221" s="25"/>
      <c r="J221" s="25"/>
      <c r="K221" s="25"/>
      <c r="N221" s="25"/>
    </row>
    <row r="222" spans="1:14" ht="30" x14ac:dyDescent="0.25">
      <c r="A222" s="25">
        <v>221</v>
      </c>
      <c r="B222" s="101" t="s">
        <v>1161</v>
      </c>
      <c r="C222" s="9" t="s">
        <v>31</v>
      </c>
      <c r="D222" s="25" t="s">
        <v>771</v>
      </c>
      <c r="E222" s="25" t="s">
        <v>32</v>
      </c>
      <c r="F222" s="9" t="s">
        <v>1391</v>
      </c>
      <c r="G222" s="25"/>
      <c r="H222" s="25"/>
      <c r="I222" s="25"/>
      <c r="J222" s="25"/>
      <c r="K222" s="25"/>
      <c r="N222" s="25"/>
    </row>
    <row r="223" spans="1:14" ht="30" x14ac:dyDescent="0.25">
      <c r="A223" s="25">
        <v>222</v>
      </c>
      <c r="B223" s="101" t="s">
        <v>1162</v>
      </c>
      <c r="C223" s="9" t="s">
        <v>31</v>
      </c>
      <c r="D223" s="25" t="s">
        <v>771</v>
      </c>
      <c r="E223" s="25" t="s">
        <v>32</v>
      </c>
      <c r="F223" s="9" t="s">
        <v>1391</v>
      </c>
      <c r="G223" s="25"/>
      <c r="H223" s="25"/>
      <c r="I223" s="25"/>
      <c r="J223" s="25"/>
      <c r="K223" s="25"/>
      <c r="N223" s="25"/>
    </row>
    <row r="224" spans="1:14" ht="30" x14ac:dyDescent="0.25">
      <c r="A224" s="25">
        <v>223</v>
      </c>
      <c r="B224" s="101" t="s">
        <v>1163</v>
      </c>
      <c r="C224" s="9" t="s">
        <v>31</v>
      </c>
      <c r="D224" s="25" t="s">
        <v>771</v>
      </c>
      <c r="E224" s="25" t="s">
        <v>32</v>
      </c>
      <c r="F224" s="9" t="s">
        <v>1391</v>
      </c>
      <c r="G224" s="25"/>
      <c r="H224" s="25"/>
      <c r="I224" s="25"/>
      <c r="J224" s="25"/>
      <c r="K224" s="25"/>
      <c r="N224" s="25"/>
    </row>
    <row r="225" spans="1:14" ht="30" x14ac:dyDescent="0.25">
      <c r="A225" s="25">
        <v>224</v>
      </c>
      <c r="B225" s="101" t="s">
        <v>1164</v>
      </c>
      <c r="C225" s="9" t="s">
        <v>31</v>
      </c>
      <c r="D225" s="25" t="s">
        <v>771</v>
      </c>
      <c r="E225" s="25" t="s">
        <v>32</v>
      </c>
      <c r="F225" s="9" t="s">
        <v>1391</v>
      </c>
      <c r="G225" s="25"/>
      <c r="H225" s="25"/>
      <c r="I225" s="25"/>
      <c r="J225" s="25"/>
      <c r="K225" s="25"/>
      <c r="N225" s="25"/>
    </row>
    <row r="226" spans="1:14" ht="30" x14ac:dyDescent="0.25">
      <c r="A226" s="25">
        <v>225</v>
      </c>
      <c r="B226" s="102" t="s">
        <v>1165</v>
      </c>
      <c r="C226" s="9" t="s">
        <v>31</v>
      </c>
      <c r="D226" s="25" t="s">
        <v>1231</v>
      </c>
      <c r="E226" s="25" t="s">
        <v>32</v>
      </c>
      <c r="F226" s="9" t="s">
        <v>1391</v>
      </c>
      <c r="G226" s="25"/>
      <c r="H226" s="25"/>
      <c r="I226" s="25"/>
      <c r="J226" s="25"/>
      <c r="K226" s="25"/>
      <c r="N226" s="25"/>
    </row>
    <row r="227" spans="1:14" ht="30" x14ac:dyDescent="0.25">
      <c r="A227" s="25">
        <v>226</v>
      </c>
      <c r="B227" s="101" t="s">
        <v>1166</v>
      </c>
      <c r="C227" s="9" t="s">
        <v>31</v>
      </c>
      <c r="D227" s="25" t="s">
        <v>1231</v>
      </c>
      <c r="E227" s="25" t="s">
        <v>32</v>
      </c>
      <c r="F227" s="9" t="s">
        <v>1391</v>
      </c>
      <c r="G227" s="25"/>
      <c r="H227" s="25"/>
      <c r="I227" s="25"/>
      <c r="J227" s="25"/>
      <c r="K227" s="25"/>
      <c r="N227" s="25"/>
    </row>
    <row r="228" spans="1:14" ht="30" x14ac:dyDescent="0.25">
      <c r="A228" s="25">
        <v>227</v>
      </c>
      <c r="B228" s="101" t="s">
        <v>1167</v>
      </c>
      <c r="C228" s="9" t="s">
        <v>31</v>
      </c>
      <c r="D228" s="25" t="s">
        <v>1231</v>
      </c>
      <c r="E228" s="25" t="s">
        <v>32</v>
      </c>
      <c r="F228" s="9" t="s">
        <v>1391</v>
      </c>
      <c r="G228" s="25"/>
      <c r="H228" s="25"/>
      <c r="I228" s="25"/>
      <c r="J228" s="25"/>
      <c r="K228" s="25"/>
      <c r="N228" s="25"/>
    </row>
    <row r="229" spans="1:14" ht="30" x14ac:dyDescent="0.25">
      <c r="A229" s="25">
        <v>228</v>
      </c>
      <c r="B229" s="101" t="s">
        <v>1168</v>
      </c>
      <c r="C229" s="9" t="s">
        <v>31</v>
      </c>
      <c r="D229" s="25" t="s">
        <v>1231</v>
      </c>
      <c r="E229" s="25" t="s">
        <v>32</v>
      </c>
      <c r="F229" s="9" t="s">
        <v>1391</v>
      </c>
      <c r="G229" s="25"/>
      <c r="H229" s="25"/>
      <c r="I229" s="25"/>
      <c r="J229" s="25"/>
      <c r="K229" s="25"/>
      <c r="N229" s="25"/>
    </row>
    <row r="230" spans="1:14" ht="30" x14ac:dyDescent="0.25">
      <c r="A230" s="25">
        <v>229</v>
      </c>
      <c r="B230" s="101" t="s">
        <v>1169</v>
      </c>
      <c r="C230" s="9" t="s">
        <v>31</v>
      </c>
      <c r="D230" s="25" t="s">
        <v>1231</v>
      </c>
      <c r="E230" s="25" t="s">
        <v>32</v>
      </c>
      <c r="F230" s="9" t="s">
        <v>1391</v>
      </c>
      <c r="G230" s="25"/>
      <c r="H230" s="25"/>
      <c r="I230" s="25"/>
      <c r="J230" s="25"/>
      <c r="K230" s="25"/>
      <c r="N230" s="25"/>
    </row>
    <row r="231" spans="1:14" ht="30" x14ac:dyDescent="0.25">
      <c r="A231" s="25">
        <v>230</v>
      </c>
      <c r="B231" s="101" t="s">
        <v>1170</v>
      </c>
      <c r="C231" s="9" t="s">
        <v>31</v>
      </c>
      <c r="D231" s="25" t="s">
        <v>1231</v>
      </c>
      <c r="E231" s="25" t="s">
        <v>32</v>
      </c>
      <c r="F231" s="9" t="s">
        <v>1391</v>
      </c>
      <c r="G231" s="25"/>
      <c r="H231" s="25"/>
      <c r="I231" s="25"/>
      <c r="J231" s="25"/>
      <c r="K231" s="25"/>
      <c r="N231" s="25"/>
    </row>
    <row r="232" spans="1:14" ht="30" x14ac:dyDescent="0.25">
      <c r="A232" s="25">
        <v>231</v>
      </c>
      <c r="B232" s="101" t="s">
        <v>1171</v>
      </c>
      <c r="C232" s="9" t="s">
        <v>31</v>
      </c>
      <c r="D232" s="25" t="s">
        <v>1231</v>
      </c>
      <c r="E232" s="25" t="s">
        <v>32</v>
      </c>
      <c r="F232" s="9" t="s">
        <v>1391</v>
      </c>
      <c r="G232" s="25"/>
      <c r="H232" s="25"/>
      <c r="I232" s="25"/>
      <c r="J232" s="25"/>
      <c r="K232" s="25"/>
      <c r="N232" s="25"/>
    </row>
    <row r="233" spans="1:14" x14ac:dyDescent="0.25">
      <c r="A233" s="25">
        <v>232</v>
      </c>
      <c r="B233" s="101" t="s">
        <v>1172</v>
      </c>
      <c r="C233" s="9" t="s">
        <v>31</v>
      </c>
      <c r="D233" s="25" t="s">
        <v>1231</v>
      </c>
      <c r="E233" s="25" t="s">
        <v>32</v>
      </c>
      <c r="F233" s="9" t="s">
        <v>1391</v>
      </c>
      <c r="G233" s="25"/>
      <c r="H233" s="25"/>
      <c r="I233" s="25"/>
      <c r="J233" s="25"/>
      <c r="K233" s="25"/>
      <c r="N233" s="25"/>
    </row>
    <row r="234" spans="1:14" x14ac:dyDescent="0.25">
      <c r="A234" s="25">
        <v>233</v>
      </c>
      <c r="B234" s="101" t="s">
        <v>1173</v>
      </c>
      <c r="C234" s="9" t="s">
        <v>31</v>
      </c>
      <c r="D234" s="25" t="s">
        <v>1231</v>
      </c>
      <c r="E234" s="25" t="s">
        <v>32</v>
      </c>
      <c r="F234" s="9" t="s">
        <v>1391</v>
      </c>
      <c r="G234" s="25"/>
      <c r="H234" s="25"/>
      <c r="I234" s="25"/>
      <c r="J234" s="25"/>
      <c r="K234" s="25"/>
      <c r="N234" s="25"/>
    </row>
    <row r="235" spans="1:14" ht="30" x14ac:dyDescent="0.25">
      <c r="A235" s="25">
        <v>234</v>
      </c>
      <c r="B235" s="101" t="s">
        <v>1174</v>
      </c>
      <c r="C235" s="9" t="s">
        <v>31</v>
      </c>
      <c r="D235" s="25" t="s">
        <v>794</v>
      </c>
      <c r="E235" s="25" t="s">
        <v>32</v>
      </c>
      <c r="F235" s="9" t="s">
        <v>1391</v>
      </c>
      <c r="G235" s="25"/>
      <c r="H235" s="25"/>
      <c r="I235" s="25"/>
      <c r="J235" s="25"/>
      <c r="K235" s="25"/>
      <c r="N235" s="25"/>
    </row>
    <row r="236" spans="1:14" ht="30" x14ac:dyDescent="0.25">
      <c r="A236" s="25">
        <v>235</v>
      </c>
      <c r="B236" s="101" t="s">
        <v>1175</v>
      </c>
      <c r="C236" s="9" t="s">
        <v>31</v>
      </c>
      <c r="D236" s="25" t="s">
        <v>794</v>
      </c>
      <c r="E236" s="25" t="s">
        <v>32</v>
      </c>
      <c r="F236" s="9" t="s">
        <v>1391</v>
      </c>
      <c r="G236" s="25"/>
      <c r="H236" s="25"/>
      <c r="I236" s="25"/>
      <c r="J236" s="25"/>
      <c r="K236" s="25"/>
      <c r="N236" s="25"/>
    </row>
    <row r="237" spans="1:14" x14ac:dyDescent="0.25">
      <c r="A237" s="25">
        <v>236</v>
      </c>
      <c r="B237" s="101" t="s">
        <v>1176</v>
      </c>
      <c r="C237" s="9" t="s">
        <v>31</v>
      </c>
      <c r="D237" s="25" t="s">
        <v>811</v>
      </c>
      <c r="E237" s="25" t="s">
        <v>32</v>
      </c>
      <c r="F237" s="9" t="s">
        <v>1391</v>
      </c>
      <c r="G237" s="25"/>
      <c r="H237" s="25"/>
      <c r="I237" s="25"/>
      <c r="J237" s="25"/>
      <c r="K237" s="25"/>
      <c r="N237" s="25"/>
    </row>
    <row r="238" spans="1:14" x14ac:dyDescent="0.25">
      <c r="A238" s="25">
        <v>237</v>
      </c>
      <c r="B238" s="101" t="s">
        <v>1177</v>
      </c>
      <c r="C238" s="9" t="s">
        <v>31</v>
      </c>
      <c r="D238" s="25" t="s">
        <v>811</v>
      </c>
      <c r="E238" s="25" t="s">
        <v>32</v>
      </c>
      <c r="F238" s="9" t="s">
        <v>1391</v>
      </c>
      <c r="G238" s="25"/>
      <c r="H238" s="25"/>
      <c r="I238" s="25"/>
      <c r="J238" s="25"/>
      <c r="K238" s="25"/>
      <c r="N238" s="25"/>
    </row>
    <row r="239" spans="1:14" x14ac:dyDescent="0.25">
      <c r="A239" s="25">
        <v>238</v>
      </c>
      <c r="B239" s="101" t="s">
        <v>1178</v>
      </c>
      <c r="C239" s="9" t="s">
        <v>31</v>
      </c>
      <c r="D239" s="25" t="s">
        <v>811</v>
      </c>
      <c r="E239" s="25" t="s">
        <v>32</v>
      </c>
      <c r="F239" s="9" t="s">
        <v>1391</v>
      </c>
      <c r="G239" s="25"/>
      <c r="H239" s="25"/>
      <c r="I239" s="25"/>
      <c r="J239" s="25"/>
      <c r="K239" s="25"/>
      <c r="N239" s="25"/>
    </row>
    <row r="240" spans="1:14" x14ac:dyDescent="0.25">
      <c r="A240" s="25">
        <v>239</v>
      </c>
      <c r="B240" s="101" t="s">
        <v>1179</v>
      </c>
      <c r="C240" s="9" t="s">
        <v>31</v>
      </c>
      <c r="D240" s="25" t="s">
        <v>812</v>
      </c>
      <c r="E240" s="25" t="s">
        <v>32</v>
      </c>
      <c r="F240" s="9" t="s">
        <v>1391</v>
      </c>
      <c r="G240" s="25"/>
      <c r="H240" s="25"/>
      <c r="I240" s="25"/>
      <c r="J240" s="25"/>
      <c r="K240" s="25"/>
      <c r="N240" s="25"/>
    </row>
    <row r="241" spans="1:14" x14ac:dyDescent="0.25">
      <c r="A241" s="25">
        <v>240</v>
      </c>
      <c r="B241" s="101" t="s">
        <v>1180</v>
      </c>
      <c r="C241" s="9" t="s">
        <v>31</v>
      </c>
      <c r="D241" s="25" t="s">
        <v>812</v>
      </c>
      <c r="E241" s="25" t="s">
        <v>32</v>
      </c>
      <c r="F241" s="9" t="s">
        <v>1391</v>
      </c>
      <c r="G241" s="25"/>
      <c r="H241" s="25"/>
      <c r="I241" s="25"/>
      <c r="J241" s="25"/>
      <c r="K241" s="25"/>
      <c r="N241" s="25"/>
    </row>
    <row r="242" spans="1:14" x14ac:dyDescent="0.25">
      <c r="A242" s="25">
        <v>241</v>
      </c>
      <c r="B242" s="101" t="s">
        <v>1181</v>
      </c>
      <c r="C242" s="9" t="s">
        <v>31</v>
      </c>
      <c r="D242" s="25" t="s">
        <v>812</v>
      </c>
      <c r="E242" s="25" t="s">
        <v>32</v>
      </c>
      <c r="F242" s="9" t="s">
        <v>1391</v>
      </c>
      <c r="G242" s="25"/>
      <c r="H242" s="25"/>
      <c r="I242" s="25"/>
      <c r="J242" s="25"/>
      <c r="K242" s="25"/>
      <c r="N242" s="25"/>
    </row>
    <row r="243" spans="1:14" x14ac:dyDescent="0.25">
      <c r="A243" s="25">
        <v>242</v>
      </c>
      <c r="B243" s="101" t="s">
        <v>1182</v>
      </c>
      <c r="C243" s="9" t="s">
        <v>31</v>
      </c>
      <c r="D243" s="25" t="s">
        <v>813</v>
      </c>
      <c r="E243" s="25" t="s">
        <v>32</v>
      </c>
      <c r="F243" s="9" t="s">
        <v>2062</v>
      </c>
      <c r="G243" s="25" t="s">
        <v>2408</v>
      </c>
      <c r="H243" s="25"/>
      <c r="I243" s="25"/>
      <c r="J243" s="25"/>
      <c r="K243" s="25"/>
      <c r="N243" s="25"/>
    </row>
    <row r="244" spans="1:14" x14ac:dyDescent="0.25">
      <c r="A244" s="25">
        <v>243</v>
      </c>
      <c r="B244" s="101" t="s">
        <v>1183</v>
      </c>
      <c r="C244" s="9" t="s">
        <v>31</v>
      </c>
      <c r="D244" s="25" t="s">
        <v>813</v>
      </c>
      <c r="E244" s="25" t="s">
        <v>32</v>
      </c>
      <c r="F244" s="9" t="s">
        <v>2062</v>
      </c>
      <c r="G244" s="25" t="s">
        <v>2409</v>
      </c>
      <c r="H244" s="25"/>
      <c r="I244" s="25"/>
      <c r="J244" s="25"/>
      <c r="K244" s="25"/>
      <c r="N244" s="25"/>
    </row>
    <row r="245" spans="1:14" x14ac:dyDescent="0.25">
      <c r="A245" s="25">
        <v>244</v>
      </c>
      <c r="B245" s="101" t="s">
        <v>1184</v>
      </c>
      <c r="C245" s="9" t="s">
        <v>31</v>
      </c>
      <c r="D245" s="25" t="s">
        <v>1</v>
      </c>
      <c r="E245" s="25" t="s">
        <v>32</v>
      </c>
      <c r="F245" s="9" t="s">
        <v>2062</v>
      </c>
      <c r="G245" s="25" t="s">
        <v>2693</v>
      </c>
      <c r="H245" s="25"/>
      <c r="I245" s="25"/>
      <c r="J245" s="25"/>
      <c r="K245" s="25"/>
      <c r="N245" s="25"/>
    </row>
    <row r="246" spans="1:14" x14ac:dyDescent="0.25">
      <c r="A246" s="25">
        <v>245</v>
      </c>
      <c r="B246" s="101" t="s">
        <v>1185</v>
      </c>
      <c r="C246" s="9" t="s">
        <v>31</v>
      </c>
      <c r="D246" s="25" t="s">
        <v>813</v>
      </c>
      <c r="E246" s="25" t="s">
        <v>32</v>
      </c>
      <c r="F246" s="9" t="s">
        <v>2062</v>
      </c>
      <c r="G246" s="25" t="s">
        <v>2415</v>
      </c>
      <c r="H246" s="25"/>
      <c r="I246" s="25"/>
      <c r="J246" s="25"/>
      <c r="K246" s="25"/>
      <c r="N246" s="25"/>
    </row>
    <row r="247" spans="1:14" x14ac:dyDescent="0.25">
      <c r="A247" s="25">
        <v>246</v>
      </c>
      <c r="B247" s="101" t="s">
        <v>1186</v>
      </c>
      <c r="C247" s="9" t="s">
        <v>31</v>
      </c>
      <c r="D247" s="25" t="s">
        <v>813</v>
      </c>
      <c r="E247" s="25" t="s">
        <v>32</v>
      </c>
      <c r="F247" s="9" t="s">
        <v>2062</v>
      </c>
      <c r="G247" s="25" t="s">
        <v>2410</v>
      </c>
      <c r="H247" s="25"/>
      <c r="I247" s="25"/>
      <c r="J247" s="25"/>
      <c r="K247" s="25"/>
      <c r="N247" s="25"/>
    </row>
    <row r="248" spans="1:14" x14ac:dyDescent="0.25">
      <c r="A248" s="25">
        <v>247</v>
      </c>
      <c r="B248" s="101" t="s">
        <v>1187</v>
      </c>
      <c r="C248" s="9" t="s">
        <v>31</v>
      </c>
      <c r="D248" s="25" t="s">
        <v>1</v>
      </c>
      <c r="E248" s="25" t="s">
        <v>32</v>
      </c>
      <c r="F248" s="9" t="s">
        <v>2062</v>
      </c>
      <c r="G248" s="25" t="s">
        <v>2695</v>
      </c>
      <c r="H248" s="25" t="s">
        <v>2694</v>
      </c>
      <c r="I248" s="25"/>
      <c r="J248" s="25"/>
      <c r="K248" s="25"/>
      <c r="N248" s="25"/>
    </row>
    <row r="249" spans="1:14" x14ac:dyDescent="0.25">
      <c r="A249" s="25">
        <v>248</v>
      </c>
      <c r="B249" s="102" t="s">
        <v>1188</v>
      </c>
      <c r="C249" s="9" t="s">
        <v>31</v>
      </c>
      <c r="D249" s="25" t="s">
        <v>1</v>
      </c>
      <c r="E249" s="25" t="s">
        <v>32</v>
      </c>
      <c r="F249" s="9" t="s">
        <v>2062</v>
      </c>
      <c r="G249" s="25" t="s">
        <v>2697</v>
      </c>
      <c r="H249" s="25" t="s">
        <v>2696</v>
      </c>
      <c r="I249" s="25"/>
      <c r="J249" s="25"/>
      <c r="K249" s="25"/>
      <c r="N249" s="25"/>
    </row>
    <row r="250" spans="1:14" x14ac:dyDescent="0.25">
      <c r="A250" s="25">
        <v>249</v>
      </c>
      <c r="B250" s="101" t="s">
        <v>1189</v>
      </c>
      <c r="C250" s="9" t="s">
        <v>31</v>
      </c>
      <c r="D250" s="25" t="s">
        <v>25</v>
      </c>
      <c r="E250" s="25" t="s">
        <v>32</v>
      </c>
      <c r="F250" s="9" t="s">
        <v>1391</v>
      </c>
      <c r="G250" s="25"/>
      <c r="H250" s="25"/>
      <c r="I250" s="25"/>
      <c r="J250" s="25"/>
      <c r="K250" s="25"/>
      <c r="N250" s="25"/>
    </row>
    <row r="251" spans="1:14" x14ac:dyDescent="0.25">
      <c r="A251" s="25">
        <v>250</v>
      </c>
      <c r="B251" s="102" t="s">
        <v>1190</v>
      </c>
      <c r="C251" s="9" t="s">
        <v>31</v>
      </c>
      <c r="D251" s="25" t="s">
        <v>856</v>
      </c>
      <c r="E251" s="25" t="s">
        <v>32</v>
      </c>
      <c r="F251" s="9" t="s">
        <v>1391</v>
      </c>
      <c r="G251" s="25"/>
      <c r="H251" s="25"/>
      <c r="I251" s="25"/>
      <c r="J251" s="25"/>
      <c r="K251" s="25"/>
      <c r="N251" s="25"/>
    </row>
    <row r="252" spans="1:14" x14ac:dyDescent="0.25">
      <c r="A252" s="25">
        <v>251</v>
      </c>
      <c r="B252" s="101" t="s">
        <v>1191</v>
      </c>
      <c r="C252" s="9" t="s">
        <v>31</v>
      </c>
      <c r="D252" s="25" t="s">
        <v>1</v>
      </c>
      <c r="E252" s="25" t="s">
        <v>32</v>
      </c>
      <c r="F252" s="9" t="s">
        <v>2062</v>
      </c>
      <c r="G252" s="25" t="s">
        <v>2698</v>
      </c>
      <c r="H252" s="25"/>
      <c r="I252" s="25"/>
      <c r="J252" s="25"/>
      <c r="K252" s="25"/>
      <c r="N252" s="25"/>
    </row>
    <row r="253" spans="1:14" x14ac:dyDescent="0.25">
      <c r="A253" s="25">
        <v>252</v>
      </c>
      <c r="B253" s="101" t="s">
        <v>1192</v>
      </c>
      <c r="C253" s="9" t="s">
        <v>31</v>
      </c>
      <c r="D253" s="25" t="s">
        <v>1</v>
      </c>
      <c r="E253" s="25" t="s">
        <v>32</v>
      </c>
      <c r="F253" s="9" t="s">
        <v>2062</v>
      </c>
      <c r="G253" s="25" t="s">
        <v>2699</v>
      </c>
      <c r="H253" s="25"/>
      <c r="I253" s="25"/>
      <c r="J253" s="25"/>
      <c r="K253" s="25"/>
      <c r="N253" s="25"/>
    </row>
    <row r="254" spans="1:14" x14ac:dyDescent="0.25">
      <c r="A254" s="25">
        <v>253</v>
      </c>
      <c r="B254" s="101" t="s">
        <v>1186</v>
      </c>
      <c r="C254" s="9" t="s">
        <v>31</v>
      </c>
      <c r="D254" s="25" t="s">
        <v>813</v>
      </c>
      <c r="E254" s="25" t="s">
        <v>32</v>
      </c>
      <c r="F254" s="9" t="s">
        <v>1391</v>
      </c>
      <c r="G254" s="25"/>
      <c r="H254" s="25"/>
      <c r="I254" s="25"/>
      <c r="J254" s="25"/>
      <c r="K254" s="25"/>
      <c r="N254" s="25"/>
    </row>
    <row r="255" spans="1:14" x14ac:dyDescent="0.25">
      <c r="A255" s="25">
        <v>254</v>
      </c>
      <c r="B255" s="101" t="s">
        <v>1193</v>
      </c>
      <c r="C255" s="9" t="s">
        <v>31</v>
      </c>
      <c r="D255" s="25" t="s">
        <v>1</v>
      </c>
      <c r="E255" s="25" t="s">
        <v>32</v>
      </c>
      <c r="F255" s="9" t="s">
        <v>2062</v>
      </c>
      <c r="G255" s="25" t="s">
        <v>2702</v>
      </c>
      <c r="H255" s="25"/>
      <c r="I255" s="25"/>
      <c r="J255" s="25"/>
      <c r="K255" s="25"/>
      <c r="N255" s="25"/>
    </row>
    <row r="256" spans="1:14" x14ac:dyDescent="0.25">
      <c r="A256" s="25">
        <v>255</v>
      </c>
      <c r="B256" s="101" t="s">
        <v>1194</v>
      </c>
      <c r="C256" s="9" t="s">
        <v>31</v>
      </c>
      <c r="D256" s="25" t="s">
        <v>691</v>
      </c>
      <c r="E256" s="25" t="s">
        <v>32</v>
      </c>
      <c r="F256" s="9" t="s">
        <v>1391</v>
      </c>
      <c r="G256" s="25"/>
      <c r="H256" s="25"/>
      <c r="I256" s="25"/>
      <c r="J256" s="25"/>
      <c r="K256" s="25"/>
      <c r="N256" s="25"/>
    </row>
    <row r="257" spans="1:14" ht="30" x14ac:dyDescent="0.25">
      <c r="A257" s="25">
        <v>256</v>
      </c>
      <c r="B257" s="101" t="s">
        <v>1195</v>
      </c>
      <c r="C257" s="9" t="s">
        <v>31</v>
      </c>
      <c r="D257" s="25" t="s">
        <v>1</v>
      </c>
      <c r="E257" s="25" t="s">
        <v>32</v>
      </c>
      <c r="F257" s="9" t="s">
        <v>2090</v>
      </c>
      <c r="G257" s="25" t="s">
        <v>2703</v>
      </c>
      <c r="H257" s="25"/>
      <c r="I257" s="25"/>
      <c r="J257" s="25"/>
      <c r="K257" s="25"/>
      <c r="N257" s="25"/>
    </row>
    <row r="258" spans="1:14" ht="30" x14ac:dyDescent="0.25">
      <c r="A258" s="25">
        <v>257</v>
      </c>
      <c r="B258" s="101" t="s">
        <v>1196</v>
      </c>
      <c r="C258" s="9" t="s">
        <v>31</v>
      </c>
      <c r="D258" s="25" t="s">
        <v>856</v>
      </c>
      <c r="E258" s="25" t="s">
        <v>32</v>
      </c>
      <c r="F258" s="9" t="s">
        <v>1391</v>
      </c>
      <c r="G258" s="25"/>
      <c r="H258" s="25"/>
      <c r="I258" s="25"/>
      <c r="J258" s="25"/>
      <c r="K258" s="25"/>
      <c r="N258" s="25"/>
    </row>
    <row r="259" spans="1:14" x14ac:dyDescent="0.25">
      <c r="A259" s="25">
        <v>258</v>
      </c>
      <c r="B259" s="101" t="s">
        <v>1197</v>
      </c>
      <c r="C259" s="9" t="s">
        <v>31</v>
      </c>
      <c r="D259" s="25" t="s">
        <v>856</v>
      </c>
      <c r="E259" s="25" t="s">
        <v>32</v>
      </c>
      <c r="F259" s="9" t="s">
        <v>1391</v>
      </c>
      <c r="G259" s="25"/>
      <c r="H259" s="25"/>
      <c r="I259" s="25"/>
      <c r="J259" s="25"/>
      <c r="K259" s="25"/>
      <c r="N259" s="25"/>
    </row>
    <row r="260" spans="1:14" x14ac:dyDescent="0.25">
      <c r="A260" s="25">
        <v>259</v>
      </c>
      <c r="B260" s="101" t="s">
        <v>1198</v>
      </c>
      <c r="C260" s="9" t="s">
        <v>31</v>
      </c>
      <c r="D260" s="25" t="s">
        <v>856</v>
      </c>
      <c r="E260" s="25" t="s">
        <v>32</v>
      </c>
      <c r="F260" s="9" t="s">
        <v>1391</v>
      </c>
      <c r="G260" s="25"/>
      <c r="H260" s="25"/>
      <c r="I260" s="25"/>
      <c r="J260" s="25"/>
      <c r="K260" s="25"/>
      <c r="N260" s="25"/>
    </row>
    <row r="261" spans="1:14" x14ac:dyDescent="0.25">
      <c r="A261" s="25">
        <v>260</v>
      </c>
      <c r="B261" s="101" t="s">
        <v>1199</v>
      </c>
      <c r="C261" s="9" t="s">
        <v>31</v>
      </c>
      <c r="D261" s="25" t="s">
        <v>856</v>
      </c>
      <c r="E261" s="25" t="s">
        <v>32</v>
      </c>
      <c r="F261" s="9" t="s">
        <v>1391</v>
      </c>
      <c r="G261" s="25"/>
      <c r="H261" s="25"/>
      <c r="I261" s="25"/>
      <c r="J261" s="25"/>
      <c r="K261" s="25"/>
      <c r="N261" s="25"/>
    </row>
    <row r="262" spans="1:14" ht="30" x14ac:dyDescent="0.25">
      <c r="A262" s="25">
        <v>261</v>
      </c>
      <c r="B262" s="101" t="s">
        <v>1200</v>
      </c>
      <c r="C262" s="9" t="s">
        <v>31</v>
      </c>
      <c r="D262" s="25" t="s">
        <v>856</v>
      </c>
      <c r="E262" s="25" t="s">
        <v>32</v>
      </c>
      <c r="F262" s="9" t="s">
        <v>1391</v>
      </c>
      <c r="G262" s="25"/>
      <c r="H262" s="25"/>
      <c r="I262" s="25"/>
      <c r="J262" s="25"/>
      <c r="K262" s="25"/>
      <c r="N262" s="25"/>
    </row>
    <row r="263" spans="1:14" ht="30" x14ac:dyDescent="0.25">
      <c r="A263" s="25">
        <v>262</v>
      </c>
      <c r="B263" s="101" t="s">
        <v>1201</v>
      </c>
      <c r="C263" s="9" t="s">
        <v>31</v>
      </c>
      <c r="D263" s="25" t="s">
        <v>856</v>
      </c>
      <c r="E263" s="25" t="s">
        <v>32</v>
      </c>
      <c r="F263" s="9" t="s">
        <v>1391</v>
      </c>
      <c r="G263" s="25"/>
      <c r="H263" s="25"/>
      <c r="I263" s="25"/>
      <c r="J263" s="25"/>
      <c r="K263" s="25"/>
      <c r="N263" s="25"/>
    </row>
    <row r="264" spans="1:14" x14ac:dyDescent="0.25">
      <c r="A264" s="25">
        <v>263</v>
      </c>
      <c r="B264" s="101" t="s">
        <v>1202</v>
      </c>
      <c r="C264" s="9" t="s">
        <v>31</v>
      </c>
      <c r="D264" s="25" t="s">
        <v>856</v>
      </c>
      <c r="E264" s="25" t="s">
        <v>32</v>
      </c>
      <c r="F264" s="9" t="s">
        <v>1391</v>
      </c>
      <c r="G264" s="25"/>
      <c r="H264" s="25"/>
      <c r="I264" s="25"/>
      <c r="J264" s="25"/>
      <c r="K264" s="25"/>
      <c r="N264" s="25"/>
    </row>
    <row r="265" spans="1:14" x14ac:dyDescent="0.25">
      <c r="A265" s="25">
        <v>264</v>
      </c>
      <c r="B265" s="101" t="s">
        <v>1203</v>
      </c>
      <c r="C265" s="9" t="s">
        <v>31</v>
      </c>
      <c r="D265" s="25" t="s">
        <v>856</v>
      </c>
      <c r="E265" s="25" t="s">
        <v>32</v>
      </c>
      <c r="F265" s="9" t="s">
        <v>1391</v>
      </c>
      <c r="G265" s="25"/>
      <c r="H265" s="25"/>
      <c r="I265" s="25"/>
      <c r="J265" s="25"/>
      <c r="K265" s="25"/>
      <c r="N265" s="25"/>
    </row>
    <row r="266" spans="1:14" ht="30" x14ac:dyDescent="0.25">
      <c r="A266" s="25">
        <v>265</v>
      </c>
      <c r="B266" s="101" t="s">
        <v>1204</v>
      </c>
      <c r="C266" s="9" t="s">
        <v>31</v>
      </c>
      <c r="D266" s="25" t="s">
        <v>856</v>
      </c>
      <c r="E266" s="25" t="s">
        <v>32</v>
      </c>
      <c r="F266" s="9" t="s">
        <v>1391</v>
      </c>
      <c r="G266" s="25"/>
      <c r="H266" s="25"/>
    </row>
    <row r="267" spans="1:14" ht="30" x14ac:dyDescent="0.25">
      <c r="A267" s="25">
        <v>266</v>
      </c>
      <c r="B267" s="101" t="s">
        <v>1205</v>
      </c>
      <c r="C267" s="9" t="s">
        <v>31</v>
      </c>
      <c r="D267" s="25" t="s">
        <v>856</v>
      </c>
      <c r="E267" s="25" t="s">
        <v>32</v>
      </c>
      <c r="F267" s="9" t="s">
        <v>1391</v>
      </c>
      <c r="G267" s="25"/>
      <c r="H267" s="25"/>
    </row>
    <row r="268" spans="1:14" ht="30" x14ac:dyDescent="0.25">
      <c r="A268" s="25">
        <v>267</v>
      </c>
      <c r="B268" s="101" t="s">
        <v>1206</v>
      </c>
      <c r="C268" s="9" t="s">
        <v>31</v>
      </c>
      <c r="D268" s="25" t="s">
        <v>856</v>
      </c>
      <c r="E268" s="25" t="s">
        <v>32</v>
      </c>
      <c r="F268" s="9" t="s">
        <v>1391</v>
      </c>
      <c r="G268" s="25"/>
      <c r="H268" s="25"/>
    </row>
    <row r="269" spans="1:14" ht="30" x14ac:dyDescent="0.25">
      <c r="A269" s="25">
        <v>268</v>
      </c>
      <c r="B269" s="101" t="s">
        <v>1207</v>
      </c>
      <c r="C269" s="9" t="s">
        <v>31</v>
      </c>
      <c r="D269" s="25" t="s">
        <v>856</v>
      </c>
      <c r="E269" s="25" t="s">
        <v>32</v>
      </c>
      <c r="F269" s="9" t="s">
        <v>1391</v>
      </c>
      <c r="G269" s="25"/>
      <c r="H269" s="25"/>
    </row>
    <row r="270" spans="1:14" ht="30" x14ac:dyDescent="0.25">
      <c r="A270" s="25">
        <v>269</v>
      </c>
      <c r="B270" s="101" t="s">
        <v>1208</v>
      </c>
      <c r="C270" s="9" t="s">
        <v>31</v>
      </c>
      <c r="D270" s="25" t="s">
        <v>1</v>
      </c>
      <c r="E270" s="25" t="s">
        <v>32</v>
      </c>
      <c r="F270" s="9" t="s">
        <v>2090</v>
      </c>
      <c r="G270" s="25" t="s">
        <v>2705</v>
      </c>
      <c r="H270" s="25" t="s">
        <v>2704</v>
      </c>
    </row>
    <row r="271" spans="1:14" ht="30" x14ac:dyDescent="0.25">
      <c r="A271" s="25">
        <v>270</v>
      </c>
      <c r="B271" s="101" t="s">
        <v>1209</v>
      </c>
      <c r="C271" s="9" t="s">
        <v>31</v>
      </c>
      <c r="D271" s="25" t="s">
        <v>1</v>
      </c>
      <c r="E271" s="25" t="s">
        <v>32</v>
      </c>
      <c r="F271" s="9" t="s">
        <v>2090</v>
      </c>
      <c r="G271" s="25" t="s">
        <v>2706</v>
      </c>
      <c r="H271" s="25"/>
    </row>
    <row r="272" spans="1:14" x14ac:dyDescent="0.25">
      <c r="A272" s="25">
        <v>271</v>
      </c>
      <c r="B272" s="101" t="s">
        <v>1067</v>
      </c>
      <c r="C272" s="9" t="s">
        <v>31</v>
      </c>
      <c r="D272" s="25" t="s">
        <v>170</v>
      </c>
      <c r="E272" s="25" t="s">
        <v>32</v>
      </c>
      <c r="F272" s="9" t="s">
        <v>2062</v>
      </c>
      <c r="G272" s="25" t="s">
        <v>3086</v>
      </c>
      <c r="H272" t="s">
        <v>3085</v>
      </c>
      <c r="M272" s="177" t="s">
        <v>2793</v>
      </c>
    </row>
    <row r="273" spans="1:13" ht="30" x14ac:dyDescent="0.25">
      <c r="A273" s="25">
        <v>272</v>
      </c>
      <c r="B273" s="101" t="s">
        <v>1068</v>
      </c>
      <c r="C273" s="9" t="s">
        <v>31</v>
      </c>
      <c r="D273" s="25" t="s">
        <v>170</v>
      </c>
      <c r="E273" s="25" t="s">
        <v>32</v>
      </c>
      <c r="F273" s="9" t="s">
        <v>2062</v>
      </c>
      <c r="G273" s="25" t="s">
        <v>3088</v>
      </c>
      <c r="H273" t="s">
        <v>3087</v>
      </c>
      <c r="M273" s="177" t="s">
        <v>2793</v>
      </c>
    </row>
    <row r="274" spans="1:13" ht="30" x14ac:dyDescent="0.25">
      <c r="A274" s="25">
        <v>273</v>
      </c>
      <c r="B274" s="101" t="s">
        <v>1069</v>
      </c>
      <c r="C274" s="9" t="s">
        <v>31</v>
      </c>
      <c r="D274" s="25" t="s">
        <v>170</v>
      </c>
      <c r="E274" s="25" t="s">
        <v>32</v>
      </c>
      <c r="F274" s="9" t="s">
        <v>2062</v>
      </c>
      <c r="G274" s="25" t="s">
        <v>3090</v>
      </c>
      <c r="H274" t="s">
        <v>3089</v>
      </c>
      <c r="M274" s="177" t="s">
        <v>2793</v>
      </c>
    </row>
    <row r="275" spans="1:13" x14ac:dyDescent="0.25">
      <c r="A275" s="25">
        <v>274</v>
      </c>
      <c r="B275" s="101" t="s">
        <v>1070</v>
      </c>
      <c r="C275" s="9" t="s">
        <v>31</v>
      </c>
      <c r="D275" s="25" t="s">
        <v>170</v>
      </c>
      <c r="E275" s="25" t="s">
        <v>32</v>
      </c>
      <c r="F275" s="9" t="s">
        <v>2062</v>
      </c>
      <c r="G275" s="25" t="s">
        <v>3092</v>
      </c>
      <c r="H275" t="s">
        <v>3091</v>
      </c>
      <c r="M275" s="177" t="s">
        <v>2793</v>
      </c>
    </row>
    <row r="276" spans="1:13" x14ac:dyDescent="0.25">
      <c r="A276" s="25">
        <v>275</v>
      </c>
      <c r="B276" s="101" t="s">
        <v>1071</v>
      </c>
      <c r="C276" s="9" t="s">
        <v>31</v>
      </c>
      <c r="D276" s="25" t="s">
        <v>170</v>
      </c>
      <c r="E276" s="25" t="s">
        <v>32</v>
      </c>
      <c r="F276" s="9" t="s">
        <v>2062</v>
      </c>
      <c r="G276" s="25" t="s">
        <v>3094</v>
      </c>
      <c r="H276" t="s">
        <v>3093</v>
      </c>
      <c r="M276" s="177" t="s">
        <v>2793</v>
      </c>
    </row>
    <row r="277" spans="1:13" x14ac:dyDescent="0.25">
      <c r="A277" s="25">
        <v>276</v>
      </c>
      <c r="B277" s="101" t="s">
        <v>1072</v>
      </c>
      <c r="C277" s="9" t="s">
        <v>31</v>
      </c>
      <c r="D277" s="25" t="s">
        <v>170</v>
      </c>
      <c r="E277" s="25" t="s">
        <v>32</v>
      </c>
      <c r="F277" s="9" t="s">
        <v>2062</v>
      </c>
      <c r="G277" s="25" t="s">
        <v>3095</v>
      </c>
      <c r="M277" s="177" t="s">
        <v>2793</v>
      </c>
    </row>
    <row r="278" spans="1:13" x14ac:dyDescent="0.25">
      <c r="A278" s="25">
        <v>277</v>
      </c>
      <c r="B278" s="101" t="s">
        <v>1073</v>
      </c>
      <c r="C278" s="9" t="s">
        <v>31</v>
      </c>
      <c r="D278" s="25" t="s">
        <v>170</v>
      </c>
      <c r="E278" s="25" t="s">
        <v>32</v>
      </c>
      <c r="F278" s="9" t="s">
        <v>2062</v>
      </c>
      <c r="G278" s="25" t="s">
        <v>3096</v>
      </c>
      <c r="M278" s="177" t="s">
        <v>2793</v>
      </c>
    </row>
    <row r="279" spans="1:13" ht="30" x14ac:dyDescent="0.25">
      <c r="A279" s="25">
        <v>278</v>
      </c>
      <c r="B279" s="101" t="s">
        <v>1074</v>
      </c>
      <c r="C279" s="9" t="s">
        <v>31</v>
      </c>
      <c r="D279" s="25" t="s">
        <v>170</v>
      </c>
      <c r="E279" s="25" t="s">
        <v>32</v>
      </c>
      <c r="F279" s="9" t="s">
        <v>2062</v>
      </c>
      <c r="G279" s="25" t="s">
        <v>3098</v>
      </c>
      <c r="H279" t="s">
        <v>3097</v>
      </c>
      <c r="M279" s="177" t="s">
        <v>2793</v>
      </c>
    </row>
    <row r="280" spans="1:13" ht="30" x14ac:dyDescent="0.25">
      <c r="A280" s="25">
        <v>279</v>
      </c>
      <c r="B280" s="101" t="s">
        <v>1075</v>
      </c>
      <c r="C280" s="9" t="s">
        <v>31</v>
      </c>
      <c r="D280" s="25" t="s">
        <v>170</v>
      </c>
      <c r="E280" s="25" t="s">
        <v>32</v>
      </c>
      <c r="F280" s="9" t="s">
        <v>2062</v>
      </c>
      <c r="G280" s="25" t="s">
        <v>3107</v>
      </c>
      <c r="H280" t="s">
        <v>3106</v>
      </c>
    </row>
    <row r="281" spans="1:13" ht="30" x14ac:dyDescent="0.25">
      <c r="A281" s="25">
        <v>280</v>
      </c>
      <c r="B281" s="101" t="s">
        <v>1076</v>
      </c>
      <c r="C281" s="9" t="s">
        <v>31</v>
      </c>
      <c r="D281" s="25" t="s">
        <v>170</v>
      </c>
      <c r="E281" s="25" t="s">
        <v>32</v>
      </c>
      <c r="F281" s="9" t="s">
        <v>2062</v>
      </c>
      <c r="G281" s="25" t="s">
        <v>3108</v>
      </c>
      <c r="H281" t="s">
        <v>360</v>
      </c>
    </row>
    <row r="282" spans="1:13" x14ac:dyDescent="0.25">
      <c r="A282" s="25">
        <v>281</v>
      </c>
      <c r="B282" s="101" t="s">
        <v>1077</v>
      </c>
      <c r="C282" s="9" t="s">
        <v>31</v>
      </c>
      <c r="D282" s="25" t="s">
        <v>170</v>
      </c>
      <c r="E282" s="25" t="s">
        <v>32</v>
      </c>
      <c r="F282" s="9" t="s">
        <v>2062</v>
      </c>
      <c r="G282" s="25" t="s">
        <v>3099</v>
      </c>
    </row>
    <row r="283" spans="1:13" x14ac:dyDescent="0.25">
      <c r="A283" s="25">
        <v>282</v>
      </c>
      <c r="B283" s="101" t="s">
        <v>1147</v>
      </c>
      <c r="C283" s="9" t="s">
        <v>31</v>
      </c>
      <c r="D283" s="25" t="s">
        <v>1324</v>
      </c>
      <c r="E283" s="25" t="s">
        <v>32</v>
      </c>
      <c r="F283" s="9" t="s">
        <v>2062</v>
      </c>
      <c r="G283" s="25" t="s">
        <v>2425</v>
      </c>
      <c r="M283" s="177" t="s">
        <v>2793</v>
      </c>
    </row>
    <row r="284" spans="1:13" x14ac:dyDescent="0.25">
      <c r="A284" s="25">
        <v>283</v>
      </c>
      <c r="B284" s="101" t="s">
        <v>1148</v>
      </c>
      <c r="C284" s="9" t="s">
        <v>31</v>
      </c>
      <c r="D284" s="25" t="s">
        <v>1324</v>
      </c>
      <c r="E284" s="25" t="s">
        <v>32</v>
      </c>
      <c r="F284" s="9" t="s">
        <v>2090</v>
      </c>
      <c r="G284" s="25" t="s">
        <v>2426</v>
      </c>
      <c r="M284" s="177" t="s">
        <v>2793</v>
      </c>
    </row>
    <row r="285" spans="1:13" x14ac:dyDescent="0.25">
      <c r="A285" s="25">
        <v>284</v>
      </c>
      <c r="B285" s="101" t="s">
        <v>1149</v>
      </c>
      <c r="C285" s="9" t="s">
        <v>31</v>
      </c>
      <c r="D285" s="25" t="s">
        <v>1324</v>
      </c>
      <c r="E285" s="25" t="s">
        <v>32</v>
      </c>
      <c r="F285" s="9" t="s">
        <v>2062</v>
      </c>
      <c r="G285" s="25" t="s">
        <v>2427</v>
      </c>
      <c r="M285" s="177" t="s">
        <v>2793</v>
      </c>
    </row>
    <row r="286" spans="1:13" x14ac:dyDescent="0.25">
      <c r="A286" s="25">
        <v>285</v>
      </c>
      <c r="B286" s="101" t="s">
        <v>1150</v>
      </c>
      <c r="C286" s="9" t="s">
        <v>31</v>
      </c>
      <c r="D286" s="25" t="s">
        <v>1324</v>
      </c>
      <c r="E286" s="25" t="s">
        <v>32</v>
      </c>
      <c r="F286" s="9" t="s">
        <v>2062</v>
      </c>
      <c r="G286" s="25" t="s">
        <v>2434</v>
      </c>
      <c r="M286" s="177" t="s">
        <v>2793</v>
      </c>
    </row>
    <row r="287" spans="1:13" x14ac:dyDescent="0.25">
      <c r="A287" s="25">
        <v>286</v>
      </c>
      <c r="B287" s="101" t="s">
        <v>1151</v>
      </c>
      <c r="C287" s="9" t="s">
        <v>31</v>
      </c>
      <c r="D287" s="25" t="s">
        <v>1324</v>
      </c>
      <c r="E287" s="25" t="s">
        <v>32</v>
      </c>
      <c r="F287" s="9" t="s">
        <v>2062</v>
      </c>
      <c r="G287" s="25" t="s">
        <v>2435</v>
      </c>
      <c r="M287" s="177" t="s">
        <v>2793</v>
      </c>
    </row>
    <row r="288" spans="1:13" x14ac:dyDescent="0.25">
      <c r="A288" s="25">
        <v>287</v>
      </c>
      <c r="B288" s="101" t="s">
        <v>1152</v>
      </c>
      <c r="C288" s="9" t="s">
        <v>31</v>
      </c>
      <c r="D288" s="25" t="s">
        <v>1324</v>
      </c>
      <c r="E288" s="25" t="s">
        <v>32</v>
      </c>
      <c r="F288" s="9" t="s">
        <v>2090</v>
      </c>
      <c r="G288" s="25" t="s">
        <v>2428</v>
      </c>
      <c r="M288" s="177" t="s">
        <v>2793</v>
      </c>
    </row>
    <row r="289" spans="1:13" x14ac:dyDescent="0.25">
      <c r="A289" s="25">
        <v>288</v>
      </c>
      <c r="B289" s="101" t="s">
        <v>1153</v>
      </c>
      <c r="C289" s="9" t="s">
        <v>31</v>
      </c>
      <c r="D289" s="25" t="s">
        <v>1324</v>
      </c>
      <c r="E289" s="25" t="s">
        <v>32</v>
      </c>
      <c r="F289" s="9" t="s">
        <v>2062</v>
      </c>
      <c r="G289" s="25" t="s">
        <v>2429</v>
      </c>
    </row>
    <row r="290" spans="1:13" x14ac:dyDescent="0.25">
      <c r="A290" s="25">
        <v>289</v>
      </c>
      <c r="B290" s="101" t="s">
        <v>1154</v>
      </c>
      <c r="C290" s="9" t="s">
        <v>31</v>
      </c>
      <c r="D290" s="25" t="s">
        <v>1324</v>
      </c>
      <c r="E290" s="25" t="s">
        <v>32</v>
      </c>
      <c r="F290" s="9" t="s">
        <v>2090</v>
      </c>
      <c r="G290" s="25" t="s">
        <v>2430</v>
      </c>
    </row>
    <row r="291" spans="1:13" x14ac:dyDescent="0.25">
      <c r="A291" s="25">
        <v>290</v>
      </c>
      <c r="B291" s="101" t="s">
        <v>1155</v>
      </c>
      <c r="C291" s="9" t="s">
        <v>31</v>
      </c>
      <c r="D291" s="25" t="s">
        <v>1324</v>
      </c>
      <c r="E291" s="25" t="s">
        <v>32</v>
      </c>
      <c r="F291" s="9" t="s">
        <v>2090</v>
      </c>
      <c r="G291" s="25" t="s">
        <v>2431</v>
      </c>
    </row>
    <row r="292" spans="1:13" x14ac:dyDescent="0.25">
      <c r="A292" s="25">
        <v>291</v>
      </c>
      <c r="B292" s="101" t="s">
        <v>1326</v>
      </c>
      <c r="C292" s="9" t="s">
        <v>31</v>
      </c>
      <c r="D292" s="25" t="s">
        <v>1324</v>
      </c>
      <c r="E292" s="25" t="s">
        <v>32</v>
      </c>
      <c r="F292" s="9" t="s">
        <v>2062</v>
      </c>
      <c r="G292" s="25" t="s">
        <v>2432</v>
      </c>
    </row>
    <row r="293" spans="1:13" x14ac:dyDescent="0.25">
      <c r="A293" s="25">
        <v>292</v>
      </c>
      <c r="B293" s="101" t="s">
        <v>1156</v>
      </c>
      <c r="C293" s="9" t="s">
        <v>31</v>
      </c>
      <c r="D293" s="25" t="s">
        <v>1324</v>
      </c>
      <c r="E293" s="25" t="s">
        <v>32</v>
      </c>
      <c r="F293" s="9" t="s">
        <v>2062</v>
      </c>
      <c r="G293" s="25" t="s">
        <v>2433</v>
      </c>
    </row>
    <row r="294" spans="1:13" x14ac:dyDescent="0.25">
      <c r="A294" s="25">
        <v>293</v>
      </c>
      <c r="B294" s="101" t="s">
        <v>1157</v>
      </c>
      <c r="C294" s="9" t="s">
        <v>31</v>
      </c>
      <c r="D294" s="25" t="s">
        <v>1324</v>
      </c>
      <c r="E294" s="25" t="s">
        <v>32</v>
      </c>
      <c r="F294" s="9" t="s">
        <v>1391</v>
      </c>
      <c r="G294" s="25"/>
    </row>
    <row r="295" spans="1:13" x14ac:dyDescent="0.25">
      <c r="A295" s="25">
        <v>294</v>
      </c>
      <c r="B295" s="101" t="s">
        <v>1158</v>
      </c>
      <c r="C295" s="9" t="s">
        <v>31</v>
      </c>
      <c r="D295" s="25" t="s">
        <v>1324</v>
      </c>
      <c r="E295" s="25" t="s">
        <v>32</v>
      </c>
      <c r="F295" s="9" t="s">
        <v>1391</v>
      </c>
      <c r="G295" s="25"/>
    </row>
    <row r="296" spans="1:13" x14ac:dyDescent="0.25">
      <c r="A296" s="25">
        <v>295</v>
      </c>
      <c r="B296" s="101" t="s">
        <v>1159</v>
      </c>
      <c r="C296" s="9" t="s">
        <v>31</v>
      </c>
      <c r="D296" s="25" t="s">
        <v>1324</v>
      </c>
      <c r="E296" s="25" t="s">
        <v>32</v>
      </c>
      <c r="F296" s="9" t="s">
        <v>1391</v>
      </c>
      <c r="G296" s="25"/>
    </row>
    <row r="297" spans="1:13" x14ac:dyDescent="0.25">
      <c r="A297" s="25">
        <v>296</v>
      </c>
      <c r="B297" s="101" t="s">
        <v>1160</v>
      </c>
      <c r="C297" s="9" t="s">
        <v>31</v>
      </c>
      <c r="D297" s="25" t="s">
        <v>1324</v>
      </c>
      <c r="E297" s="25" t="s">
        <v>32</v>
      </c>
      <c r="F297" s="9" t="s">
        <v>1391</v>
      </c>
      <c r="G297" s="25"/>
    </row>
    <row r="298" spans="1:13" x14ac:dyDescent="0.25">
      <c r="A298" s="25">
        <v>297</v>
      </c>
      <c r="B298" s="101" t="s">
        <v>1329</v>
      </c>
      <c r="C298" s="9" t="s">
        <v>31</v>
      </c>
      <c r="D298" s="25" t="s">
        <v>1</v>
      </c>
      <c r="E298" s="25" t="s">
        <v>32</v>
      </c>
      <c r="F298" s="9" t="s">
        <v>2062</v>
      </c>
      <c r="G298" s="25" t="s">
        <v>2786</v>
      </c>
      <c r="H298" s="25"/>
    </row>
    <row r="299" spans="1:13" x14ac:dyDescent="0.25">
      <c r="A299" s="25">
        <v>298</v>
      </c>
      <c r="B299" s="101" t="s">
        <v>1332</v>
      </c>
      <c r="C299" s="9" t="s">
        <v>31</v>
      </c>
      <c r="D299" s="25" t="s">
        <v>1</v>
      </c>
      <c r="E299" s="25" t="s">
        <v>32</v>
      </c>
      <c r="F299" s="9" t="s">
        <v>2062</v>
      </c>
      <c r="G299" s="25" t="s">
        <v>2708</v>
      </c>
      <c r="H299" s="25" t="s">
        <v>2707</v>
      </c>
    </row>
    <row r="300" spans="1:13" ht="30" x14ac:dyDescent="0.25">
      <c r="A300" s="25">
        <v>299</v>
      </c>
      <c r="B300" s="166" t="s">
        <v>1335</v>
      </c>
      <c r="C300" s="9" t="s">
        <v>31</v>
      </c>
      <c r="D300" s="25" t="s">
        <v>1</v>
      </c>
      <c r="E300" s="25" t="s">
        <v>32</v>
      </c>
      <c r="F300" s="9" t="s">
        <v>2062</v>
      </c>
      <c r="G300" s="25" t="s">
        <v>2794</v>
      </c>
      <c r="H300" s="25"/>
    </row>
    <row r="301" spans="1:13" ht="30" x14ac:dyDescent="0.25">
      <c r="A301" s="25">
        <v>300</v>
      </c>
      <c r="B301" s="167" t="s">
        <v>1339</v>
      </c>
      <c r="C301" s="9" t="s">
        <v>31</v>
      </c>
      <c r="D301" s="25" t="s">
        <v>1</v>
      </c>
      <c r="E301" s="25" t="s">
        <v>32</v>
      </c>
      <c r="F301" s="9" t="s">
        <v>2062</v>
      </c>
      <c r="G301" s="25" t="s">
        <v>2709</v>
      </c>
      <c r="H301" s="25"/>
    </row>
    <row r="302" spans="1:13" x14ac:dyDescent="0.25">
      <c r="A302" s="25">
        <v>301</v>
      </c>
      <c r="B302" s="168" t="s">
        <v>1341</v>
      </c>
      <c r="C302" s="9" t="s">
        <v>31</v>
      </c>
      <c r="D302" s="25" t="s">
        <v>1</v>
      </c>
      <c r="E302" s="25" t="s">
        <v>32</v>
      </c>
      <c r="F302" s="9" t="s">
        <v>2062</v>
      </c>
      <c r="G302" s="25" t="s">
        <v>2710</v>
      </c>
      <c r="H302" s="25"/>
    </row>
    <row r="303" spans="1:13" ht="30" x14ac:dyDescent="0.25">
      <c r="A303" s="25">
        <v>302</v>
      </c>
      <c r="B303" s="101" t="s">
        <v>1342</v>
      </c>
      <c r="C303" s="9" t="s">
        <v>31</v>
      </c>
      <c r="D303" s="25" t="s">
        <v>1</v>
      </c>
      <c r="E303" s="25" t="s">
        <v>32</v>
      </c>
      <c r="F303" s="9" t="s">
        <v>2062</v>
      </c>
      <c r="G303" s="25" t="s">
        <v>2711</v>
      </c>
      <c r="H303" s="25"/>
      <c r="M303" s="177" t="s">
        <v>2793</v>
      </c>
    </row>
    <row r="304" spans="1:13" x14ac:dyDescent="0.25">
      <c r="A304" s="25">
        <v>303</v>
      </c>
      <c r="B304" s="101" t="s">
        <v>1343</v>
      </c>
      <c r="C304" s="9" t="s">
        <v>31</v>
      </c>
      <c r="D304" s="25" t="s">
        <v>1</v>
      </c>
      <c r="E304" s="25" t="s">
        <v>32</v>
      </c>
      <c r="F304" s="9" t="s">
        <v>2062</v>
      </c>
      <c r="G304" s="25"/>
      <c r="H304" s="25"/>
    </row>
    <row r="305" spans="1:13" ht="30" x14ac:dyDescent="0.25">
      <c r="A305" s="25">
        <v>304</v>
      </c>
      <c r="B305" s="168" t="s">
        <v>1348</v>
      </c>
      <c r="C305" s="9" t="s">
        <v>31</v>
      </c>
      <c r="D305" s="25" t="s">
        <v>1</v>
      </c>
      <c r="E305" s="25" t="s">
        <v>32</v>
      </c>
      <c r="F305" s="9" t="s">
        <v>2062</v>
      </c>
      <c r="G305" s="25" t="s">
        <v>2788</v>
      </c>
      <c r="H305" s="25" t="s">
        <v>2787</v>
      </c>
      <c r="M305" s="177" t="s">
        <v>2793</v>
      </c>
    </row>
    <row r="306" spans="1:13" ht="30" x14ac:dyDescent="0.25">
      <c r="A306" s="25">
        <v>305</v>
      </c>
      <c r="B306" s="168" t="s">
        <v>1349</v>
      </c>
      <c r="C306" s="9" t="s">
        <v>31</v>
      </c>
      <c r="D306" s="25" t="s">
        <v>1</v>
      </c>
      <c r="E306" s="25" t="s">
        <v>32</v>
      </c>
      <c r="F306" s="9" t="s">
        <v>2062</v>
      </c>
      <c r="G306" s="25" t="s">
        <v>2730</v>
      </c>
      <c r="H306" s="25"/>
    </row>
    <row r="307" spans="1:13" x14ac:dyDescent="0.25">
      <c r="A307" s="25">
        <v>306</v>
      </c>
      <c r="B307" s="28" t="s">
        <v>1352</v>
      </c>
      <c r="C307" s="9" t="s">
        <v>31</v>
      </c>
      <c r="D307" s="25" t="s">
        <v>1</v>
      </c>
      <c r="E307" s="25" t="s">
        <v>32</v>
      </c>
      <c r="F307" s="9" t="s">
        <v>2090</v>
      </c>
      <c r="G307" s="25" t="s">
        <v>2731</v>
      </c>
      <c r="H307" s="25"/>
    </row>
    <row r="308" spans="1:13" ht="30" x14ac:dyDescent="0.25">
      <c r="A308" s="25">
        <v>307</v>
      </c>
      <c r="B308" s="101" t="s">
        <v>1353</v>
      </c>
      <c r="C308" s="9" t="s">
        <v>31</v>
      </c>
      <c r="D308" s="25" t="s">
        <v>1</v>
      </c>
      <c r="E308" s="25" t="s">
        <v>32</v>
      </c>
      <c r="F308" s="9" t="s">
        <v>2062</v>
      </c>
      <c r="G308" s="25" t="s">
        <v>2732</v>
      </c>
      <c r="H308" s="25"/>
    </row>
    <row r="309" spans="1:13" x14ac:dyDescent="0.25">
      <c r="A309" s="25">
        <v>308</v>
      </c>
      <c r="B309" s="101" t="s">
        <v>1355</v>
      </c>
      <c r="C309" s="9" t="s">
        <v>31</v>
      </c>
      <c r="D309" s="25" t="s">
        <v>1</v>
      </c>
      <c r="E309" s="25" t="s">
        <v>32</v>
      </c>
      <c r="F309" s="9" t="s">
        <v>2062</v>
      </c>
      <c r="G309" s="25" t="s">
        <v>2789</v>
      </c>
      <c r="H309" s="25"/>
    </row>
    <row r="310" spans="1:13" ht="30" x14ac:dyDescent="0.25">
      <c r="A310" s="25">
        <v>309</v>
      </c>
      <c r="B310" s="101" t="s">
        <v>1356</v>
      </c>
      <c r="C310" s="9" t="s">
        <v>31</v>
      </c>
      <c r="D310" s="25" t="s">
        <v>1</v>
      </c>
      <c r="E310" s="25" t="s">
        <v>32</v>
      </c>
      <c r="F310" s="9" t="s">
        <v>2062</v>
      </c>
      <c r="G310" s="25" t="s">
        <v>2733</v>
      </c>
      <c r="H310" s="25"/>
    </row>
    <row r="311" spans="1:13" x14ac:dyDescent="0.25">
      <c r="A311" s="25">
        <v>310</v>
      </c>
      <c r="B311" s="28" t="s">
        <v>1360</v>
      </c>
      <c r="C311" s="9" t="s">
        <v>31</v>
      </c>
      <c r="D311" s="25" t="s">
        <v>1</v>
      </c>
      <c r="E311" s="25" t="s">
        <v>32</v>
      </c>
      <c r="F311" s="9" t="s">
        <v>2062</v>
      </c>
      <c r="G311" s="25"/>
      <c r="H311" s="25"/>
    </row>
    <row r="312" spans="1:13" x14ac:dyDescent="0.25">
      <c r="A312" s="25">
        <v>311</v>
      </c>
      <c r="B312" s="28" t="s">
        <v>1361</v>
      </c>
      <c r="C312" s="9" t="s">
        <v>31</v>
      </c>
      <c r="D312" s="25" t="s">
        <v>1</v>
      </c>
      <c r="E312" s="25" t="s">
        <v>32</v>
      </c>
      <c r="F312" s="9" t="s">
        <v>1391</v>
      </c>
      <c r="G312" s="25"/>
      <c r="H312" s="25"/>
    </row>
    <row r="313" spans="1:13" ht="30" x14ac:dyDescent="0.25">
      <c r="A313" s="25">
        <v>312</v>
      </c>
      <c r="B313" s="101" t="s">
        <v>1363</v>
      </c>
      <c r="C313" s="9" t="s">
        <v>31</v>
      </c>
      <c r="D313" s="25" t="s">
        <v>1</v>
      </c>
      <c r="E313" s="25" t="s">
        <v>32</v>
      </c>
      <c r="F313" s="9" t="s">
        <v>2062</v>
      </c>
      <c r="G313" s="25" t="s">
        <v>2745</v>
      </c>
      <c r="H313" s="25"/>
    </row>
    <row r="314" spans="1:13" x14ac:dyDescent="0.25">
      <c r="A314" s="25">
        <v>313</v>
      </c>
      <c r="B314" s="12" t="s">
        <v>1366</v>
      </c>
      <c r="C314" s="9" t="s">
        <v>31</v>
      </c>
      <c r="D314" s="25" t="s">
        <v>25</v>
      </c>
      <c r="E314" s="25" t="s">
        <v>32</v>
      </c>
      <c r="F314" s="9" t="s">
        <v>1391</v>
      </c>
      <c r="G314" s="25"/>
    </row>
    <row r="315" spans="1:13" x14ac:dyDescent="0.25">
      <c r="A315" s="25">
        <v>314</v>
      </c>
      <c r="B315" s="101" t="s">
        <v>1368</v>
      </c>
      <c r="C315" s="9" t="s">
        <v>31</v>
      </c>
      <c r="D315" s="25" t="s">
        <v>25</v>
      </c>
      <c r="E315" s="25" t="s">
        <v>32</v>
      </c>
      <c r="F315" s="9" t="s">
        <v>1391</v>
      </c>
      <c r="G315" s="25"/>
    </row>
    <row r="316" spans="1:13" x14ac:dyDescent="0.25">
      <c r="A316" s="25">
        <v>315</v>
      </c>
      <c r="B316" s="12" t="s">
        <v>1370</v>
      </c>
      <c r="C316" s="9" t="s">
        <v>31</v>
      </c>
      <c r="D316" s="25" t="s">
        <v>25</v>
      </c>
      <c r="E316" s="25" t="s">
        <v>32</v>
      </c>
      <c r="F316" s="9" t="s">
        <v>1391</v>
      </c>
      <c r="G316" s="25"/>
    </row>
    <row r="317" spans="1:13" x14ac:dyDescent="0.25">
      <c r="A317" s="25">
        <v>316</v>
      </c>
      <c r="B317" s="12" t="s">
        <v>1371</v>
      </c>
      <c r="C317" s="9" t="s">
        <v>31</v>
      </c>
      <c r="D317" s="25" t="s">
        <v>25</v>
      </c>
      <c r="E317" s="25" t="s">
        <v>32</v>
      </c>
      <c r="F317" s="9" t="s">
        <v>1391</v>
      </c>
      <c r="G317" s="25"/>
    </row>
    <row r="318" spans="1:13" x14ac:dyDescent="0.25">
      <c r="A318" s="25">
        <v>317</v>
      </c>
      <c r="B318" s="12" t="s">
        <v>1376</v>
      </c>
      <c r="C318" s="9" t="s">
        <v>31</v>
      </c>
      <c r="D318" s="25" t="s">
        <v>25</v>
      </c>
      <c r="E318" s="25" t="s">
        <v>32</v>
      </c>
      <c r="F318" s="9" t="s">
        <v>1391</v>
      </c>
      <c r="G318" s="25"/>
    </row>
    <row r="319" spans="1:13" x14ac:dyDescent="0.25">
      <c r="A319" s="25">
        <v>318</v>
      </c>
      <c r="B319" s="12" t="s">
        <v>1374</v>
      </c>
      <c r="C319" s="9" t="s">
        <v>31</v>
      </c>
      <c r="D319" s="25" t="s">
        <v>25</v>
      </c>
      <c r="E319" s="25" t="s">
        <v>32</v>
      </c>
      <c r="F319" s="9" t="s">
        <v>1391</v>
      </c>
      <c r="G319" s="25"/>
    </row>
    <row r="320" spans="1:13" x14ac:dyDescent="0.25">
      <c r="A320" s="25">
        <v>319</v>
      </c>
      <c r="B320" s="12" t="s">
        <v>1378</v>
      </c>
      <c r="C320" s="9" t="s">
        <v>31</v>
      </c>
      <c r="D320" s="25" t="s">
        <v>25</v>
      </c>
      <c r="E320" s="25" t="s">
        <v>32</v>
      </c>
      <c r="F320" s="9" t="s">
        <v>1391</v>
      </c>
      <c r="G320" s="25"/>
    </row>
    <row r="321" spans="1:7" x14ac:dyDescent="0.25">
      <c r="A321" s="25">
        <v>320</v>
      </c>
      <c r="B321" s="101" t="s">
        <v>1381</v>
      </c>
      <c r="C321" s="9" t="s">
        <v>31</v>
      </c>
      <c r="D321" s="25" t="s">
        <v>25</v>
      </c>
      <c r="E321" s="25" t="s">
        <v>32</v>
      </c>
      <c r="F321" s="9" t="s">
        <v>1391</v>
      </c>
      <c r="G321" s="25"/>
    </row>
    <row r="322" spans="1:7" ht="30" x14ac:dyDescent="0.25">
      <c r="A322" s="25">
        <v>321</v>
      </c>
      <c r="B322" s="81" t="s">
        <v>1383</v>
      </c>
      <c r="C322" s="9" t="s">
        <v>31</v>
      </c>
      <c r="D322" s="25" t="s">
        <v>25</v>
      </c>
      <c r="E322" s="25" t="s">
        <v>32</v>
      </c>
      <c r="F322" s="9" t="s">
        <v>1391</v>
      </c>
      <c r="G322" s="25"/>
    </row>
    <row r="323" spans="1:7" x14ac:dyDescent="0.25">
      <c r="A323" s="25">
        <v>322</v>
      </c>
      <c r="B323" s="81" t="s">
        <v>1385</v>
      </c>
      <c r="C323" s="9" t="s">
        <v>31</v>
      </c>
      <c r="D323" s="25" t="s">
        <v>25</v>
      </c>
      <c r="E323" s="25" t="s">
        <v>32</v>
      </c>
      <c r="F323" s="9" t="s">
        <v>1391</v>
      </c>
      <c r="G323" s="25"/>
    </row>
    <row r="324" spans="1:7" x14ac:dyDescent="0.25">
      <c r="A324" s="25">
        <v>323</v>
      </c>
      <c r="B324" s="81" t="s">
        <v>1386</v>
      </c>
      <c r="C324" s="9" t="s">
        <v>31</v>
      </c>
      <c r="D324" s="25" t="s">
        <v>25</v>
      </c>
      <c r="E324" s="25" t="s">
        <v>32</v>
      </c>
      <c r="F324" s="9" t="s">
        <v>1391</v>
      </c>
      <c r="G324" s="25"/>
    </row>
    <row r="325" spans="1:7" x14ac:dyDescent="0.25">
      <c r="A325" s="25">
        <v>324</v>
      </c>
      <c r="B325" s="12" t="s">
        <v>1388</v>
      </c>
      <c r="C325" s="9" t="s">
        <v>31</v>
      </c>
      <c r="D325" s="25" t="s">
        <v>25</v>
      </c>
      <c r="E325" s="25" t="s">
        <v>32</v>
      </c>
      <c r="F325" s="9" t="s">
        <v>1391</v>
      </c>
      <c r="G325" s="25"/>
    </row>
    <row r="326" spans="1:7" x14ac:dyDescent="0.25">
      <c r="A326" s="25">
        <v>325</v>
      </c>
      <c r="B326" s="12" t="s">
        <v>1389</v>
      </c>
      <c r="C326" s="9" t="s">
        <v>31</v>
      </c>
      <c r="D326" s="25" t="s">
        <v>25</v>
      </c>
      <c r="E326" s="25" t="s">
        <v>32</v>
      </c>
      <c r="F326" s="9" t="s">
        <v>1391</v>
      </c>
      <c r="G326" s="25"/>
    </row>
    <row r="327" spans="1:7" x14ac:dyDescent="0.25">
      <c r="A327" s="25">
        <v>326</v>
      </c>
      <c r="B327" s="81" t="s">
        <v>1390</v>
      </c>
      <c r="C327" s="9" t="s">
        <v>31</v>
      </c>
      <c r="D327" s="25" t="s">
        <v>25</v>
      </c>
      <c r="E327" s="25" t="s">
        <v>32</v>
      </c>
      <c r="F327" s="9" t="s">
        <v>1391</v>
      </c>
      <c r="G327" s="25"/>
    </row>
    <row r="328" spans="1:7" ht="30" x14ac:dyDescent="0.25">
      <c r="A328" s="25">
        <v>327</v>
      </c>
      <c r="B328" s="101" t="s">
        <v>1394</v>
      </c>
      <c r="C328" s="9" t="s">
        <v>31</v>
      </c>
      <c r="D328" s="25" t="s">
        <v>1324</v>
      </c>
      <c r="E328" s="25" t="s">
        <v>32</v>
      </c>
      <c r="F328" s="9" t="s">
        <v>1391</v>
      </c>
      <c r="G328" s="25"/>
    </row>
    <row r="329" spans="1:7" ht="30" x14ac:dyDescent="0.25">
      <c r="A329" s="25">
        <v>328</v>
      </c>
      <c r="B329" s="101" t="s">
        <v>1393</v>
      </c>
      <c r="C329" s="9" t="s">
        <v>31</v>
      </c>
      <c r="D329" s="25" t="s">
        <v>1324</v>
      </c>
      <c r="E329" s="25" t="s">
        <v>32</v>
      </c>
      <c r="F329" s="9" t="s">
        <v>1391</v>
      </c>
      <c r="G329" s="25"/>
    </row>
    <row r="330" spans="1:7" ht="30" x14ac:dyDescent="0.25">
      <c r="A330" s="25">
        <v>329</v>
      </c>
      <c r="B330" s="101" t="s">
        <v>1397</v>
      </c>
      <c r="C330" s="9" t="s">
        <v>31</v>
      </c>
      <c r="D330" s="25" t="s">
        <v>1324</v>
      </c>
      <c r="E330" s="25" t="s">
        <v>32</v>
      </c>
      <c r="F330" s="9" t="s">
        <v>1391</v>
      </c>
      <c r="G330" s="25"/>
    </row>
    <row r="331" spans="1:7" ht="30" x14ac:dyDescent="0.25">
      <c r="A331" s="25">
        <v>330</v>
      </c>
      <c r="B331" s="101" t="s">
        <v>1398</v>
      </c>
      <c r="C331" s="9" t="s">
        <v>31</v>
      </c>
      <c r="D331" s="25" t="s">
        <v>1324</v>
      </c>
      <c r="E331" s="25" t="s">
        <v>32</v>
      </c>
      <c r="F331" s="9" t="s">
        <v>1391</v>
      </c>
      <c r="G331" s="25"/>
    </row>
    <row r="332" spans="1:7" ht="30" x14ac:dyDescent="0.25">
      <c r="A332" s="25">
        <v>331</v>
      </c>
      <c r="B332" s="101" t="s">
        <v>1399</v>
      </c>
      <c r="C332" s="9" t="s">
        <v>31</v>
      </c>
      <c r="D332" s="25" t="s">
        <v>1324</v>
      </c>
      <c r="E332" s="25" t="s">
        <v>32</v>
      </c>
      <c r="F332" s="9" t="s">
        <v>1391</v>
      </c>
      <c r="G332" s="25"/>
    </row>
    <row r="333" spans="1:7" ht="30" x14ac:dyDescent="0.25">
      <c r="A333" s="25">
        <v>332</v>
      </c>
      <c r="B333" s="101" t="s">
        <v>1400</v>
      </c>
      <c r="C333" s="9" t="s">
        <v>31</v>
      </c>
      <c r="D333" s="25" t="s">
        <v>1324</v>
      </c>
      <c r="E333" s="25" t="s">
        <v>32</v>
      </c>
      <c r="F333" s="9" t="s">
        <v>1391</v>
      </c>
      <c r="G333" s="25"/>
    </row>
    <row r="334" spans="1:7" ht="30" x14ac:dyDescent="0.25">
      <c r="A334" s="25">
        <v>333</v>
      </c>
      <c r="B334" s="101" t="s">
        <v>1401</v>
      </c>
      <c r="C334" s="9" t="s">
        <v>31</v>
      </c>
      <c r="D334" s="25" t="s">
        <v>1324</v>
      </c>
      <c r="E334" s="25" t="s">
        <v>32</v>
      </c>
      <c r="F334" s="9" t="s">
        <v>1391</v>
      </c>
      <c r="G334" s="25"/>
    </row>
    <row r="335" spans="1:7" x14ac:dyDescent="0.25">
      <c r="A335" s="25">
        <v>334</v>
      </c>
      <c r="B335" s="81" t="s">
        <v>1402</v>
      </c>
      <c r="C335" s="9" t="s">
        <v>31</v>
      </c>
      <c r="D335" s="25" t="s">
        <v>1313</v>
      </c>
      <c r="E335" s="25" t="s">
        <v>32</v>
      </c>
      <c r="F335" s="9" t="s">
        <v>2062</v>
      </c>
      <c r="G335" s="9" t="s">
        <v>2960</v>
      </c>
    </row>
    <row r="336" spans="1:7" x14ac:dyDescent="0.25">
      <c r="A336" s="25">
        <v>335</v>
      </c>
      <c r="B336" s="81" t="s">
        <v>1404</v>
      </c>
      <c r="C336" s="9" t="s">
        <v>31</v>
      </c>
      <c r="D336" s="25" t="s">
        <v>1313</v>
      </c>
      <c r="E336" s="25" t="s">
        <v>32</v>
      </c>
      <c r="F336" s="9" t="s">
        <v>1391</v>
      </c>
      <c r="G336" s="9" t="s">
        <v>1391</v>
      </c>
    </row>
    <row r="337" spans="1:12" x14ac:dyDescent="0.25">
      <c r="A337" s="25">
        <v>336</v>
      </c>
      <c r="B337" s="101" t="s">
        <v>1405</v>
      </c>
      <c r="C337" s="9" t="s">
        <v>31</v>
      </c>
      <c r="D337" s="25" t="s">
        <v>1313</v>
      </c>
      <c r="E337" s="25" t="s">
        <v>32</v>
      </c>
      <c r="F337" s="9" t="s">
        <v>1391</v>
      </c>
      <c r="G337" s="9" t="s">
        <v>1391</v>
      </c>
    </row>
    <row r="338" spans="1:12" x14ac:dyDescent="0.25">
      <c r="A338" s="25">
        <v>337</v>
      </c>
      <c r="B338" s="101" t="s">
        <v>1406</v>
      </c>
      <c r="C338" s="9" t="s">
        <v>31</v>
      </c>
      <c r="D338" s="25" t="s">
        <v>1313</v>
      </c>
      <c r="E338" s="25" t="s">
        <v>32</v>
      </c>
      <c r="F338" s="9" t="s">
        <v>1391</v>
      </c>
      <c r="G338" s="9" t="s">
        <v>1391</v>
      </c>
    </row>
    <row r="339" spans="1:12" ht="30" x14ac:dyDescent="0.25">
      <c r="A339" s="25">
        <v>338</v>
      </c>
      <c r="B339" s="81" t="s">
        <v>1408</v>
      </c>
      <c r="C339" s="9" t="s">
        <v>31</v>
      </c>
      <c r="D339" s="25" t="s">
        <v>1411</v>
      </c>
      <c r="E339" s="25" t="s">
        <v>32</v>
      </c>
      <c r="F339" s="9" t="s">
        <v>2062</v>
      </c>
      <c r="G339" s="25" t="s">
        <v>2985</v>
      </c>
    </row>
    <row r="340" spans="1:12" x14ac:dyDescent="0.25">
      <c r="A340" s="25">
        <v>339</v>
      </c>
      <c r="B340" s="182" t="s">
        <v>1410</v>
      </c>
      <c r="C340" s="9" t="s">
        <v>31</v>
      </c>
      <c r="D340" s="25" t="s">
        <v>1411</v>
      </c>
      <c r="E340" s="25" t="s">
        <v>32</v>
      </c>
      <c r="F340" s="9" t="s">
        <v>2090</v>
      </c>
      <c r="G340" s="25" t="s">
        <v>2986</v>
      </c>
    </row>
    <row r="341" spans="1:12" ht="30" x14ac:dyDescent="0.25">
      <c r="A341" s="25">
        <v>340</v>
      </c>
      <c r="B341" s="101" t="s">
        <v>1415</v>
      </c>
      <c r="C341" s="9" t="s">
        <v>31</v>
      </c>
      <c r="D341" s="25" t="s">
        <v>1411</v>
      </c>
      <c r="E341" s="25" t="s">
        <v>32</v>
      </c>
      <c r="F341" s="9" t="s">
        <v>2090</v>
      </c>
      <c r="G341" s="25" t="s">
        <v>2987</v>
      </c>
      <c r="L341" s="25" t="s">
        <v>2025</v>
      </c>
    </row>
    <row r="342" spans="1:12" x14ac:dyDescent="0.25">
      <c r="A342" s="25">
        <v>341</v>
      </c>
      <c r="B342" s="182" t="s">
        <v>1418</v>
      </c>
      <c r="C342" s="9" t="s">
        <v>31</v>
      </c>
      <c r="D342" s="25" t="s">
        <v>1411</v>
      </c>
      <c r="E342" s="25" t="s">
        <v>32</v>
      </c>
      <c r="F342" s="9" t="s">
        <v>2062</v>
      </c>
      <c r="G342" s="25" t="s">
        <v>2988</v>
      </c>
    </row>
    <row r="343" spans="1:12" ht="30" x14ac:dyDescent="0.25">
      <c r="A343" s="25">
        <v>342</v>
      </c>
      <c r="B343" s="101" t="s">
        <v>1426</v>
      </c>
      <c r="C343" s="9" t="s">
        <v>31</v>
      </c>
      <c r="D343" s="25" t="s">
        <v>1411</v>
      </c>
      <c r="E343" s="25" t="s">
        <v>32</v>
      </c>
      <c r="F343" s="9" t="s">
        <v>2062</v>
      </c>
      <c r="G343" s="25" t="s">
        <v>2989</v>
      </c>
    </row>
    <row r="344" spans="1:12" x14ac:dyDescent="0.25">
      <c r="A344" s="25">
        <v>344</v>
      </c>
      <c r="B344" s="81" t="s">
        <v>1429</v>
      </c>
      <c r="C344" s="9" t="s">
        <v>31</v>
      </c>
      <c r="D344" s="25" t="s">
        <v>1411</v>
      </c>
      <c r="E344" s="25" t="s">
        <v>32</v>
      </c>
      <c r="F344" s="9" t="s">
        <v>2062</v>
      </c>
      <c r="G344" s="25" t="s">
        <v>2990</v>
      </c>
    </row>
    <row r="345" spans="1:12" x14ac:dyDescent="0.25">
      <c r="A345" s="25">
        <v>345</v>
      </c>
      <c r="B345" s="101" t="s">
        <v>1430</v>
      </c>
      <c r="C345" s="9" t="s">
        <v>31</v>
      </c>
      <c r="D345" s="25" t="s">
        <v>1411</v>
      </c>
      <c r="E345" s="25" t="s">
        <v>32</v>
      </c>
      <c r="F345" s="9" t="s">
        <v>2062</v>
      </c>
      <c r="G345" s="25" t="s">
        <v>2991</v>
      </c>
    </row>
    <row r="346" spans="1:12" ht="30" x14ac:dyDescent="0.25">
      <c r="A346" s="25">
        <v>346</v>
      </c>
      <c r="B346" s="101" t="s">
        <v>1431</v>
      </c>
      <c r="C346" s="9" t="s">
        <v>31</v>
      </c>
      <c r="D346" s="25" t="s">
        <v>1411</v>
      </c>
      <c r="E346" s="25" t="s">
        <v>32</v>
      </c>
      <c r="F346" s="9" t="s">
        <v>2062</v>
      </c>
      <c r="G346" s="25" t="s">
        <v>2992</v>
      </c>
    </row>
    <row r="347" spans="1:12" x14ac:dyDescent="0.25">
      <c r="A347" s="25">
        <v>347</v>
      </c>
      <c r="B347" s="180" t="s">
        <v>1432</v>
      </c>
      <c r="C347" s="9" t="s">
        <v>31</v>
      </c>
      <c r="D347" s="25" t="s">
        <v>1411</v>
      </c>
      <c r="E347" s="25" t="s">
        <v>32</v>
      </c>
      <c r="F347" s="9" t="s">
        <v>2090</v>
      </c>
      <c r="G347" s="25" t="s">
        <v>2993</v>
      </c>
      <c r="L347" s="25" t="s">
        <v>3003</v>
      </c>
    </row>
    <row r="348" spans="1:12" ht="30" x14ac:dyDescent="0.25">
      <c r="A348" s="25">
        <v>348</v>
      </c>
      <c r="B348" s="81" t="s">
        <v>1433</v>
      </c>
      <c r="C348" s="9" t="s">
        <v>31</v>
      </c>
      <c r="D348" s="25" t="s">
        <v>1411</v>
      </c>
      <c r="E348" s="25" t="s">
        <v>32</v>
      </c>
      <c r="F348" s="9" t="s">
        <v>2062</v>
      </c>
      <c r="G348" s="25" t="s">
        <v>2994</v>
      </c>
    </row>
    <row r="349" spans="1:12" ht="30" x14ac:dyDescent="0.25">
      <c r="A349" s="25">
        <v>349</v>
      </c>
      <c r="B349" s="101" t="s">
        <v>1434</v>
      </c>
      <c r="C349" s="9" t="s">
        <v>31</v>
      </c>
      <c r="D349" s="25" t="s">
        <v>1411</v>
      </c>
      <c r="E349" s="25" t="s">
        <v>32</v>
      </c>
      <c r="F349" s="9" t="s">
        <v>2062</v>
      </c>
      <c r="G349" s="25" t="s">
        <v>2995</v>
      </c>
    </row>
    <row r="350" spans="1:12" ht="30" x14ac:dyDescent="0.25">
      <c r="A350" s="25">
        <v>350</v>
      </c>
      <c r="B350" s="180" t="s">
        <v>1437</v>
      </c>
      <c r="C350" s="9" t="s">
        <v>31</v>
      </c>
      <c r="D350" s="25" t="s">
        <v>1411</v>
      </c>
      <c r="E350" s="25" t="s">
        <v>32</v>
      </c>
      <c r="F350" s="9" t="s">
        <v>2090</v>
      </c>
      <c r="G350" s="25" t="s">
        <v>2996</v>
      </c>
      <c r="L350" s="25" t="s">
        <v>3003</v>
      </c>
    </row>
    <row r="351" spans="1:12" ht="30" x14ac:dyDescent="0.25">
      <c r="A351" s="25">
        <v>351</v>
      </c>
      <c r="B351" s="180" t="s">
        <v>1441</v>
      </c>
      <c r="C351" s="9" t="s">
        <v>31</v>
      </c>
      <c r="D351" s="25" t="s">
        <v>1411</v>
      </c>
      <c r="E351" s="25" t="s">
        <v>32</v>
      </c>
      <c r="F351" s="9" t="s">
        <v>2090</v>
      </c>
      <c r="G351" s="25" t="s">
        <v>2997</v>
      </c>
      <c r="L351" s="25" t="s">
        <v>3003</v>
      </c>
    </row>
    <row r="352" spans="1:12" ht="30" x14ac:dyDescent="0.25">
      <c r="A352" s="25">
        <v>352</v>
      </c>
      <c r="B352" s="101" t="s">
        <v>1446</v>
      </c>
      <c r="C352" s="9" t="s">
        <v>31</v>
      </c>
      <c r="D352" s="25" t="s">
        <v>1411</v>
      </c>
      <c r="E352" s="25" t="s">
        <v>32</v>
      </c>
      <c r="F352" s="9" t="s">
        <v>2062</v>
      </c>
      <c r="G352" s="25" t="s">
        <v>2998</v>
      </c>
    </row>
    <row r="353" spans="1:12" x14ac:dyDescent="0.25">
      <c r="A353" s="25">
        <v>353</v>
      </c>
      <c r="B353" s="101" t="s">
        <v>1447</v>
      </c>
      <c r="C353" s="9" t="s">
        <v>31</v>
      </c>
      <c r="D353" s="25" t="s">
        <v>1411</v>
      </c>
      <c r="E353" s="25" t="s">
        <v>32</v>
      </c>
      <c r="F353" s="9" t="s">
        <v>2062</v>
      </c>
      <c r="G353" s="25" t="s">
        <v>2999</v>
      </c>
    </row>
    <row r="354" spans="1:12" ht="30" x14ac:dyDescent="0.25">
      <c r="A354" s="25">
        <v>354</v>
      </c>
      <c r="B354" s="180" t="s">
        <v>1448</v>
      </c>
      <c r="C354" s="9" t="s">
        <v>31</v>
      </c>
      <c r="D354" s="25" t="s">
        <v>1411</v>
      </c>
      <c r="E354" s="25" t="s">
        <v>32</v>
      </c>
      <c r="F354" s="9" t="s">
        <v>2090</v>
      </c>
      <c r="G354" s="25" t="s">
        <v>3000</v>
      </c>
      <c r="L354" s="25" t="s">
        <v>3003</v>
      </c>
    </row>
    <row r="355" spans="1:12" ht="30" x14ac:dyDescent="0.25">
      <c r="A355" s="25">
        <v>355</v>
      </c>
      <c r="B355" s="180" t="s">
        <v>1449</v>
      </c>
      <c r="C355" s="9" t="s">
        <v>31</v>
      </c>
      <c r="D355" s="25" t="s">
        <v>1411</v>
      </c>
      <c r="E355" s="25" t="s">
        <v>32</v>
      </c>
      <c r="F355" s="9" t="s">
        <v>2090</v>
      </c>
      <c r="G355" s="25" t="s">
        <v>3001</v>
      </c>
      <c r="L355" s="25" t="s">
        <v>3003</v>
      </c>
    </row>
    <row r="356" spans="1:12" ht="30" x14ac:dyDescent="0.25">
      <c r="A356" s="25">
        <v>356</v>
      </c>
      <c r="B356" s="180" t="s">
        <v>1450</v>
      </c>
      <c r="C356" s="9" t="s">
        <v>31</v>
      </c>
      <c r="D356" s="25" t="s">
        <v>1411</v>
      </c>
      <c r="E356" s="25" t="s">
        <v>32</v>
      </c>
      <c r="F356" s="9" t="s">
        <v>2090</v>
      </c>
      <c r="G356" s="25" t="s">
        <v>3002</v>
      </c>
      <c r="L356" s="25" t="s">
        <v>3003</v>
      </c>
    </row>
    <row r="357" spans="1:12" x14ac:dyDescent="0.25">
      <c r="A357" s="25">
        <v>357</v>
      </c>
      <c r="B357" s="101" t="s">
        <v>1451</v>
      </c>
      <c r="C357" s="9" t="s">
        <v>31</v>
      </c>
      <c r="D357" s="25" t="s">
        <v>1313</v>
      </c>
      <c r="E357" s="25" t="s">
        <v>32</v>
      </c>
      <c r="F357" s="9" t="s">
        <v>1391</v>
      </c>
      <c r="G357" s="9" t="s">
        <v>1391</v>
      </c>
    </row>
    <row r="358" spans="1:12" x14ac:dyDescent="0.25">
      <c r="A358" s="25">
        <v>358</v>
      </c>
      <c r="B358" s="101" t="s">
        <v>1453</v>
      </c>
      <c r="C358" s="9" t="s">
        <v>31</v>
      </c>
      <c r="D358" s="25" t="s">
        <v>1454</v>
      </c>
      <c r="E358" s="25" t="s">
        <v>32</v>
      </c>
      <c r="F358" s="9" t="s">
        <v>1391</v>
      </c>
      <c r="G358" s="25"/>
    </row>
    <row r="359" spans="1:12" x14ac:dyDescent="0.25">
      <c r="A359" s="25">
        <v>359</v>
      </c>
      <c r="B359" s="101" t="s">
        <v>1456</v>
      </c>
      <c r="C359" s="9" t="s">
        <v>31</v>
      </c>
      <c r="D359" s="25" t="s">
        <v>1454</v>
      </c>
      <c r="E359" s="25" t="s">
        <v>32</v>
      </c>
      <c r="F359" s="9" t="s">
        <v>1391</v>
      </c>
      <c r="G359" s="25"/>
    </row>
    <row r="360" spans="1:12" x14ac:dyDescent="0.25">
      <c r="A360" s="25">
        <v>360</v>
      </c>
      <c r="B360" s="101" t="s">
        <v>1458</v>
      </c>
      <c r="C360" s="9" t="s">
        <v>31</v>
      </c>
      <c r="D360" s="25" t="s">
        <v>1454</v>
      </c>
      <c r="E360" s="25" t="s">
        <v>32</v>
      </c>
      <c r="F360" s="9" t="s">
        <v>1391</v>
      </c>
      <c r="G360" s="25"/>
    </row>
    <row r="361" spans="1:12" x14ac:dyDescent="0.25">
      <c r="A361" s="25">
        <v>361</v>
      </c>
      <c r="B361" s="10" t="s">
        <v>1459</v>
      </c>
      <c r="C361" s="9" t="s">
        <v>31</v>
      </c>
      <c r="D361" s="25" t="s">
        <v>1454</v>
      </c>
      <c r="E361" s="25" t="s">
        <v>32</v>
      </c>
      <c r="F361" s="9" t="s">
        <v>1391</v>
      </c>
      <c r="G361" s="25"/>
    </row>
    <row r="362" spans="1:12" ht="30" x14ac:dyDescent="0.25">
      <c r="A362" s="25">
        <v>362</v>
      </c>
      <c r="B362" s="101" t="s">
        <v>1462</v>
      </c>
      <c r="C362" s="9" t="s">
        <v>31</v>
      </c>
      <c r="D362" s="25" t="s">
        <v>1454</v>
      </c>
      <c r="E362" s="25" t="s">
        <v>32</v>
      </c>
      <c r="F362" s="9" t="s">
        <v>1391</v>
      </c>
      <c r="G362" s="25"/>
    </row>
    <row r="363" spans="1:12" x14ac:dyDescent="0.25">
      <c r="A363" s="25">
        <v>363</v>
      </c>
      <c r="B363" s="101" t="s">
        <v>1464</v>
      </c>
      <c r="C363" s="9" t="s">
        <v>31</v>
      </c>
      <c r="D363" s="25" t="s">
        <v>1454</v>
      </c>
      <c r="E363" s="25" t="s">
        <v>32</v>
      </c>
      <c r="F363" s="9" t="s">
        <v>1391</v>
      </c>
      <c r="G363" s="25"/>
    </row>
    <row r="364" spans="1:12" ht="30" x14ac:dyDescent="0.25">
      <c r="A364" s="25">
        <v>364</v>
      </c>
      <c r="B364" s="101" t="s">
        <v>1466</v>
      </c>
      <c r="C364" s="9" t="s">
        <v>31</v>
      </c>
      <c r="D364" s="25" t="s">
        <v>1454</v>
      </c>
      <c r="E364" s="25" t="s">
        <v>32</v>
      </c>
      <c r="F364" s="9" t="s">
        <v>1391</v>
      </c>
      <c r="G364" s="25"/>
    </row>
    <row r="365" spans="1:12" x14ac:dyDescent="0.25">
      <c r="A365" s="25">
        <v>365</v>
      </c>
      <c r="B365" s="101" t="s">
        <v>1469</v>
      </c>
      <c r="C365" s="9" t="s">
        <v>31</v>
      </c>
      <c r="D365" s="25" t="s">
        <v>1454</v>
      </c>
      <c r="E365" s="25" t="s">
        <v>32</v>
      </c>
      <c r="F365" s="9" t="s">
        <v>1391</v>
      </c>
      <c r="G365" s="25"/>
    </row>
    <row r="366" spans="1:12" ht="30" x14ac:dyDescent="0.25">
      <c r="A366" s="25">
        <v>366</v>
      </c>
      <c r="B366" s="101" t="s">
        <v>1468</v>
      </c>
      <c r="C366" s="9" t="s">
        <v>31</v>
      </c>
      <c r="D366" s="25" t="s">
        <v>1454</v>
      </c>
      <c r="E366" s="25" t="s">
        <v>32</v>
      </c>
      <c r="F366" s="9" t="s">
        <v>1391</v>
      </c>
      <c r="G366" s="25"/>
    </row>
    <row r="367" spans="1:12" ht="30" x14ac:dyDescent="0.25">
      <c r="A367" s="25">
        <v>367</v>
      </c>
      <c r="B367" s="101" t="s">
        <v>1467</v>
      </c>
      <c r="C367" s="9" t="s">
        <v>31</v>
      </c>
      <c r="D367" s="25" t="s">
        <v>1454</v>
      </c>
      <c r="E367" s="25" t="s">
        <v>32</v>
      </c>
      <c r="F367" s="9" t="s">
        <v>1391</v>
      </c>
      <c r="G367" s="25"/>
    </row>
    <row r="368" spans="1:12" x14ac:dyDescent="0.25">
      <c r="A368" s="25">
        <v>368</v>
      </c>
      <c r="B368" s="101" t="s">
        <v>1470</v>
      </c>
      <c r="C368" s="9" t="s">
        <v>31</v>
      </c>
      <c r="D368" s="25" t="s">
        <v>1454</v>
      </c>
      <c r="E368" s="25" t="s">
        <v>32</v>
      </c>
      <c r="F368" s="9" t="s">
        <v>1391</v>
      </c>
      <c r="G368" s="25"/>
    </row>
    <row r="369" spans="1:13" x14ac:dyDescent="0.25">
      <c r="A369" s="25">
        <v>369</v>
      </c>
      <c r="B369" s="101" t="s">
        <v>1471</v>
      </c>
      <c r="C369" s="9" t="s">
        <v>31</v>
      </c>
      <c r="D369" s="25" t="s">
        <v>1454</v>
      </c>
      <c r="E369" s="25" t="s">
        <v>32</v>
      </c>
      <c r="F369" s="9" t="s">
        <v>1391</v>
      </c>
      <c r="G369" s="25"/>
    </row>
    <row r="370" spans="1:13" x14ac:dyDescent="0.25">
      <c r="A370" s="25">
        <v>370</v>
      </c>
      <c r="B370" s="169" t="s">
        <v>1472</v>
      </c>
      <c r="C370" s="9" t="s">
        <v>31</v>
      </c>
      <c r="D370" s="25" t="s">
        <v>25</v>
      </c>
      <c r="E370" s="25" t="s">
        <v>48</v>
      </c>
      <c r="F370" s="9" t="s">
        <v>2062</v>
      </c>
      <c r="G370" s="25" t="s">
        <v>2748</v>
      </c>
    </row>
    <row r="371" spans="1:13" x14ac:dyDescent="0.25">
      <c r="A371" s="25">
        <v>371</v>
      </c>
      <c r="B371" s="169" t="s">
        <v>1473</v>
      </c>
      <c r="C371" s="9" t="s">
        <v>31</v>
      </c>
      <c r="D371" s="25" t="s">
        <v>25</v>
      </c>
      <c r="E371" s="25" t="s">
        <v>48</v>
      </c>
      <c r="F371" s="9" t="s">
        <v>2062</v>
      </c>
      <c r="G371" s="25" t="s">
        <v>2810</v>
      </c>
      <c r="H371" t="s">
        <v>2809</v>
      </c>
      <c r="L371" s="25" t="s">
        <v>2797</v>
      </c>
      <c r="M371" s="177" t="s">
        <v>2793</v>
      </c>
    </row>
    <row r="372" spans="1:13" x14ac:dyDescent="0.25">
      <c r="A372" s="25">
        <v>372</v>
      </c>
      <c r="B372" s="169" t="s">
        <v>1474</v>
      </c>
      <c r="C372" s="9" t="s">
        <v>31</v>
      </c>
      <c r="D372" s="25" t="s">
        <v>25</v>
      </c>
      <c r="E372" s="25" t="s">
        <v>48</v>
      </c>
      <c r="F372" s="9" t="s">
        <v>2062</v>
      </c>
      <c r="G372" s="25" t="s">
        <v>2812</v>
      </c>
      <c r="H372" t="s">
        <v>2811</v>
      </c>
      <c r="M372" s="177" t="s">
        <v>2793</v>
      </c>
    </row>
    <row r="373" spans="1:13" x14ac:dyDescent="0.25">
      <c r="A373" s="25">
        <v>373</v>
      </c>
      <c r="B373" s="169" t="s">
        <v>1481</v>
      </c>
      <c r="C373" s="9" t="s">
        <v>31</v>
      </c>
      <c r="D373" s="25" t="s">
        <v>25</v>
      </c>
      <c r="E373" s="25" t="s">
        <v>48</v>
      </c>
      <c r="F373" s="9" t="s">
        <v>2062</v>
      </c>
      <c r="G373" s="25" t="s">
        <v>2814</v>
      </c>
      <c r="H373" t="s">
        <v>2813</v>
      </c>
      <c r="M373" s="177" t="s">
        <v>2793</v>
      </c>
    </row>
    <row r="374" spans="1:13" x14ac:dyDescent="0.25">
      <c r="A374" s="25">
        <v>374</v>
      </c>
      <c r="B374" s="169" t="s">
        <v>1482</v>
      </c>
      <c r="C374" s="9" t="s">
        <v>31</v>
      </c>
      <c r="D374" s="25" t="s">
        <v>25</v>
      </c>
      <c r="E374" s="25" t="s">
        <v>48</v>
      </c>
      <c r="F374" s="9" t="s">
        <v>2062</v>
      </c>
      <c r="G374" s="25" t="s">
        <v>2749</v>
      </c>
    </row>
    <row r="375" spans="1:13" x14ac:dyDescent="0.25">
      <c r="A375" s="25">
        <v>375</v>
      </c>
      <c r="B375" s="169" t="s">
        <v>1484</v>
      </c>
      <c r="C375" s="9" t="s">
        <v>31</v>
      </c>
      <c r="D375" s="25" t="s">
        <v>25</v>
      </c>
      <c r="E375" s="25" t="s">
        <v>48</v>
      </c>
      <c r="F375" s="9" t="s">
        <v>2062</v>
      </c>
      <c r="G375" s="25" t="s">
        <v>2750</v>
      </c>
    </row>
    <row r="376" spans="1:13" x14ac:dyDescent="0.25">
      <c r="A376" s="25">
        <v>376</v>
      </c>
      <c r="B376" s="101" t="s">
        <v>1485</v>
      </c>
      <c r="C376" s="9" t="s">
        <v>31</v>
      </c>
      <c r="D376" s="25" t="s">
        <v>1315</v>
      </c>
      <c r="E376" s="25" t="s">
        <v>48</v>
      </c>
      <c r="F376" s="9" t="s">
        <v>1391</v>
      </c>
      <c r="G376" s="25"/>
      <c r="H376" s="25"/>
    </row>
    <row r="377" spans="1:13" x14ac:dyDescent="0.25">
      <c r="A377" s="25">
        <v>377</v>
      </c>
      <c r="B377" s="101" t="s">
        <v>1486</v>
      </c>
      <c r="C377" s="9" t="s">
        <v>31</v>
      </c>
      <c r="D377" s="25" t="s">
        <v>1315</v>
      </c>
      <c r="E377" s="25" t="s">
        <v>48</v>
      </c>
      <c r="F377" s="9" t="s">
        <v>1391</v>
      </c>
      <c r="G377" s="25"/>
      <c r="H377" s="25"/>
      <c r="M377" s="177" t="s">
        <v>2793</v>
      </c>
    </row>
    <row r="378" spans="1:13" x14ac:dyDescent="0.25">
      <c r="A378" s="25">
        <v>378</v>
      </c>
      <c r="B378" s="101" t="s">
        <v>1487</v>
      </c>
      <c r="C378" s="9" t="s">
        <v>31</v>
      </c>
      <c r="D378" s="25" t="s">
        <v>1315</v>
      </c>
      <c r="E378" s="25" t="s">
        <v>48</v>
      </c>
      <c r="F378" s="9" t="s">
        <v>2062</v>
      </c>
      <c r="G378" s="25"/>
      <c r="H378" s="25"/>
      <c r="M378" s="177" t="s">
        <v>2793</v>
      </c>
    </row>
    <row r="379" spans="1:13" x14ac:dyDescent="0.25">
      <c r="A379" s="25">
        <v>379</v>
      </c>
      <c r="B379" s="101" t="s">
        <v>1488</v>
      </c>
      <c r="C379" s="9" t="s">
        <v>31</v>
      </c>
      <c r="D379" s="25" t="s">
        <v>1315</v>
      </c>
      <c r="E379" s="25" t="s">
        <v>48</v>
      </c>
      <c r="F379" s="9" t="s">
        <v>2090</v>
      </c>
      <c r="G379" s="25"/>
      <c r="H379" s="25"/>
      <c r="M379" s="177" t="s">
        <v>2793</v>
      </c>
    </row>
    <row r="380" spans="1:13" x14ac:dyDescent="0.25">
      <c r="A380" s="25">
        <v>380</v>
      </c>
      <c r="B380" s="81" t="s">
        <v>1489</v>
      </c>
      <c r="C380" s="9" t="s">
        <v>31</v>
      </c>
      <c r="D380" s="25" t="s">
        <v>1315</v>
      </c>
      <c r="E380" s="25" t="s">
        <v>48</v>
      </c>
      <c r="F380" s="9" t="s">
        <v>2062</v>
      </c>
      <c r="G380" s="25"/>
      <c r="H380" s="25"/>
    </row>
    <row r="381" spans="1:13" x14ac:dyDescent="0.25">
      <c r="A381" s="25">
        <v>381</v>
      </c>
      <c r="B381" s="81" t="s">
        <v>1491</v>
      </c>
      <c r="C381" s="9" t="s">
        <v>31</v>
      </c>
      <c r="D381" s="25" t="s">
        <v>1315</v>
      </c>
      <c r="E381" s="25" t="s">
        <v>48</v>
      </c>
      <c r="F381" s="9" t="s">
        <v>2062</v>
      </c>
      <c r="G381" s="25"/>
      <c r="H381" s="25"/>
    </row>
    <row r="382" spans="1:13" ht="30" x14ac:dyDescent="0.25">
      <c r="A382" s="25">
        <v>382</v>
      </c>
      <c r="B382" s="101" t="s">
        <v>1492</v>
      </c>
      <c r="C382" s="9" t="s">
        <v>31</v>
      </c>
      <c r="D382" s="25" t="s">
        <v>1315</v>
      </c>
      <c r="E382" s="25" t="s">
        <v>48</v>
      </c>
      <c r="F382" s="9" t="s">
        <v>2090</v>
      </c>
      <c r="G382" s="25"/>
      <c r="H382" s="25"/>
    </row>
    <row r="383" spans="1:13" x14ac:dyDescent="0.25">
      <c r="A383" s="25">
        <v>383</v>
      </c>
      <c r="B383" s="169" t="s">
        <v>1493</v>
      </c>
      <c r="C383" s="9" t="s">
        <v>31</v>
      </c>
      <c r="D383" s="25" t="s">
        <v>25</v>
      </c>
      <c r="E383" s="25" t="s">
        <v>48</v>
      </c>
      <c r="F383" s="9" t="s">
        <v>2062</v>
      </c>
      <c r="G383" s="25" t="s">
        <v>2815</v>
      </c>
      <c r="L383" s="25" t="s">
        <v>25</v>
      </c>
      <c r="M383" s="177" t="s">
        <v>2793</v>
      </c>
    </row>
    <row r="384" spans="1:13" x14ac:dyDescent="0.25">
      <c r="A384" s="25">
        <v>384</v>
      </c>
      <c r="B384" s="169" t="s">
        <v>1494</v>
      </c>
      <c r="C384" s="9" t="s">
        <v>31</v>
      </c>
      <c r="D384" s="25" t="s">
        <v>25</v>
      </c>
      <c r="E384" s="25" t="s">
        <v>48</v>
      </c>
      <c r="F384" s="9" t="s">
        <v>2062</v>
      </c>
      <c r="G384" s="25" t="s">
        <v>2816</v>
      </c>
      <c r="M384" s="177" t="s">
        <v>2793</v>
      </c>
    </row>
    <row r="385" spans="1:13" x14ac:dyDescent="0.25">
      <c r="A385" s="25">
        <v>385</v>
      </c>
      <c r="B385" s="101" t="s">
        <v>1498</v>
      </c>
      <c r="C385" s="9" t="s">
        <v>31</v>
      </c>
      <c r="D385" s="25" t="s">
        <v>733</v>
      </c>
      <c r="E385" s="25" t="s">
        <v>48</v>
      </c>
      <c r="F385" s="9" t="s">
        <v>2090</v>
      </c>
      <c r="G385" s="25" t="s">
        <v>2734</v>
      </c>
      <c r="H385" s="25"/>
    </row>
    <row r="386" spans="1:13" x14ac:dyDescent="0.25">
      <c r="A386" s="25">
        <v>386</v>
      </c>
      <c r="B386" s="101" t="s">
        <v>1499</v>
      </c>
      <c r="C386" s="9" t="s">
        <v>31</v>
      </c>
      <c r="D386" s="25" t="s">
        <v>733</v>
      </c>
      <c r="E386" s="25" t="s">
        <v>48</v>
      </c>
      <c r="F386" s="9" t="s">
        <v>2062</v>
      </c>
      <c r="G386" s="25" t="s">
        <v>2735</v>
      </c>
      <c r="H386" s="25"/>
    </row>
    <row r="387" spans="1:13" x14ac:dyDescent="0.25">
      <c r="A387" s="25">
        <v>387</v>
      </c>
      <c r="B387" s="101" t="s">
        <v>1500</v>
      </c>
      <c r="C387" s="9" t="s">
        <v>31</v>
      </c>
      <c r="D387" s="25" t="s">
        <v>733</v>
      </c>
      <c r="E387" s="25" t="s">
        <v>48</v>
      </c>
      <c r="F387" s="9" t="s">
        <v>2062</v>
      </c>
      <c r="G387" s="25" t="s">
        <v>2736</v>
      </c>
      <c r="H387" s="25"/>
    </row>
    <row r="388" spans="1:13" x14ac:dyDescent="0.25">
      <c r="A388" s="25">
        <v>388</v>
      </c>
      <c r="B388" s="101" t="s">
        <v>1501</v>
      </c>
      <c r="C388" s="9" t="s">
        <v>31</v>
      </c>
      <c r="D388" s="25" t="s">
        <v>733</v>
      </c>
      <c r="E388" s="25" t="s">
        <v>48</v>
      </c>
      <c r="F388" s="9" t="s">
        <v>2062</v>
      </c>
      <c r="G388" s="25" t="s">
        <v>2737</v>
      </c>
      <c r="H388" s="25"/>
    </row>
    <row r="389" spans="1:13" x14ac:dyDescent="0.25">
      <c r="A389" s="25">
        <v>389</v>
      </c>
      <c r="B389" s="101" t="s">
        <v>1502</v>
      </c>
      <c r="C389" s="9" t="s">
        <v>31</v>
      </c>
      <c r="D389" s="25" t="s">
        <v>733</v>
      </c>
      <c r="E389" s="25" t="s">
        <v>48</v>
      </c>
      <c r="F389" s="9" t="s">
        <v>2062</v>
      </c>
      <c r="G389" s="25" t="s">
        <v>2738</v>
      </c>
      <c r="H389" s="25"/>
    </row>
    <row r="390" spans="1:13" x14ac:dyDescent="0.25">
      <c r="A390" s="25">
        <v>390</v>
      </c>
      <c r="B390" s="101" t="s">
        <v>1503</v>
      </c>
      <c r="C390" s="9" t="s">
        <v>31</v>
      </c>
      <c r="D390" s="25" t="s">
        <v>733</v>
      </c>
      <c r="E390" s="25" t="s">
        <v>48</v>
      </c>
      <c r="F390" s="9" t="s">
        <v>2090</v>
      </c>
      <c r="G390" s="25" t="s">
        <v>2739</v>
      </c>
      <c r="H390" s="25"/>
    </row>
    <row r="391" spans="1:13" x14ac:dyDescent="0.25">
      <c r="A391" s="25">
        <v>391</v>
      </c>
      <c r="B391" s="101" t="s">
        <v>1504</v>
      </c>
      <c r="C391" s="9" t="s">
        <v>31</v>
      </c>
      <c r="D391" s="25" t="s">
        <v>733</v>
      </c>
      <c r="E391" s="25" t="s">
        <v>48</v>
      </c>
      <c r="F391" s="9" t="s">
        <v>1391</v>
      </c>
      <c r="G391" s="25"/>
      <c r="H391" s="25"/>
    </row>
    <row r="392" spans="1:13" x14ac:dyDescent="0.25">
      <c r="A392" s="25">
        <v>392</v>
      </c>
      <c r="B392" s="101" t="s">
        <v>1505</v>
      </c>
      <c r="C392" s="9" t="s">
        <v>31</v>
      </c>
      <c r="D392" s="25" t="s">
        <v>1315</v>
      </c>
      <c r="E392" s="25" t="s">
        <v>48</v>
      </c>
      <c r="F392" s="9" t="s">
        <v>2090</v>
      </c>
      <c r="G392" s="25"/>
      <c r="H392" s="25"/>
    </row>
    <row r="393" spans="1:13" x14ac:dyDescent="0.25">
      <c r="A393" s="25">
        <v>393</v>
      </c>
      <c r="B393" s="101" t="s">
        <v>1506</v>
      </c>
      <c r="C393" s="9" t="s">
        <v>31</v>
      </c>
      <c r="D393" s="25" t="s">
        <v>771</v>
      </c>
      <c r="E393" s="25" t="s">
        <v>48</v>
      </c>
      <c r="F393" s="9" t="s">
        <v>1391</v>
      </c>
      <c r="G393" s="25"/>
    </row>
    <row r="394" spans="1:13" x14ac:dyDescent="0.25">
      <c r="A394" s="25">
        <v>394</v>
      </c>
      <c r="B394" s="101" t="s">
        <v>1508</v>
      </c>
      <c r="C394" s="9" t="s">
        <v>31</v>
      </c>
      <c r="D394" s="25" t="s">
        <v>771</v>
      </c>
      <c r="E394" s="25" t="s">
        <v>48</v>
      </c>
      <c r="F394" s="9" t="s">
        <v>1391</v>
      </c>
      <c r="G394" s="25"/>
    </row>
    <row r="395" spans="1:13" x14ac:dyDescent="0.25">
      <c r="A395" s="25">
        <v>395</v>
      </c>
      <c r="B395" s="169" t="s">
        <v>1509</v>
      </c>
      <c r="C395" s="9" t="s">
        <v>31</v>
      </c>
      <c r="D395" s="25" t="s">
        <v>25</v>
      </c>
      <c r="E395" s="25" t="s">
        <v>48</v>
      </c>
      <c r="F395" s="9" t="s">
        <v>2062</v>
      </c>
      <c r="G395" s="25" t="s">
        <v>2817</v>
      </c>
      <c r="L395" s="25" t="s">
        <v>25</v>
      </c>
      <c r="M395" s="177" t="s">
        <v>2793</v>
      </c>
    </row>
    <row r="396" spans="1:13" x14ac:dyDescent="0.25">
      <c r="A396" s="25">
        <v>396</v>
      </c>
      <c r="B396" s="169" t="s">
        <v>1510</v>
      </c>
      <c r="C396" s="9" t="s">
        <v>31</v>
      </c>
      <c r="D396" s="25" t="s">
        <v>25</v>
      </c>
      <c r="E396" s="25" t="s">
        <v>48</v>
      </c>
      <c r="F396" s="9" t="s">
        <v>2062</v>
      </c>
      <c r="G396" s="25" t="s">
        <v>2751</v>
      </c>
    </row>
    <row r="397" spans="1:13" x14ac:dyDescent="0.25">
      <c r="A397" s="25">
        <v>397</v>
      </c>
      <c r="B397" s="169" t="s">
        <v>1511</v>
      </c>
      <c r="C397" s="9" t="s">
        <v>31</v>
      </c>
      <c r="D397" s="25" t="s">
        <v>25</v>
      </c>
      <c r="E397" s="25" t="s">
        <v>48</v>
      </c>
      <c r="F397" s="9" t="s">
        <v>2062</v>
      </c>
      <c r="G397" s="25" t="s">
        <v>2752</v>
      </c>
    </row>
    <row r="398" spans="1:13" x14ac:dyDescent="0.25">
      <c r="A398" s="25">
        <v>398</v>
      </c>
      <c r="B398" s="15" t="s">
        <v>1513</v>
      </c>
      <c r="C398" s="9" t="s">
        <v>31</v>
      </c>
      <c r="D398" s="25" t="s">
        <v>771</v>
      </c>
      <c r="E398" s="25" t="s">
        <v>48</v>
      </c>
      <c r="F398" s="9" t="s">
        <v>1391</v>
      </c>
      <c r="G398" s="25"/>
    </row>
    <row r="399" spans="1:13" x14ac:dyDescent="0.25">
      <c r="A399" s="25">
        <v>399</v>
      </c>
      <c r="B399" s="15" t="s">
        <v>1514</v>
      </c>
      <c r="C399" s="9" t="s">
        <v>31</v>
      </c>
      <c r="D399" s="25" t="s">
        <v>771</v>
      </c>
      <c r="E399" s="25" t="s">
        <v>48</v>
      </c>
      <c r="F399" s="9" t="s">
        <v>1391</v>
      </c>
      <c r="G399" s="25"/>
    </row>
    <row r="400" spans="1:13" x14ac:dyDescent="0.25">
      <c r="A400" s="25">
        <v>400</v>
      </c>
      <c r="B400" s="15" t="s">
        <v>1515</v>
      </c>
      <c r="C400" s="9" t="s">
        <v>31</v>
      </c>
      <c r="D400" s="25" t="s">
        <v>771</v>
      </c>
      <c r="E400" s="25" t="s">
        <v>48</v>
      </c>
      <c r="F400" s="9" t="s">
        <v>1391</v>
      </c>
      <c r="G400" s="25"/>
    </row>
    <row r="401" spans="1:13" ht="30" x14ac:dyDescent="0.25">
      <c r="A401" s="25">
        <v>401</v>
      </c>
      <c r="B401" s="169" t="s">
        <v>1523</v>
      </c>
      <c r="C401" s="9" t="s">
        <v>31</v>
      </c>
      <c r="D401" s="25" t="s">
        <v>25</v>
      </c>
      <c r="E401" s="25" t="s">
        <v>48</v>
      </c>
      <c r="F401" s="9" t="s">
        <v>2062</v>
      </c>
      <c r="G401" s="25" t="s">
        <v>2818</v>
      </c>
      <c r="M401" s="177" t="s">
        <v>2793</v>
      </c>
    </row>
    <row r="402" spans="1:13" x14ac:dyDescent="0.25">
      <c r="A402" s="25">
        <v>402</v>
      </c>
      <c r="B402" s="170" t="s">
        <v>1524</v>
      </c>
      <c r="C402" s="9" t="s">
        <v>31</v>
      </c>
      <c r="D402" s="25" t="s">
        <v>25</v>
      </c>
      <c r="E402" s="25" t="s">
        <v>48</v>
      </c>
      <c r="F402" s="9" t="s">
        <v>2062</v>
      </c>
      <c r="G402" s="25" t="s">
        <v>2753</v>
      </c>
    </row>
    <row r="403" spans="1:13" x14ac:dyDescent="0.25">
      <c r="A403" s="25">
        <v>403</v>
      </c>
      <c r="B403" s="170" t="s">
        <v>1525</v>
      </c>
      <c r="C403" s="9" t="s">
        <v>31</v>
      </c>
      <c r="D403" s="25" t="s">
        <v>25</v>
      </c>
      <c r="E403" s="25" t="s">
        <v>48</v>
      </c>
      <c r="F403" s="9" t="s">
        <v>2062</v>
      </c>
      <c r="G403" s="25" t="s">
        <v>2754</v>
      </c>
    </row>
    <row r="404" spans="1:13" x14ac:dyDescent="0.25">
      <c r="A404" s="25">
        <v>404</v>
      </c>
      <c r="B404" s="15" t="s">
        <v>1530</v>
      </c>
      <c r="C404" s="9" t="s">
        <v>31</v>
      </c>
      <c r="D404" s="25" t="s">
        <v>771</v>
      </c>
      <c r="E404" s="25" t="s">
        <v>48</v>
      </c>
      <c r="F404" s="9" t="s">
        <v>1391</v>
      </c>
      <c r="G404" s="25"/>
    </row>
    <row r="405" spans="1:13" x14ac:dyDescent="0.25">
      <c r="A405" s="25">
        <v>405</v>
      </c>
      <c r="B405" s="15" t="s">
        <v>1531</v>
      </c>
      <c r="C405" s="9" t="s">
        <v>31</v>
      </c>
      <c r="D405" s="25" t="s">
        <v>771</v>
      </c>
      <c r="E405" s="25" t="s">
        <v>48</v>
      </c>
      <c r="F405" s="9" t="s">
        <v>1391</v>
      </c>
      <c r="G405" s="25"/>
    </row>
    <row r="406" spans="1:13" x14ac:dyDescent="0.25">
      <c r="A406" s="25">
        <v>406</v>
      </c>
      <c r="B406" s="15" t="s">
        <v>1532</v>
      </c>
      <c r="C406" s="9" t="s">
        <v>31</v>
      </c>
      <c r="D406" s="25" t="s">
        <v>739</v>
      </c>
      <c r="E406" s="25" t="s">
        <v>48</v>
      </c>
      <c r="F406" s="9" t="s">
        <v>2062</v>
      </c>
      <c r="G406" s="9" t="s">
        <v>2903</v>
      </c>
    </row>
    <row r="407" spans="1:13" x14ac:dyDescent="0.25">
      <c r="A407" s="25">
        <v>407</v>
      </c>
      <c r="B407" s="15" t="s">
        <v>1533</v>
      </c>
      <c r="C407" s="9" t="s">
        <v>31</v>
      </c>
      <c r="D407" s="25" t="s">
        <v>702</v>
      </c>
      <c r="E407" s="25" t="s">
        <v>48</v>
      </c>
      <c r="F407" s="9" t="s">
        <v>1391</v>
      </c>
      <c r="G407" s="25"/>
    </row>
    <row r="408" spans="1:13" x14ac:dyDescent="0.25">
      <c r="A408" s="25">
        <v>408</v>
      </c>
      <c r="B408" s="15" t="s">
        <v>1534</v>
      </c>
      <c r="C408" s="9" t="s">
        <v>31</v>
      </c>
      <c r="D408" s="25" t="s">
        <v>702</v>
      </c>
      <c r="E408" s="25" t="s">
        <v>48</v>
      </c>
      <c r="F408" s="9" t="s">
        <v>1391</v>
      </c>
      <c r="G408" s="25"/>
    </row>
    <row r="409" spans="1:13" x14ac:dyDescent="0.25">
      <c r="A409" s="25">
        <v>409</v>
      </c>
      <c r="B409" s="12" t="s">
        <v>1540</v>
      </c>
      <c r="C409" s="9" t="s">
        <v>31</v>
      </c>
      <c r="D409" s="25" t="s">
        <v>1</v>
      </c>
      <c r="E409" s="25" t="s">
        <v>48</v>
      </c>
      <c r="F409" s="9" t="s">
        <v>1391</v>
      </c>
      <c r="G409" s="25"/>
      <c r="H409" s="25"/>
    </row>
    <row r="410" spans="1:13" x14ac:dyDescent="0.25">
      <c r="A410" s="25">
        <v>410</v>
      </c>
      <c r="B410" s="15" t="s">
        <v>1541</v>
      </c>
      <c r="C410" s="9" t="s">
        <v>31</v>
      </c>
      <c r="D410" s="25" t="s">
        <v>1</v>
      </c>
      <c r="E410" s="25" t="s">
        <v>48</v>
      </c>
      <c r="F410" s="9" t="s">
        <v>1391</v>
      </c>
      <c r="G410" s="25"/>
      <c r="H410" s="25"/>
    </row>
    <row r="411" spans="1:13" x14ac:dyDescent="0.25">
      <c r="A411" s="25">
        <v>411</v>
      </c>
      <c r="B411" s="15" t="s">
        <v>1542</v>
      </c>
      <c r="C411" s="9" t="s">
        <v>31</v>
      </c>
      <c r="D411" s="25" t="s">
        <v>1</v>
      </c>
      <c r="E411" s="25" t="s">
        <v>48</v>
      </c>
      <c r="F411" s="9" t="s">
        <v>1391</v>
      </c>
      <c r="G411" s="25"/>
      <c r="H411" s="25"/>
    </row>
    <row r="412" spans="1:13" x14ac:dyDescent="0.25">
      <c r="A412" s="25">
        <v>412</v>
      </c>
      <c r="B412" s="15" t="s">
        <v>1543</v>
      </c>
      <c r="C412" s="9" t="s">
        <v>31</v>
      </c>
      <c r="D412" s="25" t="s">
        <v>1</v>
      </c>
      <c r="E412" s="25" t="s">
        <v>48</v>
      </c>
      <c r="F412" s="9" t="s">
        <v>1391</v>
      </c>
      <c r="G412" s="25"/>
      <c r="H412" s="25"/>
    </row>
    <row r="413" spans="1:13" x14ac:dyDescent="0.25">
      <c r="A413" s="25">
        <v>413</v>
      </c>
      <c r="B413" s="171" t="s">
        <v>1544</v>
      </c>
      <c r="C413" s="9" t="s">
        <v>31</v>
      </c>
      <c r="D413" s="25" t="s">
        <v>25</v>
      </c>
      <c r="E413" s="25" t="s">
        <v>48</v>
      </c>
      <c r="F413" s="9" t="s">
        <v>2090</v>
      </c>
      <c r="G413" s="25" t="s">
        <v>2755</v>
      </c>
    </row>
    <row r="414" spans="1:13" x14ac:dyDescent="0.25">
      <c r="A414" s="25">
        <v>414</v>
      </c>
      <c r="B414" s="171" t="s">
        <v>1545</v>
      </c>
      <c r="C414" s="9" t="s">
        <v>31</v>
      </c>
      <c r="D414" s="25" t="s">
        <v>25</v>
      </c>
      <c r="E414" s="25" t="s">
        <v>48</v>
      </c>
      <c r="F414" s="9" t="s">
        <v>2090</v>
      </c>
      <c r="G414" s="25" t="s">
        <v>2756</v>
      </c>
    </row>
    <row r="415" spans="1:13" x14ac:dyDescent="0.25">
      <c r="A415" s="25">
        <v>415</v>
      </c>
      <c r="B415" s="171" t="s">
        <v>1546</v>
      </c>
      <c r="C415" s="9" t="s">
        <v>31</v>
      </c>
      <c r="D415" s="25" t="s">
        <v>25</v>
      </c>
      <c r="E415" s="25" t="s">
        <v>48</v>
      </c>
      <c r="F415" s="9" t="s">
        <v>2090</v>
      </c>
      <c r="G415" s="25" t="s">
        <v>2757</v>
      </c>
    </row>
    <row r="416" spans="1:13" x14ac:dyDescent="0.25">
      <c r="A416" s="25">
        <v>416</v>
      </c>
      <c r="B416" s="15" t="s">
        <v>1551</v>
      </c>
      <c r="C416" s="9" t="s">
        <v>31</v>
      </c>
      <c r="D416" s="25" t="s">
        <v>25</v>
      </c>
      <c r="E416" s="25" t="s">
        <v>48</v>
      </c>
      <c r="F416" s="9" t="s">
        <v>2062</v>
      </c>
      <c r="G416" s="25" t="s">
        <v>2719</v>
      </c>
    </row>
    <row r="417" spans="1:12" x14ac:dyDescent="0.25">
      <c r="A417" s="25">
        <v>417</v>
      </c>
      <c r="B417" s="15" t="s">
        <v>1552</v>
      </c>
      <c r="C417" s="9" t="s">
        <v>31</v>
      </c>
      <c r="D417" s="25" t="s">
        <v>25</v>
      </c>
      <c r="E417" s="25" t="s">
        <v>48</v>
      </c>
      <c r="F417" s="9" t="s">
        <v>2062</v>
      </c>
      <c r="G417" s="25" t="s">
        <v>2720</v>
      </c>
    </row>
    <row r="418" spans="1:12" x14ac:dyDescent="0.25">
      <c r="A418" s="25">
        <v>418</v>
      </c>
      <c r="B418" s="15" t="s">
        <v>1553</v>
      </c>
      <c r="C418" s="9" t="s">
        <v>31</v>
      </c>
      <c r="D418" s="25" t="s">
        <v>25</v>
      </c>
      <c r="E418" s="25" t="s">
        <v>48</v>
      </c>
      <c r="F418" s="9" t="s">
        <v>2062</v>
      </c>
      <c r="G418" s="25" t="s">
        <v>2721</v>
      </c>
    </row>
    <row r="419" spans="1:12" x14ac:dyDescent="0.25">
      <c r="A419" s="25">
        <v>419</v>
      </c>
      <c r="B419" s="15" t="s">
        <v>1561</v>
      </c>
      <c r="C419" s="9" t="s">
        <v>31</v>
      </c>
      <c r="D419" s="25" t="s">
        <v>170</v>
      </c>
      <c r="E419" s="25" t="s">
        <v>48</v>
      </c>
      <c r="F419" s="9" t="s">
        <v>2062</v>
      </c>
      <c r="G419" s="25" t="s">
        <v>3115</v>
      </c>
    </row>
    <row r="420" spans="1:12" ht="30" x14ac:dyDescent="0.25">
      <c r="A420" s="25">
        <v>420</v>
      </c>
      <c r="B420" s="101" t="s">
        <v>1558</v>
      </c>
      <c r="C420" s="9" t="s">
        <v>31</v>
      </c>
      <c r="D420" s="9" t="s">
        <v>170</v>
      </c>
      <c r="E420" s="25" t="s">
        <v>48</v>
      </c>
      <c r="F420" s="9" t="s">
        <v>2090</v>
      </c>
      <c r="G420" s="25" t="s">
        <v>3117</v>
      </c>
      <c r="L420" s="25" t="s">
        <v>2071</v>
      </c>
    </row>
    <row r="421" spans="1:12" ht="30" x14ac:dyDescent="0.25">
      <c r="A421" s="25">
        <v>421</v>
      </c>
      <c r="B421" s="101" t="s">
        <v>1559</v>
      </c>
      <c r="C421" s="9" t="s">
        <v>31</v>
      </c>
      <c r="D421" s="9" t="s">
        <v>170</v>
      </c>
      <c r="E421" s="25" t="s">
        <v>48</v>
      </c>
      <c r="F421" s="9" t="s">
        <v>2090</v>
      </c>
      <c r="G421" s="25" t="s">
        <v>3100</v>
      </c>
      <c r="H421" t="s">
        <v>2630</v>
      </c>
      <c r="L421" s="25" t="s">
        <v>25</v>
      </c>
    </row>
    <row r="422" spans="1:12" ht="30" x14ac:dyDescent="0.25">
      <c r="A422" s="25">
        <v>422</v>
      </c>
      <c r="B422" s="101" t="s">
        <v>1567</v>
      </c>
      <c r="C422" s="9" t="s">
        <v>31</v>
      </c>
      <c r="D422" s="9" t="s">
        <v>170</v>
      </c>
      <c r="E422" s="25" t="s">
        <v>48</v>
      </c>
      <c r="F422" s="9" t="s">
        <v>2062</v>
      </c>
      <c r="G422" s="25" t="s">
        <v>2617</v>
      </c>
      <c r="H422" t="s">
        <v>2616</v>
      </c>
      <c r="L422" s="25" t="s">
        <v>2165</v>
      </c>
    </row>
    <row r="423" spans="1:12" ht="30" x14ac:dyDescent="0.25">
      <c r="A423" s="25">
        <v>423</v>
      </c>
      <c r="B423" s="101" t="s">
        <v>1570</v>
      </c>
      <c r="C423" s="9" t="s">
        <v>31</v>
      </c>
      <c r="D423" s="9" t="s">
        <v>170</v>
      </c>
      <c r="E423" s="25" t="s">
        <v>48</v>
      </c>
      <c r="F423" s="9" t="s">
        <v>2090</v>
      </c>
      <c r="G423" s="25" t="s">
        <v>2632</v>
      </c>
      <c r="H423" t="s">
        <v>2631</v>
      </c>
      <c r="L423" s="25" t="s">
        <v>25</v>
      </c>
    </row>
    <row r="424" spans="1:12" ht="30" x14ac:dyDescent="0.25">
      <c r="A424" s="25">
        <v>424</v>
      </c>
      <c r="B424" s="101" t="s">
        <v>1572</v>
      </c>
      <c r="C424" s="9" t="s">
        <v>31</v>
      </c>
      <c r="D424" s="9" t="s">
        <v>170</v>
      </c>
      <c r="E424" s="25" t="s">
        <v>48</v>
      </c>
      <c r="F424" s="9" t="s">
        <v>2062</v>
      </c>
      <c r="G424" s="25" t="s">
        <v>2619</v>
      </c>
      <c r="H424" t="s">
        <v>2618</v>
      </c>
      <c r="L424" s="25" t="s">
        <v>2165</v>
      </c>
    </row>
    <row r="425" spans="1:12" x14ac:dyDescent="0.25">
      <c r="A425" s="25">
        <v>425</v>
      </c>
      <c r="B425" s="15" t="s">
        <v>1574</v>
      </c>
      <c r="C425" s="9" t="s">
        <v>31</v>
      </c>
      <c r="D425" s="25" t="s">
        <v>1</v>
      </c>
      <c r="E425" s="25" t="s">
        <v>48</v>
      </c>
      <c r="F425" s="9" t="s">
        <v>1391</v>
      </c>
      <c r="G425" s="25"/>
      <c r="H425" s="25"/>
    </row>
    <row r="426" spans="1:12" x14ac:dyDescent="0.25">
      <c r="A426" s="25">
        <v>426</v>
      </c>
      <c r="B426" s="15" t="s">
        <v>1575</v>
      </c>
      <c r="C426" s="9" t="s">
        <v>31</v>
      </c>
      <c r="D426" s="25" t="s">
        <v>1</v>
      </c>
      <c r="E426" s="25" t="s">
        <v>48</v>
      </c>
      <c r="F426" s="9" t="s">
        <v>1391</v>
      </c>
      <c r="G426" s="25"/>
      <c r="H426" s="25"/>
    </row>
    <row r="427" spans="1:12" x14ac:dyDescent="0.25">
      <c r="A427" s="25">
        <v>427</v>
      </c>
      <c r="B427" s="28" t="s">
        <v>1576</v>
      </c>
      <c r="C427" s="9" t="s">
        <v>31</v>
      </c>
      <c r="D427" s="25" t="s">
        <v>1</v>
      </c>
      <c r="E427" s="25" t="s">
        <v>48</v>
      </c>
      <c r="F427" s="9" t="s">
        <v>1391</v>
      </c>
      <c r="G427" s="25"/>
      <c r="H427" s="25"/>
    </row>
    <row r="428" spans="1:12" x14ac:dyDescent="0.25">
      <c r="A428" s="25">
        <v>428</v>
      </c>
      <c r="B428" s="28" t="s">
        <v>1577</v>
      </c>
      <c r="C428" s="9" t="s">
        <v>31</v>
      </c>
      <c r="D428" s="25" t="s">
        <v>1</v>
      </c>
      <c r="E428" s="25" t="s">
        <v>48</v>
      </c>
      <c r="F428" s="9" t="s">
        <v>1391</v>
      </c>
      <c r="G428" s="25"/>
      <c r="H428" s="25"/>
    </row>
    <row r="429" spans="1:12" x14ac:dyDescent="0.25">
      <c r="A429" s="25">
        <v>429</v>
      </c>
      <c r="B429" s="101" t="s">
        <v>1584</v>
      </c>
      <c r="C429" s="9" t="s">
        <v>31</v>
      </c>
      <c r="D429" s="25" t="s">
        <v>333</v>
      </c>
      <c r="E429" s="25" t="s">
        <v>48</v>
      </c>
      <c r="F429" s="9" t="s">
        <v>1391</v>
      </c>
      <c r="G429" s="25"/>
    </row>
    <row r="430" spans="1:12" x14ac:dyDescent="0.25">
      <c r="A430" s="25">
        <v>430</v>
      </c>
      <c r="B430" s="101" t="s">
        <v>1578</v>
      </c>
      <c r="C430" s="9" t="s">
        <v>31</v>
      </c>
      <c r="D430" s="25" t="s">
        <v>333</v>
      </c>
      <c r="E430" s="25" t="s">
        <v>48</v>
      </c>
      <c r="F430" s="9" t="s">
        <v>1391</v>
      </c>
      <c r="G430" s="25"/>
    </row>
    <row r="431" spans="1:12" x14ac:dyDescent="0.25">
      <c r="A431" s="25">
        <v>431</v>
      </c>
      <c r="B431" s="28" t="s">
        <v>1579</v>
      </c>
      <c r="C431" s="9" t="s">
        <v>31</v>
      </c>
      <c r="D431" s="25" t="s">
        <v>333</v>
      </c>
      <c r="E431" s="25" t="s">
        <v>48</v>
      </c>
      <c r="F431" s="9" t="s">
        <v>1391</v>
      </c>
      <c r="G431" s="25"/>
    </row>
    <row r="432" spans="1:12" x14ac:dyDescent="0.25">
      <c r="A432" s="25">
        <v>432</v>
      </c>
      <c r="B432" s="28" t="s">
        <v>1580</v>
      </c>
      <c r="C432" s="9" t="s">
        <v>31</v>
      </c>
      <c r="D432" s="25" t="s">
        <v>333</v>
      </c>
      <c r="E432" s="25" t="s">
        <v>48</v>
      </c>
      <c r="F432" s="9" t="s">
        <v>1391</v>
      </c>
      <c r="G432" s="25"/>
    </row>
    <row r="433" spans="1:8" ht="30" x14ac:dyDescent="0.25">
      <c r="A433" s="25">
        <v>433</v>
      </c>
      <c r="B433" s="101" t="s">
        <v>1581</v>
      </c>
      <c r="C433" s="9" t="s">
        <v>31</v>
      </c>
      <c r="D433" s="25" t="s">
        <v>333</v>
      </c>
      <c r="E433" s="25" t="s">
        <v>48</v>
      </c>
      <c r="F433" s="9" t="s">
        <v>1391</v>
      </c>
      <c r="G433" s="25"/>
    </row>
    <row r="434" spans="1:8" x14ac:dyDescent="0.25">
      <c r="A434" s="25">
        <v>434</v>
      </c>
      <c r="B434" s="28" t="s">
        <v>1582</v>
      </c>
      <c r="C434" s="9" t="s">
        <v>31</v>
      </c>
      <c r="D434" s="25" t="s">
        <v>333</v>
      </c>
      <c r="E434" s="25" t="s">
        <v>48</v>
      </c>
      <c r="F434" s="9" t="s">
        <v>1391</v>
      </c>
      <c r="G434" s="25"/>
    </row>
    <row r="435" spans="1:8" x14ac:dyDescent="0.25">
      <c r="A435" s="25">
        <v>435</v>
      </c>
      <c r="B435" s="28" t="s">
        <v>1583</v>
      </c>
      <c r="C435" s="9" t="s">
        <v>31</v>
      </c>
      <c r="D435" s="25" t="s">
        <v>333</v>
      </c>
      <c r="E435" s="25" t="s">
        <v>48</v>
      </c>
      <c r="F435" s="9" t="s">
        <v>1391</v>
      </c>
      <c r="G435" s="25"/>
    </row>
    <row r="436" spans="1:8" x14ac:dyDescent="0.25">
      <c r="A436" s="25">
        <v>436</v>
      </c>
      <c r="B436" s="101" t="s">
        <v>1595</v>
      </c>
      <c r="C436" s="9" t="s">
        <v>31</v>
      </c>
      <c r="D436" s="9" t="s">
        <v>170</v>
      </c>
      <c r="E436" s="25" t="s">
        <v>48</v>
      </c>
      <c r="F436" s="9" t="s">
        <v>2090</v>
      </c>
      <c r="G436" s="25" t="s">
        <v>3109</v>
      </c>
      <c r="H436" t="s">
        <v>2620</v>
      </c>
    </row>
    <row r="437" spans="1:8" x14ac:dyDescent="0.25">
      <c r="A437" s="25">
        <v>437</v>
      </c>
      <c r="B437" s="101" t="s">
        <v>1594</v>
      </c>
      <c r="C437" s="9" t="s">
        <v>31</v>
      </c>
      <c r="D437" s="9" t="s">
        <v>170</v>
      </c>
      <c r="E437" s="25" t="s">
        <v>48</v>
      </c>
      <c r="F437" s="9" t="s">
        <v>2090</v>
      </c>
      <c r="G437" s="25" t="s">
        <v>3110</v>
      </c>
      <c r="H437" t="s">
        <v>1596</v>
      </c>
    </row>
    <row r="438" spans="1:8" x14ac:dyDescent="0.25">
      <c r="A438" s="25">
        <v>438</v>
      </c>
      <c r="B438" s="101" t="s">
        <v>1597</v>
      </c>
      <c r="C438" s="9" t="s">
        <v>31</v>
      </c>
      <c r="D438" s="25" t="s">
        <v>1608</v>
      </c>
      <c r="E438" s="25" t="s">
        <v>48</v>
      </c>
      <c r="F438" s="9" t="s">
        <v>1391</v>
      </c>
      <c r="G438" s="25"/>
    </row>
    <row r="439" spans="1:8" x14ac:dyDescent="0.25">
      <c r="A439" s="25">
        <v>439</v>
      </c>
      <c r="B439" s="101" t="s">
        <v>1598</v>
      </c>
      <c r="C439" s="9" t="s">
        <v>31</v>
      </c>
      <c r="D439" s="25" t="s">
        <v>1608</v>
      </c>
      <c r="E439" s="25" t="s">
        <v>48</v>
      </c>
      <c r="F439" s="9" t="s">
        <v>1391</v>
      </c>
      <c r="G439" s="25"/>
    </row>
    <row r="440" spans="1:8" x14ac:dyDescent="0.25">
      <c r="A440" s="25">
        <v>440</v>
      </c>
      <c r="B440" s="15" t="s">
        <v>1599</v>
      </c>
      <c r="C440" s="9" t="s">
        <v>31</v>
      </c>
      <c r="D440" s="25" t="s">
        <v>1608</v>
      </c>
      <c r="E440" s="25" t="s">
        <v>48</v>
      </c>
      <c r="F440" s="9" t="s">
        <v>1391</v>
      </c>
      <c r="G440" s="25"/>
    </row>
    <row r="441" spans="1:8" x14ac:dyDescent="0.25">
      <c r="A441" s="25">
        <v>441</v>
      </c>
      <c r="B441" s="15" t="s">
        <v>1610</v>
      </c>
      <c r="C441" s="9" t="s">
        <v>31</v>
      </c>
      <c r="D441" s="25" t="s">
        <v>1608</v>
      </c>
      <c r="E441" s="25" t="s">
        <v>48</v>
      </c>
      <c r="F441" s="9" t="s">
        <v>1391</v>
      </c>
      <c r="G441" s="25"/>
    </row>
    <row r="442" spans="1:8" x14ac:dyDescent="0.25">
      <c r="A442" s="25">
        <v>442</v>
      </c>
      <c r="B442" s="101" t="s">
        <v>1613</v>
      </c>
      <c r="C442" s="9" t="s">
        <v>31</v>
      </c>
      <c r="D442" s="25" t="s">
        <v>1608</v>
      </c>
      <c r="E442" s="25" t="s">
        <v>48</v>
      </c>
      <c r="F442" s="9" t="s">
        <v>1391</v>
      </c>
      <c r="G442" s="25"/>
    </row>
    <row r="443" spans="1:8" x14ac:dyDescent="0.25">
      <c r="A443" s="25">
        <v>443</v>
      </c>
      <c r="B443" s="101" t="s">
        <v>1614</v>
      </c>
      <c r="C443" s="9" t="s">
        <v>31</v>
      </c>
      <c r="D443" s="25" t="s">
        <v>1608</v>
      </c>
      <c r="E443" s="25" t="s">
        <v>48</v>
      </c>
      <c r="F443" s="9" t="s">
        <v>1391</v>
      </c>
      <c r="G443" s="25"/>
    </row>
    <row r="444" spans="1:8" ht="30" x14ac:dyDescent="0.25">
      <c r="A444" s="25">
        <v>444</v>
      </c>
      <c r="B444" s="101" t="s">
        <v>1615</v>
      </c>
      <c r="C444" s="9" t="s">
        <v>31</v>
      </c>
      <c r="D444" s="25" t="s">
        <v>1</v>
      </c>
      <c r="E444" s="25" t="s">
        <v>48</v>
      </c>
      <c r="F444" s="9" t="s">
        <v>1391</v>
      </c>
      <c r="G444" s="25"/>
      <c r="H444" s="25"/>
    </row>
    <row r="445" spans="1:8" x14ac:dyDescent="0.25">
      <c r="A445" s="25">
        <v>445</v>
      </c>
      <c r="B445" s="101" t="s">
        <v>1617</v>
      </c>
      <c r="C445" s="9" t="s">
        <v>31</v>
      </c>
      <c r="D445" s="25" t="s">
        <v>1619</v>
      </c>
      <c r="E445" s="25" t="s">
        <v>48</v>
      </c>
      <c r="F445" s="9" t="s">
        <v>1391</v>
      </c>
      <c r="G445" s="25"/>
    </row>
    <row r="446" spans="1:8" x14ac:dyDescent="0.25">
      <c r="A446" s="25">
        <v>446</v>
      </c>
      <c r="B446" s="101" t="s">
        <v>1620</v>
      </c>
      <c r="C446" s="9" t="s">
        <v>31</v>
      </c>
      <c r="D446" s="25" t="s">
        <v>1619</v>
      </c>
      <c r="E446" s="25" t="s">
        <v>48</v>
      </c>
      <c r="F446" s="9" t="s">
        <v>1391</v>
      </c>
      <c r="G446" s="25"/>
    </row>
    <row r="447" spans="1:8" x14ac:dyDescent="0.25">
      <c r="A447" s="25">
        <v>447</v>
      </c>
      <c r="B447" s="101" t="s">
        <v>1622</v>
      </c>
      <c r="C447" s="9" t="s">
        <v>31</v>
      </c>
      <c r="D447" s="25" t="s">
        <v>1619</v>
      </c>
      <c r="E447" s="25" t="s">
        <v>48</v>
      </c>
      <c r="F447" s="9" t="s">
        <v>1391</v>
      </c>
      <c r="G447" s="25"/>
    </row>
    <row r="448" spans="1:8" x14ac:dyDescent="0.25">
      <c r="A448" s="25">
        <v>448</v>
      </c>
      <c r="B448" s="101" t="s">
        <v>1624</v>
      </c>
      <c r="C448" s="9" t="s">
        <v>31</v>
      </c>
      <c r="D448" s="25" t="s">
        <v>813</v>
      </c>
      <c r="E448" s="25" t="s">
        <v>32</v>
      </c>
      <c r="F448" s="9" t="s">
        <v>2062</v>
      </c>
      <c r="G448" s="25" t="s">
        <v>2411</v>
      </c>
    </row>
    <row r="449" spans="1:7" x14ac:dyDescent="0.25">
      <c r="A449" s="25">
        <v>449</v>
      </c>
      <c r="B449" s="12" t="s">
        <v>1625</v>
      </c>
      <c r="C449" s="9" t="s">
        <v>31</v>
      </c>
      <c r="D449" s="25" t="s">
        <v>813</v>
      </c>
      <c r="E449" s="25" t="s">
        <v>32</v>
      </c>
      <c r="F449" s="9" t="s">
        <v>2062</v>
      </c>
      <c r="G449" s="25" t="s">
        <v>2412</v>
      </c>
    </row>
    <row r="450" spans="1:7" x14ac:dyDescent="0.25">
      <c r="A450" s="25">
        <v>450</v>
      </c>
      <c r="B450" s="101" t="s">
        <v>1626</v>
      </c>
      <c r="C450" s="9" t="s">
        <v>31</v>
      </c>
      <c r="D450" s="25" t="s">
        <v>813</v>
      </c>
      <c r="E450" s="25" t="s">
        <v>32</v>
      </c>
      <c r="F450" s="9" t="s">
        <v>2062</v>
      </c>
      <c r="G450" s="25" t="s">
        <v>2413</v>
      </c>
    </row>
    <row r="451" spans="1:7" ht="30" x14ac:dyDescent="0.25">
      <c r="A451" s="25">
        <v>451</v>
      </c>
      <c r="B451" s="101" t="s">
        <v>1627</v>
      </c>
      <c r="C451" s="9" t="s">
        <v>31</v>
      </c>
      <c r="D451" s="25" t="s">
        <v>813</v>
      </c>
      <c r="E451" s="25" t="s">
        <v>32</v>
      </c>
      <c r="F451" s="9" t="s">
        <v>2062</v>
      </c>
      <c r="G451" s="25" t="s">
        <v>2416</v>
      </c>
    </row>
    <row r="452" spans="1:7" x14ac:dyDescent="0.25">
      <c r="A452" s="25">
        <v>452</v>
      </c>
      <c r="B452" s="101" t="s">
        <v>1628</v>
      </c>
      <c r="C452" s="9" t="s">
        <v>31</v>
      </c>
      <c r="D452" s="9" t="s">
        <v>1629</v>
      </c>
      <c r="E452" s="25" t="s">
        <v>32</v>
      </c>
      <c r="F452" s="9" t="s">
        <v>1391</v>
      </c>
      <c r="G452" s="25"/>
    </row>
    <row r="453" spans="1:7" x14ac:dyDescent="0.25">
      <c r="A453" s="25">
        <v>453</v>
      </c>
      <c r="B453" s="101" t="s">
        <v>1630</v>
      </c>
      <c r="C453" s="9" t="s">
        <v>31</v>
      </c>
      <c r="D453" s="9" t="s">
        <v>1629</v>
      </c>
      <c r="E453" s="25" t="s">
        <v>32</v>
      </c>
      <c r="F453" s="9" t="s">
        <v>1391</v>
      </c>
      <c r="G453" s="25"/>
    </row>
    <row r="454" spans="1:7" x14ac:dyDescent="0.25">
      <c r="A454" s="25">
        <v>454</v>
      </c>
      <c r="B454" s="101" t="s">
        <v>1633</v>
      </c>
      <c r="C454" s="9" t="s">
        <v>31</v>
      </c>
      <c r="D454" s="25" t="s">
        <v>1619</v>
      </c>
      <c r="E454" s="25" t="s">
        <v>48</v>
      </c>
      <c r="F454" s="9" t="s">
        <v>1391</v>
      </c>
      <c r="G454" s="25"/>
    </row>
    <row r="455" spans="1:7" x14ac:dyDescent="0.25">
      <c r="A455" s="25">
        <v>455</v>
      </c>
      <c r="B455" s="101" t="s">
        <v>1636</v>
      </c>
      <c r="C455" s="9" t="s">
        <v>31</v>
      </c>
      <c r="D455" s="25" t="s">
        <v>1619</v>
      </c>
      <c r="E455" s="25" t="s">
        <v>48</v>
      </c>
      <c r="F455" s="9" t="s">
        <v>1391</v>
      </c>
      <c r="G455" s="25"/>
    </row>
    <row r="456" spans="1:7" x14ac:dyDescent="0.25">
      <c r="A456" s="25">
        <v>456</v>
      </c>
      <c r="B456" s="101" t="s">
        <v>1641</v>
      </c>
      <c r="C456" s="9" t="s">
        <v>31</v>
      </c>
      <c r="D456" s="25" t="s">
        <v>1619</v>
      </c>
      <c r="E456" s="25" t="s">
        <v>48</v>
      </c>
      <c r="F456" s="9" t="s">
        <v>1391</v>
      </c>
      <c r="G456" s="25"/>
    </row>
    <row r="457" spans="1:7" x14ac:dyDescent="0.25">
      <c r="A457" s="25">
        <v>457</v>
      </c>
      <c r="B457" s="101" t="s">
        <v>1644</v>
      </c>
      <c r="C457" s="9" t="s">
        <v>31</v>
      </c>
      <c r="D457" s="25" t="s">
        <v>1643</v>
      </c>
      <c r="E457" s="25" t="s">
        <v>48</v>
      </c>
      <c r="F457" s="9" t="s">
        <v>2062</v>
      </c>
      <c r="G457" s="25" t="s">
        <v>2977</v>
      </c>
    </row>
    <row r="458" spans="1:7" x14ac:dyDescent="0.25">
      <c r="A458" s="25">
        <v>458</v>
      </c>
      <c r="B458" s="101" t="s">
        <v>1646</v>
      </c>
      <c r="C458" s="9" t="s">
        <v>31</v>
      </c>
      <c r="D458" s="25" t="s">
        <v>1643</v>
      </c>
      <c r="E458" s="25" t="s">
        <v>48</v>
      </c>
      <c r="F458" s="9" t="s">
        <v>2062</v>
      </c>
      <c r="G458" s="25" t="s">
        <v>2978</v>
      </c>
    </row>
    <row r="459" spans="1:7" x14ac:dyDescent="0.25">
      <c r="A459" s="25">
        <v>459</v>
      </c>
      <c r="B459" s="12" t="s">
        <v>1648</v>
      </c>
      <c r="C459" s="9" t="s">
        <v>31</v>
      </c>
      <c r="D459" s="9" t="s">
        <v>1629</v>
      </c>
      <c r="E459" s="25" t="s">
        <v>32</v>
      </c>
      <c r="F459" s="9" t="s">
        <v>1391</v>
      </c>
      <c r="G459" s="25"/>
    </row>
    <row r="460" spans="1:7" x14ac:dyDescent="0.25">
      <c r="A460" s="25">
        <v>460</v>
      </c>
      <c r="B460" s="12" t="s">
        <v>1649</v>
      </c>
      <c r="C460" s="9" t="s">
        <v>31</v>
      </c>
      <c r="D460" s="9" t="s">
        <v>1629</v>
      </c>
      <c r="E460" s="25" t="s">
        <v>32</v>
      </c>
      <c r="F460" s="9" t="s">
        <v>1391</v>
      </c>
      <c r="G460" s="25"/>
    </row>
    <row r="461" spans="1:7" x14ac:dyDescent="0.25">
      <c r="A461" s="25">
        <v>461</v>
      </c>
      <c r="B461" s="101" t="s">
        <v>1650</v>
      </c>
      <c r="C461" s="9" t="s">
        <v>31</v>
      </c>
      <c r="D461" s="9" t="s">
        <v>1629</v>
      </c>
      <c r="E461" s="9" t="s">
        <v>32</v>
      </c>
      <c r="F461" s="9" t="s">
        <v>1391</v>
      </c>
      <c r="G461" s="25"/>
    </row>
    <row r="462" spans="1:7" x14ac:dyDescent="0.25">
      <c r="A462" s="25">
        <v>462</v>
      </c>
      <c r="B462" s="12" t="s">
        <v>1651</v>
      </c>
      <c r="C462" s="9" t="s">
        <v>31</v>
      </c>
      <c r="D462" s="9" t="s">
        <v>1629</v>
      </c>
      <c r="E462" s="9" t="s">
        <v>32</v>
      </c>
      <c r="F462" s="9" t="s">
        <v>1391</v>
      </c>
      <c r="G462" s="25"/>
    </row>
    <row r="463" spans="1:7" x14ac:dyDescent="0.25">
      <c r="A463" s="25">
        <v>463</v>
      </c>
      <c r="B463" s="101" t="s">
        <v>1652</v>
      </c>
      <c r="C463" s="9" t="s">
        <v>31</v>
      </c>
      <c r="D463" s="9" t="s">
        <v>1629</v>
      </c>
      <c r="E463" s="9" t="s">
        <v>32</v>
      </c>
      <c r="F463" s="9" t="s">
        <v>1391</v>
      </c>
      <c r="G463" s="25"/>
    </row>
    <row r="464" spans="1:7" x14ac:dyDescent="0.25">
      <c r="A464" s="25">
        <v>464</v>
      </c>
      <c r="B464" s="101" t="s">
        <v>1670</v>
      </c>
      <c r="C464" s="9" t="s">
        <v>31</v>
      </c>
      <c r="D464" s="25" t="s">
        <v>1643</v>
      </c>
      <c r="E464" s="25" t="s">
        <v>48</v>
      </c>
      <c r="F464" s="9" t="s">
        <v>2062</v>
      </c>
      <c r="G464" s="25" t="s">
        <v>2979</v>
      </c>
    </row>
    <row r="465" spans="1:7" x14ac:dyDescent="0.25">
      <c r="A465" s="25">
        <v>465</v>
      </c>
      <c r="B465" s="101" t="s">
        <v>1672</v>
      </c>
      <c r="C465" s="9" t="s">
        <v>31</v>
      </c>
      <c r="D465" s="9" t="s">
        <v>1673</v>
      </c>
      <c r="E465" s="9" t="s">
        <v>48</v>
      </c>
      <c r="F465" s="9" t="s">
        <v>1391</v>
      </c>
      <c r="G465" s="25"/>
    </row>
    <row r="466" spans="1:7" x14ac:dyDescent="0.25">
      <c r="A466" s="25">
        <v>466</v>
      </c>
      <c r="B466" s="101" t="s">
        <v>1674</v>
      </c>
      <c r="C466" s="9" t="s">
        <v>31</v>
      </c>
      <c r="D466" s="9" t="s">
        <v>1629</v>
      </c>
      <c r="E466" s="9" t="s">
        <v>32</v>
      </c>
      <c r="F466" s="9" t="s">
        <v>1391</v>
      </c>
      <c r="G466" s="25"/>
    </row>
    <row r="467" spans="1:7" x14ac:dyDescent="0.25">
      <c r="A467" s="25">
        <v>467</v>
      </c>
      <c r="B467" s="101" t="s">
        <v>1675</v>
      </c>
      <c r="C467" s="9" t="s">
        <v>31</v>
      </c>
      <c r="D467" s="9" t="s">
        <v>1629</v>
      </c>
      <c r="E467" s="9" t="s">
        <v>32</v>
      </c>
      <c r="F467" s="9" t="s">
        <v>1391</v>
      </c>
      <c r="G467" s="25"/>
    </row>
    <row r="468" spans="1:7" x14ac:dyDescent="0.25">
      <c r="A468" s="25">
        <v>468</v>
      </c>
      <c r="B468" s="101" t="s">
        <v>1676</v>
      </c>
      <c r="C468" s="9" t="s">
        <v>31</v>
      </c>
      <c r="D468" s="9" t="s">
        <v>1629</v>
      </c>
      <c r="E468" s="9" t="s">
        <v>32</v>
      </c>
      <c r="F468" s="9" t="s">
        <v>1391</v>
      </c>
      <c r="G468" s="25"/>
    </row>
    <row r="469" spans="1:7" x14ac:dyDescent="0.25">
      <c r="A469" s="25">
        <v>469</v>
      </c>
      <c r="B469" s="101" t="s">
        <v>1677</v>
      </c>
      <c r="C469" s="9" t="s">
        <v>31</v>
      </c>
      <c r="D469" s="9" t="s">
        <v>1629</v>
      </c>
      <c r="E469" s="9" t="s">
        <v>32</v>
      </c>
      <c r="F469" s="9" t="s">
        <v>1391</v>
      </c>
      <c r="G469" s="25"/>
    </row>
    <row r="470" spans="1:7" x14ac:dyDescent="0.25">
      <c r="A470" s="25">
        <v>470</v>
      </c>
      <c r="B470" s="101" t="s">
        <v>1678</v>
      </c>
      <c r="C470" s="9" t="s">
        <v>31</v>
      </c>
      <c r="D470" s="9" t="s">
        <v>1629</v>
      </c>
      <c r="E470" s="9" t="s">
        <v>32</v>
      </c>
      <c r="F470" s="9" t="s">
        <v>1391</v>
      </c>
      <c r="G470" s="25"/>
    </row>
    <row r="471" spans="1:7" x14ac:dyDescent="0.25">
      <c r="A471" s="25">
        <v>471</v>
      </c>
      <c r="B471" s="101" t="s">
        <v>1679</v>
      </c>
      <c r="C471" s="9" t="s">
        <v>31</v>
      </c>
      <c r="D471" s="9" t="s">
        <v>1629</v>
      </c>
      <c r="E471" s="9" t="s">
        <v>32</v>
      </c>
      <c r="F471" s="9" t="s">
        <v>1391</v>
      </c>
      <c r="G471" s="25"/>
    </row>
    <row r="472" spans="1:7" ht="30" x14ac:dyDescent="0.25">
      <c r="A472" s="25">
        <v>472</v>
      </c>
      <c r="B472" s="101" t="s">
        <v>1680</v>
      </c>
      <c r="C472" s="9" t="s">
        <v>31</v>
      </c>
      <c r="D472" s="25" t="s">
        <v>813</v>
      </c>
      <c r="E472" s="9" t="s">
        <v>48</v>
      </c>
      <c r="F472" s="9" t="s">
        <v>2062</v>
      </c>
      <c r="G472" s="25" t="s">
        <v>2414</v>
      </c>
    </row>
    <row r="473" spans="1:7" ht="30" x14ac:dyDescent="0.25">
      <c r="A473" s="25">
        <v>473</v>
      </c>
      <c r="B473" s="101" t="s">
        <v>1686</v>
      </c>
      <c r="C473" s="9" t="s">
        <v>31</v>
      </c>
      <c r="D473" s="25" t="s">
        <v>813</v>
      </c>
      <c r="E473" s="9" t="s">
        <v>48</v>
      </c>
      <c r="F473" s="9" t="s">
        <v>2090</v>
      </c>
      <c r="G473" s="25" t="s">
        <v>2417</v>
      </c>
    </row>
    <row r="474" spans="1:7" x14ac:dyDescent="0.25">
      <c r="A474" s="25">
        <v>474</v>
      </c>
      <c r="B474" s="101" t="s">
        <v>1692</v>
      </c>
      <c r="C474" s="9" t="s">
        <v>31</v>
      </c>
      <c r="D474" s="9" t="s">
        <v>1629</v>
      </c>
      <c r="E474" s="9" t="s">
        <v>32</v>
      </c>
      <c r="F474" s="9" t="s">
        <v>1391</v>
      </c>
      <c r="G474" s="25"/>
    </row>
    <row r="475" spans="1:7" x14ac:dyDescent="0.25">
      <c r="A475" s="25">
        <v>475</v>
      </c>
      <c r="B475" s="101" t="s">
        <v>1693</v>
      </c>
      <c r="C475" s="9" t="s">
        <v>31</v>
      </c>
      <c r="D475" s="9" t="s">
        <v>1629</v>
      </c>
      <c r="E475" s="9" t="s">
        <v>32</v>
      </c>
      <c r="F475" s="9" t="s">
        <v>1391</v>
      </c>
      <c r="G475" s="25"/>
    </row>
    <row r="476" spans="1:7" ht="30" x14ac:dyDescent="0.25">
      <c r="A476" s="25">
        <v>476</v>
      </c>
      <c r="B476" s="101" t="s">
        <v>1694</v>
      </c>
      <c r="C476" s="9" t="s">
        <v>31</v>
      </c>
      <c r="D476" s="9" t="s">
        <v>1629</v>
      </c>
      <c r="E476" s="9" t="s">
        <v>32</v>
      </c>
      <c r="F476" s="9" t="s">
        <v>1391</v>
      </c>
      <c r="G476" s="25"/>
    </row>
    <row r="477" spans="1:7" x14ac:dyDescent="0.25">
      <c r="A477" s="25">
        <v>477</v>
      </c>
      <c r="B477" s="81" t="s">
        <v>1696</v>
      </c>
      <c r="C477" s="9" t="s">
        <v>31</v>
      </c>
      <c r="D477" s="9" t="s">
        <v>1629</v>
      </c>
      <c r="E477" s="9" t="s">
        <v>32</v>
      </c>
      <c r="F477" s="9" t="s">
        <v>1391</v>
      </c>
      <c r="G477" s="25"/>
    </row>
    <row r="478" spans="1:7" ht="30" x14ac:dyDescent="0.25">
      <c r="A478" s="25">
        <v>478</v>
      </c>
      <c r="B478" s="81" t="s">
        <v>1697</v>
      </c>
      <c r="C478" s="9" t="s">
        <v>31</v>
      </c>
      <c r="D478" s="9" t="s">
        <v>1629</v>
      </c>
      <c r="E478" s="9" t="s">
        <v>32</v>
      </c>
      <c r="F478" s="9" t="s">
        <v>1391</v>
      </c>
      <c r="G478" s="25"/>
    </row>
    <row r="479" spans="1:7" x14ac:dyDescent="0.25">
      <c r="A479" s="25">
        <v>479</v>
      </c>
      <c r="B479" s="101" t="s">
        <v>1698</v>
      </c>
      <c r="C479" s="9" t="s">
        <v>31</v>
      </c>
      <c r="D479" s="9" t="s">
        <v>1629</v>
      </c>
      <c r="E479" s="9" t="s">
        <v>32</v>
      </c>
      <c r="F479" s="9" t="s">
        <v>1391</v>
      </c>
      <c r="G479" s="25"/>
    </row>
    <row r="480" spans="1:7" ht="30" x14ac:dyDescent="0.25">
      <c r="A480" s="25">
        <v>480</v>
      </c>
      <c r="B480" s="101" t="s">
        <v>1699</v>
      </c>
      <c r="C480" s="9" t="s">
        <v>31</v>
      </c>
      <c r="D480" s="9" t="s">
        <v>1629</v>
      </c>
      <c r="E480" s="9" t="s">
        <v>32</v>
      </c>
      <c r="F480" s="9" t="s">
        <v>1391</v>
      </c>
      <c r="G480" s="25"/>
    </row>
    <row r="481" spans="1:7" x14ac:dyDescent="0.25">
      <c r="A481" s="25">
        <v>481</v>
      </c>
      <c r="B481" s="81" t="s">
        <v>1700</v>
      </c>
      <c r="C481" s="9" t="s">
        <v>31</v>
      </c>
      <c r="D481" s="9" t="s">
        <v>1629</v>
      </c>
      <c r="E481" s="9" t="s">
        <v>32</v>
      </c>
      <c r="F481" s="9" t="s">
        <v>1391</v>
      </c>
      <c r="G481" s="25"/>
    </row>
    <row r="482" spans="1:7" x14ac:dyDescent="0.25">
      <c r="A482" s="25">
        <v>482</v>
      </c>
      <c r="B482" s="101" t="s">
        <v>1701</v>
      </c>
      <c r="C482" s="9" t="s">
        <v>31</v>
      </c>
      <c r="D482" s="9" t="s">
        <v>1629</v>
      </c>
      <c r="E482" s="9" t="s">
        <v>32</v>
      </c>
      <c r="F482" s="9" t="s">
        <v>1391</v>
      </c>
      <c r="G482" s="25"/>
    </row>
    <row r="483" spans="1:7" x14ac:dyDescent="0.25">
      <c r="A483" s="25">
        <v>483</v>
      </c>
      <c r="B483" s="101" t="s">
        <v>1702</v>
      </c>
      <c r="C483" s="9" t="s">
        <v>31</v>
      </c>
      <c r="D483" s="9" t="s">
        <v>1629</v>
      </c>
      <c r="E483" s="9" t="s">
        <v>32</v>
      </c>
      <c r="F483" s="9" t="s">
        <v>1391</v>
      </c>
      <c r="G483" s="25"/>
    </row>
    <row r="484" spans="1:7" x14ac:dyDescent="0.25">
      <c r="A484" s="25">
        <v>484</v>
      </c>
      <c r="B484" s="81" t="s">
        <v>1703</v>
      </c>
      <c r="C484" s="9" t="s">
        <v>31</v>
      </c>
      <c r="D484" s="9" t="s">
        <v>1629</v>
      </c>
      <c r="E484" s="9" t="s">
        <v>32</v>
      </c>
      <c r="F484" s="9" t="s">
        <v>1391</v>
      </c>
      <c r="G484" s="25"/>
    </row>
    <row r="485" spans="1:7" ht="30" x14ac:dyDescent="0.25">
      <c r="A485" s="25">
        <v>485</v>
      </c>
      <c r="B485" s="101" t="s">
        <v>1704</v>
      </c>
      <c r="C485" s="9" t="s">
        <v>31</v>
      </c>
      <c r="D485" s="9" t="s">
        <v>682</v>
      </c>
      <c r="E485" s="9" t="s">
        <v>32</v>
      </c>
      <c r="F485" s="9" t="s">
        <v>1391</v>
      </c>
      <c r="G485" s="25"/>
    </row>
    <row r="486" spans="1:7" x14ac:dyDescent="0.25">
      <c r="A486" s="25">
        <v>486</v>
      </c>
      <c r="B486" s="101" t="s">
        <v>1712</v>
      </c>
      <c r="C486" s="9" t="s">
        <v>31</v>
      </c>
      <c r="D486" s="9" t="s">
        <v>682</v>
      </c>
      <c r="E486" s="9" t="s">
        <v>32</v>
      </c>
      <c r="F486" s="9" t="s">
        <v>1391</v>
      </c>
      <c r="G486" s="25"/>
    </row>
    <row r="487" spans="1:7" x14ac:dyDescent="0.25">
      <c r="A487" s="25">
        <v>487</v>
      </c>
      <c r="B487" s="101" t="s">
        <v>1713</v>
      </c>
      <c r="C487" s="9" t="s">
        <v>31</v>
      </c>
      <c r="D487" s="9" t="s">
        <v>682</v>
      </c>
      <c r="E487" s="9" t="s">
        <v>32</v>
      </c>
      <c r="F487" s="9" t="s">
        <v>1391</v>
      </c>
      <c r="G487" s="25"/>
    </row>
    <row r="488" spans="1:7" ht="30" x14ac:dyDescent="0.25">
      <c r="A488" s="25">
        <v>488</v>
      </c>
      <c r="B488" s="101" t="s">
        <v>1714</v>
      </c>
      <c r="C488" s="9" t="s">
        <v>31</v>
      </c>
      <c r="D488" s="9" t="s">
        <v>682</v>
      </c>
      <c r="E488" s="9" t="s">
        <v>32</v>
      </c>
      <c r="F488" s="9" t="s">
        <v>1391</v>
      </c>
      <c r="G488" s="25"/>
    </row>
    <row r="489" spans="1:7" x14ac:dyDescent="0.25">
      <c r="A489" s="25">
        <v>489</v>
      </c>
      <c r="B489" s="101" t="s">
        <v>1716</v>
      </c>
      <c r="C489" s="9" t="s">
        <v>31</v>
      </c>
      <c r="D489" s="9" t="s">
        <v>682</v>
      </c>
      <c r="E489" s="9" t="s">
        <v>32</v>
      </c>
      <c r="F489" s="9" t="s">
        <v>1391</v>
      </c>
      <c r="G489" s="25"/>
    </row>
    <row r="490" spans="1:7" ht="30" x14ac:dyDescent="0.25">
      <c r="A490" s="25">
        <v>490</v>
      </c>
      <c r="B490" s="101" t="s">
        <v>1718</v>
      </c>
      <c r="C490" s="9" t="s">
        <v>31</v>
      </c>
      <c r="D490" s="9" t="s">
        <v>682</v>
      </c>
      <c r="E490" s="9" t="s">
        <v>32</v>
      </c>
      <c r="F490" s="9" t="s">
        <v>1391</v>
      </c>
      <c r="G490" s="25"/>
    </row>
    <row r="491" spans="1:7" ht="30" x14ac:dyDescent="0.25">
      <c r="A491" s="25">
        <v>491</v>
      </c>
      <c r="B491" s="101" t="s">
        <v>1720</v>
      </c>
      <c r="C491" s="9" t="s">
        <v>31</v>
      </c>
      <c r="D491" s="9" t="s">
        <v>682</v>
      </c>
      <c r="E491" s="9" t="s">
        <v>32</v>
      </c>
      <c r="F491" s="9" t="s">
        <v>1391</v>
      </c>
      <c r="G491" s="25"/>
    </row>
    <row r="492" spans="1:7" x14ac:dyDescent="0.25">
      <c r="A492" s="25">
        <v>492</v>
      </c>
      <c r="B492" s="101" t="s">
        <v>1721</v>
      </c>
      <c r="C492" s="9" t="s">
        <v>31</v>
      </c>
      <c r="D492" s="9" t="s">
        <v>682</v>
      </c>
      <c r="E492" s="9" t="s">
        <v>32</v>
      </c>
      <c r="F492" s="9" t="s">
        <v>1391</v>
      </c>
      <c r="G492" s="25"/>
    </row>
    <row r="493" spans="1:7" ht="30" x14ac:dyDescent="0.25">
      <c r="A493" s="25">
        <v>493</v>
      </c>
      <c r="B493" s="101" t="s">
        <v>1727</v>
      </c>
      <c r="C493" s="9" t="s">
        <v>31</v>
      </c>
      <c r="D493" s="9" t="s">
        <v>682</v>
      </c>
      <c r="E493" s="9" t="s">
        <v>32</v>
      </c>
      <c r="F493" s="9" t="s">
        <v>1391</v>
      </c>
      <c r="G493" s="25"/>
    </row>
    <row r="494" spans="1:7" x14ac:dyDescent="0.25">
      <c r="A494" s="25">
        <v>494</v>
      </c>
      <c r="B494" s="101" t="s">
        <v>1730</v>
      </c>
      <c r="C494" s="9" t="s">
        <v>31</v>
      </c>
      <c r="D494" s="9" t="s">
        <v>1629</v>
      </c>
      <c r="E494" s="9" t="s">
        <v>32</v>
      </c>
      <c r="F494" s="9" t="s">
        <v>1391</v>
      </c>
      <c r="G494" s="25"/>
    </row>
    <row r="495" spans="1:7" x14ac:dyDescent="0.25">
      <c r="A495" s="25">
        <v>495</v>
      </c>
      <c r="B495" s="81" t="s">
        <v>1733</v>
      </c>
      <c r="C495" s="9" t="s">
        <v>31</v>
      </c>
      <c r="D495" s="9" t="s">
        <v>1629</v>
      </c>
      <c r="E495" s="9" t="s">
        <v>32</v>
      </c>
      <c r="F495" s="9" t="s">
        <v>1391</v>
      </c>
      <c r="G495" s="25"/>
    </row>
    <row r="496" spans="1:7" x14ac:dyDescent="0.25">
      <c r="A496" s="25">
        <v>496</v>
      </c>
      <c r="B496" s="101" t="s">
        <v>1734</v>
      </c>
      <c r="C496" s="9" t="s">
        <v>31</v>
      </c>
      <c r="D496" s="9" t="s">
        <v>1629</v>
      </c>
      <c r="E496" s="9" t="s">
        <v>32</v>
      </c>
      <c r="F496" s="9" t="s">
        <v>1391</v>
      </c>
      <c r="G496" s="25"/>
    </row>
    <row r="497" spans="1:14" x14ac:dyDescent="0.25">
      <c r="A497" s="25">
        <v>497</v>
      </c>
      <c r="B497" s="101" t="s">
        <v>1736</v>
      </c>
      <c r="C497" s="9" t="s">
        <v>31</v>
      </c>
      <c r="D497" s="9" t="s">
        <v>682</v>
      </c>
      <c r="E497" s="9" t="s">
        <v>32</v>
      </c>
      <c r="F497" s="9" t="s">
        <v>1391</v>
      </c>
      <c r="G497" s="25"/>
    </row>
    <row r="498" spans="1:14" x14ac:dyDescent="0.25">
      <c r="A498" s="25">
        <v>498</v>
      </c>
      <c r="B498" s="101" t="s">
        <v>1737</v>
      </c>
      <c r="C498" s="9" t="s">
        <v>31</v>
      </c>
      <c r="D498" s="9" t="s">
        <v>1</v>
      </c>
      <c r="E498" s="9" t="s">
        <v>32</v>
      </c>
      <c r="F498" s="9" t="s">
        <v>1391</v>
      </c>
      <c r="G498" s="25"/>
      <c r="H498" s="25"/>
    </row>
    <row r="499" spans="1:14" x14ac:dyDescent="0.25">
      <c r="A499" s="25">
        <v>499</v>
      </c>
      <c r="B499" s="101" t="s">
        <v>1738</v>
      </c>
      <c r="C499" s="9" t="s">
        <v>31</v>
      </c>
      <c r="D499" s="9" t="s">
        <v>739</v>
      </c>
      <c r="E499" s="9" t="s">
        <v>32</v>
      </c>
      <c r="F499" s="9" t="s">
        <v>2062</v>
      </c>
      <c r="G499" s="9" t="s">
        <v>2904</v>
      </c>
    </row>
    <row r="500" spans="1:14" x14ac:dyDescent="0.25">
      <c r="A500" s="25">
        <v>500</v>
      </c>
      <c r="B500" s="101" t="s">
        <v>1741</v>
      </c>
      <c r="C500" s="9" t="s">
        <v>31</v>
      </c>
      <c r="D500" s="9" t="s">
        <v>1747</v>
      </c>
      <c r="E500" s="9" t="s">
        <v>32</v>
      </c>
      <c r="F500" s="9" t="s">
        <v>1391</v>
      </c>
      <c r="G500" s="25"/>
      <c r="H500" s="25"/>
    </row>
    <row r="501" spans="1:14" x14ac:dyDescent="0.25">
      <c r="A501" s="25">
        <v>501</v>
      </c>
      <c r="B501" s="101" t="s">
        <v>1742</v>
      </c>
      <c r="C501" s="9" t="s">
        <v>31</v>
      </c>
      <c r="D501" s="9" t="s">
        <v>1747</v>
      </c>
      <c r="E501" s="9" t="s">
        <v>32</v>
      </c>
      <c r="F501" s="9" t="s">
        <v>2090</v>
      </c>
      <c r="G501" s="25" t="s">
        <v>2889</v>
      </c>
      <c r="H501" s="25"/>
    </row>
    <row r="502" spans="1:14" x14ac:dyDescent="0.25">
      <c r="A502" s="25">
        <v>502</v>
      </c>
      <c r="B502" s="81" t="s">
        <v>1745</v>
      </c>
      <c r="C502" s="9" t="s">
        <v>31</v>
      </c>
      <c r="D502" s="9" t="s">
        <v>1747</v>
      </c>
      <c r="E502" s="9" t="s">
        <v>32</v>
      </c>
      <c r="F502" s="9" t="s">
        <v>2090</v>
      </c>
      <c r="G502" s="25" t="s">
        <v>2890</v>
      </c>
      <c r="H502" s="25"/>
    </row>
    <row r="503" spans="1:14" x14ac:dyDescent="0.25">
      <c r="A503" s="25">
        <v>503</v>
      </c>
      <c r="B503" s="101" t="s">
        <v>1748</v>
      </c>
      <c r="C503" s="9" t="s">
        <v>31</v>
      </c>
      <c r="D503" s="9" t="s">
        <v>1747</v>
      </c>
      <c r="E503" s="9" t="s">
        <v>32</v>
      </c>
      <c r="F503" s="9" t="s">
        <v>2090</v>
      </c>
      <c r="G503" s="25" t="s">
        <v>2891</v>
      </c>
      <c r="H503" s="25"/>
    </row>
    <row r="504" spans="1:14" x14ac:dyDescent="0.25">
      <c r="A504" s="25">
        <v>504</v>
      </c>
      <c r="B504" s="101" t="s">
        <v>1749</v>
      </c>
      <c r="C504" s="9" t="s">
        <v>31</v>
      </c>
      <c r="D504" s="9" t="s">
        <v>1747</v>
      </c>
      <c r="E504" s="9" t="s">
        <v>32</v>
      </c>
      <c r="F504" s="9" t="s">
        <v>2062</v>
      </c>
      <c r="G504" s="25" t="s">
        <v>2892</v>
      </c>
      <c r="H504" s="25"/>
    </row>
    <row r="505" spans="1:14" x14ac:dyDescent="0.25">
      <c r="A505" s="25">
        <v>505</v>
      </c>
      <c r="B505" s="101" t="s">
        <v>1752</v>
      </c>
      <c r="C505" s="9" t="s">
        <v>31</v>
      </c>
      <c r="D505" s="9" t="s">
        <v>1</v>
      </c>
      <c r="E505" s="9" t="s">
        <v>32</v>
      </c>
      <c r="F505" s="9" t="s">
        <v>1391</v>
      </c>
      <c r="G505" s="25"/>
      <c r="H505" s="25"/>
    </row>
    <row r="506" spans="1:14" x14ac:dyDescent="0.25">
      <c r="A506" s="25">
        <v>506</v>
      </c>
      <c r="B506" s="101" t="s">
        <v>1764</v>
      </c>
      <c r="C506" s="9" t="s">
        <v>31</v>
      </c>
      <c r="D506" s="9" t="s">
        <v>1757</v>
      </c>
      <c r="E506" s="9" t="s">
        <v>32</v>
      </c>
      <c r="F506" s="9" t="s">
        <v>2062</v>
      </c>
      <c r="G506" s="25" t="s">
        <v>2906</v>
      </c>
    </row>
    <row r="507" spans="1:14" x14ac:dyDescent="0.25">
      <c r="A507" s="25">
        <v>507</v>
      </c>
      <c r="B507" s="101" t="s">
        <v>1765</v>
      </c>
      <c r="C507" s="9" t="s">
        <v>31</v>
      </c>
      <c r="D507" s="9" t="s">
        <v>1757</v>
      </c>
      <c r="E507" s="9" t="s">
        <v>32</v>
      </c>
      <c r="F507" s="9" t="s">
        <v>2062</v>
      </c>
      <c r="G507" s="25" t="s">
        <v>2908</v>
      </c>
    </row>
    <row r="508" spans="1:14" x14ac:dyDescent="0.25">
      <c r="A508" s="25">
        <v>508</v>
      </c>
      <c r="B508" s="179" t="s">
        <v>1766</v>
      </c>
      <c r="C508" s="9" t="s">
        <v>31</v>
      </c>
      <c r="D508" s="9" t="s">
        <v>1757</v>
      </c>
      <c r="E508" s="9" t="s">
        <v>32</v>
      </c>
      <c r="F508" s="9" t="s">
        <v>2090</v>
      </c>
      <c r="G508" s="25" t="s">
        <v>2916</v>
      </c>
      <c r="N508" s="9" t="s">
        <v>2917</v>
      </c>
    </row>
    <row r="509" spans="1:14" x14ac:dyDescent="0.25">
      <c r="A509" s="25">
        <v>509</v>
      </c>
      <c r="B509" s="101" t="s">
        <v>1767</v>
      </c>
      <c r="C509" s="9" t="s">
        <v>31</v>
      </c>
      <c r="D509" s="9" t="s">
        <v>1757</v>
      </c>
      <c r="E509" s="9" t="s">
        <v>32</v>
      </c>
      <c r="F509" s="9" t="s">
        <v>2062</v>
      </c>
      <c r="G509" s="25" t="s">
        <v>2910</v>
      </c>
    </row>
    <row r="510" spans="1:14" x14ac:dyDescent="0.25">
      <c r="A510" s="25">
        <v>510</v>
      </c>
      <c r="B510" s="81" t="s">
        <v>1768</v>
      </c>
      <c r="C510" s="9" t="s">
        <v>31</v>
      </c>
      <c r="D510" s="9" t="s">
        <v>1757</v>
      </c>
      <c r="E510" s="9" t="s">
        <v>32</v>
      </c>
      <c r="F510" s="9" t="s">
        <v>2062</v>
      </c>
      <c r="G510" s="25" t="s">
        <v>2911</v>
      </c>
    </row>
    <row r="511" spans="1:14" x14ac:dyDescent="0.25">
      <c r="A511" s="25">
        <v>511</v>
      </c>
      <c r="B511" s="12" t="s">
        <v>1762</v>
      </c>
      <c r="C511" s="9" t="s">
        <v>31</v>
      </c>
      <c r="D511" s="9" t="s">
        <v>333</v>
      </c>
      <c r="E511" s="9" t="s">
        <v>32</v>
      </c>
      <c r="F511" s="9" t="s">
        <v>1391</v>
      </c>
      <c r="G511" s="25"/>
    </row>
    <row r="512" spans="1:14" ht="30" x14ac:dyDescent="0.25">
      <c r="A512" s="25">
        <v>512</v>
      </c>
      <c r="B512" s="101" t="s">
        <v>1763</v>
      </c>
      <c r="C512" s="9" t="s">
        <v>31</v>
      </c>
      <c r="D512" s="9" t="s">
        <v>333</v>
      </c>
      <c r="E512" s="9" t="s">
        <v>32</v>
      </c>
      <c r="F512" s="9" t="s">
        <v>1391</v>
      </c>
      <c r="G512" s="25"/>
    </row>
    <row r="513" spans="1:13" x14ac:dyDescent="0.25">
      <c r="A513" s="25">
        <v>513</v>
      </c>
      <c r="B513" s="101" t="s">
        <v>1774</v>
      </c>
      <c r="C513" s="9" t="s">
        <v>31</v>
      </c>
      <c r="D513" s="9" t="s">
        <v>682</v>
      </c>
      <c r="E513" s="9" t="s">
        <v>32</v>
      </c>
      <c r="F513" s="9" t="s">
        <v>1391</v>
      </c>
      <c r="G513" s="25"/>
    </row>
    <row r="514" spans="1:13" ht="30" x14ac:dyDescent="0.25">
      <c r="A514" s="25">
        <v>514</v>
      </c>
      <c r="B514" s="101" t="s">
        <v>1776</v>
      </c>
      <c r="C514" s="9" t="s">
        <v>31</v>
      </c>
      <c r="D514" s="9" t="s">
        <v>333</v>
      </c>
      <c r="E514" s="9" t="s">
        <v>32</v>
      </c>
      <c r="F514" s="9" t="s">
        <v>1391</v>
      </c>
      <c r="G514" s="25"/>
    </row>
    <row r="515" spans="1:13" x14ac:dyDescent="0.25">
      <c r="A515" s="25">
        <v>515</v>
      </c>
      <c r="B515" s="15" t="s">
        <v>1777</v>
      </c>
      <c r="C515" s="9" t="s">
        <v>31</v>
      </c>
      <c r="D515" s="9" t="s">
        <v>333</v>
      </c>
      <c r="E515" s="9" t="s">
        <v>32</v>
      </c>
      <c r="F515" s="9" t="s">
        <v>1391</v>
      </c>
      <c r="G515" s="25"/>
    </row>
    <row r="516" spans="1:13" x14ac:dyDescent="0.25">
      <c r="A516" s="25">
        <v>516</v>
      </c>
      <c r="B516" s="101" t="s">
        <v>1779</v>
      </c>
      <c r="C516" s="9" t="s">
        <v>31</v>
      </c>
      <c r="D516" s="9" t="s">
        <v>1780</v>
      </c>
      <c r="E516" s="9" t="s">
        <v>48</v>
      </c>
      <c r="F516" s="9" t="s">
        <v>2062</v>
      </c>
      <c r="G516" s="25" t="s">
        <v>2775</v>
      </c>
    </row>
    <row r="517" spans="1:13" x14ac:dyDescent="0.25">
      <c r="A517" s="25">
        <v>517</v>
      </c>
      <c r="B517" s="101" t="s">
        <v>1781</v>
      </c>
      <c r="C517" s="9" t="s">
        <v>31</v>
      </c>
      <c r="D517" s="9" t="s">
        <v>1780</v>
      </c>
      <c r="E517" s="9" t="s">
        <v>48</v>
      </c>
      <c r="F517" s="9" t="s">
        <v>2062</v>
      </c>
      <c r="G517" s="25" t="s">
        <v>2776</v>
      </c>
    </row>
    <row r="518" spans="1:13" x14ac:dyDescent="0.25">
      <c r="A518" s="25">
        <v>518</v>
      </c>
      <c r="B518" s="172" t="s">
        <v>1783</v>
      </c>
      <c r="C518" s="9" t="s">
        <v>31</v>
      </c>
      <c r="D518" s="9" t="s">
        <v>1780</v>
      </c>
      <c r="E518" s="9" t="s">
        <v>48</v>
      </c>
      <c r="F518" s="9" t="s">
        <v>2062</v>
      </c>
      <c r="G518" s="25" t="s">
        <v>2844</v>
      </c>
      <c r="M518" s="177" t="s">
        <v>2793</v>
      </c>
    </row>
    <row r="519" spans="1:13" x14ac:dyDescent="0.25">
      <c r="A519" s="25">
        <v>519</v>
      </c>
      <c r="B519" s="172" t="s">
        <v>1784</v>
      </c>
      <c r="C519" s="9" t="s">
        <v>31</v>
      </c>
      <c r="D519" s="9" t="s">
        <v>1782</v>
      </c>
      <c r="E519" s="9" t="s">
        <v>48</v>
      </c>
      <c r="F519" s="9" t="s">
        <v>2062</v>
      </c>
      <c r="G519" s="25" t="s">
        <v>2827</v>
      </c>
      <c r="M519" s="177" t="s">
        <v>2793</v>
      </c>
    </row>
    <row r="520" spans="1:13" ht="30" x14ac:dyDescent="0.25">
      <c r="A520" s="25">
        <v>520</v>
      </c>
      <c r="B520" s="101" t="s">
        <v>1787</v>
      </c>
      <c r="C520" s="9" t="s">
        <v>31</v>
      </c>
      <c r="D520" s="9" t="s">
        <v>1780</v>
      </c>
      <c r="E520" s="9" t="s">
        <v>48</v>
      </c>
      <c r="F520" s="9" t="s">
        <v>2062</v>
      </c>
      <c r="G520" s="25" t="s">
        <v>2782</v>
      </c>
    </row>
    <row r="521" spans="1:13" ht="30" x14ac:dyDescent="0.25">
      <c r="A521" s="25">
        <v>521</v>
      </c>
      <c r="B521" s="101" t="s">
        <v>1789</v>
      </c>
      <c r="C521" s="9" t="s">
        <v>31</v>
      </c>
      <c r="D521" s="9" t="s">
        <v>1780</v>
      </c>
      <c r="E521" s="9" t="s">
        <v>48</v>
      </c>
      <c r="F521" s="9" t="s">
        <v>2062</v>
      </c>
      <c r="G521" s="25" t="s">
        <v>2777</v>
      </c>
    </row>
    <row r="522" spans="1:13" x14ac:dyDescent="0.25">
      <c r="A522" s="25">
        <v>522</v>
      </c>
      <c r="B522" s="101" t="s">
        <v>1790</v>
      </c>
      <c r="C522" s="9" t="s">
        <v>31</v>
      </c>
      <c r="D522" s="9" t="s">
        <v>1791</v>
      </c>
      <c r="E522" s="9" t="s">
        <v>32</v>
      </c>
      <c r="F522" s="9" t="s">
        <v>1391</v>
      </c>
      <c r="G522" s="25"/>
      <c r="H522" s="25"/>
      <c r="L522" s="178" t="s">
        <v>1971</v>
      </c>
      <c r="M522" s="178"/>
    </row>
    <row r="523" spans="1:13" x14ac:dyDescent="0.25">
      <c r="A523" s="25">
        <v>523</v>
      </c>
      <c r="B523" s="101" t="s">
        <v>1792</v>
      </c>
      <c r="C523" s="9" t="s">
        <v>31</v>
      </c>
      <c r="D523" s="9" t="s">
        <v>1791</v>
      </c>
      <c r="E523" s="9" t="s">
        <v>32</v>
      </c>
      <c r="F523" s="9" t="s">
        <v>1391</v>
      </c>
      <c r="G523" s="25"/>
      <c r="H523" s="25"/>
      <c r="L523" s="178" t="s">
        <v>1971</v>
      </c>
      <c r="M523" s="178"/>
    </row>
    <row r="524" spans="1:13" x14ac:dyDescent="0.25">
      <c r="A524" s="25">
        <v>524</v>
      </c>
      <c r="B524" s="101" t="s">
        <v>1793</v>
      </c>
      <c r="C524" s="9" t="s">
        <v>31</v>
      </c>
      <c r="D524" s="9" t="s">
        <v>1791</v>
      </c>
      <c r="E524" s="9" t="s">
        <v>32</v>
      </c>
      <c r="F524" s="9" t="s">
        <v>1391</v>
      </c>
      <c r="G524" s="25"/>
      <c r="H524" s="25"/>
      <c r="L524" s="178" t="s">
        <v>1971</v>
      </c>
      <c r="M524" s="178"/>
    </row>
    <row r="525" spans="1:13" x14ac:dyDescent="0.25">
      <c r="A525" s="25">
        <v>525</v>
      </c>
      <c r="B525" s="101" t="s">
        <v>1794</v>
      </c>
      <c r="C525" s="9" t="s">
        <v>31</v>
      </c>
      <c r="D525" s="9" t="s">
        <v>1791</v>
      </c>
      <c r="E525" s="9" t="s">
        <v>32</v>
      </c>
      <c r="F525" s="9" t="s">
        <v>1391</v>
      </c>
      <c r="G525" s="25"/>
      <c r="H525" s="25"/>
      <c r="L525" s="178" t="s">
        <v>1971</v>
      </c>
      <c r="M525" s="178"/>
    </row>
    <row r="526" spans="1:13" ht="30" x14ac:dyDescent="0.25">
      <c r="A526" s="25">
        <v>526</v>
      </c>
      <c r="B526" s="81" t="s">
        <v>1795</v>
      </c>
      <c r="C526" s="9" t="s">
        <v>31</v>
      </c>
      <c r="D526" s="9" t="s">
        <v>1791</v>
      </c>
      <c r="E526" s="9" t="s">
        <v>32</v>
      </c>
      <c r="F526" s="9" t="s">
        <v>1391</v>
      </c>
      <c r="G526" s="25"/>
      <c r="H526" s="25"/>
      <c r="L526" s="178" t="s">
        <v>1971</v>
      </c>
      <c r="M526" s="178"/>
    </row>
    <row r="527" spans="1:13" x14ac:dyDescent="0.25">
      <c r="A527" s="25">
        <v>527</v>
      </c>
      <c r="B527" s="81" t="s">
        <v>1796</v>
      </c>
      <c r="C527" s="9" t="s">
        <v>31</v>
      </c>
      <c r="D527" s="9" t="s">
        <v>1791</v>
      </c>
      <c r="E527" s="9" t="s">
        <v>32</v>
      </c>
      <c r="F527" s="9" t="s">
        <v>1391</v>
      </c>
      <c r="G527" s="25"/>
      <c r="H527" s="25"/>
      <c r="L527" s="178" t="s">
        <v>1971</v>
      </c>
      <c r="M527" s="178"/>
    </row>
    <row r="528" spans="1:13" x14ac:dyDescent="0.25">
      <c r="A528" s="25">
        <v>528</v>
      </c>
      <c r="B528" s="81" t="s">
        <v>1797</v>
      </c>
      <c r="C528" s="9" t="s">
        <v>31</v>
      </c>
      <c r="D528" s="9" t="s">
        <v>1791</v>
      </c>
      <c r="E528" s="9" t="s">
        <v>32</v>
      </c>
      <c r="F528" s="9" t="s">
        <v>1391</v>
      </c>
      <c r="G528" s="25"/>
      <c r="H528" s="25"/>
      <c r="L528" s="178" t="s">
        <v>1971</v>
      </c>
      <c r="M528" s="178"/>
    </row>
    <row r="529" spans="1:13" x14ac:dyDescent="0.25">
      <c r="A529" s="25">
        <v>529</v>
      </c>
      <c r="B529" s="81" t="s">
        <v>1798</v>
      </c>
      <c r="C529" s="9" t="s">
        <v>31</v>
      </c>
      <c r="D529" s="9" t="s">
        <v>1791</v>
      </c>
      <c r="E529" s="9" t="s">
        <v>32</v>
      </c>
      <c r="F529" s="9" t="s">
        <v>1391</v>
      </c>
      <c r="G529" s="25"/>
      <c r="H529" s="25"/>
      <c r="L529" s="178" t="s">
        <v>1971</v>
      </c>
      <c r="M529" s="178"/>
    </row>
    <row r="530" spans="1:13" ht="30" x14ac:dyDescent="0.25">
      <c r="A530" s="25">
        <v>530</v>
      </c>
      <c r="B530" s="101" t="s">
        <v>1799</v>
      </c>
      <c r="C530" s="9" t="s">
        <v>31</v>
      </c>
      <c r="D530" s="9" t="s">
        <v>1780</v>
      </c>
      <c r="E530" s="9" t="s">
        <v>48</v>
      </c>
      <c r="F530" s="9" t="s">
        <v>2062</v>
      </c>
      <c r="G530" s="25" t="s">
        <v>2783</v>
      </c>
    </row>
    <row r="531" spans="1:13" ht="30" x14ac:dyDescent="0.25">
      <c r="A531" s="25">
        <v>531</v>
      </c>
      <c r="B531" s="101" t="s">
        <v>1802</v>
      </c>
      <c r="C531" s="9" t="s">
        <v>31</v>
      </c>
      <c r="D531" s="9" t="s">
        <v>1780</v>
      </c>
      <c r="E531" s="9" t="s">
        <v>48</v>
      </c>
      <c r="F531" s="9" t="s">
        <v>2062</v>
      </c>
      <c r="G531" s="25" t="s">
        <v>2780</v>
      </c>
    </row>
    <row r="532" spans="1:13" x14ac:dyDescent="0.25">
      <c r="A532" s="25">
        <v>532</v>
      </c>
      <c r="B532" s="101" t="s">
        <v>1803</v>
      </c>
      <c r="C532" s="9" t="s">
        <v>31</v>
      </c>
      <c r="D532" s="9" t="s">
        <v>1780</v>
      </c>
      <c r="E532" s="9" t="s">
        <v>48</v>
      </c>
      <c r="F532" s="9" t="s">
        <v>2062</v>
      </c>
      <c r="G532" s="25" t="s">
        <v>2784</v>
      </c>
    </row>
    <row r="533" spans="1:13" x14ac:dyDescent="0.25">
      <c r="A533" s="25">
        <v>533</v>
      </c>
      <c r="B533" s="101" t="s">
        <v>1809</v>
      </c>
      <c r="C533" s="9" t="s">
        <v>31</v>
      </c>
      <c r="D533" s="9" t="s">
        <v>1780</v>
      </c>
      <c r="E533" s="9" t="s">
        <v>48</v>
      </c>
      <c r="F533" s="9" t="s">
        <v>2062</v>
      </c>
      <c r="G533" s="25" t="s">
        <v>2781</v>
      </c>
    </row>
    <row r="534" spans="1:13" x14ac:dyDescent="0.25">
      <c r="A534" s="25">
        <v>534</v>
      </c>
      <c r="B534" s="15" t="s">
        <v>1810</v>
      </c>
      <c r="C534" s="9" t="s">
        <v>31</v>
      </c>
      <c r="D534" s="25" t="s">
        <v>1811</v>
      </c>
      <c r="E534" s="9" t="s">
        <v>32</v>
      </c>
      <c r="F534" s="9" t="s">
        <v>1391</v>
      </c>
      <c r="G534" s="25"/>
    </row>
    <row r="535" spans="1:13" x14ac:dyDescent="0.25">
      <c r="A535" s="25">
        <v>535</v>
      </c>
      <c r="B535" s="15" t="s">
        <v>1812</v>
      </c>
      <c r="C535" s="9" t="s">
        <v>31</v>
      </c>
      <c r="D535" s="25" t="s">
        <v>1811</v>
      </c>
      <c r="E535" s="9" t="s">
        <v>32</v>
      </c>
      <c r="F535" s="9" t="s">
        <v>1391</v>
      </c>
      <c r="G535" s="25"/>
    </row>
    <row r="536" spans="1:13" x14ac:dyDescent="0.25">
      <c r="A536" s="25">
        <v>536</v>
      </c>
      <c r="B536" s="15" t="s">
        <v>1813</v>
      </c>
      <c r="C536" s="9" t="s">
        <v>31</v>
      </c>
      <c r="D536" s="25" t="s">
        <v>1811</v>
      </c>
      <c r="E536" s="9" t="s">
        <v>32</v>
      </c>
      <c r="F536" s="9" t="s">
        <v>1391</v>
      </c>
      <c r="G536" s="25"/>
    </row>
    <row r="537" spans="1:13" x14ac:dyDescent="0.25">
      <c r="A537" s="25">
        <v>537</v>
      </c>
      <c r="B537" s="15" t="s">
        <v>1814</v>
      </c>
      <c r="C537" s="9" t="s">
        <v>31</v>
      </c>
      <c r="D537" s="25" t="s">
        <v>1811</v>
      </c>
      <c r="E537" s="9" t="s">
        <v>32</v>
      </c>
      <c r="F537" s="9" t="s">
        <v>1391</v>
      </c>
      <c r="G537" s="25"/>
    </row>
    <row r="538" spans="1:13" x14ac:dyDescent="0.25">
      <c r="A538" s="25">
        <v>538</v>
      </c>
      <c r="B538" s="15" t="s">
        <v>1815</v>
      </c>
      <c r="C538" s="9" t="s">
        <v>31</v>
      </c>
      <c r="D538" s="25" t="s">
        <v>1811</v>
      </c>
      <c r="E538" s="9" t="s">
        <v>32</v>
      </c>
      <c r="F538" s="9" t="s">
        <v>1391</v>
      </c>
      <c r="G538" s="25"/>
    </row>
    <row r="539" spans="1:13" x14ac:dyDescent="0.25">
      <c r="A539" s="25">
        <v>539</v>
      </c>
      <c r="B539" s="15" t="s">
        <v>1816</v>
      </c>
      <c r="C539" s="9" t="s">
        <v>31</v>
      </c>
      <c r="D539" s="25" t="s">
        <v>1811</v>
      </c>
      <c r="E539" s="9" t="s">
        <v>32</v>
      </c>
      <c r="F539" s="9" t="s">
        <v>1391</v>
      </c>
      <c r="G539" s="25"/>
    </row>
    <row r="540" spans="1:13" x14ac:dyDescent="0.25">
      <c r="A540" s="25">
        <v>540</v>
      </c>
      <c r="B540" s="15" t="s">
        <v>1817</v>
      </c>
      <c r="C540" s="9" t="s">
        <v>31</v>
      </c>
      <c r="D540" s="25" t="s">
        <v>1811</v>
      </c>
      <c r="E540" s="9" t="s">
        <v>32</v>
      </c>
      <c r="F540" s="9" t="s">
        <v>1391</v>
      </c>
      <c r="G540" s="25"/>
    </row>
    <row r="541" spans="1:13" x14ac:dyDescent="0.25">
      <c r="A541" s="25">
        <v>541</v>
      </c>
      <c r="B541" s="15" t="s">
        <v>1818</v>
      </c>
      <c r="C541" s="9" t="s">
        <v>31</v>
      </c>
      <c r="D541" s="25" t="s">
        <v>1811</v>
      </c>
      <c r="E541" s="9" t="s">
        <v>32</v>
      </c>
      <c r="F541" s="9" t="s">
        <v>1391</v>
      </c>
      <c r="G541" s="25"/>
    </row>
    <row r="542" spans="1:13" x14ac:dyDescent="0.25">
      <c r="A542" s="25">
        <v>542</v>
      </c>
      <c r="B542" s="101" t="s">
        <v>1822</v>
      </c>
      <c r="C542" s="9" t="s">
        <v>31</v>
      </c>
      <c r="D542" s="9" t="s">
        <v>1782</v>
      </c>
      <c r="E542" s="9" t="s">
        <v>48</v>
      </c>
      <c r="F542" s="9" t="s">
        <v>2062</v>
      </c>
      <c r="G542" s="25" t="s">
        <v>2746</v>
      </c>
    </row>
    <row r="543" spans="1:13" x14ac:dyDescent="0.25">
      <c r="A543" s="25">
        <v>543</v>
      </c>
      <c r="B543" s="101" t="s">
        <v>1823</v>
      </c>
      <c r="C543" s="9" t="s">
        <v>31</v>
      </c>
      <c r="D543" s="9" t="s">
        <v>1782</v>
      </c>
      <c r="E543" s="9" t="s">
        <v>48</v>
      </c>
      <c r="F543" s="9" t="s">
        <v>2062</v>
      </c>
      <c r="G543" s="25" t="s">
        <v>2747</v>
      </c>
    </row>
    <row r="544" spans="1:13" ht="30" x14ac:dyDescent="0.25">
      <c r="A544" s="25">
        <v>544</v>
      </c>
      <c r="B544" s="101" t="s">
        <v>1824</v>
      </c>
      <c r="C544" s="9" t="s">
        <v>31</v>
      </c>
      <c r="D544" s="25" t="s">
        <v>1811</v>
      </c>
      <c r="E544" s="9" t="s">
        <v>32</v>
      </c>
      <c r="F544" s="9" t="s">
        <v>1391</v>
      </c>
      <c r="G544" s="25"/>
    </row>
    <row r="545" spans="1:13" x14ac:dyDescent="0.25">
      <c r="A545" s="25">
        <v>545</v>
      </c>
      <c r="B545" s="101" t="s">
        <v>1825</v>
      </c>
      <c r="C545" s="9" t="s">
        <v>31</v>
      </c>
      <c r="D545" s="25" t="s">
        <v>1811</v>
      </c>
      <c r="E545" s="9" t="s">
        <v>32</v>
      </c>
      <c r="F545" s="9" t="s">
        <v>1391</v>
      </c>
      <c r="G545" s="25"/>
    </row>
    <row r="546" spans="1:13" x14ac:dyDescent="0.25">
      <c r="A546" s="25">
        <v>546</v>
      </c>
      <c r="B546" s="101" t="s">
        <v>1826</v>
      </c>
      <c r="C546" s="9" t="s">
        <v>31</v>
      </c>
      <c r="D546" s="25" t="s">
        <v>1314</v>
      </c>
      <c r="E546" s="9" t="s">
        <v>32</v>
      </c>
      <c r="F546" s="9" t="s">
        <v>2062</v>
      </c>
      <c r="G546" s="25" t="s">
        <v>2791</v>
      </c>
      <c r="H546" s="25" t="s">
        <v>2790</v>
      </c>
      <c r="L546" s="25" t="s">
        <v>2012</v>
      </c>
    </row>
    <row r="547" spans="1:13" x14ac:dyDescent="0.25">
      <c r="A547" s="25">
        <v>547</v>
      </c>
      <c r="B547" s="12" t="s">
        <v>1829</v>
      </c>
      <c r="C547" s="9" t="s">
        <v>31</v>
      </c>
      <c r="D547" s="25" t="s">
        <v>1314</v>
      </c>
      <c r="E547" s="9" t="s">
        <v>32</v>
      </c>
      <c r="F547" s="9" t="s">
        <v>2062</v>
      </c>
      <c r="G547" s="25"/>
      <c r="H547" s="25"/>
      <c r="L547" s="25" t="s">
        <v>2012</v>
      </c>
    </row>
    <row r="548" spans="1:13" x14ac:dyDescent="0.25">
      <c r="A548" s="25">
        <v>548</v>
      </c>
      <c r="B548" s="12" t="s">
        <v>1836</v>
      </c>
      <c r="C548" s="9" t="s">
        <v>31</v>
      </c>
      <c r="D548" s="25" t="s">
        <v>1314</v>
      </c>
      <c r="E548" s="9" t="s">
        <v>32</v>
      </c>
      <c r="F548" s="9" t="s">
        <v>2090</v>
      </c>
      <c r="G548" s="25"/>
      <c r="H548" s="25"/>
      <c r="L548" s="25" t="s">
        <v>2012</v>
      </c>
    </row>
    <row r="549" spans="1:13" x14ac:dyDescent="0.25">
      <c r="A549" s="25">
        <v>549</v>
      </c>
      <c r="B549" s="12" t="s">
        <v>1856</v>
      </c>
      <c r="C549" s="9" t="s">
        <v>31</v>
      </c>
      <c r="D549" s="25" t="s">
        <v>1314</v>
      </c>
      <c r="E549" s="9" t="s">
        <v>32</v>
      </c>
      <c r="F549" s="9" t="s">
        <v>2090</v>
      </c>
      <c r="G549" s="25"/>
      <c r="H549" s="25"/>
      <c r="L549" s="25" t="s">
        <v>2012</v>
      </c>
    </row>
    <row r="550" spans="1:13" x14ac:dyDescent="0.25">
      <c r="A550" s="25">
        <v>550</v>
      </c>
      <c r="B550" s="15" t="s">
        <v>1837</v>
      </c>
      <c r="C550" s="9" t="s">
        <v>31</v>
      </c>
      <c r="D550" s="25" t="s">
        <v>1838</v>
      </c>
      <c r="E550" s="9" t="s">
        <v>32</v>
      </c>
      <c r="F550" s="9" t="s">
        <v>2062</v>
      </c>
      <c r="G550" s="25" t="s">
        <v>3070</v>
      </c>
      <c r="H550" s="25"/>
      <c r="M550" s="177" t="s">
        <v>2793</v>
      </c>
    </row>
    <row r="551" spans="1:13" x14ac:dyDescent="0.25">
      <c r="A551" s="25">
        <v>551</v>
      </c>
      <c r="B551" s="15" t="s">
        <v>1840</v>
      </c>
      <c r="C551" s="9" t="s">
        <v>31</v>
      </c>
      <c r="D551" s="25" t="s">
        <v>1841</v>
      </c>
      <c r="E551" s="9" t="s">
        <v>32</v>
      </c>
      <c r="F551" s="9" t="s">
        <v>2090</v>
      </c>
      <c r="G551" s="25" t="s">
        <v>3056</v>
      </c>
      <c r="H551" s="25"/>
    </row>
    <row r="552" spans="1:13" x14ac:dyDescent="0.25">
      <c r="A552" s="25">
        <v>552</v>
      </c>
      <c r="B552" s="15" t="s">
        <v>1843</v>
      </c>
      <c r="C552" s="9" t="s">
        <v>31</v>
      </c>
      <c r="D552" s="25" t="s">
        <v>1838</v>
      </c>
      <c r="E552" s="9" t="s">
        <v>32</v>
      </c>
      <c r="F552" s="9" t="s">
        <v>2090</v>
      </c>
      <c r="G552" s="25" t="s">
        <v>3073</v>
      </c>
      <c r="H552" s="25"/>
    </row>
    <row r="553" spans="1:13" x14ac:dyDescent="0.25">
      <c r="A553" s="25">
        <v>553</v>
      </c>
      <c r="B553" s="15" t="s">
        <v>1845</v>
      </c>
      <c r="C553" s="9" t="s">
        <v>31</v>
      </c>
      <c r="D553" s="25" t="s">
        <v>1838</v>
      </c>
      <c r="E553" s="9" t="s">
        <v>32</v>
      </c>
      <c r="F553" s="9" t="s">
        <v>2090</v>
      </c>
      <c r="G553" s="25" t="s">
        <v>3074</v>
      </c>
      <c r="H553" s="25"/>
    </row>
    <row r="554" spans="1:13" x14ac:dyDescent="0.25">
      <c r="A554" s="25">
        <v>554</v>
      </c>
      <c r="B554" s="15" t="s">
        <v>1846</v>
      </c>
      <c r="C554" s="9" t="s">
        <v>31</v>
      </c>
      <c r="D554" s="25" t="s">
        <v>1841</v>
      </c>
      <c r="E554" s="9" t="s">
        <v>32</v>
      </c>
      <c r="F554" s="9" t="s">
        <v>2062</v>
      </c>
      <c r="G554" s="25" t="s">
        <v>2836</v>
      </c>
      <c r="H554" s="25"/>
      <c r="M554" s="177" t="s">
        <v>2793</v>
      </c>
    </row>
    <row r="555" spans="1:13" x14ac:dyDescent="0.25">
      <c r="A555" s="25">
        <v>555</v>
      </c>
      <c r="B555" s="15" t="s">
        <v>1848</v>
      </c>
      <c r="C555" s="9" t="s">
        <v>31</v>
      </c>
      <c r="D555" s="9" t="s">
        <v>1838</v>
      </c>
      <c r="E555" s="9" t="s">
        <v>32</v>
      </c>
      <c r="F555" s="9" t="s">
        <v>2062</v>
      </c>
      <c r="G555" s="25" t="s">
        <v>3071</v>
      </c>
      <c r="H555" s="25"/>
    </row>
    <row r="556" spans="1:13" ht="30" x14ac:dyDescent="0.25">
      <c r="A556" s="25">
        <v>556</v>
      </c>
      <c r="B556" s="101" t="s">
        <v>1849</v>
      </c>
      <c r="C556" s="9" t="s">
        <v>31</v>
      </c>
      <c r="D556" s="25" t="s">
        <v>1841</v>
      </c>
      <c r="E556" s="9" t="s">
        <v>32</v>
      </c>
      <c r="F556" s="9" t="s">
        <v>1391</v>
      </c>
      <c r="G556" s="25"/>
      <c r="H556" s="25"/>
    </row>
    <row r="557" spans="1:13" x14ac:dyDescent="0.25">
      <c r="A557" s="25">
        <v>557</v>
      </c>
      <c r="B557" s="101" t="s">
        <v>1854</v>
      </c>
      <c r="C557" s="9" t="s">
        <v>31</v>
      </c>
      <c r="D557" s="25" t="s">
        <v>1850</v>
      </c>
      <c r="E557" s="9" t="s">
        <v>32</v>
      </c>
      <c r="F557" s="9" t="s">
        <v>2090</v>
      </c>
      <c r="G557" s="25" t="s">
        <v>3068</v>
      </c>
    </row>
    <row r="558" spans="1:13" x14ac:dyDescent="0.25">
      <c r="A558" s="25">
        <v>558</v>
      </c>
      <c r="B558" s="15" t="s">
        <v>1853</v>
      </c>
      <c r="C558" s="9" t="s">
        <v>31</v>
      </c>
      <c r="D558" s="25" t="s">
        <v>1852</v>
      </c>
      <c r="E558" s="9" t="s">
        <v>32</v>
      </c>
      <c r="F558" s="9" t="s">
        <v>1391</v>
      </c>
      <c r="G558" s="25"/>
    </row>
    <row r="559" spans="1:13" x14ac:dyDescent="0.25">
      <c r="A559" s="25">
        <v>559</v>
      </c>
      <c r="B559" s="12" t="s">
        <v>1855</v>
      </c>
      <c r="C559" s="9" t="s">
        <v>31</v>
      </c>
      <c r="D559" s="25" t="s">
        <v>1314</v>
      </c>
      <c r="E559" s="9" t="s">
        <v>32</v>
      </c>
      <c r="F559" s="9" t="s">
        <v>2090</v>
      </c>
      <c r="G559" s="25"/>
      <c r="H559" s="25"/>
      <c r="L559" s="25" t="s">
        <v>2012</v>
      </c>
    </row>
    <row r="560" spans="1:13" x14ac:dyDescent="0.25">
      <c r="A560" s="25">
        <v>560</v>
      </c>
      <c r="B560" s="12" t="s">
        <v>1860</v>
      </c>
      <c r="C560" s="9" t="s">
        <v>31</v>
      </c>
      <c r="D560" s="25" t="s">
        <v>1314</v>
      </c>
      <c r="E560" s="9" t="s">
        <v>32</v>
      </c>
      <c r="F560" s="9" t="s">
        <v>2090</v>
      </c>
      <c r="G560" s="25"/>
      <c r="H560" s="25"/>
      <c r="L560" s="25" t="s">
        <v>2012</v>
      </c>
    </row>
    <row r="561" spans="1:13" x14ac:dyDescent="0.25">
      <c r="A561" s="25">
        <v>561</v>
      </c>
      <c r="B561" s="101" t="s">
        <v>1865</v>
      </c>
      <c r="C561" s="9" t="s">
        <v>31</v>
      </c>
      <c r="D561" s="9" t="s">
        <v>1867</v>
      </c>
      <c r="E561" s="9" t="s">
        <v>32</v>
      </c>
      <c r="F561" s="9" t="s">
        <v>2062</v>
      </c>
      <c r="G561" s="25" t="s">
        <v>2838</v>
      </c>
      <c r="H561" t="s">
        <v>2837</v>
      </c>
      <c r="M561" s="177" t="s">
        <v>2793</v>
      </c>
    </row>
    <row r="562" spans="1:13" ht="30" x14ac:dyDescent="0.25">
      <c r="A562" s="25">
        <v>562</v>
      </c>
      <c r="B562" s="101" t="s">
        <v>1864</v>
      </c>
      <c r="C562" s="9" t="s">
        <v>31</v>
      </c>
      <c r="D562" s="9" t="s">
        <v>1863</v>
      </c>
      <c r="E562" s="9" t="s">
        <v>32</v>
      </c>
      <c r="F562" s="9" t="s">
        <v>1391</v>
      </c>
      <c r="G562" s="25"/>
      <c r="H562" s="25"/>
    </row>
    <row r="563" spans="1:13" x14ac:dyDescent="0.25">
      <c r="A563" s="25">
        <v>563</v>
      </c>
      <c r="B563" s="101" t="s">
        <v>1868</v>
      </c>
      <c r="C563" s="9" t="s">
        <v>31</v>
      </c>
      <c r="D563" s="9" t="s">
        <v>1870</v>
      </c>
      <c r="E563" s="9" t="s">
        <v>32</v>
      </c>
      <c r="F563" s="9" t="s">
        <v>1391</v>
      </c>
      <c r="G563" s="25"/>
    </row>
    <row r="564" spans="1:13" x14ac:dyDescent="0.25">
      <c r="A564" s="25">
        <v>564</v>
      </c>
      <c r="B564" s="101" t="s">
        <v>1869</v>
      </c>
      <c r="C564" s="9" t="s">
        <v>31</v>
      </c>
      <c r="D564" s="9" t="s">
        <v>1838</v>
      </c>
      <c r="E564" s="9" t="s">
        <v>32</v>
      </c>
      <c r="F564" s="9" t="s">
        <v>2090</v>
      </c>
      <c r="G564" s="25" t="s">
        <v>3075</v>
      </c>
      <c r="H564" s="25"/>
    </row>
    <row r="565" spans="1:13" x14ac:dyDescent="0.25">
      <c r="A565" s="25">
        <v>565</v>
      </c>
      <c r="B565" s="101" t="s">
        <v>1871</v>
      </c>
      <c r="C565" s="9" t="s">
        <v>31</v>
      </c>
      <c r="D565" s="9" t="s">
        <v>1324</v>
      </c>
      <c r="E565" s="9" t="s">
        <v>32</v>
      </c>
      <c r="F565" s="9" t="s">
        <v>1391</v>
      </c>
      <c r="G565" s="25"/>
    </row>
    <row r="566" spans="1:13" x14ac:dyDescent="0.25">
      <c r="A566" s="25">
        <v>566</v>
      </c>
      <c r="B566" s="101" t="s">
        <v>1872</v>
      </c>
      <c r="C566" s="9" t="s">
        <v>31</v>
      </c>
      <c r="D566" s="9" t="s">
        <v>1863</v>
      </c>
      <c r="E566" s="9" t="s">
        <v>32</v>
      </c>
      <c r="F566" s="9" t="s">
        <v>2062</v>
      </c>
      <c r="G566" s="25" t="s">
        <v>3064</v>
      </c>
      <c r="H566" s="25"/>
      <c r="M566" s="177" t="s">
        <v>2793</v>
      </c>
    </row>
    <row r="567" spans="1:13" x14ac:dyDescent="0.25">
      <c r="A567" s="25">
        <v>567</v>
      </c>
      <c r="B567" s="15" t="s">
        <v>1873</v>
      </c>
      <c r="C567" s="9" t="s">
        <v>31</v>
      </c>
      <c r="D567" s="9" t="s">
        <v>1863</v>
      </c>
      <c r="E567" s="9" t="s">
        <v>32</v>
      </c>
      <c r="F567" s="9" t="s">
        <v>2062</v>
      </c>
      <c r="G567" s="25" t="s">
        <v>3065</v>
      </c>
      <c r="H567" s="25"/>
    </row>
    <row r="568" spans="1:13" x14ac:dyDescent="0.25">
      <c r="A568" s="25">
        <v>568</v>
      </c>
      <c r="B568" s="101" t="s">
        <v>1874</v>
      </c>
      <c r="C568" s="9" t="s">
        <v>31</v>
      </c>
      <c r="D568" s="25" t="s">
        <v>1841</v>
      </c>
      <c r="E568" s="9" t="s">
        <v>32</v>
      </c>
      <c r="F568" s="9" t="s">
        <v>2090</v>
      </c>
      <c r="G568" s="25" t="s">
        <v>2839</v>
      </c>
      <c r="H568" s="25"/>
      <c r="M568" s="177" t="s">
        <v>2793</v>
      </c>
    </row>
    <row r="569" spans="1:13" ht="30" x14ac:dyDescent="0.25">
      <c r="A569" s="25">
        <v>569</v>
      </c>
      <c r="B569" s="81" t="s">
        <v>1878</v>
      </c>
      <c r="C569" s="9" t="s">
        <v>31</v>
      </c>
      <c r="D569" s="9" t="s">
        <v>1782</v>
      </c>
      <c r="E569" s="9" t="s">
        <v>48</v>
      </c>
      <c r="F569" s="9" t="s">
        <v>2090</v>
      </c>
      <c r="G569" s="25"/>
    </row>
    <row r="570" spans="1:13" ht="30" x14ac:dyDescent="0.25">
      <c r="A570" s="25">
        <v>570</v>
      </c>
      <c r="B570" s="81" t="s">
        <v>1892</v>
      </c>
      <c r="C570" s="9" t="s">
        <v>31</v>
      </c>
      <c r="D570" s="9" t="s">
        <v>1782</v>
      </c>
      <c r="E570" s="9" t="s">
        <v>48</v>
      </c>
      <c r="F570" s="9" t="s">
        <v>2090</v>
      </c>
      <c r="G570" s="25"/>
    </row>
    <row r="571" spans="1:13" x14ac:dyDescent="0.25">
      <c r="A571" s="25">
        <v>571</v>
      </c>
      <c r="B571" s="15" t="s">
        <v>1895</v>
      </c>
      <c r="C571" s="9" t="s">
        <v>31</v>
      </c>
      <c r="D571" s="25" t="s">
        <v>1841</v>
      </c>
      <c r="E571" s="9" t="s">
        <v>32</v>
      </c>
      <c r="F571" s="9" t="s">
        <v>2062</v>
      </c>
      <c r="G571" s="25" t="s">
        <v>2842</v>
      </c>
      <c r="H571" s="25"/>
      <c r="L571" s="25" t="s">
        <v>1921</v>
      </c>
      <c r="M571" s="177" t="s">
        <v>2793</v>
      </c>
    </row>
    <row r="572" spans="1:13" x14ac:dyDescent="0.25">
      <c r="A572" s="25">
        <v>572</v>
      </c>
      <c r="B572" s="15" t="s">
        <v>1896</v>
      </c>
      <c r="C572" s="9" t="s">
        <v>31</v>
      </c>
      <c r="D572" s="25" t="s">
        <v>1841</v>
      </c>
      <c r="E572" s="9" t="s">
        <v>32</v>
      </c>
      <c r="F572" s="9" t="s">
        <v>2090</v>
      </c>
      <c r="G572" s="25" t="s">
        <v>2843</v>
      </c>
      <c r="H572" s="25"/>
      <c r="L572" s="25" t="s">
        <v>1921</v>
      </c>
    </row>
    <row r="573" spans="1:13" x14ac:dyDescent="0.25">
      <c r="A573" s="25">
        <v>573</v>
      </c>
      <c r="B573" s="101" t="s">
        <v>1897</v>
      </c>
      <c r="C573" s="9" t="s">
        <v>31</v>
      </c>
      <c r="D573" s="25" t="s">
        <v>1841</v>
      </c>
      <c r="E573" s="9" t="s">
        <v>32</v>
      </c>
      <c r="F573" s="9" t="s">
        <v>1391</v>
      </c>
      <c r="G573" s="25"/>
      <c r="H573" s="25"/>
      <c r="L573" s="25" t="s">
        <v>1921</v>
      </c>
    </row>
    <row r="574" spans="1:13" x14ac:dyDescent="0.25">
      <c r="A574" s="25">
        <v>574</v>
      </c>
      <c r="B574" s="15" t="s">
        <v>1898</v>
      </c>
      <c r="C574" s="9" t="s">
        <v>31</v>
      </c>
      <c r="D574" s="9" t="s">
        <v>1838</v>
      </c>
      <c r="E574" s="9" t="s">
        <v>32</v>
      </c>
      <c r="F574" s="9" t="s">
        <v>2090</v>
      </c>
      <c r="G574" s="25" t="s">
        <v>3076</v>
      </c>
      <c r="H574" s="25"/>
      <c r="L574" s="25" t="s">
        <v>1</v>
      </c>
    </row>
    <row r="575" spans="1:13" x14ac:dyDescent="0.25">
      <c r="A575" s="25">
        <v>575</v>
      </c>
      <c r="B575" s="101" t="s">
        <v>1903</v>
      </c>
      <c r="C575" s="9" t="s">
        <v>31</v>
      </c>
      <c r="D575" s="9" t="s">
        <v>1867</v>
      </c>
      <c r="E575" s="9" t="s">
        <v>32</v>
      </c>
      <c r="F575" s="9" t="s">
        <v>1391</v>
      </c>
      <c r="G575" s="25"/>
      <c r="L575" s="25" t="s">
        <v>1919</v>
      </c>
    </row>
    <row r="576" spans="1:13" x14ac:dyDescent="0.25">
      <c r="A576" s="25">
        <v>576</v>
      </c>
      <c r="B576" s="101" t="s">
        <v>1904</v>
      </c>
      <c r="C576" s="9" t="s">
        <v>31</v>
      </c>
      <c r="D576" s="9" t="s">
        <v>1867</v>
      </c>
      <c r="E576" s="9" t="s">
        <v>32</v>
      </c>
      <c r="F576" s="9" t="s">
        <v>1391</v>
      </c>
      <c r="G576" s="25"/>
      <c r="L576" s="25" t="s">
        <v>1919</v>
      </c>
    </row>
    <row r="577" spans="1:13" x14ac:dyDescent="0.25">
      <c r="A577" s="25">
        <v>577</v>
      </c>
      <c r="B577" s="101" t="s">
        <v>1908</v>
      </c>
      <c r="C577" s="9" t="s">
        <v>31</v>
      </c>
      <c r="D577" s="9" t="s">
        <v>1909</v>
      </c>
      <c r="E577" s="9" t="s">
        <v>32</v>
      </c>
      <c r="F577" s="9" t="s">
        <v>2090</v>
      </c>
      <c r="G577" s="25" t="s">
        <v>3057</v>
      </c>
      <c r="L577" s="25" t="s">
        <v>1920</v>
      </c>
    </row>
    <row r="578" spans="1:13" x14ac:dyDescent="0.25">
      <c r="A578" s="25">
        <v>578</v>
      </c>
      <c r="B578" s="101" t="s">
        <v>1910</v>
      </c>
      <c r="C578" s="9" t="s">
        <v>31</v>
      </c>
      <c r="D578" s="9" t="s">
        <v>1909</v>
      </c>
      <c r="E578" s="9" t="s">
        <v>32</v>
      </c>
      <c r="F578" s="9" t="s">
        <v>2062</v>
      </c>
      <c r="G578" s="25" t="s">
        <v>3061</v>
      </c>
      <c r="H578" t="s">
        <v>3060</v>
      </c>
      <c r="L578" s="25" t="s">
        <v>1920</v>
      </c>
      <c r="M578" s="177" t="s">
        <v>2793</v>
      </c>
    </row>
    <row r="579" spans="1:13" x14ac:dyDescent="0.25">
      <c r="A579" s="25">
        <v>579</v>
      </c>
      <c r="B579" s="101" t="s">
        <v>1911</v>
      </c>
      <c r="C579" s="9" t="s">
        <v>31</v>
      </c>
      <c r="D579" s="9" t="s">
        <v>1867</v>
      </c>
      <c r="E579" s="9" t="s">
        <v>32</v>
      </c>
      <c r="F579" s="9" t="s">
        <v>2090</v>
      </c>
      <c r="G579" s="25" t="s">
        <v>2840</v>
      </c>
      <c r="L579" s="25" t="s">
        <v>1919</v>
      </c>
      <c r="M579" s="177" t="s">
        <v>2793</v>
      </c>
    </row>
    <row r="580" spans="1:13" x14ac:dyDescent="0.25">
      <c r="A580" s="25">
        <v>580</v>
      </c>
      <c r="B580" s="101" t="s">
        <v>1912</v>
      </c>
      <c r="C580" s="9" t="s">
        <v>31</v>
      </c>
      <c r="D580" s="9" t="s">
        <v>1867</v>
      </c>
      <c r="E580" s="9" t="s">
        <v>32</v>
      </c>
      <c r="F580" s="9" t="s">
        <v>2062</v>
      </c>
      <c r="G580" s="25" t="s">
        <v>2841</v>
      </c>
      <c r="L580" s="25" t="s">
        <v>1919</v>
      </c>
      <c r="M580" s="177" t="s">
        <v>2793</v>
      </c>
    </row>
    <row r="581" spans="1:13" x14ac:dyDescent="0.25">
      <c r="A581" s="25">
        <v>581</v>
      </c>
      <c r="B581" s="12" t="s">
        <v>1913</v>
      </c>
      <c r="C581" s="9" t="s">
        <v>31</v>
      </c>
      <c r="D581" s="9" t="s">
        <v>1867</v>
      </c>
      <c r="E581" s="9" t="s">
        <v>32</v>
      </c>
      <c r="F581" s="9" t="s">
        <v>1391</v>
      </c>
      <c r="G581" s="25"/>
      <c r="L581" s="25" t="s">
        <v>1919</v>
      </c>
    </row>
    <row r="582" spans="1:13" x14ac:dyDescent="0.25">
      <c r="A582" s="25">
        <v>582</v>
      </c>
      <c r="B582" s="101" t="s">
        <v>1914</v>
      </c>
      <c r="C582" s="9" t="s">
        <v>31</v>
      </c>
      <c r="D582" s="9" t="s">
        <v>1867</v>
      </c>
      <c r="E582" s="9" t="s">
        <v>32</v>
      </c>
      <c r="F582" s="9" t="s">
        <v>1391</v>
      </c>
      <c r="G582" s="25"/>
      <c r="L582" s="25" t="s">
        <v>1919</v>
      </c>
    </row>
    <row r="583" spans="1:13" x14ac:dyDescent="0.25">
      <c r="A583" s="25">
        <v>583</v>
      </c>
      <c r="B583" s="101" t="s">
        <v>1915</v>
      </c>
      <c r="C583" s="9" t="s">
        <v>31</v>
      </c>
      <c r="D583" s="9" t="s">
        <v>1916</v>
      </c>
      <c r="E583" s="9" t="s">
        <v>32</v>
      </c>
      <c r="F583" s="9" t="s">
        <v>2062</v>
      </c>
      <c r="G583" s="25" t="s">
        <v>3072</v>
      </c>
      <c r="L583" s="25" t="s">
        <v>1918</v>
      </c>
      <c r="M583" s="177" t="s">
        <v>2793</v>
      </c>
    </row>
    <row r="584" spans="1:13" x14ac:dyDescent="0.25">
      <c r="A584" s="25">
        <v>584</v>
      </c>
      <c r="B584" s="101" t="s">
        <v>1922</v>
      </c>
      <c r="C584" s="9" t="s">
        <v>31</v>
      </c>
      <c r="D584" s="9" t="s">
        <v>1867</v>
      </c>
      <c r="E584" s="9" t="s">
        <v>32</v>
      </c>
      <c r="F584" s="9" t="s">
        <v>1391</v>
      </c>
      <c r="G584" s="25"/>
    </row>
    <row r="585" spans="1:13" x14ac:dyDescent="0.25">
      <c r="A585" s="25">
        <v>585</v>
      </c>
      <c r="B585" s="101" t="s">
        <v>1923</v>
      </c>
      <c r="C585" s="9" t="s">
        <v>31</v>
      </c>
      <c r="D585" s="9" t="s">
        <v>1867</v>
      </c>
      <c r="E585" s="9" t="s">
        <v>48</v>
      </c>
      <c r="F585" s="9" t="s">
        <v>1391</v>
      </c>
      <c r="G585" s="25"/>
    </row>
    <row r="586" spans="1:13" x14ac:dyDescent="0.25">
      <c r="A586" s="25">
        <v>586</v>
      </c>
      <c r="B586" s="101" t="s">
        <v>1927</v>
      </c>
      <c r="C586" s="9" t="s">
        <v>31</v>
      </c>
      <c r="D586" s="9" t="s">
        <v>1928</v>
      </c>
      <c r="E586" s="9" t="s">
        <v>32</v>
      </c>
      <c r="F586" s="9" t="s">
        <v>1391</v>
      </c>
      <c r="G586" s="25"/>
      <c r="L586" s="25" t="s">
        <v>1929</v>
      </c>
    </row>
    <row r="587" spans="1:13" x14ac:dyDescent="0.25">
      <c r="A587" s="25">
        <v>587</v>
      </c>
      <c r="B587" s="15" t="s">
        <v>1930</v>
      </c>
      <c r="C587" s="9" t="s">
        <v>31</v>
      </c>
      <c r="D587" s="9" t="s">
        <v>1928</v>
      </c>
      <c r="E587" s="9" t="s">
        <v>32</v>
      </c>
      <c r="F587" s="9" t="s">
        <v>1391</v>
      </c>
      <c r="G587" s="25"/>
      <c r="L587" s="25" t="s">
        <v>1929</v>
      </c>
    </row>
    <row r="588" spans="1:13" x14ac:dyDescent="0.25">
      <c r="A588" s="25">
        <v>588</v>
      </c>
      <c r="B588" s="15" t="s">
        <v>1931</v>
      </c>
      <c r="C588" s="9" t="s">
        <v>31</v>
      </c>
      <c r="D588" s="9" t="s">
        <v>1928</v>
      </c>
      <c r="E588" s="9" t="s">
        <v>32</v>
      </c>
      <c r="F588" s="9" t="s">
        <v>1391</v>
      </c>
      <c r="G588" s="25"/>
      <c r="L588" s="25" t="s">
        <v>1929</v>
      </c>
    </row>
    <row r="589" spans="1:13" x14ac:dyDescent="0.25">
      <c r="A589" s="25">
        <v>589</v>
      </c>
      <c r="B589" s="101" t="s">
        <v>1932</v>
      </c>
      <c r="C589" s="9" t="s">
        <v>31</v>
      </c>
      <c r="D589" s="9" t="s">
        <v>1928</v>
      </c>
      <c r="E589" s="9" t="s">
        <v>32</v>
      </c>
      <c r="F589" s="9" t="s">
        <v>1391</v>
      </c>
      <c r="G589" s="25"/>
      <c r="L589" s="25" t="s">
        <v>1929</v>
      </c>
    </row>
    <row r="590" spans="1:13" x14ac:dyDescent="0.25">
      <c r="A590" s="25">
        <v>590</v>
      </c>
      <c r="B590" s="15" t="s">
        <v>1947</v>
      </c>
      <c r="C590" s="9" t="s">
        <v>31</v>
      </c>
      <c r="D590" s="9" t="s">
        <v>1928</v>
      </c>
      <c r="E590" s="9" t="s">
        <v>32</v>
      </c>
      <c r="F590" s="9" t="s">
        <v>1391</v>
      </c>
      <c r="G590" s="25"/>
      <c r="L590" s="25" t="s">
        <v>1929</v>
      </c>
    </row>
    <row r="591" spans="1:13" x14ac:dyDescent="0.25">
      <c r="A591" s="25">
        <v>591</v>
      </c>
      <c r="B591" s="15" t="s">
        <v>1948</v>
      </c>
      <c r="C591" s="9" t="s">
        <v>31</v>
      </c>
      <c r="D591" s="9" t="s">
        <v>1928</v>
      </c>
      <c r="E591" s="9" t="s">
        <v>32</v>
      </c>
      <c r="F591" s="9" t="s">
        <v>1391</v>
      </c>
      <c r="G591" s="25"/>
      <c r="L591" s="25" t="s">
        <v>1949</v>
      </c>
    </row>
    <row r="592" spans="1:13" x14ac:dyDescent="0.25">
      <c r="A592" s="25">
        <v>592</v>
      </c>
      <c r="B592" s="101" t="s">
        <v>1950</v>
      </c>
      <c r="C592" s="9" t="s">
        <v>31</v>
      </c>
      <c r="D592" s="9" t="s">
        <v>1928</v>
      </c>
      <c r="E592" s="9" t="s">
        <v>32</v>
      </c>
      <c r="F592" s="9" t="s">
        <v>1391</v>
      </c>
      <c r="G592" s="25"/>
      <c r="L592" s="25" t="s">
        <v>1929</v>
      </c>
    </row>
    <row r="593" spans="1:12" x14ac:dyDescent="0.25">
      <c r="A593" s="25">
        <v>593</v>
      </c>
      <c r="B593" s="101" t="s">
        <v>1951</v>
      </c>
      <c r="C593" s="9" t="s">
        <v>31</v>
      </c>
      <c r="D593" s="9" t="s">
        <v>1928</v>
      </c>
      <c r="E593" s="9" t="s">
        <v>32</v>
      </c>
      <c r="F593" s="9" t="s">
        <v>1391</v>
      </c>
      <c r="G593" s="25"/>
      <c r="L593" s="25" t="s">
        <v>1929</v>
      </c>
    </row>
    <row r="594" spans="1:12" x14ac:dyDescent="0.25">
      <c r="A594" s="25">
        <v>594</v>
      </c>
      <c r="B594" s="101" t="s">
        <v>1952</v>
      </c>
      <c r="C594" s="9" t="s">
        <v>31</v>
      </c>
      <c r="D594" s="9" t="s">
        <v>1928</v>
      </c>
      <c r="E594" s="9" t="s">
        <v>32</v>
      </c>
      <c r="F594" s="9" t="s">
        <v>1391</v>
      </c>
      <c r="G594" s="25"/>
      <c r="L594" s="25" t="s">
        <v>1929</v>
      </c>
    </row>
    <row r="595" spans="1:12" x14ac:dyDescent="0.25">
      <c r="A595" s="25">
        <v>595</v>
      </c>
      <c r="B595" s="101" t="s">
        <v>1957</v>
      </c>
      <c r="C595" s="9" t="s">
        <v>31</v>
      </c>
      <c r="D595" s="9" t="s">
        <v>1928</v>
      </c>
      <c r="E595" s="9" t="s">
        <v>32</v>
      </c>
      <c r="F595" s="9" t="s">
        <v>1391</v>
      </c>
      <c r="G595" s="25"/>
      <c r="L595" s="25" t="s">
        <v>1929</v>
      </c>
    </row>
    <row r="596" spans="1:12" x14ac:dyDescent="0.25">
      <c r="A596" s="25">
        <v>596</v>
      </c>
      <c r="B596" s="101" t="s">
        <v>1959</v>
      </c>
      <c r="C596" s="9" t="s">
        <v>31</v>
      </c>
      <c r="D596" s="9" t="s">
        <v>1928</v>
      </c>
      <c r="E596" s="9" t="s">
        <v>32</v>
      </c>
      <c r="F596" s="9" t="s">
        <v>1391</v>
      </c>
      <c r="G596" s="25"/>
      <c r="L596" s="25" t="s">
        <v>1929</v>
      </c>
    </row>
    <row r="597" spans="1:12" x14ac:dyDescent="0.25">
      <c r="A597" s="25">
        <v>597</v>
      </c>
      <c r="B597" s="101" t="s">
        <v>1961</v>
      </c>
      <c r="C597" s="9" t="s">
        <v>31</v>
      </c>
      <c r="D597" s="9" t="s">
        <v>1928</v>
      </c>
      <c r="E597" s="9" t="s">
        <v>32</v>
      </c>
      <c r="F597" s="9" t="s">
        <v>1391</v>
      </c>
      <c r="G597" s="25"/>
      <c r="L597" s="25" t="s">
        <v>1929</v>
      </c>
    </row>
    <row r="598" spans="1:12" x14ac:dyDescent="0.25">
      <c r="A598" s="25">
        <v>598</v>
      </c>
      <c r="B598" s="101" t="s">
        <v>1984</v>
      </c>
      <c r="C598" s="9" t="s">
        <v>31</v>
      </c>
      <c r="D598" s="9" t="s">
        <v>1928</v>
      </c>
      <c r="E598" s="9" t="s">
        <v>32</v>
      </c>
      <c r="F598" s="9" t="s">
        <v>1391</v>
      </c>
      <c r="G598" s="25"/>
      <c r="L598" s="25" t="s">
        <v>1929</v>
      </c>
    </row>
    <row r="599" spans="1:12" x14ac:dyDescent="0.25">
      <c r="A599" s="25">
        <v>599</v>
      </c>
      <c r="B599" s="101" t="s">
        <v>1988</v>
      </c>
      <c r="C599" s="9" t="s">
        <v>31</v>
      </c>
      <c r="D599" s="9" t="s">
        <v>1928</v>
      </c>
      <c r="E599" s="9" t="s">
        <v>32</v>
      </c>
      <c r="F599" s="9" t="s">
        <v>1391</v>
      </c>
      <c r="G599" s="25"/>
      <c r="L599" s="25" t="s">
        <v>1929</v>
      </c>
    </row>
    <row r="600" spans="1:12" x14ac:dyDescent="0.25">
      <c r="A600" s="25">
        <v>600</v>
      </c>
      <c r="B600" s="101" t="s">
        <v>1990</v>
      </c>
      <c r="C600" s="9" t="s">
        <v>31</v>
      </c>
      <c r="D600" s="9" t="s">
        <v>1928</v>
      </c>
      <c r="E600" s="9" t="s">
        <v>32</v>
      </c>
      <c r="F600" s="9" t="s">
        <v>1391</v>
      </c>
      <c r="G600" s="25"/>
      <c r="L600" s="25" t="s">
        <v>1929</v>
      </c>
    </row>
    <row r="601" spans="1:12" x14ac:dyDescent="0.25">
      <c r="A601" s="25">
        <v>601</v>
      </c>
      <c r="B601" s="101" t="s">
        <v>1993</v>
      </c>
      <c r="C601" s="9" t="s">
        <v>31</v>
      </c>
      <c r="D601" s="9" t="s">
        <v>1928</v>
      </c>
      <c r="E601" s="9" t="s">
        <v>32</v>
      </c>
      <c r="F601" s="9" t="s">
        <v>1391</v>
      </c>
      <c r="G601" s="25"/>
      <c r="L601" s="25" t="s">
        <v>1929</v>
      </c>
    </row>
    <row r="602" spans="1:12" x14ac:dyDescent="0.25">
      <c r="A602" s="25">
        <v>602</v>
      </c>
      <c r="B602" s="101" t="s">
        <v>1995</v>
      </c>
      <c r="C602" s="9" t="s">
        <v>31</v>
      </c>
      <c r="D602" s="9" t="s">
        <v>1928</v>
      </c>
      <c r="E602" s="9" t="s">
        <v>32</v>
      </c>
      <c r="F602" s="9" t="s">
        <v>1391</v>
      </c>
      <c r="G602" s="25"/>
      <c r="L602" s="25" t="s">
        <v>1929</v>
      </c>
    </row>
    <row r="603" spans="1:12" x14ac:dyDescent="0.25">
      <c r="A603" s="25">
        <v>603</v>
      </c>
      <c r="B603" s="101" t="s">
        <v>1996</v>
      </c>
      <c r="C603" s="9" t="s">
        <v>31</v>
      </c>
      <c r="D603" s="9" t="s">
        <v>1928</v>
      </c>
      <c r="E603" s="9" t="s">
        <v>32</v>
      </c>
      <c r="F603" s="9" t="s">
        <v>1391</v>
      </c>
      <c r="G603" s="25"/>
      <c r="L603" s="25" t="s">
        <v>1929</v>
      </c>
    </row>
    <row r="604" spans="1:12" x14ac:dyDescent="0.25">
      <c r="A604" s="25">
        <v>604</v>
      </c>
      <c r="B604" s="101" t="s">
        <v>1997</v>
      </c>
      <c r="C604" s="9" t="s">
        <v>31</v>
      </c>
      <c r="D604" s="9" t="s">
        <v>1928</v>
      </c>
      <c r="E604" s="9" t="s">
        <v>32</v>
      </c>
      <c r="F604" s="9" t="s">
        <v>1391</v>
      </c>
      <c r="G604" s="25"/>
      <c r="L604" s="25" t="s">
        <v>1929</v>
      </c>
    </row>
    <row r="605" spans="1:12" x14ac:dyDescent="0.25">
      <c r="A605" s="25">
        <v>605</v>
      </c>
      <c r="B605" s="101" t="s">
        <v>2001</v>
      </c>
      <c r="C605" s="9" t="s">
        <v>31</v>
      </c>
      <c r="D605" s="9" t="s">
        <v>1928</v>
      </c>
      <c r="E605" s="9" t="s">
        <v>32</v>
      </c>
      <c r="F605" s="9" t="s">
        <v>1391</v>
      </c>
      <c r="G605" s="25"/>
      <c r="L605" s="25" t="s">
        <v>1929</v>
      </c>
    </row>
    <row r="606" spans="1:12" x14ac:dyDescent="0.25">
      <c r="A606" s="25">
        <v>606</v>
      </c>
      <c r="B606" s="101" t="s">
        <v>2004</v>
      </c>
      <c r="C606" s="9" t="s">
        <v>31</v>
      </c>
      <c r="D606" s="9" t="s">
        <v>1928</v>
      </c>
      <c r="E606" s="9" t="s">
        <v>32</v>
      </c>
      <c r="F606" s="9" t="s">
        <v>1391</v>
      </c>
      <c r="G606" s="25"/>
      <c r="L606" s="25" t="s">
        <v>1929</v>
      </c>
    </row>
    <row r="607" spans="1:12" x14ac:dyDescent="0.25">
      <c r="A607" s="25">
        <v>607</v>
      </c>
      <c r="B607" s="101" t="s">
        <v>2005</v>
      </c>
      <c r="C607" s="9" t="s">
        <v>31</v>
      </c>
      <c r="D607" s="9" t="s">
        <v>1928</v>
      </c>
      <c r="E607" s="9" t="s">
        <v>32</v>
      </c>
      <c r="F607" s="9" t="s">
        <v>1391</v>
      </c>
      <c r="G607" s="25"/>
      <c r="L607" s="25" t="s">
        <v>1929</v>
      </c>
    </row>
    <row r="608" spans="1:12" x14ac:dyDescent="0.25">
      <c r="A608" s="25">
        <v>608</v>
      </c>
      <c r="B608" s="101" t="s">
        <v>2006</v>
      </c>
      <c r="C608" s="9" t="s">
        <v>31</v>
      </c>
      <c r="D608" s="9" t="s">
        <v>1928</v>
      </c>
      <c r="E608" s="9" t="s">
        <v>32</v>
      </c>
      <c r="F608" s="9" t="s">
        <v>1391</v>
      </c>
      <c r="G608" s="25"/>
      <c r="L608" s="25" t="s">
        <v>1929</v>
      </c>
    </row>
    <row r="609" spans="1:12" x14ac:dyDescent="0.25">
      <c r="A609" s="25">
        <v>609</v>
      </c>
      <c r="B609" s="101" t="s">
        <v>2007</v>
      </c>
      <c r="C609" s="9" t="s">
        <v>31</v>
      </c>
      <c r="D609" s="9" t="s">
        <v>1928</v>
      </c>
      <c r="E609" s="9" t="s">
        <v>32</v>
      </c>
      <c r="F609" s="9" t="s">
        <v>1391</v>
      </c>
      <c r="G609" s="25"/>
      <c r="L609" s="25" t="s">
        <v>1929</v>
      </c>
    </row>
    <row r="610" spans="1:12" x14ac:dyDescent="0.25">
      <c r="A610" s="25">
        <v>610</v>
      </c>
      <c r="B610" s="101" t="s">
        <v>2009</v>
      </c>
      <c r="C610" s="9" t="s">
        <v>31</v>
      </c>
      <c r="D610" s="9" t="s">
        <v>1928</v>
      </c>
      <c r="E610" s="9" t="s">
        <v>32</v>
      </c>
      <c r="F610" s="9" t="s">
        <v>1391</v>
      </c>
      <c r="G610" s="25"/>
      <c r="L610" s="25" t="s">
        <v>1929</v>
      </c>
    </row>
    <row r="611" spans="1:12" x14ac:dyDescent="0.25">
      <c r="A611" s="25">
        <v>611</v>
      </c>
      <c r="B611" s="101" t="s">
        <v>2010</v>
      </c>
      <c r="C611" s="9" t="s">
        <v>31</v>
      </c>
      <c r="D611" s="9" t="s">
        <v>1928</v>
      </c>
      <c r="E611" s="9" t="s">
        <v>32</v>
      </c>
      <c r="F611" s="9" t="s">
        <v>1391</v>
      </c>
      <c r="G611" s="25"/>
      <c r="L611" s="25" t="s">
        <v>1929</v>
      </c>
    </row>
    <row r="612" spans="1:12" x14ac:dyDescent="0.25">
      <c r="A612" s="25">
        <v>612</v>
      </c>
      <c r="B612" s="101" t="s">
        <v>2011</v>
      </c>
      <c r="C612" s="9" t="s">
        <v>31</v>
      </c>
      <c r="D612" s="9" t="s">
        <v>1928</v>
      </c>
      <c r="E612" s="9" t="s">
        <v>32</v>
      </c>
      <c r="F612" s="9" t="s">
        <v>1391</v>
      </c>
      <c r="G612" s="25"/>
      <c r="L612" s="25" t="s">
        <v>1929</v>
      </c>
    </row>
    <row r="613" spans="1:12" x14ac:dyDescent="0.25">
      <c r="A613" s="25">
        <v>613</v>
      </c>
      <c r="B613" s="101" t="s">
        <v>2015</v>
      </c>
      <c r="C613" s="9" t="s">
        <v>31</v>
      </c>
      <c r="D613" s="9" t="s">
        <v>1928</v>
      </c>
      <c r="E613" s="9" t="s">
        <v>32</v>
      </c>
      <c r="F613" s="9" t="s">
        <v>1391</v>
      </c>
      <c r="G613" s="25"/>
      <c r="L613" s="25" t="s">
        <v>1929</v>
      </c>
    </row>
    <row r="614" spans="1:12" x14ac:dyDescent="0.25">
      <c r="A614" s="25">
        <v>614</v>
      </c>
      <c r="B614" s="101" t="s">
        <v>2018</v>
      </c>
      <c r="C614" s="9" t="s">
        <v>31</v>
      </c>
      <c r="D614" s="9" t="s">
        <v>1928</v>
      </c>
      <c r="E614" s="9" t="s">
        <v>32</v>
      </c>
      <c r="F614" s="9" t="s">
        <v>1391</v>
      </c>
      <c r="G614" s="25"/>
      <c r="L614" s="25" t="s">
        <v>1929</v>
      </c>
    </row>
    <row r="615" spans="1:12" x14ac:dyDescent="0.25">
      <c r="A615" s="25">
        <v>615</v>
      </c>
      <c r="B615" s="101" t="s">
        <v>2017</v>
      </c>
      <c r="C615" s="9" t="s">
        <v>31</v>
      </c>
      <c r="D615" s="9" t="s">
        <v>1928</v>
      </c>
      <c r="E615" s="9" t="s">
        <v>32</v>
      </c>
      <c r="F615" s="9" t="s">
        <v>1391</v>
      </c>
      <c r="G615" s="25"/>
      <c r="L615" s="25" t="s">
        <v>1929</v>
      </c>
    </row>
    <row r="616" spans="1:12" ht="30" x14ac:dyDescent="0.25">
      <c r="A616" s="25">
        <v>616</v>
      </c>
      <c r="B616" s="101" t="s">
        <v>2020</v>
      </c>
      <c r="C616" s="9" t="s">
        <v>31</v>
      </c>
      <c r="D616" s="9" t="s">
        <v>1928</v>
      </c>
      <c r="E616" s="9" t="s">
        <v>32</v>
      </c>
      <c r="F616" s="9" t="s">
        <v>1391</v>
      </c>
      <c r="G616" s="25"/>
      <c r="L616" s="25" t="s">
        <v>1929</v>
      </c>
    </row>
    <row r="617" spans="1:12" x14ac:dyDescent="0.25">
      <c r="A617" s="25">
        <v>617</v>
      </c>
      <c r="B617" s="101" t="s">
        <v>2021</v>
      </c>
      <c r="C617" s="9" t="s">
        <v>31</v>
      </c>
      <c r="D617" s="9" t="s">
        <v>1928</v>
      </c>
      <c r="E617" s="9" t="s">
        <v>32</v>
      </c>
      <c r="F617" s="9" t="s">
        <v>1391</v>
      </c>
      <c r="G617" s="25"/>
      <c r="L617" s="25" t="s">
        <v>1929</v>
      </c>
    </row>
    <row r="618" spans="1:12" x14ac:dyDescent="0.25">
      <c r="A618" s="9">
        <v>618</v>
      </c>
      <c r="B618" s="101" t="s">
        <v>2022</v>
      </c>
      <c r="C618" s="9" t="s">
        <v>31</v>
      </c>
      <c r="D618" s="9" t="s">
        <v>1928</v>
      </c>
      <c r="E618" s="9" t="s">
        <v>32</v>
      </c>
      <c r="F618" s="9" t="s">
        <v>1391</v>
      </c>
      <c r="G618" s="25"/>
      <c r="L618" s="25" t="s">
        <v>1929</v>
      </c>
    </row>
    <row r="619" spans="1:12" x14ac:dyDescent="0.25">
      <c r="A619" s="9">
        <v>619</v>
      </c>
      <c r="B619" s="101" t="s">
        <v>2023</v>
      </c>
      <c r="C619" s="9" t="s">
        <v>31</v>
      </c>
      <c r="D619" s="9" t="s">
        <v>1928</v>
      </c>
      <c r="E619" s="9" t="s">
        <v>32</v>
      </c>
      <c r="F619" s="9" t="s">
        <v>1391</v>
      </c>
      <c r="G619" s="25"/>
      <c r="L619" s="25" t="s">
        <v>1929</v>
      </c>
    </row>
    <row r="620" spans="1:12" x14ac:dyDescent="0.25">
      <c r="A620" s="9">
        <v>620</v>
      </c>
      <c r="B620" s="101" t="s">
        <v>2026</v>
      </c>
      <c r="C620" s="9" t="s">
        <v>31</v>
      </c>
      <c r="D620" s="9" t="s">
        <v>2028</v>
      </c>
      <c r="E620" s="9" t="s">
        <v>32</v>
      </c>
      <c r="F620" s="9" t="s">
        <v>2090</v>
      </c>
      <c r="G620" s="25" t="s">
        <v>2453</v>
      </c>
      <c r="H620" s="25"/>
    </row>
    <row r="621" spans="1:12" x14ac:dyDescent="0.25">
      <c r="A621" s="9">
        <v>621</v>
      </c>
      <c r="B621" s="101" t="s">
        <v>2027</v>
      </c>
      <c r="C621" s="9" t="s">
        <v>31</v>
      </c>
      <c r="D621" s="9" t="s">
        <v>2028</v>
      </c>
      <c r="E621" s="9" t="s">
        <v>32</v>
      </c>
      <c r="F621" s="9" t="s">
        <v>2090</v>
      </c>
      <c r="G621" s="25" t="s">
        <v>2454</v>
      </c>
      <c r="H621" s="25"/>
    </row>
    <row r="622" spans="1:12" x14ac:dyDescent="0.25">
      <c r="A622" s="9">
        <v>622</v>
      </c>
      <c r="B622" s="101" t="s">
        <v>2030</v>
      </c>
      <c r="C622" s="9" t="s">
        <v>31</v>
      </c>
      <c r="D622" s="9" t="s">
        <v>2028</v>
      </c>
      <c r="E622" s="9" t="s">
        <v>32</v>
      </c>
      <c r="F622" s="9" t="s">
        <v>2090</v>
      </c>
      <c r="G622" s="25" t="s">
        <v>2455</v>
      </c>
      <c r="H622" s="25"/>
    </row>
    <row r="623" spans="1:12" ht="30" x14ac:dyDescent="0.25">
      <c r="A623" s="9">
        <v>623</v>
      </c>
      <c r="B623" s="81" t="s">
        <v>2033</v>
      </c>
      <c r="C623" s="9" t="s">
        <v>31</v>
      </c>
      <c r="D623" s="9" t="s">
        <v>2028</v>
      </c>
      <c r="E623" s="9" t="s">
        <v>32</v>
      </c>
      <c r="F623" s="9" t="s">
        <v>2090</v>
      </c>
      <c r="G623" s="25" t="s">
        <v>2456</v>
      </c>
      <c r="H623" s="25"/>
      <c r="L623" s="25" t="s">
        <v>2035</v>
      </c>
    </row>
    <row r="624" spans="1:12" ht="30" x14ac:dyDescent="0.25">
      <c r="A624" s="9">
        <v>624</v>
      </c>
      <c r="B624" s="101" t="s">
        <v>2036</v>
      </c>
      <c r="C624" s="9" t="s">
        <v>31</v>
      </c>
      <c r="D624" s="9" t="s">
        <v>2028</v>
      </c>
      <c r="E624" s="9" t="s">
        <v>32</v>
      </c>
      <c r="F624" s="9" t="s">
        <v>2090</v>
      </c>
      <c r="G624" s="25" t="s">
        <v>2447</v>
      </c>
      <c r="H624" s="25"/>
    </row>
    <row r="625" spans="1:8" ht="30" x14ac:dyDescent="0.25">
      <c r="A625" s="9">
        <v>625</v>
      </c>
      <c r="B625" s="101" t="s">
        <v>2037</v>
      </c>
      <c r="C625" s="9" t="s">
        <v>31</v>
      </c>
      <c r="D625" s="9" t="s">
        <v>2028</v>
      </c>
      <c r="E625" s="9" t="s">
        <v>32</v>
      </c>
      <c r="F625" s="9" t="s">
        <v>2090</v>
      </c>
      <c r="G625" s="25" t="s">
        <v>2448</v>
      </c>
      <c r="H625" s="25"/>
    </row>
    <row r="626" spans="1:8" x14ac:dyDescent="0.25">
      <c r="A626" s="9">
        <v>626</v>
      </c>
      <c r="B626" s="101" t="s">
        <v>2038</v>
      </c>
      <c r="C626" s="9" t="s">
        <v>31</v>
      </c>
      <c r="D626" s="9" t="s">
        <v>2028</v>
      </c>
      <c r="E626" s="9" t="s">
        <v>32</v>
      </c>
      <c r="F626" s="9" t="s">
        <v>2090</v>
      </c>
      <c r="G626" s="25" t="s">
        <v>2449</v>
      </c>
      <c r="H626" s="25"/>
    </row>
    <row r="627" spans="1:8" x14ac:dyDescent="0.25">
      <c r="A627" s="9">
        <v>627</v>
      </c>
      <c r="B627" s="81" t="s">
        <v>2040</v>
      </c>
      <c r="C627" s="9" t="s">
        <v>31</v>
      </c>
      <c r="D627" s="9" t="s">
        <v>2028</v>
      </c>
      <c r="E627" s="9" t="s">
        <v>32</v>
      </c>
      <c r="F627" s="9" t="s">
        <v>2090</v>
      </c>
      <c r="G627" s="25" t="s">
        <v>2436</v>
      </c>
      <c r="H627" s="25"/>
    </row>
    <row r="628" spans="1:8" x14ac:dyDescent="0.25">
      <c r="A628" s="9">
        <v>628</v>
      </c>
      <c r="B628" s="101" t="s">
        <v>2041</v>
      </c>
      <c r="C628" s="9" t="s">
        <v>31</v>
      </c>
      <c r="D628" s="9" t="s">
        <v>2028</v>
      </c>
      <c r="E628" s="9" t="s">
        <v>32</v>
      </c>
      <c r="F628" s="9" t="s">
        <v>2090</v>
      </c>
      <c r="G628" s="25" t="s">
        <v>2437</v>
      </c>
      <c r="H628" s="25"/>
    </row>
    <row r="629" spans="1:8" ht="30" x14ac:dyDescent="0.25">
      <c r="A629" s="9">
        <v>629</v>
      </c>
      <c r="B629" s="81" t="s">
        <v>2042</v>
      </c>
      <c r="C629" s="9" t="s">
        <v>31</v>
      </c>
      <c r="D629" s="9" t="s">
        <v>2028</v>
      </c>
      <c r="E629" s="9" t="s">
        <v>32</v>
      </c>
      <c r="F629" s="9" t="s">
        <v>2090</v>
      </c>
      <c r="G629" s="25" t="s">
        <v>2438</v>
      </c>
      <c r="H629" s="25"/>
    </row>
    <row r="630" spans="1:8" ht="30" x14ac:dyDescent="0.25">
      <c r="A630" s="9">
        <v>630</v>
      </c>
      <c r="B630" s="101" t="s">
        <v>2044</v>
      </c>
      <c r="C630" s="9" t="s">
        <v>31</v>
      </c>
      <c r="D630" s="9" t="s">
        <v>2028</v>
      </c>
      <c r="E630" s="9" t="s">
        <v>32</v>
      </c>
      <c r="F630" s="9" t="s">
        <v>2090</v>
      </c>
      <c r="G630" s="25" t="s">
        <v>2439</v>
      </c>
      <c r="H630" s="25"/>
    </row>
    <row r="631" spans="1:8" ht="30" x14ac:dyDescent="0.25">
      <c r="A631" s="9">
        <v>631</v>
      </c>
      <c r="B631" s="101" t="s">
        <v>2045</v>
      </c>
      <c r="C631" s="9" t="s">
        <v>31</v>
      </c>
      <c r="D631" s="9" t="s">
        <v>2028</v>
      </c>
      <c r="E631" s="9" t="s">
        <v>32</v>
      </c>
      <c r="F631" s="9" t="s">
        <v>2090</v>
      </c>
      <c r="G631" s="25" t="s">
        <v>2440</v>
      </c>
      <c r="H631" s="25"/>
    </row>
    <row r="632" spans="1:8" x14ac:dyDescent="0.25">
      <c r="A632" s="9">
        <v>632</v>
      </c>
      <c r="B632" s="101" t="s">
        <v>2047</v>
      </c>
      <c r="C632" s="9" t="s">
        <v>31</v>
      </c>
      <c r="D632" s="9" t="s">
        <v>2028</v>
      </c>
      <c r="E632" s="9" t="s">
        <v>32</v>
      </c>
      <c r="F632" s="9" t="s">
        <v>2090</v>
      </c>
      <c r="G632" s="25" t="s">
        <v>2441</v>
      </c>
      <c r="H632" s="25"/>
    </row>
    <row r="633" spans="1:8" x14ac:dyDescent="0.25">
      <c r="A633" s="9">
        <v>633</v>
      </c>
      <c r="B633" s="101" t="s">
        <v>2048</v>
      </c>
      <c r="C633" s="9" t="s">
        <v>31</v>
      </c>
      <c r="D633" s="9" t="s">
        <v>2028</v>
      </c>
      <c r="E633" s="9" t="s">
        <v>32</v>
      </c>
      <c r="F633" s="9" t="s">
        <v>2090</v>
      </c>
      <c r="G633" s="25" t="s">
        <v>2442</v>
      </c>
      <c r="H633" s="25"/>
    </row>
    <row r="634" spans="1:8" x14ac:dyDescent="0.25">
      <c r="A634" s="9">
        <v>634</v>
      </c>
      <c r="B634" s="101" t="s">
        <v>2049</v>
      </c>
      <c r="C634" s="9" t="s">
        <v>31</v>
      </c>
      <c r="D634" s="9" t="s">
        <v>2028</v>
      </c>
      <c r="E634" s="9" t="s">
        <v>32</v>
      </c>
      <c r="F634" s="9" t="s">
        <v>2090</v>
      </c>
      <c r="G634" s="25" t="s">
        <v>2443</v>
      </c>
      <c r="H634" s="25"/>
    </row>
    <row r="635" spans="1:8" x14ac:dyDescent="0.25">
      <c r="A635" s="9">
        <v>635</v>
      </c>
      <c r="B635" s="101" t="s">
        <v>2051</v>
      </c>
      <c r="C635" s="9" t="s">
        <v>31</v>
      </c>
      <c r="D635" s="9" t="s">
        <v>2050</v>
      </c>
      <c r="E635" s="9" t="s">
        <v>32</v>
      </c>
      <c r="F635" s="9" t="s">
        <v>2062</v>
      </c>
      <c r="G635" s="25"/>
    </row>
    <row r="636" spans="1:8" x14ac:dyDescent="0.25">
      <c r="A636" s="9">
        <v>636</v>
      </c>
      <c r="B636" s="101" t="s">
        <v>2052</v>
      </c>
      <c r="C636" s="9" t="s">
        <v>31</v>
      </c>
      <c r="D636" s="9" t="s">
        <v>2050</v>
      </c>
      <c r="E636" s="9" t="s">
        <v>32</v>
      </c>
      <c r="F636" s="9" t="s">
        <v>2062</v>
      </c>
      <c r="G636" s="25"/>
    </row>
    <row r="637" spans="1:8" x14ac:dyDescent="0.25">
      <c r="A637" s="9">
        <v>637</v>
      </c>
      <c r="B637" s="101" t="s">
        <v>2053</v>
      </c>
      <c r="C637" s="9" t="s">
        <v>31</v>
      </c>
      <c r="D637" s="9" t="s">
        <v>2050</v>
      </c>
      <c r="E637" s="9" t="s">
        <v>32</v>
      </c>
      <c r="F637" s="9" t="s">
        <v>2062</v>
      </c>
      <c r="G637" s="25"/>
    </row>
    <row r="638" spans="1:8" x14ac:dyDescent="0.25">
      <c r="A638" s="9">
        <v>638</v>
      </c>
      <c r="B638" s="101" t="s">
        <v>2055</v>
      </c>
      <c r="C638" s="9" t="s">
        <v>31</v>
      </c>
      <c r="D638" s="9" t="s">
        <v>2050</v>
      </c>
      <c r="E638" s="9" t="s">
        <v>32</v>
      </c>
      <c r="F638" s="9" t="s">
        <v>2062</v>
      </c>
      <c r="G638" s="25"/>
    </row>
    <row r="639" spans="1:8" x14ac:dyDescent="0.25">
      <c r="A639" s="9">
        <v>639</v>
      </c>
      <c r="B639" s="101" t="s">
        <v>2061</v>
      </c>
      <c r="C639" s="9" t="s">
        <v>31</v>
      </c>
      <c r="D639" s="9" t="s">
        <v>2050</v>
      </c>
      <c r="E639" s="9" t="s">
        <v>32</v>
      </c>
      <c r="F639" s="9" t="s">
        <v>2062</v>
      </c>
    </row>
    <row r="640" spans="1:8" x14ac:dyDescent="0.25">
      <c r="A640" s="9">
        <v>640</v>
      </c>
      <c r="B640" s="101" t="s">
        <v>2063</v>
      </c>
      <c r="C640" s="9" t="s">
        <v>31</v>
      </c>
      <c r="D640" s="9" t="s">
        <v>2050</v>
      </c>
      <c r="E640" s="9" t="s">
        <v>32</v>
      </c>
      <c r="F640" s="9" t="s">
        <v>1391</v>
      </c>
    </row>
    <row r="641" spans="1:13" x14ac:dyDescent="0.25">
      <c r="A641" s="9">
        <v>641</v>
      </c>
      <c r="B641" s="101" t="s">
        <v>2065</v>
      </c>
      <c r="C641" s="9" t="s">
        <v>31</v>
      </c>
      <c r="D641" s="9" t="s">
        <v>2050</v>
      </c>
      <c r="E641" s="9" t="s">
        <v>32</v>
      </c>
      <c r="F641" s="9" t="s">
        <v>1391</v>
      </c>
    </row>
    <row r="642" spans="1:13" x14ac:dyDescent="0.25">
      <c r="A642" s="9">
        <v>642</v>
      </c>
      <c r="B642" s="101" t="s">
        <v>2066</v>
      </c>
      <c r="C642" s="9" t="s">
        <v>31</v>
      </c>
      <c r="D642" s="9" t="s">
        <v>2067</v>
      </c>
      <c r="E642" s="9" t="s">
        <v>32</v>
      </c>
      <c r="F642" t="s">
        <v>2090</v>
      </c>
      <c r="G642" t="s">
        <v>2444</v>
      </c>
    </row>
    <row r="643" spans="1:13" ht="30" x14ac:dyDescent="0.25">
      <c r="A643" s="9">
        <v>643</v>
      </c>
      <c r="B643" s="101" t="s">
        <v>2068</v>
      </c>
      <c r="C643" s="9" t="s">
        <v>31</v>
      </c>
      <c r="D643" s="9" t="s">
        <v>2067</v>
      </c>
      <c r="E643" s="9" t="s">
        <v>32</v>
      </c>
      <c r="F643" t="s">
        <v>2090</v>
      </c>
      <c r="G643" t="s">
        <v>2445</v>
      </c>
    </row>
    <row r="644" spans="1:13" ht="30" x14ac:dyDescent="0.25">
      <c r="A644" s="9">
        <v>644</v>
      </c>
      <c r="B644" s="101" t="s">
        <v>2069</v>
      </c>
      <c r="C644" s="9" t="s">
        <v>31</v>
      </c>
      <c r="D644" s="9" t="s">
        <v>2067</v>
      </c>
      <c r="E644" s="9" t="s">
        <v>32</v>
      </c>
      <c r="F644" t="s">
        <v>2090</v>
      </c>
      <c r="G644" t="s">
        <v>2446</v>
      </c>
    </row>
    <row r="645" spans="1:13" x14ac:dyDescent="0.25">
      <c r="A645" s="9">
        <v>645</v>
      </c>
      <c r="B645" s="81" t="s">
        <v>2074</v>
      </c>
      <c r="C645" s="9" t="s">
        <v>31</v>
      </c>
      <c r="D645" s="9" t="s">
        <v>1782</v>
      </c>
      <c r="E645" s="9" t="s">
        <v>32</v>
      </c>
      <c r="F645" s="9" t="s">
        <v>2062</v>
      </c>
      <c r="G645" t="s">
        <v>2833</v>
      </c>
      <c r="M645" s="177" t="s">
        <v>2793</v>
      </c>
    </row>
    <row r="646" spans="1:13" x14ac:dyDescent="0.25">
      <c r="A646" s="9">
        <v>646</v>
      </c>
      <c r="B646" s="81" t="s">
        <v>2082</v>
      </c>
      <c r="C646" s="9" t="s">
        <v>31</v>
      </c>
      <c r="D646" s="9" t="s">
        <v>1782</v>
      </c>
      <c r="E646" s="9" t="s">
        <v>32</v>
      </c>
      <c r="F646" s="9" t="s">
        <v>2062</v>
      </c>
      <c r="G646" t="s">
        <v>2828</v>
      </c>
      <c r="M646" s="177" t="s">
        <v>2793</v>
      </c>
    </row>
    <row r="647" spans="1:13" ht="30" x14ac:dyDescent="0.25">
      <c r="A647" s="9">
        <v>647</v>
      </c>
      <c r="B647" s="101" t="s">
        <v>2083</v>
      </c>
      <c r="C647" s="9" t="s">
        <v>31</v>
      </c>
      <c r="D647" s="9" t="s">
        <v>1782</v>
      </c>
      <c r="E647" s="9" t="s">
        <v>32</v>
      </c>
      <c r="F647" s="9" t="s">
        <v>2062</v>
      </c>
    </row>
    <row r="648" spans="1:13" x14ac:dyDescent="0.25">
      <c r="A648" s="9">
        <v>648</v>
      </c>
      <c r="B648" s="101" t="s">
        <v>2084</v>
      </c>
      <c r="C648" s="9" t="s">
        <v>31</v>
      </c>
      <c r="D648" s="9" t="s">
        <v>1782</v>
      </c>
      <c r="E648" s="9" t="s">
        <v>32</v>
      </c>
      <c r="F648" s="9" t="s">
        <v>2090</v>
      </c>
      <c r="G648" t="s">
        <v>2768</v>
      </c>
    </row>
    <row r="649" spans="1:13" x14ac:dyDescent="0.25">
      <c r="A649" s="9">
        <v>649</v>
      </c>
      <c r="B649" s="81" t="s">
        <v>2085</v>
      </c>
      <c r="C649" s="9" t="s">
        <v>31</v>
      </c>
      <c r="D649" s="9" t="s">
        <v>1782</v>
      </c>
      <c r="E649" s="9" t="s">
        <v>32</v>
      </c>
      <c r="F649" s="9" t="s">
        <v>2062</v>
      </c>
      <c r="G649" t="s">
        <v>2829</v>
      </c>
      <c r="M649" s="177" t="s">
        <v>2793</v>
      </c>
    </row>
    <row r="650" spans="1:13" x14ac:dyDescent="0.25">
      <c r="A650" s="9">
        <v>650</v>
      </c>
      <c r="B650" s="101" t="s">
        <v>2089</v>
      </c>
      <c r="C650" s="9" t="s">
        <v>31</v>
      </c>
      <c r="D650" s="9" t="s">
        <v>1782</v>
      </c>
      <c r="E650" s="9" t="s">
        <v>32</v>
      </c>
      <c r="F650" s="9" t="s">
        <v>2090</v>
      </c>
      <c r="G650" t="s">
        <v>2769</v>
      </c>
    </row>
    <row r="651" spans="1:13" x14ac:dyDescent="0.25">
      <c r="A651" s="9">
        <v>651</v>
      </c>
      <c r="B651" s="101" t="s">
        <v>2091</v>
      </c>
      <c r="C651" s="9" t="s">
        <v>31</v>
      </c>
      <c r="D651" s="9" t="s">
        <v>1782</v>
      </c>
      <c r="E651" s="9" t="s">
        <v>32</v>
      </c>
      <c r="F651" s="9" t="s">
        <v>2090</v>
      </c>
      <c r="G651" t="s">
        <v>2770</v>
      </c>
    </row>
    <row r="652" spans="1:13" x14ac:dyDescent="0.25">
      <c r="A652" s="9">
        <v>652</v>
      </c>
      <c r="B652" s="81" t="s">
        <v>2092</v>
      </c>
      <c r="C652" s="9" t="s">
        <v>31</v>
      </c>
      <c r="D652" s="9" t="s">
        <v>1782</v>
      </c>
      <c r="E652" s="9" t="s">
        <v>32</v>
      </c>
      <c r="F652" t="s">
        <v>2090</v>
      </c>
      <c r="G652" t="s">
        <v>2771</v>
      </c>
    </row>
    <row r="653" spans="1:13" x14ac:dyDescent="0.25">
      <c r="A653" s="9">
        <v>653</v>
      </c>
      <c r="B653" s="81" t="s">
        <v>2093</v>
      </c>
      <c r="C653" s="9" t="s">
        <v>31</v>
      </c>
      <c r="D653" s="9" t="s">
        <v>1782</v>
      </c>
      <c r="E653" s="9" t="s">
        <v>32</v>
      </c>
      <c r="F653" t="s">
        <v>2062</v>
      </c>
      <c r="G653" t="s">
        <v>2772</v>
      </c>
    </row>
    <row r="654" spans="1:13" x14ac:dyDescent="0.25">
      <c r="A654" s="9">
        <v>654</v>
      </c>
      <c r="B654" s="101" t="s">
        <v>2094</v>
      </c>
      <c r="C654" s="9" t="s">
        <v>31</v>
      </c>
      <c r="D654" s="9" t="s">
        <v>1324</v>
      </c>
      <c r="E654" s="9" t="s">
        <v>32</v>
      </c>
      <c r="F654" s="9" t="s">
        <v>2062</v>
      </c>
    </row>
    <row r="655" spans="1:13" x14ac:dyDescent="0.25">
      <c r="A655" s="9">
        <v>655</v>
      </c>
      <c r="B655" s="101" t="s">
        <v>2095</v>
      </c>
      <c r="C655" s="9" t="s">
        <v>31</v>
      </c>
      <c r="D655" s="9" t="s">
        <v>25</v>
      </c>
      <c r="E655" s="9" t="s">
        <v>32</v>
      </c>
      <c r="F655" t="s">
        <v>2090</v>
      </c>
      <c r="G655" t="s">
        <v>2722</v>
      </c>
    </row>
    <row r="656" spans="1:13" x14ac:dyDescent="0.25">
      <c r="A656" s="9">
        <v>656</v>
      </c>
      <c r="B656" s="101" t="s">
        <v>2096</v>
      </c>
      <c r="C656" s="9" t="s">
        <v>31</v>
      </c>
      <c r="D656" s="9" t="s">
        <v>25</v>
      </c>
      <c r="E656" s="9" t="s">
        <v>32</v>
      </c>
      <c r="F656" t="s">
        <v>2062</v>
      </c>
      <c r="G656" t="s">
        <v>2723</v>
      </c>
    </row>
    <row r="657" spans="1:13" x14ac:dyDescent="0.25">
      <c r="A657" s="9">
        <v>657</v>
      </c>
      <c r="B657" s="101" t="s">
        <v>2099</v>
      </c>
      <c r="C657" s="9" t="s">
        <v>31</v>
      </c>
      <c r="D657" s="9" t="s">
        <v>1782</v>
      </c>
      <c r="E657" s="9" t="s">
        <v>32</v>
      </c>
      <c r="F657" t="s">
        <v>2062</v>
      </c>
      <c r="G657" t="s">
        <v>2773</v>
      </c>
    </row>
    <row r="658" spans="1:13" ht="30" x14ac:dyDescent="0.25">
      <c r="A658" s="9">
        <v>658</v>
      </c>
      <c r="B658" s="101" t="s">
        <v>2100</v>
      </c>
      <c r="C658" s="9" t="s">
        <v>31</v>
      </c>
      <c r="D658" s="9" t="s">
        <v>1782</v>
      </c>
      <c r="E658" s="9" t="s">
        <v>32</v>
      </c>
      <c r="F658" s="9" t="s">
        <v>2062</v>
      </c>
      <c r="G658" t="s">
        <v>2830</v>
      </c>
      <c r="M658" s="177" t="s">
        <v>2793</v>
      </c>
    </row>
    <row r="659" spans="1:13" ht="30" x14ac:dyDescent="0.25">
      <c r="A659" s="9">
        <v>659</v>
      </c>
      <c r="B659" s="81" t="s">
        <v>2103</v>
      </c>
      <c r="C659" s="9" t="s">
        <v>31</v>
      </c>
      <c r="D659" s="9" t="s">
        <v>1782</v>
      </c>
      <c r="E659" s="9" t="s">
        <v>32</v>
      </c>
      <c r="F659" s="9" t="s">
        <v>2062</v>
      </c>
      <c r="G659" t="s">
        <v>2831</v>
      </c>
      <c r="M659" s="177" t="s">
        <v>2793</v>
      </c>
    </row>
    <row r="660" spans="1:13" ht="30" x14ac:dyDescent="0.25">
      <c r="A660" s="9">
        <v>660</v>
      </c>
      <c r="B660" s="81" t="s">
        <v>2104</v>
      </c>
      <c r="C660" s="9" t="s">
        <v>31</v>
      </c>
      <c r="D660" s="9" t="s">
        <v>1782</v>
      </c>
      <c r="E660" s="9" t="s">
        <v>32</v>
      </c>
      <c r="F660" s="9" t="s">
        <v>2062</v>
      </c>
      <c r="G660" t="s">
        <v>2834</v>
      </c>
      <c r="M660" s="177" t="s">
        <v>2793</v>
      </c>
    </row>
    <row r="661" spans="1:13" ht="30" x14ac:dyDescent="0.25">
      <c r="A661" s="9">
        <v>661</v>
      </c>
      <c r="B661" s="81" t="s">
        <v>2105</v>
      </c>
      <c r="C661" s="9" t="s">
        <v>31</v>
      </c>
      <c r="D661" s="9" t="s">
        <v>1782</v>
      </c>
      <c r="E661" s="9" t="s">
        <v>32</v>
      </c>
      <c r="F661" s="9" t="s">
        <v>2062</v>
      </c>
      <c r="G661" t="s">
        <v>2835</v>
      </c>
      <c r="M661" s="177" t="s">
        <v>2793</v>
      </c>
    </row>
    <row r="662" spans="1:13" ht="30" x14ac:dyDescent="0.25">
      <c r="A662" s="9">
        <v>662</v>
      </c>
      <c r="B662" s="101" t="s">
        <v>2107</v>
      </c>
      <c r="C662" s="9" t="s">
        <v>31</v>
      </c>
      <c r="D662" s="9" t="s">
        <v>25</v>
      </c>
      <c r="E662" s="9" t="s">
        <v>32</v>
      </c>
      <c r="F662" s="9" t="s">
        <v>2062</v>
      </c>
    </row>
    <row r="663" spans="1:13" ht="30" x14ac:dyDescent="0.25">
      <c r="A663" s="9">
        <v>663</v>
      </c>
      <c r="B663" s="101" t="s">
        <v>2109</v>
      </c>
      <c r="C663" s="9" t="s">
        <v>31</v>
      </c>
      <c r="D663" s="9" t="s">
        <v>1314</v>
      </c>
      <c r="E663" s="9" t="s">
        <v>32</v>
      </c>
      <c r="F663" s="9" t="s">
        <v>2090</v>
      </c>
    </row>
    <row r="664" spans="1:13" ht="30" x14ac:dyDescent="0.25">
      <c r="A664" s="9">
        <v>664</v>
      </c>
      <c r="B664" s="101" t="s">
        <v>2110</v>
      </c>
      <c r="C664" s="9" t="s">
        <v>31</v>
      </c>
      <c r="D664" s="9" t="s">
        <v>25</v>
      </c>
      <c r="E664" s="9" t="s">
        <v>32</v>
      </c>
      <c r="F664" s="9" t="s">
        <v>2090</v>
      </c>
    </row>
    <row r="665" spans="1:13" ht="30" x14ac:dyDescent="0.25">
      <c r="A665" s="9">
        <v>665</v>
      </c>
      <c r="B665" s="101" t="s">
        <v>2111</v>
      </c>
      <c r="C665" s="9" t="s">
        <v>31</v>
      </c>
      <c r="D665" s="9" t="s">
        <v>1314</v>
      </c>
      <c r="E665" s="9" t="s">
        <v>32</v>
      </c>
      <c r="F665" s="9" t="s">
        <v>2090</v>
      </c>
    </row>
    <row r="666" spans="1:13" ht="30" x14ac:dyDescent="0.25">
      <c r="A666" s="9">
        <v>666</v>
      </c>
      <c r="B666" s="101" t="s">
        <v>2113</v>
      </c>
      <c r="C666" s="9" t="s">
        <v>31</v>
      </c>
      <c r="D666" s="9" t="s">
        <v>25</v>
      </c>
      <c r="E666" s="9" t="s">
        <v>32</v>
      </c>
      <c r="F666" s="9" t="s">
        <v>2090</v>
      </c>
    </row>
    <row r="667" spans="1:13" x14ac:dyDescent="0.25">
      <c r="A667" s="9">
        <v>667</v>
      </c>
      <c r="B667" s="12" t="s">
        <v>2115</v>
      </c>
      <c r="C667" s="9" t="s">
        <v>31</v>
      </c>
      <c r="D667" s="9" t="s">
        <v>25</v>
      </c>
      <c r="E667" s="9" t="s">
        <v>32</v>
      </c>
    </row>
    <row r="668" spans="1:13" x14ac:dyDescent="0.25">
      <c r="A668" s="9">
        <v>668</v>
      </c>
      <c r="B668" s="167" t="s">
        <v>2116</v>
      </c>
      <c r="C668" s="9" t="s">
        <v>31</v>
      </c>
      <c r="D668" s="9" t="s">
        <v>25</v>
      </c>
      <c r="E668" s="9" t="s">
        <v>32</v>
      </c>
    </row>
    <row r="669" spans="1:13" x14ac:dyDescent="0.25">
      <c r="A669" s="9">
        <v>669</v>
      </c>
      <c r="B669" s="173" t="s">
        <v>2117</v>
      </c>
      <c r="C669" s="9" t="s">
        <v>31</v>
      </c>
      <c r="D669" s="9" t="s">
        <v>25</v>
      </c>
      <c r="E669" s="9" t="s">
        <v>32</v>
      </c>
      <c r="F669" t="s">
        <v>2062</v>
      </c>
      <c r="G669" t="s">
        <v>2820</v>
      </c>
      <c r="H669" t="s">
        <v>2819</v>
      </c>
      <c r="M669" s="177" t="s">
        <v>2793</v>
      </c>
    </row>
    <row r="670" spans="1:13" x14ac:dyDescent="0.25">
      <c r="A670" s="9">
        <v>670</v>
      </c>
      <c r="B670" s="173" t="s">
        <v>2118</v>
      </c>
      <c r="C670" s="9" t="s">
        <v>31</v>
      </c>
      <c r="D670" s="9" t="s">
        <v>25</v>
      </c>
      <c r="E670" s="9" t="s">
        <v>32</v>
      </c>
      <c r="F670" t="s">
        <v>2062</v>
      </c>
      <c r="G670" t="s">
        <v>2822</v>
      </c>
      <c r="H670" t="s">
        <v>2821</v>
      </c>
      <c r="M670" s="177" t="s">
        <v>2793</v>
      </c>
    </row>
    <row r="671" spans="1:13" ht="30" x14ac:dyDescent="0.25">
      <c r="A671" s="9">
        <v>671</v>
      </c>
      <c r="B671" s="167" t="s">
        <v>2119</v>
      </c>
      <c r="C671" s="9" t="s">
        <v>31</v>
      </c>
      <c r="D671" s="9" t="s">
        <v>25</v>
      </c>
      <c r="E671" s="9" t="s">
        <v>32</v>
      </c>
      <c r="F671" t="s">
        <v>2062</v>
      </c>
      <c r="G671" t="s">
        <v>2712</v>
      </c>
    </row>
    <row r="672" spans="1:13" ht="30" x14ac:dyDescent="0.25">
      <c r="A672" s="9">
        <v>672</v>
      </c>
      <c r="B672" s="167" t="s">
        <v>2120</v>
      </c>
      <c r="C672" s="9" t="s">
        <v>31</v>
      </c>
      <c r="D672" s="9" t="s">
        <v>25</v>
      </c>
      <c r="E672" s="9" t="s">
        <v>32</v>
      </c>
      <c r="F672" t="s">
        <v>2090</v>
      </c>
      <c r="G672" t="s">
        <v>2713</v>
      </c>
    </row>
    <row r="673" spans="1:8" ht="30" x14ac:dyDescent="0.25">
      <c r="A673" s="9">
        <v>673</v>
      </c>
      <c r="B673" s="167" t="s">
        <v>2121</v>
      </c>
      <c r="C673" s="9" t="s">
        <v>31</v>
      </c>
      <c r="D673" s="9" t="s">
        <v>1314</v>
      </c>
      <c r="E673" s="9" t="s">
        <v>32</v>
      </c>
      <c r="F673" s="9" t="s">
        <v>2090</v>
      </c>
    </row>
    <row r="674" spans="1:8" x14ac:dyDescent="0.25">
      <c r="A674" s="9">
        <v>674</v>
      </c>
      <c r="B674" s="101" t="s">
        <v>2126</v>
      </c>
      <c r="C674" s="9" t="s">
        <v>31</v>
      </c>
      <c r="D674" s="9" t="s">
        <v>170</v>
      </c>
      <c r="E674" s="9" t="s">
        <v>32</v>
      </c>
      <c r="F674" s="9" t="s">
        <v>2062</v>
      </c>
      <c r="G674" s="25" t="s">
        <v>3119</v>
      </c>
      <c r="H674" t="s">
        <v>3118</v>
      </c>
    </row>
    <row r="675" spans="1:8" ht="30" x14ac:dyDescent="0.25">
      <c r="A675" s="9">
        <v>675</v>
      </c>
      <c r="B675" s="101" t="s">
        <v>2127</v>
      </c>
      <c r="C675" s="9" t="s">
        <v>31</v>
      </c>
      <c r="D675" s="9" t="s">
        <v>170</v>
      </c>
      <c r="E675" s="9" t="s">
        <v>32</v>
      </c>
      <c r="F675" t="s">
        <v>2062</v>
      </c>
      <c r="G675" s="25" t="s">
        <v>3102</v>
      </c>
      <c r="H675" t="s">
        <v>3101</v>
      </c>
    </row>
    <row r="676" spans="1:8" x14ac:dyDescent="0.25">
      <c r="A676" s="9">
        <v>676</v>
      </c>
      <c r="B676" s="101" t="s">
        <v>2129</v>
      </c>
      <c r="C676" s="9" t="s">
        <v>31</v>
      </c>
      <c r="D676" s="9" t="s">
        <v>170</v>
      </c>
      <c r="E676" s="9" t="s">
        <v>32</v>
      </c>
      <c r="F676" t="s">
        <v>2062</v>
      </c>
      <c r="G676" s="25" t="s">
        <v>3104</v>
      </c>
      <c r="H676" t="s">
        <v>3103</v>
      </c>
    </row>
    <row r="677" spans="1:8" x14ac:dyDescent="0.25">
      <c r="A677" s="9">
        <v>677</v>
      </c>
      <c r="B677" s="101" t="s">
        <v>2130</v>
      </c>
      <c r="C677" s="9" t="s">
        <v>31</v>
      </c>
      <c r="D677" s="9" t="s">
        <v>25</v>
      </c>
      <c r="E677" s="9" t="s">
        <v>32</v>
      </c>
      <c r="F677" s="9" t="s">
        <v>2062</v>
      </c>
      <c r="G677" t="s">
        <v>2714</v>
      </c>
    </row>
    <row r="678" spans="1:8" x14ac:dyDescent="0.25">
      <c r="A678" s="9">
        <v>678</v>
      </c>
      <c r="B678" s="101" t="s">
        <v>2133</v>
      </c>
      <c r="C678" s="9" t="s">
        <v>31</v>
      </c>
      <c r="D678" s="9" t="s">
        <v>170</v>
      </c>
      <c r="E678" s="9" t="s">
        <v>32</v>
      </c>
      <c r="F678" t="s">
        <v>2090</v>
      </c>
      <c r="G678" s="25" t="s">
        <v>3112</v>
      </c>
      <c r="H678" t="s">
        <v>3111</v>
      </c>
    </row>
    <row r="679" spans="1:8" x14ac:dyDescent="0.25">
      <c r="A679" s="9">
        <v>679</v>
      </c>
      <c r="B679" s="101" t="s">
        <v>2144</v>
      </c>
      <c r="C679" s="9" t="s">
        <v>31</v>
      </c>
      <c r="D679" s="9" t="s">
        <v>170</v>
      </c>
      <c r="E679" s="9" t="s">
        <v>32</v>
      </c>
      <c r="F679" t="s">
        <v>2090</v>
      </c>
      <c r="G679" s="25" t="s">
        <v>3113</v>
      </c>
    </row>
    <row r="680" spans="1:8" x14ac:dyDescent="0.25">
      <c r="A680" s="9">
        <v>680</v>
      </c>
      <c r="B680" s="101" t="s">
        <v>2137</v>
      </c>
      <c r="C680" s="9" t="s">
        <v>31</v>
      </c>
      <c r="D680" s="9" t="s">
        <v>25</v>
      </c>
      <c r="E680" s="9" t="s">
        <v>32</v>
      </c>
      <c r="F680" s="9" t="s">
        <v>2062</v>
      </c>
      <c r="G680" t="s">
        <v>2715</v>
      </c>
    </row>
    <row r="681" spans="1:8" ht="30" x14ac:dyDescent="0.25">
      <c r="A681" s="9">
        <v>681</v>
      </c>
      <c r="B681" s="101" t="s">
        <v>2138</v>
      </c>
      <c r="C681" s="9" t="s">
        <v>31</v>
      </c>
      <c r="D681" s="9" t="s">
        <v>170</v>
      </c>
      <c r="E681" s="9" t="s">
        <v>32</v>
      </c>
      <c r="F681" t="s">
        <v>2062</v>
      </c>
      <c r="G681" s="25" t="s">
        <v>3105</v>
      </c>
    </row>
    <row r="682" spans="1:8" x14ac:dyDescent="0.25">
      <c r="A682" s="9">
        <v>682</v>
      </c>
      <c r="B682" s="101" t="s">
        <v>2148</v>
      </c>
      <c r="C682" s="9" t="s">
        <v>31</v>
      </c>
      <c r="D682" s="9" t="s">
        <v>25</v>
      </c>
      <c r="E682" s="9" t="s">
        <v>32</v>
      </c>
      <c r="F682" s="9" t="s">
        <v>2062</v>
      </c>
      <c r="G682" t="s">
        <v>2716</v>
      </c>
    </row>
    <row r="683" spans="1:8" x14ac:dyDescent="0.25">
      <c r="A683" s="9">
        <v>683</v>
      </c>
      <c r="B683" s="101" t="s">
        <v>2149</v>
      </c>
      <c r="C683" s="9" t="s">
        <v>31</v>
      </c>
      <c r="D683" s="9" t="s">
        <v>25</v>
      </c>
      <c r="E683" s="9" t="s">
        <v>32</v>
      </c>
      <c r="F683" t="s">
        <v>2062</v>
      </c>
      <c r="G683" t="s">
        <v>2717</v>
      </c>
    </row>
    <row r="684" spans="1:8" ht="30" x14ac:dyDescent="0.25">
      <c r="A684" s="9">
        <v>684</v>
      </c>
      <c r="B684" s="101" t="s">
        <v>2150</v>
      </c>
      <c r="C684" s="9" t="s">
        <v>31</v>
      </c>
      <c r="D684" s="9" t="s">
        <v>2151</v>
      </c>
      <c r="E684" s="9" t="s">
        <v>32</v>
      </c>
      <c r="F684" s="9" t="s">
        <v>2062</v>
      </c>
    </row>
    <row r="685" spans="1:8" ht="30" x14ac:dyDescent="0.25">
      <c r="A685" s="9">
        <v>685</v>
      </c>
      <c r="B685" s="101" t="s">
        <v>2152</v>
      </c>
      <c r="C685" s="9" t="s">
        <v>31</v>
      </c>
      <c r="D685" s="9" t="s">
        <v>2151</v>
      </c>
      <c r="E685" s="9" t="s">
        <v>32</v>
      </c>
      <c r="F685" s="9" t="s">
        <v>2062</v>
      </c>
    </row>
    <row r="686" spans="1:8" x14ac:dyDescent="0.25">
      <c r="A686" s="9">
        <v>686</v>
      </c>
      <c r="B686" s="15" t="s">
        <v>2156</v>
      </c>
      <c r="C686" s="9" t="s">
        <v>31</v>
      </c>
      <c r="D686" s="9" t="s">
        <v>2151</v>
      </c>
      <c r="E686" s="9" t="s">
        <v>32</v>
      </c>
      <c r="F686" s="9" t="s">
        <v>2062</v>
      </c>
    </row>
    <row r="687" spans="1:8" ht="30" x14ac:dyDescent="0.25">
      <c r="A687" s="9">
        <v>687</v>
      </c>
      <c r="B687" s="101" t="s">
        <v>2158</v>
      </c>
      <c r="C687" s="9" t="s">
        <v>31</v>
      </c>
      <c r="D687" s="9" t="s">
        <v>2151</v>
      </c>
      <c r="E687" s="9" t="s">
        <v>32</v>
      </c>
      <c r="F687" s="9" t="s">
        <v>2062</v>
      </c>
    </row>
    <row r="688" spans="1:8" ht="30" x14ac:dyDescent="0.25">
      <c r="A688" s="9">
        <v>688</v>
      </c>
      <c r="B688" s="101" t="s">
        <v>2161</v>
      </c>
      <c r="C688" s="9" t="s">
        <v>31</v>
      </c>
      <c r="D688" s="9" t="s">
        <v>2151</v>
      </c>
      <c r="E688" s="9" t="s">
        <v>32</v>
      </c>
      <c r="F688" s="9" t="s">
        <v>2062</v>
      </c>
    </row>
    <row r="689" spans="1:12" ht="30" x14ac:dyDescent="0.25">
      <c r="A689" s="9">
        <v>689</v>
      </c>
      <c r="B689" s="101" t="s">
        <v>2160</v>
      </c>
      <c r="C689" s="9" t="s">
        <v>31</v>
      </c>
      <c r="D689" s="9" t="s">
        <v>2151</v>
      </c>
      <c r="E689" s="9" t="s">
        <v>32</v>
      </c>
      <c r="F689" s="9" t="s">
        <v>2062</v>
      </c>
    </row>
    <row r="690" spans="1:12" ht="30" x14ac:dyDescent="0.25">
      <c r="A690" s="9">
        <v>690</v>
      </c>
      <c r="B690" s="101" t="s">
        <v>2163</v>
      </c>
      <c r="C690" s="9" t="s">
        <v>31</v>
      </c>
      <c r="D690" s="9" t="s">
        <v>2151</v>
      </c>
      <c r="E690" s="9" t="s">
        <v>32</v>
      </c>
      <c r="F690" s="9" t="s">
        <v>2062</v>
      </c>
    </row>
    <row r="691" spans="1:12" ht="30" x14ac:dyDescent="0.25">
      <c r="A691" s="9">
        <v>691</v>
      </c>
      <c r="B691" s="101" t="s">
        <v>2162</v>
      </c>
      <c r="C691" s="9" t="s">
        <v>31</v>
      </c>
      <c r="D691" s="9" t="s">
        <v>2151</v>
      </c>
      <c r="E691" s="9" t="s">
        <v>32</v>
      </c>
      <c r="F691" s="9" t="s">
        <v>2062</v>
      </c>
    </row>
    <row r="692" spans="1:12" x14ac:dyDescent="0.25">
      <c r="A692" s="9">
        <v>692</v>
      </c>
      <c r="B692" s="101" t="s">
        <v>2164</v>
      </c>
      <c r="C692" s="9" t="s">
        <v>31</v>
      </c>
      <c r="D692" s="9" t="s">
        <v>170</v>
      </c>
      <c r="E692" s="9" t="s">
        <v>32</v>
      </c>
      <c r="F692" t="s">
        <v>2062</v>
      </c>
      <c r="G692" s="25" t="s">
        <v>2647</v>
      </c>
      <c r="H692" t="s">
        <v>2646</v>
      </c>
      <c r="L692" s="25" t="s">
        <v>2165</v>
      </c>
    </row>
    <row r="693" spans="1:12" x14ac:dyDescent="0.25">
      <c r="A693" s="9">
        <v>693</v>
      </c>
      <c r="B693" s="101" t="s">
        <v>2166</v>
      </c>
      <c r="C693" s="9" t="s">
        <v>31</v>
      </c>
      <c r="D693" s="9" t="s">
        <v>2169</v>
      </c>
      <c r="E693" s="9" t="s">
        <v>32</v>
      </c>
      <c r="F693" s="9" t="s">
        <v>2062</v>
      </c>
    </row>
    <row r="694" spans="1:12" x14ac:dyDescent="0.25">
      <c r="A694" s="9">
        <v>694</v>
      </c>
      <c r="B694" s="10" t="s">
        <v>2170</v>
      </c>
      <c r="C694" s="9" t="s">
        <v>31</v>
      </c>
      <c r="D694" s="9" t="s">
        <v>682</v>
      </c>
      <c r="E694" s="9" t="s">
        <v>32</v>
      </c>
      <c r="F694" s="9" t="s">
        <v>2062</v>
      </c>
    </row>
    <row r="695" spans="1:12" x14ac:dyDescent="0.25">
      <c r="A695" s="9">
        <v>695</v>
      </c>
      <c r="B695" s="15" t="s">
        <v>2171</v>
      </c>
      <c r="C695" s="9" t="s">
        <v>31</v>
      </c>
      <c r="D695" s="9" t="s">
        <v>682</v>
      </c>
      <c r="E695" s="9" t="s">
        <v>32</v>
      </c>
      <c r="F695" s="9" t="s">
        <v>2062</v>
      </c>
    </row>
    <row r="696" spans="1:12" x14ac:dyDescent="0.25">
      <c r="A696" s="9">
        <v>696</v>
      </c>
      <c r="B696" s="15" t="s">
        <v>2172</v>
      </c>
      <c r="C696" s="9" t="s">
        <v>31</v>
      </c>
      <c r="D696" s="9" t="s">
        <v>2173</v>
      </c>
      <c r="E696" s="9" t="s">
        <v>32</v>
      </c>
      <c r="F696" s="9" t="s">
        <v>2062</v>
      </c>
    </row>
    <row r="697" spans="1:12" x14ac:dyDescent="0.25">
      <c r="A697" s="9">
        <v>697</v>
      </c>
      <c r="B697" s="101" t="s">
        <v>2180</v>
      </c>
      <c r="C697" s="9" t="s">
        <v>31</v>
      </c>
      <c r="D697" s="9" t="s">
        <v>2181</v>
      </c>
      <c r="E697" s="9" t="s">
        <v>32</v>
      </c>
      <c r="F697" s="9" t="s">
        <v>2062</v>
      </c>
    </row>
    <row r="698" spans="1:12" x14ac:dyDescent="0.25">
      <c r="A698" s="9">
        <v>698</v>
      </c>
      <c r="B698" s="101" t="s">
        <v>2183</v>
      </c>
      <c r="C698" s="9" t="s">
        <v>31</v>
      </c>
      <c r="D698" s="9" t="s">
        <v>2181</v>
      </c>
      <c r="E698" s="9" t="s">
        <v>32</v>
      </c>
      <c r="F698" s="9" t="s">
        <v>2062</v>
      </c>
    </row>
    <row r="699" spans="1:12" x14ac:dyDescent="0.25">
      <c r="A699" s="9">
        <v>699</v>
      </c>
      <c r="B699" s="101" t="s">
        <v>2184</v>
      </c>
      <c r="C699" s="9" t="s">
        <v>31</v>
      </c>
      <c r="D699" s="9" t="s">
        <v>2181</v>
      </c>
      <c r="E699" s="9" t="s">
        <v>32</v>
      </c>
      <c r="F699" s="9" t="s">
        <v>2062</v>
      </c>
    </row>
    <row r="700" spans="1:12" x14ac:dyDescent="0.25">
      <c r="A700" s="9">
        <v>700</v>
      </c>
      <c r="B700" s="101" t="s">
        <v>2188</v>
      </c>
      <c r="C700" s="9" t="s">
        <v>31</v>
      </c>
      <c r="D700" s="9" t="s">
        <v>2181</v>
      </c>
      <c r="E700" s="9" t="s">
        <v>32</v>
      </c>
      <c r="F700" s="9" t="s">
        <v>2062</v>
      </c>
    </row>
    <row r="701" spans="1:12" x14ac:dyDescent="0.25">
      <c r="A701" s="9">
        <v>701</v>
      </c>
      <c r="B701" s="101" t="s">
        <v>2197</v>
      </c>
      <c r="C701" s="9" t="s">
        <v>31</v>
      </c>
      <c r="D701" s="9" t="s">
        <v>2181</v>
      </c>
      <c r="E701" s="9" t="s">
        <v>32</v>
      </c>
      <c r="F701" s="9" t="s">
        <v>2062</v>
      </c>
    </row>
    <row r="702" spans="1:12" x14ac:dyDescent="0.25">
      <c r="A702" s="9">
        <v>702</v>
      </c>
      <c r="B702" s="101" t="s">
        <v>2198</v>
      </c>
      <c r="C702" s="9" t="s">
        <v>31</v>
      </c>
      <c r="D702" s="9" t="s">
        <v>25</v>
      </c>
      <c r="E702" s="9" t="s">
        <v>32</v>
      </c>
      <c r="F702" s="9" t="s">
        <v>2062</v>
      </c>
    </row>
    <row r="703" spans="1:12" x14ac:dyDescent="0.25">
      <c r="A703" s="9">
        <v>703</v>
      </c>
      <c r="B703" s="101" t="s">
        <v>2199</v>
      </c>
      <c r="C703" s="9" t="s">
        <v>31</v>
      </c>
      <c r="D703" s="9" t="s">
        <v>2200</v>
      </c>
      <c r="E703" s="9" t="s">
        <v>32</v>
      </c>
      <c r="F703" s="9" t="s">
        <v>2062</v>
      </c>
      <c r="G703" t="s">
        <v>2877</v>
      </c>
      <c r="H703" t="s">
        <v>2876</v>
      </c>
    </row>
    <row r="704" spans="1:12" x14ac:dyDescent="0.25">
      <c r="A704" s="9">
        <v>704</v>
      </c>
      <c r="B704" s="101" t="s">
        <v>2202</v>
      </c>
      <c r="C704" s="9" t="s">
        <v>31</v>
      </c>
      <c r="D704" s="9" t="s">
        <v>2200</v>
      </c>
      <c r="E704" s="9" t="s">
        <v>32</v>
      </c>
      <c r="F704" s="9" t="s">
        <v>2062</v>
      </c>
      <c r="G704" t="s">
        <v>2879</v>
      </c>
      <c r="H704" t="s">
        <v>2878</v>
      </c>
    </row>
    <row r="705" spans="1:8" x14ac:dyDescent="0.25">
      <c r="A705" s="9">
        <v>705</v>
      </c>
      <c r="B705" s="12" t="s">
        <v>2203</v>
      </c>
      <c r="C705" s="9" t="s">
        <v>31</v>
      </c>
      <c r="D705" s="9" t="s">
        <v>2200</v>
      </c>
      <c r="E705" s="9" t="s">
        <v>32</v>
      </c>
      <c r="F705" s="9" t="s">
        <v>2062</v>
      </c>
      <c r="G705" t="s">
        <v>2881</v>
      </c>
      <c r="H705" t="s">
        <v>2880</v>
      </c>
    </row>
    <row r="706" spans="1:8" x14ac:dyDescent="0.25">
      <c r="A706" s="9">
        <v>706</v>
      </c>
      <c r="B706" s="15" t="s">
        <v>2208</v>
      </c>
      <c r="C706" s="9" t="s">
        <v>31</v>
      </c>
      <c r="D706" s="9" t="s">
        <v>2200</v>
      </c>
      <c r="E706" s="9" t="s">
        <v>32</v>
      </c>
      <c r="F706" s="9" t="s">
        <v>2062</v>
      </c>
      <c r="G706" t="s">
        <v>2888</v>
      </c>
      <c r="H706" t="s">
        <v>2887</v>
      </c>
    </row>
    <row r="707" spans="1:8" x14ac:dyDescent="0.25">
      <c r="A707" s="9">
        <v>707</v>
      </c>
      <c r="B707" s="101" t="s">
        <v>2214</v>
      </c>
      <c r="C707" s="9" t="s">
        <v>31</v>
      </c>
      <c r="D707" s="9" t="s">
        <v>2200</v>
      </c>
      <c r="E707" s="9" t="s">
        <v>32</v>
      </c>
      <c r="F707" t="s">
        <v>2090</v>
      </c>
      <c r="G707" t="s">
        <v>2882</v>
      </c>
    </row>
    <row r="708" spans="1:8" x14ac:dyDescent="0.25">
      <c r="A708" s="9">
        <v>708</v>
      </c>
      <c r="B708" s="101" t="s">
        <v>2215</v>
      </c>
      <c r="C708" s="9" t="s">
        <v>31</v>
      </c>
      <c r="D708" s="9" t="s">
        <v>2200</v>
      </c>
      <c r="E708" s="9" t="s">
        <v>32</v>
      </c>
      <c r="F708" t="s">
        <v>2090</v>
      </c>
      <c r="G708" t="s">
        <v>2883</v>
      </c>
    </row>
    <row r="709" spans="1:8" x14ac:dyDescent="0.25">
      <c r="A709" s="9">
        <v>709</v>
      </c>
      <c r="B709" s="101" t="s">
        <v>2218</v>
      </c>
      <c r="C709" s="9" t="s">
        <v>31</v>
      </c>
      <c r="D709" s="9" t="s">
        <v>2200</v>
      </c>
      <c r="E709" s="9" t="s">
        <v>32</v>
      </c>
      <c r="F709" s="9" t="s">
        <v>2062</v>
      </c>
      <c r="G709" t="s">
        <v>2893</v>
      </c>
    </row>
    <row r="710" spans="1:8" x14ac:dyDescent="0.25">
      <c r="A710" s="9">
        <v>710</v>
      </c>
      <c r="B710" s="101" t="s">
        <v>2220</v>
      </c>
      <c r="C710" s="9" t="s">
        <v>31</v>
      </c>
      <c r="D710" s="9" t="s">
        <v>2200</v>
      </c>
      <c r="E710" s="9" t="s">
        <v>32</v>
      </c>
      <c r="F710" s="9" t="s">
        <v>2062</v>
      </c>
      <c r="G710" t="s">
        <v>2884</v>
      </c>
    </row>
    <row r="711" spans="1:8" x14ac:dyDescent="0.25">
      <c r="A711" s="9">
        <v>711</v>
      </c>
      <c r="B711" s="101" t="s">
        <v>2224</v>
      </c>
      <c r="C711" s="9" t="s">
        <v>31</v>
      </c>
      <c r="D711" s="9" t="s">
        <v>2200</v>
      </c>
      <c r="E711" s="9" t="s">
        <v>32</v>
      </c>
      <c r="F711" s="9" t="s">
        <v>2062</v>
      </c>
      <c r="G711" s="9" t="s">
        <v>2885</v>
      </c>
    </row>
    <row r="712" spans="1:8" ht="30" x14ac:dyDescent="0.25">
      <c r="A712" s="9">
        <v>712</v>
      </c>
      <c r="B712" s="101" t="s">
        <v>2225</v>
      </c>
      <c r="C712" s="9" t="s">
        <v>31</v>
      </c>
      <c r="D712" s="9" t="s">
        <v>2200</v>
      </c>
      <c r="E712" s="9" t="s">
        <v>32</v>
      </c>
    </row>
    <row r="713" spans="1:8" ht="30" x14ac:dyDescent="0.25">
      <c r="A713" s="9">
        <v>713</v>
      </c>
      <c r="B713" s="101" t="s">
        <v>2228</v>
      </c>
      <c r="C713" s="9" t="s">
        <v>31</v>
      </c>
      <c r="D713" s="9" t="s">
        <v>2200</v>
      </c>
      <c r="E713" s="9" t="s">
        <v>32</v>
      </c>
    </row>
    <row r="714" spans="1:8" x14ac:dyDescent="0.25">
      <c r="A714" s="9">
        <v>714</v>
      </c>
      <c r="B714" s="101" t="s">
        <v>2232</v>
      </c>
      <c r="C714" s="9" t="s">
        <v>31</v>
      </c>
      <c r="D714" s="9" t="s">
        <v>2200</v>
      </c>
      <c r="E714" s="9" t="s">
        <v>32</v>
      </c>
    </row>
    <row r="715" spans="1:8" x14ac:dyDescent="0.25">
      <c r="A715" s="9">
        <v>715</v>
      </c>
      <c r="B715" s="101" t="s">
        <v>2233</v>
      </c>
      <c r="C715" s="9" t="s">
        <v>31</v>
      </c>
      <c r="D715" s="9" t="s">
        <v>2200</v>
      </c>
      <c r="E715" s="9" t="s">
        <v>32</v>
      </c>
      <c r="F715" t="s">
        <v>2090</v>
      </c>
      <c r="G715" t="s">
        <v>2886</v>
      </c>
    </row>
    <row r="716" spans="1:8" ht="30" x14ac:dyDescent="0.25">
      <c r="A716" s="9">
        <v>716</v>
      </c>
      <c r="B716" s="101" t="s">
        <v>2236</v>
      </c>
      <c r="C716" s="9" t="s">
        <v>31</v>
      </c>
      <c r="D716" s="9" t="s">
        <v>2200</v>
      </c>
      <c r="E716" s="9" t="s">
        <v>32</v>
      </c>
    </row>
    <row r="717" spans="1:8" x14ac:dyDescent="0.25">
      <c r="A717" s="9">
        <v>717</v>
      </c>
      <c r="B717" s="101" t="s">
        <v>2241</v>
      </c>
      <c r="C717" s="9" t="s">
        <v>31</v>
      </c>
      <c r="D717" s="9" t="s">
        <v>2200</v>
      </c>
      <c r="E717" s="9" t="s">
        <v>32</v>
      </c>
    </row>
    <row r="718" spans="1:8" x14ac:dyDescent="0.25">
      <c r="A718" s="9">
        <v>718</v>
      </c>
      <c r="B718" s="101" t="s">
        <v>2242</v>
      </c>
      <c r="C718" s="9" t="s">
        <v>31</v>
      </c>
      <c r="D718" s="9" t="s">
        <v>2200</v>
      </c>
      <c r="E718" s="9" t="s">
        <v>32</v>
      </c>
    </row>
    <row r="719" spans="1:8" x14ac:dyDescent="0.25">
      <c r="A719" s="9">
        <v>719</v>
      </c>
      <c r="B719" s="101" t="s">
        <v>2248</v>
      </c>
      <c r="C719" s="9" t="s">
        <v>31</v>
      </c>
      <c r="D719" s="9" t="s">
        <v>2200</v>
      </c>
      <c r="E719" s="9" t="s">
        <v>32</v>
      </c>
    </row>
    <row r="720" spans="1:8" ht="30" x14ac:dyDescent="0.25">
      <c r="A720" s="9">
        <v>720</v>
      </c>
      <c r="B720" s="101" t="s">
        <v>2251</v>
      </c>
      <c r="C720" s="9" t="s">
        <v>31</v>
      </c>
      <c r="D720" s="9" t="s">
        <v>2200</v>
      </c>
      <c r="E720" s="9" t="s">
        <v>32</v>
      </c>
    </row>
    <row r="721" spans="1:8" x14ac:dyDescent="0.25">
      <c r="A721" s="9">
        <v>721</v>
      </c>
      <c r="B721" s="15" t="s">
        <v>2263</v>
      </c>
      <c r="C721" s="9" t="s">
        <v>31</v>
      </c>
      <c r="D721" s="9" t="s">
        <v>2200</v>
      </c>
      <c r="E721" s="9" t="s">
        <v>32</v>
      </c>
    </row>
    <row r="722" spans="1:8" x14ac:dyDescent="0.25">
      <c r="A722" s="9">
        <v>722</v>
      </c>
      <c r="B722" s="15" t="s">
        <v>2265</v>
      </c>
      <c r="C722" s="9" t="s">
        <v>31</v>
      </c>
      <c r="D722" s="9" t="s">
        <v>2200</v>
      </c>
      <c r="E722" s="9" t="s">
        <v>32</v>
      </c>
    </row>
    <row r="723" spans="1:8" x14ac:dyDescent="0.25">
      <c r="A723" s="9">
        <v>723</v>
      </c>
      <c r="B723" s="101" t="s">
        <v>2270</v>
      </c>
      <c r="C723" s="9" t="s">
        <v>31</v>
      </c>
      <c r="D723" s="9" t="s">
        <v>2200</v>
      </c>
      <c r="E723" s="9" t="s">
        <v>32</v>
      </c>
    </row>
    <row r="724" spans="1:8" x14ac:dyDescent="0.25">
      <c r="A724" s="9">
        <v>724</v>
      </c>
      <c r="B724" s="101" t="s">
        <v>2271</v>
      </c>
      <c r="C724" s="9" t="s">
        <v>31</v>
      </c>
      <c r="D724" s="9" t="s">
        <v>2200</v>
      </c>
      <c r="E724" s="9" t="s">
        <v>32</v>
      </c>
    </row>
    <row r="725" spans="1:8" x14ac:dyDescent="0.25">
      <c r="A725" s="9">
        <v>725</v>
      </c>
      <c r="B725" s="101" t="s">
        <v>2275</v>
      </c>
      <c r="C725" s="9" t="s">
        <v>31</v>
      </c>
      <c r="D725" s="9" t="s">
        <v>2200</v>
      </c>
      <c r="E725" s="9" t="s">
        <v>32</v>
      </c>
      <c r="H725" s="9" t="s">
        <v>2289</v>
      </c>
    </row>
    <row r="726" spans="1:8" ht="30" x14ac:dyDescent="0.25">
      <c r="A726" s="9">
        <v>726</v>
      </c>
      <c r="B726" s="101" t="s">
        <v>2276</v>
      </c>
      <c r="C726" s="9" t="s">
        <v>31</v>
      </c>
      <c r="D726" s="9" t="s">
        <v>2200</v>
      </c>
      <c r="E726" s="9" t="s">
        <v>32</v>
      </c>
      <c r="H726" s="9" t="s">
        <v>2277</v>
      </c>
    </row>
    <row r="727" spans="1:8" ht="30" x14ac:dyDescent="0.25">
      <c r="A727" s="9">
        <v>727</v>
      </c>
      <c r="B727" s="101" t="s">
        <v>2278</v>
      </c>
      <c r="C727" s="9" t="s">
        <v>31</v>
      </c>
      <c r="D727" s="9" t="s">
        <v>2200</v>
      </c>
      <c r="E727" s="9" t="s">
        <v>32</v>
      </c>
      <c r="F727"/>
      <c r="G727"/>
      <c r="H727" t="s">
        <v>2286</v>
      </c>
    </row>
    <row r="728" spans="1:8" x14ac:dyDescent="0.25">
      <c r="A728" s="9">
        <v>728</v>
      </c>
      <c r="B728" s="101" t="s">
        <v>2282</v>
      </c>
      <c r="C728" s="9" t="s">
        <v>31</v>
      </c>
      <c r="D728" s="9" t="s">
        <v>2200</v>
      </c>
      <c r="E728" s="9" t="s">
        <v>32</v>
      </c>
      <c r="F728"/>
      <c r="G728"/>
      <c r="H728" t="s">
        <v>2287</v>
      </c>
    </row>
    <row r="729" spans="1:8" x14ac:dyDescent="0.25">
      <c r="A729" s="9">
        <v>729</v>
      </c>
      <c r="B729" s="101" t="s">
        <v>2281</v>
      </c>
      <c r="C729" s="9" t="s">
        <v>31</v>
      </c>
      <c r="D729" s="9" t="s">
        <v>2200</v>
      </c>
      <c r="E729" s="9" t="s">
        <v>32</v>
      </c>
      <c r="F729"/>
      <c r="G729"/>
      <c r="H729" t="s">
        <v>2288</v>
      </c>
    </row>
    <row r="730" spans="1:8" x14ac:dyDescent="0.25">
      <c r="A730" s="9">
        <v>730</v>
      </c>
      <c r="B730" s="101" t="s">
        <v>2283</v>
      </c>
      <c r="C730" s="9" t="s">
        <v>31</v>
      </c>
      <c r="D730" s="9" t="s">
        <v>2200</v>
      </c>
      <c r="E730" s="9" t="s">
        <v>32</v>
      </c>
      <c r="F730"/>
      <c r="G730"/>
      <c r="H730" t="s">
        <v>2290</v>
      </c>
    </row>
    <row r="731" spans="1:8" ht="30" x14ac:dyDescent="0.25">
      <c r="A731" s="9">
        <v>731</v>
      </c>
      <c r="B731" s="101" t="s">
        <v>2291</v>
      </c>
      <c r="C731" s="9" t="s">
        <v>31</v>
      </c>
      <c r="D731" s="9" t="s">
        <v>2200</v>
      </c>
      <c r="E731" s="9" t="s">
        <v>32</v>
      </c>
      <c r="F731"/>
      <c r="G731"/>
    </row>
    <row r="732" spans="1:8" x14ac:dyDescent="0.25">
      <c r="A732" s="9">
        <v>732</v>
      </c>
      <c r="B732" s="101" t="s">
        <v>2293</v>
      </c>
      <c r="C732" s="9" t="s">
        <v>31</v>
      </c>
      <c r="D732" s="9" t="s">
        <v>2173</v>
      </c>
      <c r="E732" s="9" t="s">
        <v>32</v>
      </c>
      <c r="F732" t="s">
        <v>2062</v>
      </c>
      <c r="G732" t="s">
        <v>2295</v>
      </c>
    </row>
    <row r="733" spans="1:8" x14ac:dyDescent="0.25">
      <c r="A733" s="9">
        <v>733</v>
      </c>
      <c r="B733" s="101" t="s">
        <v>2301</v>
      </c>
      <c r="C733" s="9" t="s">
        <v>31</v>
      </c>
      <c r="D733" s="9" t="s">
        <v>2173</v>
      </c>
      <c r="E733" s="9" t="s">
        <v>32</v>
      </c>
      <c r="F733" t="s">
        <v>2062</v>
      </c>
      <c r="G733" t="s">
        <v>2307</v>
      </c>
    </row>
    <row r="734" spans="1:8" x14ac:dyDescent="0.25">
      <c r="A734" s="9">
        <v>734</v>
      </c>
      <c r="B734" s="101" t="s">
        <v>2296</v>
      </c>
      <c r="C734" s="9" t="s">
        <v>31</v>
      </c>
      <c r="D734" s="9" t="s">
        <v>2173</v>
      </c>
      <c r="E734" s="9" t="s">
        <v>32</v>
      </c>
      <c r="F734" t="s">
        <v>2062</v>
      </c>
      <c r="G734" t="s">
        <v>2308</v>
      </c>
    </row>
    <row r="735" spans="1:8" ht="30" x14ac:dyDescent="0.25">
      <c r="A735" s="9">
        <v>735</v>
      </c>
      <c r="B735" s="101" t="s">
        <v>2297</v>
      </c>
      <c r="C735" s="9" t="s">
        <v>31</v>
      </c>
      <c r="D735" s="9" t="s">
        <v>2300</v>
      </c>
      <c r="E735" s="9" t="s">
        <v>32</v>
      </c>
      <c r="F735" t="s">
        <v>2062</v>
      </c>
      <c r="G735" t="s">
        <v>2309</v>
      </c>
      <c r="H735" t="s">
        <v>2312</v>
      </c>
    </row>
    <row r="736" spans="1:8" ht="30" x14ac:dyDescent="0.25">
      <c r="A736" s="9">
        <v>736</v>
      </c>
      <c r="B736" s="101" t="s">
        <v>2298</v>
      </c>
      <c r="C736" s="9" t="s">
        <v>31</v>
      </c>
      <c r="D736" s="9" t="s">
        <v>2300</v>
      </c>
      <c r="E736" s="9" t="s">
        <v>32</v>
      </c>
      <c r="F736" t="s">
        <v>2062</v>
      </c>
      <c r="G736" t="s">
        <v>2314</v>
      </c>
      <c r="H736" t="s">
        <v>2313</v>
      </c>
    </row>
    <row r="737" spans="1:8" ht="30" x14ac:dyDescent="0.25">
      <c r="A737" s="9">
        <v>737</v>
      </c>
      <c r="B737" s="101" t="s">
        <v>2299</v>
      </c>
      <c r="C737" s="9" t="s">
        <v>31</v>
      </c>
      <c r="D737" s="9" t="s">
        <v>2300</v>
      </c>
      <c r="E737" s="9" t="s">
        <v>32</v>
      </c>
      <c r="F737" t="s">
        <v>2062</v>
      </c>
      <c r="G737" t="s">
        <v>2316</v>
      </c>
      <c r="H737" t="s">
        <v>2315</v>
      </c>
    </row>
    <row r="738" spans="1:8" x14ac:dyDescent="0.25">
      <c r="A738" s="9">
        <v>738</v>
      </c>
      <c r="B738" s="101" t="s">
        <v>2317</v>
      </c>
      <c r="C738" s="9" t="s">
        <v>31</v>
      </c>
      <c r="D738" s="9" t="s">
        <v>2318</v>
      </c>
      <c r="E738" s="9" t="s">
        <v>32</v>
      </c>
      <c r="F738" t="s">
        <v>2090</v>
      </c>
      <c r="G738" t="s">
        <v>2450</v>
      </c>
    </row>
    <row r="739" spans="1:8" x14ac:dyDescent="0.25">
      <c r="A739" s="9">
        <v>739</v>
      </c>
      <c r="B739" s="101" t="s">
        <v>2319</v>
      </c>
      <c r="C739" s="9" t="s">
        <v>31</v>
      </c>
      <c r="D739" s="9" t="s">
        <v>2318</v>
      </c>
      <c r="E739" s="9" t="s">
        <v>32</v>
      </c>
      <c r="F739" t="s">
        <v>2062</v>
      </c>
      <c r="G739" t="s">
        <v>2451</v>
      </c>
    </row>
    <row r="740" spans="1:8" ht="30" x14ac:dyDescent="0.25">
      <c r="A740" s="9">
        <v>740</v>
      </c>
      <c r="B740" s="101" t="s">
        <v>2324</v>
      </c>
      <c r="C740" s="9" t="s">
        <v>31</v>
      </c>
      <c r="D740" s="9" t="s">
        <v>2318</v>
      </c>
      <c r="E740" s="9" t="s">
        <v>32</v>
      </c>
      <c r="F740" t="s">
        <v>2062</v>
      </c>
      <c r="G740" t="s">
        <v>2452</v>
      </c>
    </row>
    <row r="741" spans="1:8" x14ac:dyDescent="0.25">
      <c r="A741" s="9">
        <v>741</v>
      </c>
      <c r="B741" s="12" t="s">
        <v>2306</v>
      </c>
      <c r="C741" s="9" t="s">
        <v>31</v>
      </c>
      <c r="D741" s="9" t="s">
        <v>2300</v>
      </c>
    </row>
    <row r="742" spans="1:8" x14ac:dyDescent="0.25">
      <c r="A742" s="9">
        <v>742</v>
      </c>
      <c r="B742" s="12" t="s">
        <v>2325</v>
      </c>
      <c r="C742" s="9" t="s">
        <v>31</v>
      </c>
      <c r="D742" s="9" t="s">
        <v>2300</v>
      </c>
    </row>
    <row r="743" spans="1:8" x14ac:dyDescent="0.25">
      <c r="A743" s="9">
        <v>743</v>
      </c>
      <c r="B743" s="12" t="s">
        <v>2326</v>
      </c>
      <c r="C743" s="9" t="s">
        <v>31</v>
      </c>
      <c r="D743" s="9" t="s">
        <v>2300</v>
      </c>
    </row>
    <row r="744" spans="1:8" x14ac:dyDescent="0.25">
      <c r="A744" s="9">
        <v>744</v>
      </c>
      <c r="B744" s="12" t="s">
        <v>2327</v>
      </c>
      <c r="C744" s="9" t="s">
        <v>31</v>
      </c>
      <c r="D744" s="9" t="s">
        <v>2300</v>
      </c>
    </row>
    <row r="745" spans="1:8" ht="30" x14ac:dyDescent="0.25">
      <c r="A745" s="9">
        <v>745</v>
      </c>
      <c r="B745" s="174" t="s">
        <v>2332</v>
      </c>
      <c r="C745" s="9" t="s">
        <v>31</v>
      </c>
      <c r="D745" s="9" t="s">
        <v>1782</v>
      </c>
      <c r="E745" s="9" t="s">
        <v>32</v>
      </c>
      <c r="F745" t="s">
        <v>2062</v>
      </c>
      <c r="G745" t="s">
        <v>2774</v>
      </c>
    </row>
    <row r="746" spans="1:8" ht="30" x14ac:dyDescent="0.25">
      <c r="A746" s="9">
        <v>746</v>
      </c>
      <c r="B746" s="81" t="s">
        <v>2333</v>
      </c>
      <c r="C746" s="9" t="s">
        <v>31</v>
      </c>
      <c r="D746" s="9" t="s">
        <v>1782</v>
      </c>
      <c r="E746" s="9" t="s">
        <v>32</v>
      </c>
      <c r="F746" t="s">
        <v>2062</v>
      </c>
      <c r="G746" t="s">
        <v>2758</v>
      </c>
    </row>
    <row r="747" spans="1:8" x14ac:dyDescent="0.25">
      <c r="A747" s="9">
        <v>747</v>
      </c>
      <c r="B747" s="81" t="s">
        <v>2334</v>
      </c>
      <c r="C747" s="9" t="s">
        <v>31</v>
      </c>
      <c r="D747" s="9" t="s">
        <v>1782</v>
      </c>
      <c r="E747" s="9" t="s">
        <v>32</v>
      </c>
      <c r="F747" t="s">
        <v>2062</v>
      </c>
      <c r="G747" t="s">
        <v>2759</v>
      </c>
    </row>
    <row r="748" spans="1:8" x14ac:dyDescent="0.25">
      <c r="A748" s="9">
        <v>748</v>
      </c>
      <c r="B748" s="101" t="s">
        <v>2336</v>
      </c>
      <c r="C748" s="9" t="s">
        <v>31</v>
      </c>
      <c r="D748" s="9" t="s">
        <v>1782</v>
      </c>
      <c r="E748" s="9" t="s">
        <v>32</v>
      </c>
      <c r="F748" t="s">
        <v>2062</v>
      </c>
      <c r="G748" t="s">
        <v>2760</v>
      </c>
    </row>
    <row r="749" spans="1:8" x14ac:dyDescent="0.25">
      <c r="A749" s="9">
        <v>749</v>
      </c>
      <c r="B749" s="174" t="s">
        <v>2338</v>
      </c>
      <c r="C749" s="9" t="s">
        <v>31</v>
      </c>
      <c r="D749" s="9" t="s">
        <v>1782</v>
      </c>
      <c r="E749" s="9" t="s">
        <v>32</v>
      </c>
      <c r="F749" t="s">
        <v>2062</v>
      </c>
      <c r="G749" t="s">
        <v>2761</v>
      </c>
    </row>
    <row r="750" spans="1:8" x14ac:dyDescent="0.25">
      <c r="A750" s="9">
        <v>750</v>
      </c>
      <c r="B750" s="174" t="s">
        <v>2339</v>
      </c>
      <c r="C750" s="9" t="s">
        <v>31</v>
      </c>
      <c r="D750" s="9" t="s">
        <v>1782</v>
      </c>
      <c r="E750" s="9" t="s">
        <v>32</v>
      </c>
      <c r="F750" t="s">
        <v>2062</v>
      </c>
      <c r="G750" t="s">
        <v>2762</v>
      </c>
    </row>
    <row r="751" spans="1:8" x14ac:dyDescent="0.25">
      <c r="A751" s="9">
        <v>751</v>
      </c>
      <c r="B751" s="101" t="s">
        <v>2341</v>
      </c>
      <c r="C751" s="9" t="s">
        <v>31</v>
      </c>
      <c r="D751" s="9" t="s">
        <v>2340</v>
      </c>
      <c r="E751" s="9" t="s">
        <v>32</v>
      </c>
      <c r="F751" t="s">
        <v>2062</v>
      </c>
      <c r="G751" t="s">
        <v>2347</v>
      </c>
    </row>
    <row r="752" spans="1:8" x14ac:dyDescent="0.25">
      <c r="A752" s="9">
        <v>752</v>
      </c>
      <c r="B752" s="101" t="s">
        <v>2342</v>
      </c>
      <c r="C752" s="9" t="s">
        <v>31</v>
      </c>
      <c r="D752" s="9" t="s">
        <v>2340</v>
      </c>
      <c r="E752" s="9" t="s">
        <v>32</v>
      </c>
      <c r="F752" t="s">
        <v>2062</v>
      </c>
      <c r="G752" t="s">
        <v>2348</v>
      </c>
    </row>
    <row r="753" spans="1:7" x14ac:dyDescent="0.25">
      <c r="A753" s="9">
        <v>753</v>
      </c>
      <c r="B753" s="101" t="s">
        <v>2344</v>
      </c>
      <c r="C753" s="9" t="s">
        <v>31</v>
      </c>
      <c r="D753" s="9" t="s">
        <v>2340</v>
      </c>
      <c r="E753" s="9" t="s">
        <v>32</v>
      </c>
      <c r="F753" t="s">
        <v>2062</v>
      </c>
      <c r="G753" t="s">
        <v>2349</v>
      </c>
    </row>
    <row r="754" spans="1:7" x14ac:dyDescent="0.25">
      <c r="A754" s="9">
        <v>754</v>
      </c>
      <c r="B754" s="101" t="s">
        <v>2350</v>
      </c>
      <c r="C754" s="9" t="s">
        <v>31</v>
      </c>
      <c r="D754" s="9" t="s">
        <v>2181</v>
      </c>
      <c r="E754" s="9" t="s">
        <v>32</v>
      </c>
      <c r="F754" t="s">
        <v>2062</v>
      </c>
      <c r="G754" t="s">
        <v>2354</v>
      </c>
    </row>
    <row r="755" spans="1:7" x14ac:dyDescent="0.25">
      <c r="A755" s="9">
        <v>755</v>
      </c>
      <c r="B755" s="101" t="s">
        <v>2352</v>
      </c>
      <c r="C755" s="9" t="s">
        <v>31</v>
      </c>
      <c r="D755" s="9" t="s">
        <v>333</v>
      </c>
      <c r="E755" s="9" t="s">
        <v>32</v>
      </c>
      <c r="F755" t="s">
        <v>2062</v>
      </c>
      <c r="G755" t="s">
        <v>2355</v>
      </c>
    </row>
    <row r="756" spans="1:7" ht="30" x14ac:dyDescent="0.25">
      <c r="A756" s="9">
        <v>756</v>
      </c>
      <c r="B756" s="101" t="s">
        <v>2353</v>
      </c>
      <c r="C756" s="9" t="s">
        <v>31</v>
      </c>
      <c r="D756" s="9" t="s">
        <v>333</v>
      </c>
      <c r="E756" s="9" t="s">
        <v>32</v>
      </c>
      <c r="F756" t="s">
        <v>2062</v>
      </c>
      <c r="G756" t="s">
        <v>2356</v>
      </c>
    </row>
    <row r="757" spans="1:7" x14ac:dyDescent="0.25">
      <c r="A757" s="9">
        <v>757</v>
      </c>
      <c r="B757" s="101" t="s">
        <v>2357</v>
      </c>
      <c r="C757" s="9" t="s">
        <v>31</v>
      </c>
      <c r="D757" s="9" t="s">
        <v>2151</v>
      </c>
      <c r="E757" s="9" t="s">
        <v>32</v>
      </c>
      <c r="F757" t="s">
        <v>2062</v>
      </c>
      <c r="G757" t="s">
        <v>2362</v>
      </c>
    </row>
    <row r="758" spans="1:7" x14ac:dyDescent="0.25">
      <c r="A758" s="9">
        <v>758</v>
      </c>
      <c r="B758" s="101" t="s">
        <v>2363</v>
      </c>
      <c r="C758" s="9" t="s">
        <v>31</v>
      </c>
      <c r="D758" s="9" t="s">
        <v>2151</v>
      </c>
      <c r="E758" s="9" t="s">
        <v>32</v>
      </c>
      <c r="F758" t="s">
        <v>2062</v>
      </c>
      <c r="G758" t="s">
        <v>2365</v>
      </c>
    </row>
    <row r="759" spans="1:7" x14ac:dyDescent="0.25">
      <c r="A759" s="9">
        <v>759</v>
      </c>
      <c r="B759" s="101" t="s">
        <v>2366</v>
      </c>
      <c r="C759" s="9" t="s">
        <v>31</v>
      </c>
      <c r="D759" s="9" t="s">
        <v>2151</v>
      </c>
      <c r="E759" s="9" t="s">
        <v>32</v>
      </c>
      <c r="F759" t="s">
        <v>2062</v>
      </c>
      <c r="G759" t="s">
        <v>2370</v>
      </c>
    </row>
    <row r="760" spans="1:7" ht="30" x14ac:dyDescent="0.25">
      <c r="A760" s="9">
        <v>760</v>
      </c>
      <c r="B760" s="101" t="s">
        <v>2368</v>
      </c>
      <c r="C760" s="9" t="s">
        <v>31</v>
      </c>
      <c r="D760" s="9" t="s">
        <v>2151</v>
      </c>
      <c r="E760" s="9" t="s">
        <v>32</v>
      </c>
      <c r="F760" t="s">
        <v>2062</v>
      </c>
      <c r="G760" t="s">
        <v>2371</v>
      </c>
    </row>
    <row r="761" spans="1:7" x14ac:dyDescent="0.25">
      <c r="A761" s="9">
        <v>761</v>
      </c>
      <c r="B761" s="101" t="s">
        <v>2372</v>
      </c>
      <c r="C761" s="9" t="s">
        <v>31</v>
      </c>
      <c r="D761" s="9" t="s">
        <v>2151</v>
      </c>
      <c r="E761" s="9" t="s">
        <v>32</v>
      </c>
      <c r="F761" t="s">
        <v>2062</v>
      </c>
      <c r="G761" t="s">
        <v>2375</v>
      </c>
    </row>
    <row r="762" spans="1:7" x14ac:dyDescent="0.25">
      <c r="A762" s="9">
        <v>762</v>
      </c>
      <c r="B762" s="145" t="s">
        <v>2373</v>
      </c>
      <c r="C762" s="9" t="s">
        <v>31</v>
      </c>
      <c r="D762" s="9" t="s">
        <v>2151</v>
      </c>
      <c r="E762" s="9" t="s">
        <v>32</v>
      </c>
      <c r="F762" t="s">
        <v>2062</v>
      </c>
      <c r="G762" t="s">
        <v>2376</v>
      </c>
    </row>
    <row r="763" spans="1:7" x14ac:dyDescent="0.25">
      <c r="A763" s="9">
        <v>763</v>
      </c>
      <c r="B763" s="175" t="s">
        <v>2374</v>
      </c>
      <c r="C763" s="9" t="s">
        <v>31</v>
      </c>
      <c r="D763" s="9" t="s">
        <v>2151</v>
      </c>
      <c r="E763" s="9" t="s">
        <v>32</v>
      </c>
      <c r="F763" t="s">
        <v>2062</v>
      </c>
      <c r="G763" t="s">
        <v>2392</v>
      </c>
    </row>
    <row r="764" spans="1:7" x14ac:dyDescent="0.25">
      <c r="A764" s="9">
        <v>764</v>
      </c>
      <c r="B764" s="101" t="s">
        <v>2377</v>
      </c>
      <c r="C764" s="9" t="s">
        <v>31</v>
      </c>
      <c r="D764" s="9" t="s">
        <v>2151</v>
      </c>
      <c r="E764" s="9" t="s">
        <v>32</v>
      </c>
      <c r="F764" t="s">
        <v>2062</v>
      </c>
      <c r="G764" t="s">
        <v>2378</v>
      </c>
    </row>
    <row r="765" spans="1:7" x14ac:dyDescent="0.25">
      <c r="A765" s="9">
        <v>765</v>
      </c>
      <c r="B765" s="101" t="s">
        <v>2379</v>
      </c>
      <c r="C765" s="9" t="s">
        <v>31</v>
      </c>
      <c r="D765" s="9" t="s">
        <v>2169</v>
      </c>
      <c r="E765" s="9" t="s">
        <v>32</v>
      </c>
      <c r="F765" t="s">
        <v>2062</v>
      </c>
      <c r="G765" t="s">
        <v>2763</v>
      </c>
    </row>
    <row r="766" spans="1:7" x14ac:dyDescent="0.25">
      <c r="A766" s="9">
        <v>766</v>
      </c>
      <c r="B766" s="175" t="s">
        <v>2381</v>
      </c>
      <c r="C766" s="9" t="s">
        <v>31</v>
      </c>
      <c r="D766" s="9" t="s">
        <v>2169</v>
      </c>
      <c r="E766" s="9" t="s">
        <v>32</v>
      </c>
      <c r="F766" t="s">
        <v>2090</v>
      </c>
      <c r="G766" t="s">
        <v>2764</v>
      </c>
    </row>
    <row r="767" spans="1:7" x14ac:dyDescent="0.25">
      <c r="A767" s="9">
        <v>767</v>
      </c>
      <c r="B767" s="101" t="s">
        <v>2385</v>
      </c>
      <c r="C767" s="9" t="s">
        <v>31</v>
      </c>
      <c r="D767" s="9" t="s">
        <v>2169</v>
      </c>
      <c r="E767" s="9" t="s">
        <v>32</v>
      </c>
      <c r="F767" t="s">
        <v>2090</v>
      </c>
      <c r="G767" t="s">
        <v>2765</v>
      </c>
    </row>
    <row r="768" spans="1:7" x14ac:dyDescent="0.25">
      <c r="A768" s="9">
        <v>768</v>
      </c>
      <c r="B768" s="127" t="s">
        <v>2388</v>
      </c>
      <c r="C768" s="9" t="s">
        <v>31</v>
      </c>
      <c r="D768" s="9" t="s">
        <v>2169</v>
      </c>
      <c r="E768" s="9" t="s">
        <v>32</v>
      </c>
      <c r="F768" t="s">
        <v>2062</v>
      </c>
      <c r="G768" t="s">
        <v>2766</v>
      </c>
    </row>
    <row r="769" spans="1:14" x14ac:dyDescent="0.25">
      <c r="A769" s="9">
        <v>769</v>
      </c>
      <c r="B769" s="101" t="s">
        <v>2389</v>
      </c>
      <c r="C769" s="9" t="s">
        <v>31</v>
      </c>
      <c r="D769" s="9" t="s">
        <v>2169</v>
      </c>
      <c r="E769" s="9" t="s">
        <v>32</v>
      </c>
      <c r="F769" t="s">
        <v>2090</v>
      </c>
      <c r="G769" t="s">
        <v>2767</v>
      </c>
    </row>
    <row r="770" spans="1:14" ht="30" x14ac:dyDescent="0.25">
      <c r="A770" s="9">
        <v>770</v>
      </c>
      <c r="B770" s="101" t="s">
        <v>2390</v>
      </c>
      <c r="C770" s="9" t="s">
        <v>31</v>
      </c>
      <c r="D770" s="9" t="s">
        <v>1780</v>
      </c>
      <c r="E770" s="9" t="s">
        <v>32</v>
      </c>
      <c r="F770" t="s">
        <v>2090</v>
      </c>
      <c r="G770" t="s">
        <v>2785</v>
      </c>
    </row>
    <row r="771" spans="1:14" x14ac:dyDescent="0.25">
      <c r="A771" s="9">
        <v>771</v>
      </c>
      <c r="B771" s="175" t="s">
        <v>2457</v>
      </c>
      <c r="C771" s="9" t="s">
        <v>31</v>
      </c>
      <c r="D771" s="9" t="s">
        <v>2458</v>
      </c>
      <c r="E771" s="9" t="s">
        <v>32</v>
      </c>
      <c r="F771" t="s">
        <v>2062</v>
      </c>
      <c r="G771" t="s">
        <v>2462</v>
      </c>
    </row>
    <row r="772" spans="1:14" x14ac:dyDescent="0.25">
      <c r="A772" s="9">
        <v>772</v>
      </c>
      <c r="B772" s="175" t="s">
        <v>2459</v>
      </c>
      <c r="C772" s="9" t="s">
        <v>31</v>
      </c>
      <c r="D772" s="9" t="s">
        <v>2458</v>
      </c>
      <c r="E772" s="9" t="s">
        <v>32</v>
      </c>
      <c r="F772" t="s">
        <v>2062</v>
      </c>
      <c r="G772" t="s">
        <v>2463</v>
      </c>
    </row>
    <row r="773" spans="1:14" x14ac:dyDescent="0.25">
      <c r="A773" s="9">
        <v>773</v>
      </c>
      <c r="B773" s="101" t="s">
        <v>2464</v>
      </c>
      <c r="C773" s="9" t="s">
        <v>31</v>
      </c>
      <c r="D773" s="9" t="s">
        <v>2458</v>
      </c>
      <c r="E773" s="9" t="s">
        <v>32</v>
      </c>
      <c r="F773" t="s">
        <v>2062</v>
      </c>
      <c r="G773" t="s">
        <v>2465</v>
      </c>
    </row>
    <row r="774" spans="1:14" x14ac:dyDescent="0.25">
      <c r="A774" s="9">
        <v>774</v>
      </c>
      <c r="B774" s="101" t="s">
        <v>2466</v>
      </c>
      <c r="C774" s="9" t="s">
        <v>31</v>
      </c>
      <c r="D774" s="9" t="s">
        <v>2458</v>
      </c>
      <c r="E774" s="9" t="s">
        <v>32</v>
      </c>
      <c r="F774" t="s">
        <v>2062</v>
      </c>
      <c r="G774" t="s">
        <v>2468</v>
      </c>
    </row>
    <row r="775" spans="1:14" x14ac:dyDescent="0.25">
      <c r="A775" s="9">
        <v>775</v>
      </c>
      <c r="B775" s="15" t="s">
        <v>2467</v>
      </c>
      <c r="C775" s="9" t="s">
        <v>31</v>
      </c>
      <c r="D775" s="9" t="s">
        <v>1841</v>
      </c>
      <c r="E775" s="9" t="s">
        <v>32</v>
      </c>
      <c r="F775" t="s">
        <v>2062</v>
      </c>
      <c r="G775" t="s">
        <v>3062</v>
      </c>
    </row>
    <row r="776" spans="1:14" ht="30" x14ac:dyDescent="0.25">
      <c r="A776" s="9">
        <v>776</v>
      </c>
      <c r="B776" s="101" t="s">
        <v>2469</v>
      </c>
      <c r="C776" s="9" t="s">
        <v>31</v>
      </c>
      <c r="D776" s="9" t="s">
        <v>1841</v>
      </c>
      <c r="E776" s="9" t="s">
        <v>32</v>
      </c>
      <c r="F776" t="s">
        <v>2062</v>
      </c>
      <c r="G776" t="s">
        <v>3063</v>
      </c>
    </row>
    <row r="777" spans="1:14" ht="30" x14ac:dyDescent="0.25">
      <c r="A777" s="9">
        <v>777</v>
      </c>
      <c r="B777" s="101" t="s">
        <v>2471</v>
      </c>
      <c r="C777" s="9" t="s">
        <v>31</v>
      </c>
      <c r="D777" s="9" t="s">
        <v>1841</v>
      </c>
      <c r="E777" s="9" t="s">
        <v>32</v>
      </c>
      <c r="F777" t="s">
        <v>2090</v>
      </c>
      <c r="G777" t="s">
        <v>3066</v>
      </c>
    </row>
    <row r="778" spans="1:14" x14ac:dyDescent="0.25">
      <c r="A778" s="9">
        <v>778</v>
      </c>
      <c r="B778" s="101" t="s">
        <v>2472</v>
      </c>
      <c r="C778" s="9" t="s">
        <v>31</v>
      </c>
      <c r="D778" s="9" t="s">
        <v>1863</v>
      </c>
      <c r="E778" s="9" t="s">
        <v>32</v>
      </c>
      <c r="F778" t="s">
        <v>2062</v>
      </c>
      <c r="G778" t="s">
        <v>3067</v>
      </c>
      <c r="N778" s="9" t="s">
        <v>2473</v>
      </c>
    </row>
    <row r="779" spans="1:14" ht="30" x14ac:dyDescent="0.25">
      <c r="A779" s="9">
        <v>779</v>
      </c>
      <c r="B779" s="101" t="s">
        <v>2475</v>
      </c>
      <c r="C779" s="9" t="s">
        <v>31</v>
      </c>
      <c r="D779" s="9" t="s">
        <v>2458</v>
      </c>
      <c r="E779" s="9" t="s">
        <v>32</v>
      </c>
      <c r="F779" t="s">
        <v>2062</v>
      </c>
      <c r="G779" t="s">
        <v>2477</v>
      </c>
    </row>
    <row r="780" spans="1:14" x14ac:dyDescent="0.25">
      <c r="A780" s="9">
        <v>780</v>
      </c>
      <c r="B780" s="101" t="s">
        <v>2476</v>
      </c>
      <c r="C780" s="9" t="s">
        <v>31</v>
      </c>
      <c r="D780" s="9" t="s">
        <v>2458</v>
      </c>
      <c r="E780" s="9" t="s">
        <v>32</v>
      </c>
      <c r="F780" t="s">
        <v>2062</v>
      </c>
      <c r="G780" t="s">
        <v>2478</v>
      </c>
    </row>
    <row r="781" spans="1:14" x14ac:dyDescent="0.25">
      <c r="A781" s="9">
        <v>781</v>
      </c>
      <c r="B781" s="15" t="s">
        <v>2479</v>
      </c>
      <c r="C781" s="9" t="s">
        <v>31</v>
      </c>
      <c r="D781" s="9" t="s">
        <v>1909</v>
      </c>
      <c r="E781" s="9" t="s">
        <v>32</v>
      </c>
      <c r="F781" t="s">
        <v>2062</v>
      </c>
      <c r="G781" t="s">
        <v>3058</v>
      </c>
      <c r="L781" s="25" t="s">
        <v>1920</v>
      </c>
    </row>
    <row r="782" spans="1:14" x14ac:dyDescent="0.25">
      <c r="A782" s="9">
        <v>782</v>
      </c>
      <c r="B782" s="15" t="s">
        <v>2480</v>
      </c>
      <c r="C782" s="9" t="s">
        <v>31</v>
      </c>
      <c r="D782" s="9" t="s">
        <v>1909</v>
      </c>
      <c r="E782" s="9" t="s">
        <v>32</v>
      </c>
      <c r="F782" t="s">
        <v>2062</v>
      </c>
      <c r="G782" t="s">
        <v>3059</v>
      </c>
      <c r="L782" s="25" t="s">
        <v>1920</v>
      </c>
    </row>
    <row r="783" spans="1:14" x14ac:dyDescent="0.25">
      <c r="A783" s="9">
        <v>783</v>
      </c>
      <c r="B783" s="101" t="s">
        <v>2482</v>
      </c>
      <c r="C783" s="9" t="s">
        <v>31</v>
      </c>
      <c r="D783" s="9" t="s">
        <v>2483</v>
      </c>
      <c r="E783" s="9" t="s">
        <v>32</v>
      </c>
      <c r="F783" t="s">
        <v>2062</v>
      </c>
      <c r="G783" t="s">
        <v>2484</v>
      </c>
    </row>
    <row r="784" spans="1:14" ht="30" x14ac:dyDescent="0.25">
      <c r="A784" s="9">
        <v>784</v>
      </c>
      <c r="B784" s="101" t="s">
        <v>2485</v>
      </c>
      <c r="C784" s="9" t="s">
        <v>31</v>
      </c>
      <c r="D784" s="9" t="s">
        <v>2483</v>
      </c>
      <c r="E784" s="9" t="s">
        <v>32</v>
      </c>
      <c r="F784" t="s">
        <v>2090</v>
      </c>
      <c r="G784" t="s">
        <v>2490</v>
      </c>
    </row>
    <row r="785" spans="1:7" x14ac:dyDescent="0.25">
      <c r="A785" s="9">
        <v>785</v>
      </c>
      <c r="B785" s="101" t="s">
        <v>2489</v>
      </c>
      <c r="C785" s="9" t="s">
        <v>31</v>
      </c>
      <c r="D785" s="9" t="s">
        <v>2483</v>
      </c>
      <c r="E785" s="9" t="s">
        <v>32</v>
      </c>
      <c r="F785" t="s">
        <v>2090</v>
      </c>
      <c r="G785" t="s">
        <v>2491</v>
      </c>
    </row>
    <row r="786" spans="1:7" x14ac:dyDescent="0.25">
      <c r="A786" s="9">
        <v>786</v>
      </c>
      <c r="B786" s="101" t="s">
        <v>2492</v>
      </c>
      <c r="C786" s="9" t="s">
        <v>31</v>
      </c>
      <c r="D786" s="9" t="s">
        <v>2483</v>
      </c>
      <c r="E786" s="9" t="s">
        <v>32</v>
      </c>
      <c r="F786" t="s">
        <v>2062</v>
      </c>
      <c r="G786" t="s">
        <v>2497</v>
      </c>
    </row>
    <row r="787" spans="1:7" x14ac:dyDescent="0.25">
      <c r="A787" s="9">
        <v>787</v>
      </c>
      <c r="B787" s="101" t="s">
        <v>2493</v>
      </c>
      <c r="C787" s="9" t="s">
        <v>31</v>
      </c>
      <c r="D787" s="9" t="s">
        <v>2483</v>
      </c>
      <c r="E787" s="9" t="s">
        <v>32</v>
      </c>
      <c r="F787" t="s">
        <v>2062</v>
      </c>
      <c r="G787" t="s">
        <v>2495</v>
      </c>
    </row>
    <row r="788" spans="1:7" x14ac:dyDescent="0.25">
      <c r="A788" s="9">
        <v>788</v>
      </c>
      <c r="B788" s="101" t="s">
        <v>2496</v>
      </c>
      <c r="C788" s="9" t="s">
        <v>31</v>
      </c>
      <c r="D788" s="9" t="s">
        <v>2483</v>
      </c>
      <c r="E788" s="9" t="s">
        <v>32</v>
      </c>
      <c r="F788" t="s">
        <v>2062</v>
      </c>
      <c r="G788" t="s">
        <v>2499</v>
      </c>
    </row>
    <row r="789" spans="1:7" x14ac:dyDescent="0.25">
      <c r="A789" s="9">
        <v>789</v>
      </c>
      <c r="B789" s="145" t="s">
        <v>2498</v>
      </c>
      <c r="C789" s="9" t="s">
        <v>31</v>
      </c>
      <c r="D789" s="9" t="s">
        <v>2483</v>
      </c>
      <c r="E789" s="9" t="s">
        <v>32</v>
      </c>
      <c r="F789" t="s">
        <v>2062</v>
      </c>
      <c r="G789" t="s">
        <v>2500</v>
      </c>
    </row>
    <row r="790" spans="1:7" x14ac:dyDescent="0.25">
      <c r="A790" s="9">
        <v>790</v>
      </c>
      <c r="B790" s="101" t="s">
        <v>2501</v>
      </c>
      <c r="C790" s="9" t="s">
        <v>31</v>
      </c>
      <c r="D790" s="9" t="s">
        <v>2483</v>
      </c>
      <c r="E790" s="9" t="s">
        <v>32</v>
      </c>
      <c r="F790" t="s">
        <v>2090</v>
      </c>
      <c r="G790" t="s">
        <v>2510</v>
      </c>
    </row>
    <row r="791" spans="1:7" x14ac:dyDescent="0.25">
      <c r="A791" s="9">
        <v>791</v>
      </c>
      <c r="B791" s="145" t="s">
        <v>2503</v>
      </c>
      <c r="C791" s="9" t="s">
        <v>31</v>
      </c>
      <c r="D791" s="9" t="s">
        <v>2483</v>
      </c>
      <c r="E791" s="9" t="s">
        <v>32</v>
      </c>
      <c r="F791" t="s">
        <v>2062</v>
      </c>
      <c r="G791" t="s">
        <v>2506</v>
      </c>
    </row>
    <row r="792" spans="1:7" x14ac:dyDescent="0.25">
      <c r="A792" s="9">
        <v>792</v>
      </c>
      <c r="B792" s="101" t="s">
        <v>2504</v>
      </c>
      <c r="C792" s="9" t="s">
        <v>31</v>
      </c>
      <c r="D792" s="9" t="s">
        <v>2483</v>
      </c>
      <c r="E792" s="9" t="s">
        <v>32</v>
      </c>
      <c r="F792" t="s">
        <v>2090</v>
      </c>
      <c r="G792" t="s">
        <v>2507</v>
      </c>
    </row>
    <row r="793" spans="1:7" x14ac:dyDescent="0.25">
      <c r="A793" s="9">
        <v>793</v>
      </c>
      <c r="B793" s="101" t="s">
        <v>2505</v>
      </c>
      <c r="C793" s="9" t="s">
        <v>31</v>
      </c>
      <c r="D793" s="9" t="s">
        <v>2483</v>
      </c>
      <c r="E793" s="9" t="s">
        <v>32</v>
      </c>
      <c r="F793" t="s">
        <v>2090</v>
      </c>
      <c r="G793" t="s">
        <v>2511</v>
      </c>
    </row>
    <row r="794" spans="1:7" x14ac:dyDescent="0.25">
      <c r="A794" s="9">
        <v>794</v>
      </c>
      <c r="B794" s="101" t="s">
        <v>2512</v>
      </c>
      <c r="C794" s="9" t="s">
        <v>31</v>
      </c>
      <c r="D794" s="9" t="s">
        <v>2483</v>
      </c>
      <c r="E794" s="9" t="s">
        <v>32</v>
      </c>
      <c r="F794" t="s">
        <v>2090</v>
      </c>
      <c r="G794" t="s">
        <v>2515</v>
      </c>
    </row>
    <row r="795" spans="1:7" x14ac:dyDescent="0.25">
      <c r="A795" s="9">
        <v>795</v>
      </c>
      <c r="B795" s="101" t="s">
        <v>2513</v>
      </c>
      <c r="C795" s="9" t="s">
        <v>31</v>
      </c>
      <c r="D795" s="9" t="s">
        <v>2514</v>
      </c>
      <c r="E795" s="9" t="s">
        <v>32</v>
      </c>
      <c r="F795" t="s">
        <v>2062</v>
      </c>
      <c r="G795" t="s">
        <v>2519</v>
      </c>
    </row>
    <row r="796" spans="1:7" x14ac:dyDescent="0.25">
      <c r="A796" s="9">
        <v>796</v>
      </c>
      <c r="B796" s="101" t="s">
        <v>2516</v>
      </c>
      <c r="C796" s="9" t="s">
        <v>31</v>
      </c>
      <c r="F796" t="s">
        <v>2090</v>
      </c>
      <c r="G796" t="s">
        <v>2520</v>
      </c>
    </row>
    <row r="797" spans="1:7" x14ac:dyDescent="0.25">
      <c r="A797" s="9">
        <v>797</v>
      </c>
      <c r="B797" s="101" t="s">
        <v>2517</v>
      </c>
      <c r="C797" s="9" t="s">
        <v>31</v>
      </c>
      <c r="D797" s="9" t="s">
        <v>2514</v>
      </c>
      <c r="E797" s="9" t="s">
        <v>32</v>
      </c>
      <c r="F797" t="s">
        <v>2090</v>
      </c>
      <c r="G797" t="s">
        <v>2521</v>
      </c>
    </row>
    <row r="798" spans="1:7" x14ac:dyDescent="0.25">
      <c r="A798" s="9">
        <v>798</v>
      </c>
      <c r="B798" s="101" t="s">
        <v>2518</v>
      </c>
      <c r="C798" s="9" t="s">
        <v>31</v>
      </c>
      <c r="D798" s="9" t="s">
        <v>2483</v>
      </c>
      <c r="E798" s="9" t="s">
        <v>32</v>
      </c>
    </row>
    <row r="799" spans="1:7" x14ac:dyDescent="0.25">
      <c r="A799" s="9">
        <v>799</v>
      </c>
      <c r="B799" s="101" t="s">
        <v>2522</v>
      </c>
      <c r="C799" s="9" t="s">
        <v>31</v>
      </c>
      <c r="D799" s="9" t="s">
        <v>2514</v>
      </c>
      <c r="E799" s="9" t="s">
        <v>32</v>
      </c>
      <c r="F799" t="s">
        <v>2062</v>
      </c>
      <c r="G799" t="s">
        <v>2523</v>
      </c>
    </row>
    <row r="800" spans="1:7" x14ac:dyDescent="0.25">
      <c r="A800" s="9">
        <v>800</v>
      </c>
      <c r="B800" s="145" t="s">
        <v>2528</v>
      </c>
      <c r="C800" s="9" t="s">
        <v>31</v>
      </c>
      <c r="D800" s="9" t="s">
        <v>2483</v>
      </c>
      <c r="E800" s="9" t="s">
        <v>32</v>
      </c>
      <c r="F800" t="s">
        <v>2062</v>
      </c>
      <c r="G800" t="s">
        <v>2536</v>
      </c>
    </row>
    <row r="801" spans="1:7" x14ac:dyDescent="0.25">
      <c r="A801" s="9">
        <v>801</v>
      </c>
      <c r="B801" s="101" t="s">
        <v>2535</v>
      </c>
      <c r="C801" s="9" t="s">
        <v>31</v>
      </c>
      <c r="D801" s="9" t="s">
        <v>2483</v>
      </c>
      <c r="E801" s="9" t="s">
        <v>32</v>
      </c>
      <c r="F801" t="s">
        <v>2062</v>
      </c>
      <c r="G801" t="s">
        <v>2542</v>
      </c>
    </row>
    <row r="802" spans="1:7" x14ac:dyDescent="0.25">
      <c r="A802" s="9">
        <v>802</v>
      </c>
      <c r="B802" s="101" t="s">
        <v>2537</v>
      </c>
      <c r="C802" s="9" t="s">
        <v>31</v>
      </c>
      <c r="D802" s="9" t="s">
        <v>2483</v>
      </c>
      <c r="E802" s="9" t="s">
        <v>32</v>
      </c>
      <c r="F802" t="s">
        <v>2062</v>
      </c>
      <c r="G802" t="s">
        <v>2543</v>
      </c>
    </row>
    <row r="803" spans="1:7" x14ac:dyDescent="0.25">
      <c r="A803" s="9">
        <v>803</v>
      </c>
      <c r="B803" s="101" t="s">
        <v>2538</v>
      </c>
      <c r="C803" s="9" t="s">
        <v>31</v>
      </c>
      <c r="D803" s="9" t="s">
        <v>2483</v>
      </c>
      <c r="E803" s="9" t="s">
        <v>32</v>
      </c>
      <c r="F803" t="s">
        <v>2062</v>
      </c>
      <c r="G803" t="s">
        <v>2552</v>
      </c>
    </row>
    <row r="804" spans="1:7" x14ac:dyDescent="0.25">
      <c r="A804" s="9">
        <v>804</v>
      </c>
      <c r="B804" s="101" t="s">
        <v>2539</v>
      </c>
      <c r="C804" s="9" t="s">
        <v>31</v>
      </c>
      <c r="D804" s="9" t="s">
        <v>2483</v>
      </c>
      <c r="E804" s="9" t="s">
        <v>32</v>
      </c>
      <c r="F804" t="s">
        <v>2062</v>
      </c>
      <c r="G804" t="s">
        <v>2544</v>
      </c>
    </row>
    <row r="805" spans="1:7" x14ac:dyDescent="0.25">
      <c r="A805" s="9">
        <v>805</v>
      </c>
      <c r="B805" s="101" t="s">
        <v>2540</v>
      </c>
      <c r="C805" s="9" t="s">
        <v>31</v>
      </c>
      <c r="D805" s="9" t="s">
        <v>2514</v>
      </c>
      <c r="E805" s="9" t="s">
        <v>32</v>
      </c>
      <c r="F805" t="s">
        <v>2062</v>
      </c>
    </row>
    <row r="806" spans="1:7" x14ac:dyDescent="0.25">
      <c r="A806" s="9">
        <v>806</v>
      </c>
      <c r="B806" s="101" t="s">
        <v>2553</v>
      </c>
      <c r="C806" s="9" t="s">
        <v>31</v>
      </c>
      <c r="D806" s="9" t="s">
        <v>2483</v>
      </c>
      <c r="E806" s="9" t="s">
        <v>32</v>
      </c>
      <c r="F806" t="s">
        <v>2062</v>
      </c>
      <c r="G806" t="s">
        <v>2574</v>
      </c>
    </row>
    <row r="807" spans="1:7" x14ac:dyDescent="0.25">
      <c r="A807" s="9">
        <v>807</v>
      </c>
      <c r="B807" s="15" t="s">
        <v>2563</v>
      </c>
      <c r="C807" s="9" t="s">
        <v>31</v>
      </c>
      <c r="D807" s="9" t="s">
        <v>2483</v>
      </c>
      <c r="E807" s="9" t="s">
        <v>32</v>
      </c>
      <c r="F807" t="s">
        <v>2090</v>
      </c>
      <c r="G807" t="s">
        <v>2582</v>
      </c>
    </row>
    <row r="808" spans="1:7" x14ac:dyDescent="0.25">
      <c r="A808" s="9">
        <v>808</v>
      </c>
      <c r="B808" s="15" t="s">
        <v>2569</v>
      </c>
      <c r="C808" s="9" t="s">
        <v>31</v>
      </c>
      <c r="D808" s="9" t="s">
        <v>2483</v>
      </c>
      <c r="E808" s="9" t="s">
        <v>32</v>
      </c>
      <c r="F808" t="s">
        <v>2090</v>
      </c>
      <c r="G808" t="s">
        <v>2581</v>
      </c>
    </row>
    <row r="809" spans="1:7" x14ac:dyDescent="0.25">
      <c r="A809" s="9">
        <v>809</v>
      </c>
      <c r="B809" s="101" t="s">
        <v>2570</v>
      </c>
      <c r="C809" s="9" t="s">
        <v>31</v>
      </c>
      <c r="D809" s="9" t="s">
        <v>2514</v>
      </c>
      <c r="E809" s="9" t="s">
        <v>32</v>
      </c>
    </row>
    <row r="810" spans="1:7" x14ac:dyDescent="0.25">
      <c r="A810" s="9">
        <v>810</v>
      </c>
      <c r="B810" s="101" t="s">
        <v>2575</v>
      </c>
      <c r="C810" s="9" t="s">
        <v>31</v>
      </c>
      <c r="D810" s="9" t="s">
        <v>2483</v>
      </c>
      <c r="E810" s="9" t="s">
        <v>32</v>
      </c>
      <c r="F810" t="s">
        <v>2062</v>
      </c>
      <c r="G810" t="s">
        <v>2586</v>
      </c>
    </row>
    <row r="811" spans="1:7" ht="30" x14ac:dyDescent="0.25">
      <c r="A811" s="9">
        <v>811</v>
      </c>
      <c r="B811" s="127" t="s">
        <v>2583</v>
      </c>
      <c r="C811" s="9" t="s">
        <v>31</v>
      </c>
      <c r="D811" s="9" t="s">
        <v>2169</v>
      </c>
      <c r="E811" s="9" t="s">
        <v>32</v>
      </c>
      <c r="F811" t="s">
        <v>2090</v>
      </c>
      <c r="G811" t="s">
        <v>2587</v>
      </c>
    </row>
    <row r="812" spans="1:7" ht="30" x14ac:dyDescent="0.25">
      <c r="A812" s="9">
        <v>812</v>
      </c>
      <c r="B812" s="101" t="s">
        <v>2584</v>
      </c>
      <c r="C812" s="9" t="s">
        <v>31</v>
      </c>
      <c r="D812" s="9" t="s">
        <v>2169</v>
      </c>
      <c r="E812" s="9" t="s">
        <v>32</v>
      </c>
      <c r="F812" t="s">
        <v>2062</v>
      </c>
      <c r="G812" t="s">
        <v>2588</v>
      </c>
    </row>
    <row r="813" spans="1:7" ht="30" x14ac:dyDescent="0.25">
      <c r="A813" s="9">
        <v>813</v>
      </c>
      <c r="B813" s="101" t="s">
        <v>2585</v>
      </c>
      <c r="C813" s="9" t="s">
        <v>31</v>
      </c>
      <c r="D813" s="9" t="s">
        <v>682</v>
      </c>
      <c r="E813" s="9" t="s">
        <v>32</v>
      </c>
    </row>
    <row r="814" spans="1:7" x14ac:dyDescent="0.25">
      <c r="A814" s="9">
        <v>814</v>
      </c>
      <c r="B814" s="101" t="s">
        <v>2589</v>
      </c>
      <c r="C814" s="9" t="s">
        <v>31</v>
      </c>
      <c r="D814" s="9" t="s">
        <v>682</v>
      </c>
      <c r="E814" s="9" t="s">
        <v>32</v>
      </c>
    </row>
    <row r="815" spans="1:7" ht="30" x14ac:dyDescent="0.25">
      <c r="A815" s="9">
        <v>815</v>
      </c>
      <c r="B815" s="101" t="s">
        <v>2591</v>
      </c>
      <c r="C815" s="9" t="s">
        <v>31</v>
      </c>
      <c r="D815" s="9" t="s">
        <v>682</v>
      </c>
      <c r="E815" s="9" t="s">
        <v>32</v>
      </c>
    </row>
    <row r="816" spans="1:7" ht="30" x14ac:dyDescent="0.25">
      <c r="A816" s="9">
        <v>816</v>
      </c>
      <c r="B816" s="101" t="s">
        <v>2592</v>
      </c>
      <c r="C816" s="9" t="s">
        <v>31</v>
      </c>
      <c r="D816" s="9" t="s">
        <v>682</v>
      </c>
      <c r="E816" s="9" t="s">
        <v>32</v>
      </c>
    </row>
    <row r="817" spans="1:12" x14ac:dyDescent="0.25">
      <c r="A817" s="9">
        <v>817</v>
      </c>
      <c r="B817" s="101" t="s">
        <v>2593</v>
      </c>
      <c r="C817" s="9" t="s">
        <v>31</v>
      </c>
      <c r="D817" s="9" t="s">
        <v>2514</v>
      </c>
      <c r="E817" s="9" t="s">
        <v>32</v>
      </c>
    </row>
    <row r="818" spans="1:12" x14ac:dyDescent="0.25">
      <c r="A818" s="9">
        <v>818</v>
      </c>
      <c r="B818" s="101" t="s">
        <v>2594</v>
      </c>
      <c r="C818" s="9" t="s">
        <v>31</v>
      </c>
      <c r="D818" s="9" t="s">
        <v>2514</v>
      </c>
      <c r="E818" s="9" t="s">
        <v>32</v>
      </c>
    </row>
    <row r="819" spans="1:12" x14ac:dyDescent="0.25">
      <c r="A819" s="9">
        <v>819</v>
      </c>
      <c r="B819" s="101" t="s">
        <v>2595</v>
      </c>
      <c r="C819" s="9" t="s">
        <v>31</v>
      </c>
      <c r="D819" s="9" t="s">
        <v>2599</v>
      </c>
      <c r="E819" s="9" t="s">
        <v>32</v>
      </c>
      <c r="F819" t="s">
        <v>2062</v>
      </c>
      <c r="G819" t="s">
        <v>2602</v>
      </c>
    </row>
    <row r="820" spans="1:12" x14ac:dyDescent="0.25">
      <c r="A820" s="9">
        <v>820</v>
      </c>
      <c r="B820" s="101" t="s">
        <v>2597</v>
      </c>
      <c r="C820" s="9" t="s">
        <v>31</v>
      </c>
      <c r="D820" s="9" t="s">
        <v>2599</v>
      </c>
      <c r="E820" s="9" t="s">
        <v>32</v>
      </c>
      <c r="F820" t="s">
        <v>2062</v>
      </c>
      <c r="G820" t="s">
        <v>2603</v>
      </c>
    </row>
    <row r="821" spans="1:12" x14ac:dyDescent="0.25">
      <c r="A821" s="9">
        <v>821</v>
      </c>
      <c r="B821" s="175" t="s">
        <v>2598</v>
      </c>
      <c r="C821" s="9" t="s">
        <v>31</v>
      </c>
      <c r="D821" s="9" t="s">
        <v>2599</v>
      </c>
      <c r="E821" s="9" t="s">
        <v>32</v>
      </c>
      <c r="F821" t="s">
        <v>2062</v>
      </c>
      <c r="G821" t="s">
        <v>2604</v>
      </c>
    </row>
    <row r="822" spans="1:12" ht="30" x14ac:dyDescent="0.25">
      <c r="A822" s="9">
        <v>822</v>
      </c>
      <c r="B822" s="101" t="s">
        <v>2600</v>
      </c>
      <c r="C822" s="9" t="s">
        <v>31</v>
      </c>
      <c r="D822" s="9" t="s">
        <v>2599</v>
      </c>
      <c r="E822" s="9" t="s">
        <v>32</v>
      </c>
      <c r="F822" t="s">
        <v>2062</v>
      </c>
      <c r="G822" t="s">
        <v>2605</v>
      </c>
    </row>
    <row r="823" spans="1:12" x14ac:dyDescent="0.25">
      <c r="A823" s="9">
        <v>823</v>
      </c>
      <c r="B823" s="127" t="s">
        <v>2606</v>
      </c>
      <c r="C823" s="9" t="s">
        <v>31</v>
      </c>
      <c r="D823" s="9" t="s">
        <v>2599</v>
      </c>
      <c r="E823" s="9" t="s">
        <v>32</v>
      </c>
      <c r="F823" t="s">
        <v>2090</v>
      </c>
      <c r="G823" t="s">
        <v>2613</v>
      </c>
    </row>
    <row r="824" spans="1:12" x14ac:dyDescent="0.25">
      <c r="A824" s="9">
        <v>824</v>
      </c>
      <c r="B824" s="101" t="s">
        <v>2607</v>
      </c>
      <c r="C824" s="9" t="s">
        <v>31</v>
      </c>
      <c r="D824" s="9" t="s">
        <v>2599</v>
      </c>
      <c r="E824" s="9" t="s">
        <v>32</v>
      </c>
      <c r="F824" t="s">
        <v>2090</v>
      </c>
      <c r="G824" t="s">
        <v>2614</v>
      </c>
    </row>
    <row r="825" spans="1:12" x14ac:dyDescent="0.25">
      <c r="A825" s="9">
        <v>825</v>
      </c>
      <c r="B825" s="101" t="s">
        <v>2611</v>
      </c>
      <c r="C825" s="9" t="s">
        <v>31</v>
      </c>
      <c r="D825" s="9" t="s">
        <v>2599</v>
      </c>
      <c r="E825" s="9" t="s">
        <v>32</v>
      </c>
      <c r="F825" t="s">
        <v>2090</v>
      </c>
      <c r="G825" t="s">
        <v>2615</v>
      </c>
    </row>
    <row r="826" spans="1:12" x14ac:dyDescent="0.25">
      <c r="A826" s="9">
        <v>826</v>
      </c>
      <c r="B826" s="101" t="s">
        <v>2612</v>
      </c>
      <c r="C826" s="9" t="s">
        <v>31</v>
      </c>
      <c r="D826" s="9" t="s">
        <v>3044</v>
      </c>
      <c r="E826" s="9" t="s">
        <v>32</v>
      </c>
      <c r="F826" t="s">
        <v>2062</v>
      </c>
      <c r="G826" t="s">
        <v>2849</v>
      </c>
    </row>
    <row r="827" spans="1:12" ht="30" x14ac:dyDescent="0.25">
      <c r="A827" s="9">
        <v>827</v>
      </c>
      <c r="B827" s="101" t="s">
        <v>2848</v>
      </c>
      <c r="C827" s="9" t="s">
        <v>31</v>
      </c>
      <c r="D827" s="9" t="s">
        <v>2982</v>
      </c>
      <c r="E827" s="9" t="s">
        <v>32</v>
      </c>
      <c r="F827" t="s">
        <v>2062</v>
      </c>
      <c r="G827" t="s">
        <v>2850</v>
      </c>
      <c r="L827" s="25" t="s">
        <v>3005</v>
      </c>
    </row>
    <row r="828" spans="1:12" x14ac:dyDescent="0.25">
      <c r="A828" s="9">
        <v>828</v>
      </c>
      <c r="B828" s="101" t="s">
        <v>2851</v>
      </c>
      <c r="C828" s="9" t="s">
        <v>31</v>
      </c>
      <c r="D828" s="9" t="s">
        <v>2982</v>
      </c>
      <c r="E828" s="9" t="s">
        <v>32</v>
      </c>
      <c r="F828" t="s">
        <v>2062</v>
      </c>
      <c r="G828" t="s">
        <v>2953</v>
      </c>
      <c r="L828" s="25" t="s">
        <v>3005</v>
      </c>
    </row>
    <row r="829" spans="1:12" ht="30" x14ac:dyDescent="0.25">
      <c r="A829" s="9">
        <v>829</v>
      </c>
      <c r="B829" s="101" t="s">
        <v>2855</v>
      </c>
      <c r="C829" s="9" t="s">
        <v>31</v>
      </c>
      <c r="D829" s="9" t="s">
        <v>2982</v>
      </c>
      <c r="E829" s="9" t="s">
        <v>32</v>
      </c>
      <c r="F829" t="s">
        <v>2090</v>
      </c>
      <c r="G829" t="s">
        <v>2863</v>
      </c>
      <c r="L829" s="25" t="s">
        <v>3005</v>
      </c>
    </row>
    <row r="830" spans="1:12" x14ac:dyDescent="0.25">
      <c r="A830" s="9">
        <v>830</v>
      </c>
      <c r="B830" s="101" t="s">
        <v>2856</v>
      </c>
      <c r="C830" s="9" t="s">
        <v>31</v>
      </c>
      <c r="D830" s="9" t="s">
        <v>2982</v>
      </c>
      <c r="E830" s="9" t="s">
        <v>32</v>
      </c>
      <c r="L830" s="25" t="s">
        <v>3005</v>
      </c>
    </row>
    <row r="831" spans="1:12" x14ac:dyDescent="0.25">
      <c r="A831" s="9">
        <v>831</v>
      </c>
      <c r="B831" s="101" t="s">
        <v>2857</v>
      </c>
      <c r="C831" s="9" t="s">
        <v>31</v>
      </c>
      <c r="D831" s="9" t="s">
        <v>2982</v>
      </c>
      <c r="E831" s="9" t="s">
        <v>32</v>
      </c>
      <c r="F831" t="s">
        <v>2090</v>
      </c>
      <c r="G831" t="s">
        <v>2864</v>
      </c>
      <c r="L831" s="25" t="s">
        <v>3005</v>
      </c>
    </row>
    <row r="832" spans="1:12" ht="30" x14ac:dyDescent="0.25">
      <c r="A832" s="9">
        <v>832</v>
      </c>
      <c r="B832" s="101" t="s">
        <v>2858</v>
      </c>
      <c r="C832" s="9" t="s">
        <v>31</v>
      </c>
      <c r="D832" s="9" t="s">
        <v>2982</v>
      </c>
      <c r="E832" s="9" t="s">
        <v>32</v>
      </c>
      <c r="F832" t="s">
        <v>2062</v>
      </c>
      <c r="G832" t="s">
        <v>2865</v>
      </c>
      <c r="L832" s="25" t="s">
        <v>3005</v>
      </c>
    </row>
    <row r="833" spans="1:12" x14ac:dyDescent="0.25">
      <c r="A833" s="9">
        <v>833</v>
      </c>
      <c r="B833" s="101" t="s">
        <v>2861</v>
      </c>
      <c r="C833" s="9" t="s">
        <v>31</v>
      </c>
      <c r="D833" s="9" t="s">
        <v>2982</v>
      </c>
      <c r="E833" s="9" t="s">
        <v>32</v>
      </c>
      <c r="F833" t="s">
        <v>2062</v>
      </c>
      <c r="G833" t="s">
        <v>2866</v>
      </c>
      <c r="L833" s="25" t="s">
        <v>3005</v>
      </c>
    </row>
    <row r="834" spans="1:12" x14ac:dyDescent="0.25">
      <c r="A834" s="9">
        <v>834</v>
      </c>
      <c r="B834" s="101" t="s">
        <v>2862</v>
      </c>
      <c r="C834" s="9" t="s">
        <v>31</v>
      </c>
      <c r="D834" s="9" t="s">
        <v>2982</v>
      </c>
      <c r="E834" s="9" t="s">
        <v>32</v>
      </c>
      <c r="F834" t="s">
        <v>2062</v>
      </c>
      <c r="G834" t="s">
        <v>2867</v>
      </c>
      <c r="L834" s="25" t="s">
        <v>3005</v>
      </c>
    </row>
    <row r="835" spans="1:12" x14ac:dyDescent="0.25">
      <c r="A835" s="9">
        <v>835</v>
      </c>
      <c r="B835" s="101" t="s">
        <v>2870</v>
      </c>
      <c r="C835" s="9" t="s">
        <v>31</v>
      </c>
      <c r="D835" s="9" t="s">
        <v>2982</v>
      </c>
      <c r="E835" s="9" t="s">
        <v>32</v>
      </c>
      <c r="F835" t="s">
        <v>2062</v>
      </c>
      <c r="G835" t="s">
        <v>2874</v>
      </c>
      <c r="L835" s="25" t="s">
        <v>3005</v>
      </c>
    </row>
    <row r="836" spans="1:12" x14ac:dyDescent="0.25">
      <c r="A836" s="9">
        <v>836</v>
      </c>
      <c r="B836" s="101" t="s">
        <v>2871</v>
      </c>
      <c r="C836" s="9" t="s">
        <v>31</v>
      </c>
      <c r="D836" s="9" t="s">
        <v>2982</v>
      </c>
      <c r="E836" s="9" t="s">
        <v>32</v>
      </c>
      <c r="F836" t="s">
        <v>2062</v>
      </c>
      <c r="G836" t="s">
        <v>2875</v>
      </c>
      <c r="L836" s="25" t="s">
        <v>3005</v>
      </c>
    </row>
    <row r="837" spans="1:12" x14ac:dyDescent="0.25">
      <c r="A837" s="9">
        <v>837</v>
      </c>
      <c r="B837" s="101" t="s">
        <v>2872</v>
      </c>
      <c r="C837" s="9" t="s">
        <v>31</v>
      </c>
      <c r="D837" s="9" t="s">
        <v>2982</v>
      </c>
      <c r="E837" s="9" t="s">
        <v>32</v>
      </c>
      <c r="F837" t="s">
        <v>2062</v>
      </c>
      <c r="G837" t="s">
        <v>2895</v>
      </c>
      <c r="L837" s="25" t="s">
        <v>3005</v>
      </c>
    </row>
    <row r="838" spans="1:12" ht="30" x14ac:dyDescent="0.25">
      <c r="A838" s="9">
        <v>838</v>
      </c>
      <c r="B838" s="145" t="s">
        <v>2894</v>
      </c>
      <c r="C838" s="9" t="s">
        <v>31</v>
      </c>
      <c r="D838" s="9" t="s">
        <v>2982</v>
      </c>
      <c r="E838" s="9" t="s">
        <v>32</v>
      </c>
      <c r="F838" t="s">
        <v>2062</v>
      </c>
      <c r="G838" t="s">
        <v>2896</v>
      </c>
      <c r="L838" s="25" t="s">
        <v>3005</v>
      </c>
    </row>
    <row r="839" spans="1:12" x14ac:dyDescent="0.25">
      <c r="A839" s="9">
        <v>839</v>
      </c>
      <c r="B839" s="101" t="s">
        <v>2897</v>
      </c>
      <c r="C839" s="9" t="s">
        <v>31</v>
      </c>
      <c r="D839" s="9" t="s">
        <v>2982</v>
      </c>
      <c r="E839" s="9" t="s">
        <v>32</v>
      </c>
      <c r="F839" t="s">
        <v>2062</v>
      </c>
      <c r="G839" t="s">
        <v>2898</v>
      </c>
      <c r="L839" s="25" t="s">
        <v>3005</v>
      </c>
    </row>
    <row r="840" spans="1:12" ht="30" x14ac:dyDescent="0.25">
      <c r="A840" s="9">
        <v>840</v>
      </c>
      <c r="B840" s="101" t="s">
        <v>2899</v>
      </c>
      <c r="C840" s="9" t="s">
        <v>31</v>
      </c>
      <c r="D840" s="9" t="s">
        <v>2982</v>
      </c>
      <c r="E840" s="9" t="s">
        <v>32</v>
      </c>
      <c r="F840" t="s">
        <v>2062</v>
      </c>
      <c r="G840" t="s">
        <v>2900</v>
      </c>
      <c r="L840" s="25" t="s">
        <v>3005</v>
      </c>
    </row>
    <row r="841" spans="1:12" ht="30" x14ac:dyDescent="0.25">
      <c r="A841" s="9">
        <v>841</v>
      </c>
      <c r="B841" s="101" t="s">
        <v>2918</v>
      </c>
      <c r="C841" s="9" t="s">
        <v>31</v>
      </c>
      <c r="D841" s="9" t="s">
        <v>2982</v>
      </c>
      <c r="E841" s="9" t="s">
        <v>32</v>
      </c>
      <c r="F841" t="s">
        <v>2062</v>
      </c>
      <c r="G841" t="s">
        <v>2921</v>
      </c>
      <c r="L841" s="25" t="s">
        <v>3005</v>
      </c>
    </row>
    <row r="842" spans="1:12" ht="30" x14ac:dyDescent="0.25">
      <c r="A842" s="9">
        <v>842</v>
      </c>
      <c r="B842" s="101" t="s">
        <v>2920</v>
      </c>
      <c r="C842" s="9" t="s">
        <v>31</v>
      </c>
      <c r="D842" s="9" t="s">
        <v>2982</v>
      </c>
      <c r="E842" s="9" t="s">
        <v>32</v>
      </c>
      <c r="F842" t="s">
        <v>2062</v>
      </c>
      <c r="G842" t="s">
        <v>2922</v>
      </c>
      <c r="L842" s="25" t="s">
        <v>3005</v>
      </c>
    </row>
    <row r="843" spans="1:12" ht="30" x14ac:dyDescent="0.25">
      <c r="A843" s="9">
        <v>843</v>
      </c>
      <c r="B843" s="101" t="s">
        <v>2919</v>
      </c>
      <c r="C843" s="9" t="s">
        <v>31</v>
      </c>
      <c r="D843" s="9" t="s">
        <v>2982</v>
      </c>
      <c r="E843" s="9" t="s">
        <v>32</v>
      </c>
      <c r="F843" t="s">
        <v>2062</v>
      </c>
      <c r="G843" t="s">
        <v>2924</v>
      </c>
      <c r="L843" s="25" t="s">
        <v>3005</v>
      </c>
    </row>
    <row r="844" spans="1:12" ht="30" x14ac:dyDescent="0.25">
      <c r="A844" s="9">
        <v>844</v>
      </c>
      <c r="B844" s="101" t="s">
        <v>2923</v>
      </c>
      <c r="C844" s="9" t="s">
        <v>31</v>
      </c>
      <c r="D844" s="9" t="s">
        <v>2982</v>
      </c>
      <c r="E844" s="9" t="s">
        <v>32</v>
      </c>
      <c r="F844" t="s">
        <v>2062</v>
      </c>
      <c r="G844" t="s">
        <v>2925</v>
      </c>
      <c r="L844" s="25" t="s">
        <v>3005</v>
      </c>
    </row>
    <row r="845" spans="1:12" ht="30" x14ac:dyDescent="0.25">
      <c r="A845" s="9">
        <v>845</v>
      </c>
      <c r="B845" s="101" t="s">
        <v>2948</v>
      </c>
      <c r="C845" s="9" t="s">
        <v>31</v>
      </c>
      <c r="D845" s="9" t="s">
        <v>2982</v>
      </c>
      <c r="E845" s="9" t="s">
        <v>32</v>
      </c>
      <c r="F845" t="s">
        <v>2062</v>
      </c>
      <c r="G845" t="s">
        <v>2954</v>
      </c>
      <c r="L845" s="25" t="s">
        <v>3005</v>
      </c>
    </row>
    <row r="846" spans="1:12" x14ac:dyDescent="0.25">
      <c r="A846" s="9">
        <v>846</v>
      </c>
      <c r="B846" s="145" t="s">
        <v>2949</v>
      </c>
      <c r="C846" s="9" t="s">
        <v>31</v>
      </c>
      <c r="D846" s="9" t="s">
        <v>2982</v>
      </c>
      <c r="E846" s="9" t="s">
        <v>32</v>
      </c>
      <c r="F846" t="s">
        <v>2062</v>
      </c>
      <c r="G846" t="s">
        <v>2955</v>
      </c>
      <c r="L846" s="25" t="s">
        <v>3005</v>
      </c>
    </row>
    <row r="847" spans="1:12" x14ac:dyDescent="0.25">
      <c r="A847" s="9">
        <v>847</v>
      </c>
      <c r="B847" s="101" t="s">
        <v>2950</v>
      </c>
      <c r="C847" s="9" t="s">
        <v>31</v>
      </c>
      <c r="D847" s="9" t="s">
        <v>2982</v>
      </c>
      <c r="E847" s="9" t="s">
        <v>32</v>
      </c>
      <c r="F847" t="s">
        <v>2062</v>
      </c>
      <c r="G847" t="s">
        <v>2963</v>
      </c>
      <c r="L847" s="25" t="s">
        <v>3005</v>
      </c>
    </row>
    <row r="848" spans="1:12" ht="30" x14ac:dyDescent="0.25">
      <c r="A848" s="9">
        <v>848</v>
      </c>
      <c r="B848" s="145" t="s">
        <v>2958</v>
      </c>
      <c r="C848" s="9" t="s">
        <v>31</v>
      </c>
      <c r="D848" s="9" t="s">
        <v>2982</v>
      </c>
      <c r="E848" s="9" t="s">
        <v>32</v>
      </c>
      <c r="F848" t="s">
        <v>2062</v>
      </c>
      <c r="G848" t="s">
        <v>2964</v>
      </c>
      <c r="L848" s="25" t="s">
        <v>3005</v>
      </c>
    </row>
    <row r="849" spans="1:14" ht="30" x14ac:dyDescent="0.25">
      <c r="A849" s="9">
        <v>849</v>
      </c>
      <c r="B849" s="101" t="s">
        <v>2965</v>
      </c>
      <c r="C849" s="9" t="s">
        <v>31</v>
      </c>
      <c r="D849" s="9" t="s">
        <v>2982</v>
      </c>
      <c r="E849" s="9" t="s">
        <v>32</v>
      </c>
      <c r="F849" t="s">
        <v>2062</v>
      </c>
      <c r="G849" t="s">
        <v>2974</v>
      </c>
      <c r="L849" s="25" t="s">
        <v>3005</v>
      </c>
    </row>
    <row r="850" spans="1:14" ht="30" x14ac:dyDescent="0.25">
      <c r="A850" s="9">
        <v>850</v>
      </c>
      <c r="B850" s="101" t="s">
        <v>2971</v>
      </c>
      <c r="C850" s="9" t="s">
        <v>31</v>
      </c>
      <c r="D850" s="9" t="s">
        <v>2982</v>
      </c>
      <c r="E850" s="9" t="s">
        <v>32</v>
      </c>
      <c r="F850" t="s">
        <v>2062</v>
      </c>
      <c r="G850" t="s">
        <v>2980</v>
      </c>
      <c r="L850" s="25" t="s">
        <v>3005</v>
      </c>
    </row>
    <row r="851" spans="1:14" x14ac:dyDescent="0.25">
      <c r="A851" s="9">
        <v>851</v>
      </c>
      <c r="B851" s="101" t="s">
        <v>2973</v>
      </c>
      <c r="C851" s="9" t="s">
        <v>31</v>
      </c>
      <c r="D851" s="9" t="s">
        <v>2982</v>
      </c>
      <c r="E851" s="9" t="s">
        <v>32</v>
      </c>
      <c r="F851" t="s">
        <v>2062</v>
      </c>
      <c r="G851" t="s">
        <v>2975</v>
      </c>
      <c r="L851" s="25" t="s">
        <v>3005</v>
      </c>
    </row>
    <row r="852" spans="1:14" ht="30" x14ac:dyDescent="0.25">
      <c r="A852" s="9">
        <v>852</v>
      </c>
      <c r="B852" s="101" t="s">
        <v>2976</v>
      </c>
      <c r="C852" s="9" t="s">
        <v>31</v>
      </c>
      <c r="D852" s="9" t="s">
        <v>2982</v>
      </c>
      <c r="E852" s="9" t="s">
        <v>32</v>
      </c>
      <c r="F852" t="s">
        <v>2062</v>
      </c>
      <c r="G852" t="s">
        <v>2981</v>
      </c>
      <c r="L852" s="25" t="s">
        <v>3005</v>
      </c>
    </row>
    <row r="853" spans="1:14" x14ac:dyDescent="0.25">
      <c r="A853" s="9">
        <v>853</v>
      </c>
      <c r="B853" s="101" t="s">
        <v>2983</v>
      </c>
      <c r="C853" s="9" t="s">
        <v>31</v>
      </c>
      <c r="D853" s="9" t="s">
        <v>2982</v>
      </c>
      <c r="E853" s="9" t="s">
        <v>32</v>
      </c>
      <c r="F853" t="s">
        <v>2062</v>
      </c>
      <c r="G853" t="s">
        <v>2984</v>
      </c>
      <c r="L853" s="25" t="s">
        <v>3005</v>
      </c>
    </row>
    <row r="854" spans="1:14" x14ac:dyDescent="0.25">
      <c r="A854" s="9">
        <v>854</v>
      </c>
      <c r="B854" s="101" t="s">
        <v>3004</v>
      </c>
      <c r="C854" s="9" t="s">
        <v>31</v>
      </c>
      <c r="D854" s="9" t="s">
        <v>2599</v>
      </c>
      <c r="E854" s="9" t="s">
        <v>32</v>
      </c>
      <c r="F854" t="s">
        <v>2062</v>
      </c>
      <c r="G854" t="s">
        <v>3006</v>
      </c>
    </row>
    <row r="855" spans="1:14" x14ac:dyDescent="0.25">
      <c r="A855" s="9">
        <v>855</v>
      </c>
      <c r="B855" s="101" t="s">
        <v>3007</v>
      </c>
      <c r="C855" s="9" t="s">
        <v>31</v>
      </c>
      <c r="D855" s="9" t="s">
        <v>2599</v>
      </c>
      <c r="E855" s="9" t="s">
        <v>32</v>
      </c>
      <c r="F855" t="s">
        <v>2062</v>
      </c>
      <c r="G855" t="s">
        <v>3013</v>
      </c>
    </row>
    <row r="856" spans="1:14" ht="30" x14ac:dyDescent="0.25">
      <c r="A856" s="9">
        <v>856</v>
      </c>
      <c r="B856" s="101" t="s">
        <v>3008</v>
      </c>
      <c r="C856" s="9" t="s">
        <v>31</v>
      </c>
      <c r="D856" s="9" t="s">
        <v>2599</v>
      </c>
      <c r="E856" s="9" t="s">
        <v>32</v>
      </c>
      <c r="F856" t="s">
        <v>2062</v>
      </c>
      <c r="G856" t="s">
        <v>3018</v>
      </c>
    </row>
    <row r="857" spans="1:14" x14ac:dyDescent="0.25">
      <c r="A857" s="9">
        <v>857</v>
      </c>
      <c r="B857" s="145" t="s">
        <v>3017</v>
      </c>
      <c r="C857" s="9" t="s">
        <v>31</v>
      </c>
      <c r="D857" s="9" t="s">
        <v>2599</v>
      </c>
      <c r="E857" s="9" t="s">
        <v>32</v>
      </c>
      <c r="F857" t="s">
        <v>2062</v>
      </c>
      <c r="G857" t="s">
        <v>3022</v>
      </c>
    </row>
    <row r="858" spans="1:14" x14ac:dyDescent="0.25">
      <c r="A858" s="9">
        <v>858</v>
      </c>
      <c r="B858" s="101" t="s">
        <v>3019</v>
      </c>
      <c r="C858" s="9" t="s">
        <v>31</v>
      </c>
      <c r="D858" s="9" t="s">
        <v>2599</v>
      </c>
      <c r="E858" s="9" t="s">
        <v>32</v>
      </c>
      <c r="F858" t="s">
        <v>2062</v>
      </c>
      <c r="G858" t="s">
        <v>3023</v>
      </c>
    </row>
    <row r="859" spans="1:14" x14ac:dyDescent="0.25">
      <c r="A859" s="9">
        <v>859</v>
      </c>
      <c r="B859" s="101" t="s">
        <v>3020</v>
      </c>
      <c r="C859" s="9" t="s">
        <v>31</v>
      </c>
      <c r="D859" s="9" t="s">
        <v>2599</v>
      </c>
      <c r="E859" s="9" t="s">
        <v>32</v>
      </c>
      <c r="F859" t="s">
        <v>2062</v>
      </c>
      <c r="G859" t="s">
        <v>3024</v>
      </c>
    </row>
    <row r="860" spans="1:14" x14ac:dyDescent="0.25">
      <c r="A860" s="9">
        <v>860</v>
      </c>
      <c r="B860" s="145" t="s">
        <v>3021</v>
      </c>
      <c r="C860" s="9" t="s">
        <v>31</v>
      </c>
      <c r="D860" s="9" t="s">
        <v>2599</v>
      </c>
      <c r="E860" s="9" t="s">
        <v>32</v>
      </c>
      <c r="F860" t="s">
        <v>2062</v>
      </c>
      <c r="G860" t="s">
        <v>3029</v>
      </c>
    </row>
    <row r="861" spans="1:14" x14ac:dyDescent="0.25">
      <c r="A861" s="9">
        <v>861</v>
      </c>
      <c r="B861" s="101" t="s">
        <v>3025</v>
      </c>
      <c r="C861" s="9" t="s">
        <v>31</v>
      </c>
      <c r="D861" s="9" t="s">
        <v>2599</v>
      </c>
      <c r="E861" s="9" t="s">
        <v>32</v>
      </c>
      <c r="F861" t="s">
        <v>2090</v>
      </c>
      <c r="G861" t="s">
        <v>3030</v>
      </c>
      <c r="N861" s="9" t="s">
        <v>3031</v>
      </c>
    </row>
    <row r="862" spans="1:14" x14ac:dyDescent="0.25">
      <c r="A862" s="9">
        <v>862</v>
      </c>
      <c r="B862" s="145" t="s">
        <v>3026</v>
      </c>
      <c r="C862" s="9" t="s">
        <v>31</v>
      </c>
      <c r="D862" s="9" t="s">
        <v>2599</v>
      </c>
      <c r="E862" s="9" t="s">
        <v>32</v>
      </c>
      <c r="F862" t="s">
        <v>2062</v>
      </c>
      <c r="G862" t="s">
        <v>3036</v>
      </c>
    </row>
    <row r="863" spans="1:14" x14ac:dyDescent="0.25">
      <c r="A863" s="9">
        <v>863</v>
      </c>
      <c r="B863" s="101" t="s">
        <v>3032</v>
      </c>
      <c r="C863" s="9" t="s">
        <v>31</v>
      </c>
      <c r="D863" s="9" t="s">
        <v>2599</v>
      </c>
      <c r="E863" s="9" t="s">
        <v>32</v>
      </c>
      <c r="F863" t="s">
        <v>2062</v>
      </c>
      <c r="G863" t="s">
        <v>3037</v>
      </c>
    </row>
    <row r="864" spans="1:14" x14ac:dyDescent="0.25">
      <c r="A864" s="9">
        <v>864</v>
      </c>
      <c r="B864" s="101" t="s">
        <v>3033</v>
      </c>
      <c r="C864" s="9" t="s">
        <v>31</v>
      </c>
      <c r="D864" s="9" t="s">
        <v>2599</v>
      </c>
      <c r="E864" s="9" t="s">
        <v>32</v>
      </c>
      <c r="F864" t="s">
        <v>2062</v>
      </c>
      <c r="G864" t="s">
        <v>3038</v>
      </c>
    </row>
    <row r="865" spans="1:7" ht="30" x14ac:dyDescent="0.25">
      <c r="A865" s="9">
        <v>865</v>
      </c>
      <c r="B865" s="101" t="s">
        <v>3034</v>
      </c>
      <c r="C865" s="9" t="s">
        <v>31</v>
      </c>
      <c r="D865" s="9" t="s">
        <v>2982</v>
      </c>
      <c r="E865" s="9" t="s">
        <v>32</v>
      </c>
      <c r="F865" t="s">
        <v>2062</v>
      </c>
      <c r="G865" t="s">
        <v>3040</v>
      </c>
    </row>
    <row r="866" spans="1:7" ht="30" x14ac:dyDescent="0.25">
      <c r="A866" s="9">
        <v>866</v>
      </c>
      <c r="B866" s="101" t="s">
        <v>3035</v>
      </c>
      <c r="C866" s="9" t="s">
        <v>31</v>
      </c>
      <c r="D866" s="9" t="s">
        <v>2982</v>
      </c>
      <c r="E866" s="9" t="s">
        <v>32</v>
      </c>
      <c r="F866" t="s">
        <v>2062</v>
      </c>
      <c r="G866" t="s">
        <v>3042</v>
      </c>
    </row>
    <row r="867" spans="1:7" x14ac:dyDescent="0.25">
      <c r="A867" s="9">
        <v>867</v>
      </c>
      <c r="B867" s="101" t="s">
        <v>3039</v>
      </c>
      <c r="C867" s="9" t="s">
        <v>31</v>
      </c>
      <c r="D867" s="9" t="s">
        <v>2982</v>
      </c>
      <c r="E867" s="9" t="s">
        <v>32</v>
      </c>
      <c r="F867" t="s">
        <v>2062</v>
      </c>
      <c r="G867" t="s">
        <v>3041</v>
      </c>
    </row>
    <row r="868" spans="1:7" x14ac:dyDescent="0.25">
      <c r="A868" s="9">
        <v>868</v>
      </c>
      <c r="B868" s="101" t="s">
        <v>3043</v>
      </c>
      <c r="C868" s="9" t="s">
        <v>31</v>
      </c>
      <c r="D868" s="9" t="s">
        <v>3044</v>
      </c>
      <c r="E868" s="9" t="s">
        <v>32</v>
      </c>
      <c r="F868" t="s">
        <v>2062</v>
      </c>
      <c r="G868" t="s">
        <v>3046</v>
      </c>
    </row>
    <row r="869" spans="1:7" x14ac:dyDescent="0.25">
      <c r="A869" s="9">
        <v>869</v>
      </c>
      <c r="B869" s="101" t="s">
        <v>3045</v>
      </c>
      <c r="C869" s="9" t="s">
        <v>31</v>
      </c>
      <c r="D869" s="9" t="s">
        <v>3044</v>
      </c>
      <c r="E869" s="9" t="s">
        <v>32</v>
      </c>
      <c r="F869" t="s">
        <v>2062</v>
      </c>
      <c r="G869" t="s">
        <v>3047</v>
      </c>
    </row>
    <row r="870" spans="1:7" x14ac:dyDescent="0.25">
      <c r="A870" s="9">
        <v>870</v>
      </c>
      <c r="B870" s="103" t="s">
        <v>3048</v>
      </c>
      <c r="C870" s="9" t="s">
        <v>31</v>
      </c>
      <c r="D870" s="9" t="s">
        <v>3044</v>
      </c>
      <c r="E870" s="9" t="s">
        <v>32</v>
      </c>
      <c r="F870" t="s">
        <v>2062</v>
      </c>
      <c r="G870" t="s">
        <v>3052</v>
      </c>
    </row>
    <row r="871" spans="1:7" ht="30" x14ac:dyDescent="0.25">
      <c r="A871" s="9">
        <v>871</v>
      </c>
      <c r="B871" s="101" t="s">
        <v>3049</v>
      </c>
      <c r="C871" s="9" t="s">
        <v>31</v>
      </c>
      <c r="D871" s="9" t="s">
        <v>3044</v>
      </c>
      <c r="E871" s="9" t="s">
        <v>32</v>
      </c>
      <c r="F871" t="s">
        <v>2090</v>
      </c>
      <c r="G871" t="s">
        <v>3053</v>
      </c>
    </row>
    <row r="872" spans="1:7" x14ac:dyDescent="0.25">
      <c r="A872" s="9">
        <v>872</v>
      </c>
      <c r="B872" s="101" t="s">
        <v>3050</v>
      </c>
      <c r="C872" s="9" t="s">
        <v>31</v>
      </c>
      <c r="D872" s="9" t="s">
        <v>3044</v>
      </c>
      <c r="E872" s="9" t="s">
        <v>32</v>
      </c>
      <c r="F872" t="s">
        <v>2062</v>
      </c>
      <c r="G872" t="s">
        <v>3054</v>
      </c>
    </row>
    <row r="873" spans="1:7" x14ac:dyDescent="0.25">
      <c r="A873" s="9">
        <v>873</v>
      </c>
      <c r="B873" s="101" t="s">
        <v>3051</v>
      </c>
      <c r="C873" s="9" t="s">
        <v>31</v>
      </c>
      <c r="D873" s="9" t="s">
        <v>3044</v>
      </c>
      <c r="E873" s="9" t="s">
        <v>32</v>
      </c>
      <c r="F873" t="s">
        <v>2062</v>
      </c>
      <c r="G873" t="s">
        <v>3055</v>
      </c>
    </row>
    <row r="874" spans="1:7" ht="30" x14ac:dyDescent="0.25">
      <c r="A874" s="9">
        <v>874</v>
      </c>
      <c r="B874" s="101" t="s">
        <v>3077</v>
      </c>
      <c r="C874" s="9" t="s">
        <v>31</v>
      </c>
      <c r="D874" s="9" t="s">
        <v>3044</v>
      </c>
      <c r="E874" s="9" t="s">
        <v>32</v>
      </c>
      <c r="F874" t="s">
        <v>2062</v>
      </c>
      <c r="G874" t="s">
        <v>3079</v>
      </c>
    </row>
    <row r="875" spans="1:7" ht="30" x14ac:dyDescent="0.25">
      <c r="A875" s="9">
        <v>875</v>
      </c>
      <c r="B875" s="101" t="s">
        <v>3078</v>
      </c>
      <c r="C875" s="9" t="s">
        <v>31</v>
      </c>
      <c r="D875" s="9" t="s">
        <v>3044</v>
      </c>
      <c r="E875" s="9" t="s">
        <v>32</v>
      </c>
      <c r="F875" t="s">
        <v>2062</v>
      </c>
      <c r="G875" t="s">
        <v>3080</v>
      </c>
    </row>
    <row r="876" spans="1:7" ht="30" x14ac:dyDescent="0.25">
      <c r="A876" s="9">
        <v>876</v>
      </c>
      <c r="B876" s="101" t="s">
        <v>3081</v>
      </c>
      <c r="C876" s="9" t="s">
        <v>31</v>
      </c>
      <c r="D876" s="9" t="s">
        <v>3044</v>
      </c>
      <c r="E876" s="9" t="s">
        <v>32</v>
      </c>
      <c r="F876" t="s">
        <v>2062</v>
      </c>
      <c r="G876" t="s">
        <v>3083</v>
      </c>
    </row>
    <row r="877" spans="1:7" x14ac:dyDescent="0.25">
      <c r="A877" s="9">
        <v>877</v>
      </c>
      <c r="B877" s="101" t="s">
        <v>3082</v>
      </c>
      <c r="C877" s="9" t="s">
        <v>31</v>
      </c>
      <c r="D877" s="9" t="s">
        <v>3044</v>
      </c>
      <c r="E877" s="9" t="s">
        <v>32</v>
      </c>
      <c r="F877" t="s">
        <v>2062</v>
      </c>
      <c r="G877" t="s">
        <v>3084</v>
      </c>
    </row>
    <row r="878" spans="1:7" ht="30" x14ac:dyDescent="0.25">
      <c r="A878" s="9">
        <v>877</v>
      </c>
      <c r="B878" s="101" t="s">
        <v>3120</v>
      </c>
      <c r="C878" s="9" t="s">
        <v>31</v>
      </c>
      <c r="D878" s="9" t="s">
        <v>3044</v>
      </c>
      <c r="E878" s="9" t="s">
        <v>32</v>
      </c>
      <c r="F878" t="s">
        <v>2090</v>
      </c>
      <c r="G878" t="s">
        <v>3131</v>
      </c>
    </row>
    <row r="879" spans="1:7" x14ac:dyDescent="0.25">
      <c r="A879" s="9">
        <v>878</v>
      </c>
      <c r="B879" s="101" t="s">
        <v>3121</v>
      </c>
      <c r="C879" s="9" t="s">
        <v>31</v>
      </c>
      <c r="D879" s="9" t="s">
        <v>3044</v>
      </c>
      <c r="E879" s="9" t="s">
        <v>32</v>
      </c>
      <c r="F879" t="s">
        <v>2062</v>
      </c>
      <c r="G879" t="s">
        <v>3132</v>
      </c>
    </row>
    <row r="880" spans="1:7" x14ac:dyDescent="0.25">
      <c r="A880" s="9">
        <v>879</v>
      </c>
      <c r="B880" s="101" t="s">
        <v>3122</v>
      </c>
      <c r="C880" s="9" t="s">
        <v>31</v>
      </c>
      <c r="D880" s="9" t="s">
        <v>3044</v>
      </c>
      <c r="E880" s="9" t="s">
        <v>32</v>
      </c>
      <c r="F880" t="s">
        <v>2090</v>
      </c>
      <c r="G880" t="s">
        <v>3144</v>
      </c>
    </row>
    <row r="881" spans="1:7" ht="30" x14ac:dyDescent="0.25">
      <c r="A881" s="9">
        <v>880</v>
      </c>
      <c r="B881" s="101" t="s">
        <v>3123</v>
      </c>
      <c r="C881" s="9" t="s">
        <v>31</v>
      </c>
      <c r="D881" s="9" t="s">
        <v>3124</v>
      </c>
      <c r="E881" s="9" t="s">
        <v>32</v>
      </c>
      <c r="F881" t="s">
        <v>2062</v>
      </c>
      <c r="G881" t="s">
        <v>3133</v>
      </c>
    </row>
    <row r="882" spans="1:7" x14ac:dyDescent="0.25">
      <c r="A882" s="9">
        <v>881</v>
      </c>
      <c r="B882" s="101" t="s">
        <v>3125</v>
      </c>
      <c r="C882" s="9" t="s">
        <v>31</v>
      </c>
      <c r="D882" s="9" t="s">
        <v>3124</v>
      </c>
      <c r="E882" s="9" t="s">
        <v>32</v>
      </c>
      <c r="F882" t="s">
        <v>2090</v>
      </c>
      <c r="G882" t="s">
        <v>3145</v>
      </c>
    </row>
    <row r="883" spans="1:7" x14ac:dyDescent="0.25">
      <c r="A883" s="9">
        <v>882</v>
      </c>
      <c r="B883" s="8" t="s">
        <v>3126</v>
      </c>
      <c r="C883" s="9" t="s">
        <v>31</v>
      </c>
      <c r="D883" s="9" t="s">
        <v>3124</v>
      </c>
      <c r="E883" s="9" t="s">
        <v>32</v>
      </c>
      <c r="F883" t="s">
        <v>2062</v>
      </c>
      <c r="G883" t="s">
        <v>3134</v>
      </c>
    </row>
    <row r="884" spans="1:7" x14ac:dyDescent="0.25">
      <c r="A884" s="9">
        <v>883</v>
      </c>
      <c r="B884" s="101" t="s">
        <v>3127</v>
      </c>
      <c r="C884" s="9" t="s">
        <v>31</v>
      </c>
      <c r="D884" s="9" t="s">
        <v>3124</v>
      </c>
      <c r="E884" s="9" t="s">
        <v>32</v>
      </c>
      <c r="F884" t="s">
        <v>2062</v>
      </c>
      <c r="G884" t="s">
        <v>3135</v>
      </c>
    </row>
    <row r="885" spans="1:7" ht="30" x14ac:dyDescent="0.25">
      <c r="A885" s="9">
        <v>884</v>
      </c>
      <c r="B885" s="101" t="s">
        <v>3128</v>
      </c>
      <c r="C885" s="9" t="s">
        <v>31</v>
      </c>
      <c r="D885" s="9" t="s">
        <v>3044</v>
      </c>
      <c r="E885" s="9" t="s">
        <v>32</v>
      </c>
      <c r="F885" t="s">
        <v>2062</v>
      </c>
      <c r="G885" t="s">
        <v>3136</v>
      </c>
    </row>
    <row r="886" spans="1:7" ht="30" x14ac:dyDescent="0.25">
      <c r="A886" s="9">
        <v>885</v>
      </c>
      <c r="B886" s="101" t="s">
        <v>3129</v>
      </c>
      <c r="C886" s="9" t="s">
        <v>31</v>
      </c>
      <c r="D886" s="9" t="s">
        <v>3044</v>
      </c>
      <c r="E886" s="9" t="s">
        <v>32</v>
      </c>
      <c r="F886" t="s">
        <v>2062</v>
      </c>
      <c r="G886" t="s">
        <v>3138</v>
      </c>
    </row>
    <row r="887" spans="1:7" ht="30" x14ac:dyDescent="0.25">
      <c r="A887" s="9">
        <v>886</v>
      </c>
      <c r="B887" s="101" t="s">
        <v>3130</v>
      </c>
      <c r="C887" s="9" t="s">
        <v>31</v>
      </c>
      <c r="D887" s="9" t="s">
        <v>3044</v>
      </c>
      <c r="E887" s="9" t="s">
        <v>32</v>
      </c>
      <c r="F887" t="s">
        <v>2062</v>
      </c>
      <c r="G887" t="s">
        <v>3137</v>
      </c>
    </row>
    <row r="888" spans="1:7" ht="30" x14ac:dyDescent="0.25">
      <c r="A888" s="9">
        <v>887</v>
      </c>
      <c r="B888" s="101" t="s">
        <v>3139</v>
      </c>
      <c r="C888" s="9" t="s">
        <v>31</v>
      </c>
      <c r="D888" s="9" t="s">
        <v>3044</v>
      </c>
      <c r="E888" s="9" t="s">
        <v>32</v>
      </c>
    </row>
    <row r="889" spans="1:7" ht="30" x14ac:dyDescent="0.25">
      <c r="A889" s="9">
        <v>888</v>
      </c>
      <c r="B889" s="101" t="s">
        <v>3150</v>
      </c>
      <c r="C889" s="9" t="s">
        <v>31</v>
      </c>
      <c r="D889" s="9" t="s">
        <v>3044</v>
      </c>
      <c r="E889" s="9" t="s">
        <v>32</v>
      </c>
    </row>
    <row r="890" spans="1:7" ht="30" x14ac:dyDescent="0.25">
      <c r="A890" s="9">
        <v>889</v>
      </c>
      <c r="B890" s="101" t="s">
        <v>3151</v>
      </c>
      <c r="C890" s="9" t="s">
        <v>31</v>
      </c>
      <c r="D890" s="9" t="s">
        <v>3044</v>
      </c>
      <c r="E890" s="9" t="s">
        <v>32</v>
      </c>
    </row>
    <row r="891" spans="1:7" x14ac:dyDescent="0.25">
      <c r="A891" s="9">
        <v>890</v>
      </c>
      <c r="B891" s="101" t="s">
        <v>3152</v>
      </c>
      <c r="C891" s="9" t="s">
        <v>31</v>
      </c>
      <c r="D891" s="9" t="s">
        <v>3044</v>
      </c>
      <c r="E891" s="9" t="s">
        <v>32</v>
      </c>
    </row>
    <row r="892" spans="1:7" ht="30" x14ac:dyDescent="0.25">
      <c r="A892" s="9">
        <v>891</v>
      </c>
      <c r="B892" s="101" t="s">
        <v>3153</v>
      </c>
      <c r="C892" s="9" t="s">
        <v>31</v>
      </c>
      <c r="D892" s="9" t="s">
        <v>3044</v>
      </c>
      <c r="E892" s="9" t="s">
        <v>32</v>
      </c>
    </row>
    <row r="893" spans="1:7" ht="30" x14ac:dyDescent="0.25">
      <c r="A893" s="9">
        <v>892</v>
      </c>
      <c r="B893" s="101" t="s">
        <v>3154</v>
      </c>
      <c r="C893" s="9" t="s">
        <v>31</v>
      </c>
      <c r="D893" s="9" t="s">
        <v>3044</v>
      </c>
      <c r="E893" s="9" t="s">
        <v>32</v>
      </c>
    </row>
    <row r="894" spans="1:7" ht="30" x14ac:dyDescent="0.25">
      <c r="A894" s="9">
        <v>893</v>
      </c>
      <c r="B894" s="145" t="s">
        <v>3155</v>
      </c>
      <c r="C894" s="9" t="s">
        <v>31</v>
      </c>
      <c r="D894" s="9" t="s">
        <v>3044</v>
      </c>
      <c r="E894" s="9" t="s">
        <v>32</v>
      </c>
    </row>
    <row r="895" spans="1:7" ht="30" x14ac:dyDescent="0.25">
      <c r="A895" s="9">
        <v>894</v>
      </c>
      <c r="B895" s="101" t="s">
        <v>3157</v>
      </c>
      <c r="C895" s="9" t="s">
        <v>31</v>
      </c>
      <c r="D895" s="9" t="s">
        <v>3044</v>
      </c>
      <c r="E895" s="9" t="s">
        <v>32</v>
      </c>
    </row>
  </sheetData>
  <autoFilter ref="A1:N880" xr:uid="{088699A3-39D2-44E6-8F71-47C2709580BF}"/>
  <sortState xmlns:xlrd2="http://schemas.microsoft.com/office/spreadsheetml/2017/richdata2" ref="A2:N265">
    <sortCondition ref="A1:A265"/>
  </sortState>
  <hyperlinks>
    <hyperlink ref="N11" r:id="rId1" xr:uid="{BFFC7B31-19DE-4057-B6B0-095A663368FB}"/>
    <hyperlink ref="N12" r:id="rId2" xr:uid="{D6F14687-C7D8-49F5-AE79-5E0073E20869}"/>
    <hyperlink ref="N14" r:id="rId3" xr:uid="{6B11EA6D-274C-4FCC-AB03-C384B5879D2F}"/>
    <hyperlink ref="N13" r:id="rId4" xr:uid="{BBA97565-982D-435E-9C06-003C842184F5}"/>
    <hyperlink ref="K3" r:id="rId5" xr:uid="{EC607FAF-1172-42A5-8050-1E299A571B9E}"/>
    <hyperlink ref="K5" r:id="rId6" xr:uid="{1B8C92CC-0C55-4B08-B52E-CE00B02AB6CC}"/>
    <hyperlink ref="K6" r:id="rId7" xr:uid="{D244B396-6C1B-43E4-8AFE-8DE6B36C821C}"/>
    <hyperlink ref="K2" r:id="rId8" xr:uid="{83C6B224-5B77-4F8C-A05A-C3D0DE9808A8}"/>
  </hyperlinks>
  <pageMargins left="0.7" right="0.7" top="0.75" bottom="0.75" header="0.3" footer="0.3"/>
  <pageSetup paperSize="9" orientation="portrait" r:id="rId9"/>
  <legacyDrawing r:id="rId10"/>
</worksheet>
</file>

<file path=xl/worksheets/sheet6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7A7461-8C09-41FA-9E2F-1F4A1EA1352A}">
  <dimension ref="A1:FD8"/>
  <sheetViews>
    <sheetView workbookViewId="0">
      <selection activeCell="E8" sqref="E8"/>
    </sheetView>
  </sheetViews>
  <sheetFormatPr defaultRowHeight="15" x14ac:dyDescent="0.25"/>
  <cols>
    <col min="2" max="2" width="78.85546875" customWidth="1" collapsed="1"/>
  </cols>
  <sheetData>
    <row r="1" spans="1:160" s="42" customFormat="1" x14ac:dyDescent="0.25">
      <c r="A1" s="38"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c r="FD1" s="77"/>
    </row>
    <row r="2" spans="1:160" s="2" customFormat="1" x14ac:dyDescent="0.25">
      <c r="A2" s="11">
        <v>1</v>
      </c>
      <c r="B2" s="25" t="s">
        <v>935</v>
      </c>
      <c r="C2" s="33" t="s">
        <v>384</v>
      </c>
      <c r="D2" s="33" t="s">
        <v>2145</v>
      </c>
      <c r="E2" s="9"/>
      <c r="F2" s="34" t="s">
        <v>385</v>
      </c>
      <c r="G2" s="29"/>
      <c r="H2" s="29"/>
      <c r="I2" s="29"/>
      <c r="J2" s="29" t="s">
        <v>676</v>
      </c>
      <c r="K2" s="29"/>
      <c r="L2" s="29"/>
      <c r="M2" s="29"/>
      <c r="N2" s="29"/>
      <c r="O2" s="29"/>
      <c r="P2" s="29"/>
      <c r="Q2" s="29"/>
      <c r="R2" s="29"/>
      <c r="S2" s="29"/>
      <c r="T2" s="29"/>
      <c r="U2" s="29"/>
      <c r="V2" s="29"/>
      <c r="W2" s="29"/>
      <c r="X2" s="29"/>
      <c r="Y2" s="29"/>
      <c r="Z2" s="29"/>
      <c r="AA2" s="29"/>
      <c r="AB2" s="29"/>
      <c r="AC2" s="29" t="s">
        <v>131</v>
      </c>
      <c r="AD2" s="29"/>
      <c r="AE2" s="29"/>
      <c r="AF2" s="29"/>
      <c r="AG2" s="29"/>
      <c r="AH2" s="29"/>
      <c r="AI2" s="29"/>
      <c r="AJ2" s="29"/>
      <c r="AK2" s="29"/>
      <c r="AL2" s="19"/>
      <c r="AM2" s="1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9" t="s">
        <v>134</v>
      </c>
      <c r="BN2" s="29"/>
      <c r="BO2" s="29"/>
      <c r="BP2" s="29"/>
      <c r="BQ2" s="29"/>
      <c r="BR2" s="29"/>
      <c r="BS2" s="29"/>
      <c r="BT2" s="29"/>
      <c r="BU2" s="29"/>
      <c r="BV2" s="29"/>
      <c r="BW2" s="29"/>
      <c r="BX2" s="29"/>
      <c r="BY2" s="29"/>
      <c r="BZ2" s="29"/>
      <c r="CA2" s="29"/>
      <c r="CB2" s="29"/>
      <c r="CC2" s="29" t="s">
        <v>136</v>
      </c>
      <c r="CD2" s="19" t="s">
        <v>785</v>
      </c>
      <c r="CE2" s="29"/>
      <c r="CF2" s="29"/>
      <c r="CG2" s="19"/>
      <c r="CH2" s="19"/>
      <c r="CI2" s="19"/>
      <c r="CJ2" s="19"/>
      <c r="CK2" s="19"/>
      <c r="CL2" s="19"/>
      <c r="CM2" s="1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29"/>
      <c r="EM2" s="29"/>
      <c r="EN2" s="29"/>
      <c r="EO2" s="29"/>
      <c r="EP2" s="29"/>
      <c r="EQ2" s="29"/>
      <c r="ER2" s="29"/>
      <c r="ES2" s="29"/>
      <c r="ET2" s="29"/>
      <c r="EU2" s="29"/>
      <c r="EV2" s="29"/>
      <c r="EW2" s="29"/>
      <c r="EX2" s="29"/>
      <c r="EY2" s="29"/>
      <c r="EZ2" s="29"/>
      <c r="FA2" s="29"/>
      <c r="FB2" s="29"/>
      <c r="FC2" s="29"/>
      <c r="FD2" s="29"/>
    </row>
    <row r="3" spans="1:160" s="2" customFormat="1" x14ac:dyDescent="0.25">
      <c r="A3" s="11">
        <v>2</v>
      </c>
      <c r="B3" s="25" t="s">
        <v>936</v>
      </c>
      <c r="C3" s="33" t="s">
        <v>384</v>
      </c>
      <c r="D3" s="33" t="s">
        <v>2145</v>
      </c>
      <c r="E3" s="9"/>
      <c r="F3" s="34" t="s">
        <v>385</v>
      </c>
      <c r="G3" s="29"/>
      <c r="H3" s="29"/>
      <c r="I3" s="29"/>
      <c r="J3" s="29" t="s">
        <v>192</v>
      </c>
      <c r="K3" s="29"/>
      <c r="L3" s="29"/>
      <c r="M3" s="29"/>
      <c r="N3" s="29"/>
      <c r="O3" s="29"/>
      <c r="P3" s="29"/>
      <c r="Q3" s="29"/>
      <c r="R3" s="29"/>
      <c r="S3" s="29"/>
      <c r="T3" s="29"/>
      <c r="U3" s="29"/>
      <c r="V3" s="29"/>
      <c r="W3" s="29"/>
      <c r="X3" s="29"/>
      <c r="Y3" s="29"/>
      <c r="Z3" s="29"/>
      <c r="AA3" s="29"/>
      <c r="AB3" s="29"/>
      <c r="AC3" s="29" t="s">
        <v>131</v>
      </c>
      <c r="AD3" s="29"/>
      <c r="AE3" s="29"/>
      <c r="AF3" s="29"/>
      <c r="AG3" s="29"/>
      <c r="AH3" s="29"/>
      <c r="AI3" s="21"/>
      <c r="AJ3" s="29"/>
      <c r="AK3" s="29"/>
      <c r="AL3" s="19"/>
      <c r="AM3" s="19"/>
      <c r="AN3" s="29"/>
      <c r="AO3" s="29"/>
      <c r="AP3" s="29"/>
      <c r="AQ3" s="29"/>
      <c r="AR3" s="29"/>
      <c r="AS3" s="29"/>
      <c r="AT3" s="29"/>
      <c r="AU3" s="29"/>
      <c r="AV3" s="29"/>
      <c r="AW3" s="29"/>
      <c r="AX3" s="29"/>
      <c r="AY3" s="29"/>
      <c r="AZ3" s="29"/>
      <c r="BA3" s="29"/>
      <c r="BB3" s="29"/>
      <c r="BC3" s="29"/>
      <c r="BD3" s="29"/>
      <c r="BE3" s="29"/>
      <c r="BF3" s="29"/>
      <c r="BG3" s="29"/>
      <c r="BH3" s="29"/>
      <c r="BI3" s="29"/>
      <c r="BJ3" s="29"/>
      <c r="BK3" s="29"/>
      <c r="BL3" s="29"/>
      <c r="BM3" s="9" t="s">
        <v>134</v>
      </c>
      <c r="BN3" s="29"/>
      <c r="BO3" s="29"/>
      <c r="BP3" s="29"/>
      <c r="BQ3" s="29"/>
      <c r="BR3" s="29"/>
      <c r="BS3" s="29"/>
      <c r="BT3" s="29"/>
      <c r="BU3" s="29"/>
      <c r="BV3" s="29"/>
      <c r="BW3" s="29"/>
      <c r="BX3" s="29"/>
      <c r="BY3" s="29"/>
      <c r="BZ3" s="29"/>
      <c r="CA3" s="29"/>
      <c r="CB3" s="29"/>
      <c r="CC3" s="29" t="s">
        <v>135</v>
      </c>
      <c r="CD3" s="19" t="s">
        <v>785</v>
      </c>
      <c r="CE3" s="29"/>
      <c r="CF3" s="29"/>
      <c r="CG3" s="19"/>
      <c r="CH3" s="19"/>
      <c r="CI3" s="19"/>
      <c r="CJ3" s="19"/>
      <c r="CK3" s="19"/>
      <c r="CL3" s="19"/>
      <c r="CM3" s="1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29"/>
      <c r="EM3" s="29"/>
      <c r="EN3" s="29"/>
      <c r="EO3" s="29"/>
      <c r="EP3" s="29"/>
      <c r="EQ3" s="29"/>
      <c r="ER3" s="29"/>
      <c r="ES3" s="29"/>
      <c r="ET3" s="29"/>
      <c r="EU3" s="29"/>
      <c r="EV3" s="29"/>
      <c r="EW3" s="29"/>
      <c r="EX3" s="29"/>
      <c r="EY3" s="29"/>
      <c r="EZ3" s="29"/>
      <c r="FA3" s="29"/>
      <c r="FB3" s="29"/>
      <c r="FC3" s="29"/>
      <c r="FD3" s="29"/>
    </row>
    <row r="4" spans="1:160" s="2" customFormat="1" x14ac:dyDescent="0.25">
      <c r="A4" s="11">
        <v>3</v>
      </c>
      <c r="B4" s="25" t="s">
        <v>937</v>
      </c>
      <c r="C4" s="33" t="s">
        <v>384</v>
      </c>
      <c r="D4" s="33" t="s">
        <v>2145</v>
      </c>
      <c r="E4" s="9"/>
      <c r="F4" s="34" t="s">
        <v>390</v>
      </c>
      <c r="G4" s="29"/>
      <c r="H4" s="29"/>
      <c r="I4" s="29"/>
      <c r="J4" s="29" t="s">
        <v>193</v>
      </c>
      <c r="K4" s="29"/>
      <c r="L4" s="29"/>
      <c r="M4" s="29"/>
      <c r="N4" s="29"/>
      <c r="O4" s="29"/>
      <c r="P4" s="29"/>
      <c r="Q4" s="29"/>
      <c r="R4" s="29"/>
      <c r="S4" s="29"/>
      <c r="T4" s="29"/>
      <c r="U4" s="29"/>
      <c r="V4" s="29"/>
      <c r="W4" s="29"/>
      <c r="X4" s="29"/>
      <c r="Y4" s="29"/>
      <c r="Z4" s="29"/>
      <c r="AA4" s="29"/>
      <c r="AB4" s="29"/>
      <c r="AC4" s="29" t="s">
        <v>131</v>
      </c>
      <c r="AD4" s="29"/>
      <c r="AE4" s="29"/>
      <c r="AF4" s="29"/>
      <c r="AG4" s="29"/>
      <c r="AH4" s="29"/>
      <c r="AI4" s="29"/>
      <c r="AJ4" s="29"/>
      <c r="AK4" s="29"/>
      <c r="AL4" s="19"/>
      <c r="AM4" s="19"/>
      <c r="AN4" s="29"/>
      <c r="AO4" s="29"/>
      <c r="AP4" s="29"/>
      <c r="AQ4" s="29"/>
      <c r="AR4" s="29"/>
      <c r="AS4" s="29"/>
      <c r="AT4" s="29"/>
      <c r="AU4" s="29"/>
      <c r="AV4" s="29"/>
      <c r="AW4" s="29"/>
      <c r="AX4" s="29"/>
      <c r="AY4" s="29"/>
      <c r="AZ4" s="29"/>
      <c r="BA4" s="29"/>
      <c r="BB4" s="29"/>
      <c r="BC4" s="29"/>
      <c r="BD4" s="29"/>
      <c r="BE4" s="29"/>
      <c r="BF4" s="29"/>
      <c r="BG4" s="29"/>
      <c r="BH4" s="29"/>
      <c r="BI4" s="29"/>
      <c r="BJ4" s="29"/>
      <c r="BK4" s="29"/>
      <c r="BL4" s="29"/>
      <c r="BM4" s="9" t="s">
        <v>134</v>
      </c>
      <c r="BN4" s="29"/>
      <c r="BO4" s="29"/>
      <c r="BP4" s="29"/>
      <c r="BQ4" s="29"/>
      <c r="BR4" s="29"/>
      <c r="BS4" s="29"/>
      <c r="BT4" s="29"/>
      <c r="BU4" s="29"/>
      <c r="BV4" s="29"/>
      <c r="BW4" s="29"/>
      <c r="BX4" s="29"/>
      <c r="BY4" s="29"/>
      <c r="BZ4" s="29"/>
      <c r="CA4" s="29"/>
      <c r="CB4" s="29"/>
      <c r="CC4" s="29" t="s">
        <v>132</v>
      </c>
      <c r="CD4" s="19" t="s">
        <v>785</v>
      </c>
      <c r="CE4" s="29"/>
      <c r="CF4" s="29"/>
      <c r="CG4" s="19"/>
      <c r="CH4" s="19"/>
      <c r="CI4" s="19"/>
      <c r="CJ4" s="19"/>
      <c r="CK4" s="19"/>
      <c r="CL4" s="19"/>
      <c r="CM4" s="1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row>
    <row r="5" spans="1:160" s="2" customFormat="1" x14ac:dyDescent="0.25">
      <c r="A5" s="11">
        <v>4</v>
      </c>
      <c r="B5" s="25" t="s">
        <v>938</v>
      </c>
      <c r="C5" s="33" t="s">
        <v>384</v>
      </c>
      <c r="D5" s="33" t="s">
        <v>2145</v>
      </c>
      <c r="E5" s="9"/>
      <c r="F5" s="34" t="s">
        <v>390</v>
      </c>
      <c r="G5" s="29"/>
      <c r="H5" s="29"/>
      <c r="I5" s="29"/>
      <c r="J5" s="29" t="s">
        <v>194</v>
      </c>
      <c r="K5" s="29"/>
      <c r="L5" s="29"/>
      <c r="M5" s="29"/>
      <c r="N5" s="29"/>
      <c r="O5" s="29"/>
      <c r="P5" s="29"/>
      <c r="Q5" s="29"/>
      <c r="R5" s="29"/>
      <c r="S5" s="29"/>
      <c r="T5" s="29"/>
      <c r="U5" s="29"/>
      <c r="V5" s="29"/>
      <c r="W5" s="29"/>
      <c r="X5" s="29"/>
      <c r="Y5" s="29"/>
      <c r="Z5" s="29"/>
      <c r="AA5" s="29"/>
      <c r="AB5" s="29"/>
      <c r="AC5" s="29" t="s">
        <v>131</v>
      </c>
      <c r="AD5" s="29"/>
      <c r="AE5" s="29"/>
      <c r="AF5" s="29"/>
      <c r="AG5" s="29"/>
      <c r="AH5" s="29"/>
      <c r="AI5" s="29"/>
      <c r="AJ5" s="29"/>
      <c r="AK5" s="29"/>
      <c r="AL5" s="19"/>
      <c r="AM5" s="19"/>
      <c r="AN5" s="29"/>
      <c r="AO5" s="29"/>
      <c r="AP5" s="29"/>
      <c r="AQ5" s="29"/>
      <c r="AR5" s="29"/>
      <c r="AS5" s="29"/>
      <c r="AT5" s="29"/>
      <c r="AU5" s="29"/>
      <c r="AV5" s="29"/>
      <c r="AW5" s="29"/>
      <c r="AX5" s="29"/>
      <c r="AY5" s="29"/>
      <c r="AZ5" s="29"/>
      <c r="BA5" s="29"/>
      <c r="BB5" s="29"/>
      <c r="BC5" s="29"/>
      <c r="BD5" s="29"/>
      <c r="BE5" s="29"/>
      <c r="BF5" s="29"/>
      <c r="BG5" s="29"/>
      <c r="BH5" s="29"/>
      <c r="BI5" s="29"/>
      <c r="BJ5" s="29"/>
      <c r="BK5" s="29"/>
      <c r="BL5" s="29"/>
      <c r="BM5" s="9" t="s">
        <v>134</v>
      </c>
      <c r="BN5" s="29"/>
      <c r="BO5" s="29"/>
      <c r="BP5" s="29"/>
      <c r="BQ5" s="29"/>
      <c r="BR5" s="29"/>
      <c r="BS5" s="29"/>
      <c r="BT5" s="29"/>
      <c r="BU5" s="29"/>
      <c r="BV5" s="29"/>
      <c r="BW5" s="29"/>
      <c r="BX5" s="29"/>
      <c r="BY5" s="29"/>
      <c r="BZ5" s="29"/>
      <c r="CA5" s="29"/>
      <c r="CB5" s="29"/>
      <c r="CC5" s="29" t="s">
        <v>137</v>
      </c>
      <c r="CD5" s="19" t="s">
        <v>785</v>
      </c>
      <c r="CE5" s="29"/>
      <c r="CF5" s="29"/>
      <c r="CG5" s="19"/>
      <c r="CH5" s="19"/>
      <c r="CI5" s="19"/>
      <c r="CJ5" s="19"/>
      <c r="CK5" s="19"/>
      <c r="CL5" s="19"/>
      <c r="CM5" s="19"/>
      <c r="CN5" s="29"/>
      <c r="CO5" s="29"/>
      <c r="CP5" s="29"/>
      <c r="CQ5" s="29"/>
      <c r="CR5" s="29"/>
      <c r="CS5" s="29"/>
      <c r="CT5" s="29"/>
      <c r="CU5" s="29"/>
      <c r="CV5" s="29"/>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29"/>
      <c r="EM5" s="29"/>
      <c r="EN5" s="29"/>
      <c r="EO5" s="29"/>
      <c r="EP5" s="29"/>
      <c r="EQ5" s="29"/>
      <c r="ER5" s="29"/>
      <c r="ES5" s="29"/>
      <c r="ET5" s="29"/>
      <c r="EU5" s="29"/>
      <c r="EV5" s="29"/>
      <c r="EW5" s="29"/>
      <c r="EX5" s="29"/>
      <c r="EY5" s="29"/>
      <c r="EZ5" s="29"/>
      <c r="FA5" s="29"/>
      <c r="FB5" s="29"/>
      <c r="FC5" s="29"/>
      <c r="FD5" s="29"/>
    </row>
    <row r="6" spans="1:160" s="2" customFormat="1" x14ac:dyDescent="0.25">
      <c r="A6" s="11">
        <v>5</v>
      </c>
      <c r="B6" s="25" t="s">
        <v>939</v>
      </c>
      <c r="C6" s="33" t="s">
        <v>384</v>
      </c>
      <c r="D6" s="33" t="s">
        <v>2145</v>
      </c>
      <c r="E6" s="9"/>
      <c r="F6" s="34" t="s">
        <v>390</v>
      </c>
      <c r="G6" s="29"/>
      <c r="H6" s="29"/>
      <c r="I6" s="29"/>
      <c r="J6" s="29" t="s">
        <v>195</v>
      </c>
      <c r="K6" s="29"/>
      <c r="L6" s="29"/>
      <c r="M6" s="29"/>
      <c r="N6" s="29"/>
      <c r="O6" s="29"/>
      <c r="P6" s="29"/>
      <c r="Q6" s="29"/>
      <c r="R6" s="29"/>
      <c r="S6" s="29"/>
      <c r="T6" s="29"/>
      <c r="U6" s="29"/>
      <c r="V6" s="29"/>
      <c r="W6" s="29"/>
      <c r="X6" s="29"/>
      <c r="Y6" s="29"/>
      <c r="Z6" s="29"/>
      <c r="AA6" s="29"/>
      <c r="AB6" s="29"/>
      <c r="AC6" s="29" t="s">
        <v>131</v>
      </c>
      <c r="AD6" s="29"/>
      <c r="AE6" s="29"/>
      <c r="AF6" s="29"/>
      <c r="AG6" s="29"/>
      <c r="AH6" s="29"/>
      <c r="AI6" s="29"/>
      <c r="AJ6" s="29"/>
      <c r="AK6" s="29"/>
      <c r="AL6" s="19"/>
      <c r="AM6" s="1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9" t="s">
        <v>134</v>
      </c>
      <c r="BN6" s="29"/>
      <c r="BO6" s="29"/>
      <c r="BP6" s="29"/>
      <c r="BQ6" s="29"/>
      <c r="BR6" s="29"/>
      <c r="BS6" s="29"/>
      <c r="BT6" s="29"/>
      <c r="BU6" s="29"/>
      <c r="BV6" s="29"/>
      <c r="BW6" s="29"/>
      <c r="BX6" s="29"/>
      <c r="BY6" s="29"/>
      <c r="BZ6" s="29"/>
      <c r="CA6" s="29"/>
      <c r="CB6" s="29"/>
      <c r="CC6" s="29" t="s">
        <v>137</v>
      </c>
      <c r="CD6" s="19" t="s">
        <v>785</v>
      </c>
      <c r="CE6" s="29"/>
      <c r="CF6" s="29"/>
      <c r="CG6" s="19"/>
      <c r="CH6" s="19"/>
      <c r="CI6" s="19"/>
      <c r="CJ6" s="19"/>
      <c r="CK6" s="19"/>
      <c r="CL6" s="19"/>
      <c r="CM6" s="19"/>
      <c r="CN6" s="20" t="s">
        <v>139</v>
      </c>
      <c r="CO6" s="20"/>
      <c r="CP6" s="29"/>
      <c r="CQ6" s="29"/>
      <c r="CR6" s="29"/>
      <c r="CS6" s="29"/>
      <c r="CT6" s="29"/>
      <c r="CU6" s="29"/>
      <c r="CV6" s="29"/>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c r="EL6" s="29"/>
      <c r="EM6" s="29"/>
      <c r="EN6" s="29"/>
      <c r="EO6" s="29"/>
      <c r="EP6" s="29"/>
      <c r="EQ6" s="29"/>
      <c r="ER6" s="29"/>
      <c r="ES6" s="29"/>
      <c r="ET6" s="29"/>
      <c r="EU6" s="29"/>
      <c r="EV6" s="29"/>
      <c r="EW6" s="29"/>
      <c r="EX6" s="29"/>
      <c r="EY6" s="29"/>
      <c r="EZ6" s="29"/>
      <c r="FA6" s="29"/>
      <c r="FB6" s="29"/>
      <c r="FC6" s="29"/>
      <c r="FD6" s="29"/>
    </row>
    <row r="7" spans="1:160" s="2" customFormat="1" x14ac:dyDescent="0.25">
      <c r="A7" s="11">
        <v>6</v>
      </c>
      <c r="B7" s="25" t="s">
        <v>940</v>
      </c>
      <c r="C7" s="33" t="s">
        <v>384</v>
      </c>
      <c r="D7" s="33" t="s">
        <v>2145</v>
      </c>
      <c r="E7" s="9"/>
      <c r="F7" s="34" t="s">
        <v>390</v>
      </c>
      <c r="G7" s="29"/>
      <c r="H7" s="29"/>
      <c r="I7" s="29"/>
      <c r="J7" s="29" t="s">
        <v>196</v>
      </c>
      <c r="K7" s="29"/>
      <c r="L7" s="29"/>
      <c r="M7" s="29"/>
      <c r="N7" s="29"/>
      <c r="O7" s="29"/>
      <c r="P7" s="29"/>
      <c r="Q7" s="29"/>
      <c r="R7" s="29"/>
      <c r="S7" s="29"/>
      <c r="T7" s="29"/>
      <c r="U7" s="29"/>
      <c r="V7" s="29"/>
      <c r="W7" s="29"/>
      <c r="X7" s="29"/>
      <c r="Y7" s="29"/>
      <c r="Z7" s="29"/>
      <c r="AA7" s="29"/>
      <c r="AB7" s="29"/>
      <c r="AC7" s="29" t="s">
        <v>131</v>
      </c>
      <c r="AD7" s="29"/>
      <c r="AE7" s="29"/>
      <c r="AF7" s="29"/>
      <c r="AG7" s="29"/>
      <c r="AH7" s="29"/>
      <c r="AI7" s="29"/>
      <c r="AJ7" s="29"/>
      <c r="AK7" s="29"/>
      <c r="AL7" s="19"/>
      <c r="AM7" s="19"/>
      <c r="AN7" s="29"/>
      <c r="AO7" s="29"/>
      <c r="AP7" s="29"/>
      <c r="AQ7" s="29"/>
      <c r="AR7" s="29"/>
      <c r="AS7" s="29"/>
      <c r="AT7" s="29"/>
      <c r="AU7" s="29"/>
      <c r="AV7" s="29"/>
      <c r="AW7" s="29"/>
      <c r="AX7" s="29"/>
      <c r="AY7" s="29"/>
      <c r="AZ7" s="29"/>
      <c r="BA7" s="29"/>
      <c r="BB7" s="29"/>
      <c r="BC7" s="29"/>
      <c r="BD7" s="29"/>
      <c r="BE7" s="29"/>
      <c r="BF7" s="29"/>
      <c r="BG7" s="29"/>
      <c r="BH7" s="29"/>
      <c r="BI7" s="29"/>
      <c r="BJ7" s="29"/>
      <c r="BK7" s="29"/>
      <c r="BL7" s="29"/>
      <c r="BM7" s="9" t="s">
        <v>134</v>
      </c>
      <c r="BN7" s="29"/>
      <c r="BO7" s="29"/>
      <c r="BP7" s="29"/>
      <c r="BQ7" s="29"/>
      <c r="BR7" s="29"/>
      <c r="BS7" s="29"/>
      <c r="BT7" s="29"/>
      <c r="BU7" s="29"/>
      <c r="BV7" s="29"/>
      <c r="BW7" s="29"/>
      <c r="BX7" s="29"/>
      <c r="BY7" s="29"/>
      <c r="BZ7" s="29"/>
      <c r="CA7" s="29"/>
      <c r="CB7" s="29"/>
      <c r="CC7" s="29" t="s">
        <v>132</v>
      </c>
      <c r="CD7" s="19" t="s">
        <v>785</v>
      </c>
      <c r="CE7" s="29"/>
      <c r="CF7" s="29"/>
      <c r="CG7" s="19"/>
      <c r="CH7" s="19"/>
      <c r="CI7" s="19"/>
      <c r="CJ7" s="19"/>
      <c r="CK7" s="19"/>
      <c r="CL7" s="19"/>
      <c r="CM7" s="19"/>
      <c r="CN7" s="20" t="s">
        <v>138</v>
      </c>
      <c r="CO7" s="20"/>
      <c r="CP7" s="29"/>
      <c r="CQ7" s="29"/>
      <c r="CR7" s="29"/>
      <c r="CS7" s="29"/>
      <c r="CT7" s="29"/>
      <c r="CU7" s="29"/>
      <c r="CV7" s="29"/>
      <c r="CW7" s="29"/>
      <c r="CX7" s="29"/>
      <c r="CY7" s="29"/>
      <c r="CZ7" s="29"/>
      <c r="DA7" s="29"/>
      <c r="DB7" s="29"/>
      <c r="DC7" s="29"/>
      <c r="DD7" s="29"/>
      <c r="DE7" s="29"/>
      <c r="DF7" s="29"/>
      <c r="DG7" s="29"/>
      <c r="DH7" s="29"/>
      <c r="DI7" s="29"/>
      <c r="DJ7" s="29"/>
      <c r="DK7" s="29"/>
      <c r="DL7" s="29"/>
      <c r="DM7" s="29"/>
      <c r="DN7" s="29"/>
      <c r="DO7" s="29"/>
      <c r="DP7" s="29"/>
      <c r="DQ7" s="29"/>
      <c r="DR7" s="29"/>
      <c r="DS7" s="29"/>
      <c r="DT7" s="29"/>
      <c r="DU7" s="29"/>
      <c r="DV7" s="29"/>
      <c r="DW7" s="29"/>
      <c r="DX7" s="29"/>
      <c r="DY7" s="29"/>
      <c r="DZ7" s="29"/>
      <c r="EA7" s="29"/>
      <c r="EB7" s="29"/>
      <c r="EC7" s="29"/>
      <c r="ED7" s="29"/>
      <c r="EE7" s="29"/>
      <c r="EF7" s="29"/>
      <c r="EG7" s="29"/>
      <c r="EH7" s="29"/>
      <c r="EI7" s="29"/>
      <c r="EJ7" s="29"/>
      <c r="EK7" s="29"/>
      <c r="EL7" s="29"/>
      <c r="EM7" s="29"/>
      <c r="EN7" s="29"/>
      <c r="EO7" s="29"/>
      <c r="EP7" s="29"/>
      <c r="EQ7" s="29"/>
      <c r="ER7" s="29"/>
      <c r="ES7" s="29"/>
      <c r="ET7" s="29"/>
      <c r="EU7" s="29"/>
      <c r="EV7" s="29"/>
      <c r="EW7" s="29"/>
      <c r="EX7" s="29"/>
      <c r="EY7" s="29"/>
      <c r="EZ7" s="29"/>
      <c r="FA7" s="29"/>
      <c r="FB7" s="29"/>
      <c r="FC7" s="29"/>
      <c r="FD7" s="29"/>
    </row>
    <row r="8" spans="1:160" s="2" customFormat="1" ht="75" x14ac:dyDescent="0.25">
      <c r="A8" s="11">
        <v>7</v>
      </c>
      <c r="B8" s="12" t="s">
        <v>943</v>
      </c>
      <c r="C8" s="33" t="s">
        <v>384</v>
      </c>
      <c r="D8" s="33" t="s">
        <v>2145</v>
      </c>
      <c r="E8" s="9"/>
      <c r="F8" s="34" t="s">
        <v>133</v>
      </c>
      <c r="G8" s="29"/>
      <c r="H8" s="29"/>
      <c r="I8" s="29"/>
      <c r="J8" s="29" t="s">
        <v>896</v>
      </c>
      <c r="K8" s="55" t="s">
        <v>897</v>
      </c>
      <c r="L8" s="29"/>
      <c r="M8" s="29"/>
      <c r="N8" s="29"/>
      <c r="O8" s="29"/>
      <c r="P8" s="29"/>
      <c r="Q8" s="29"/>
      <c r="R8" s="29"/>
      <c r="S8" s="29"/>
      <c r="T8" s="29"/>
      <c r="U8" s="29"/>
      <c r="V8" s="29"/>
      <c r="W8" s="29"/>
      <c r="X8" s="29"/>
      <c r="Y8" s="29"/>
      <c r="Z8" s="29"/>
      <c r="AA8" s="29"/>
      <c r="AB8" s="29"/>
      <c r="AC8" s="29" t="s">
        <v>131</v>
      </c>
      <c r="AD8" s="29"/>
      <c r="AE8" s="29"/>
      <c r="AF8" s="29"/>
      <c r="AG8" s="29"/>
      <c r="AH8" s="29"/>
      <c r="AI8" s="29"/>
      <c r="AJ8" s="29"/>
      <c r="AK8" s="29"/>
      <c r="AL8" s="19"/>
      <c r="AM8" s="19"/>
      <c r="AN8" s="29"/>
      <c r="AO8" s="29"/>
      <c r="AP8" s="29"/>
      <c r="AQ8" s="29"/>
      <c r="AR8" s="29"/>
      <c r="AS8" s="29"/>
      <c r="AT8" s="29"/>
      <c r="AU8" s="29"/>
      <c r="AV8" s="29"/>
      <c r="AW8" s="29"/>
      <c r="AX8" s="29"/>
      <c r="AY8" s="29"/>
      <c r="AZ8" s="29"/>
      <c r="BA8" s="29"/>
      <c r="BB8" s="29"/>
      <c r="BC8" s="29"/>
      <c r="BD8" s="29"/>
      <c r="BE8" s="29"/>
      <c r="BF8" s="29"/>
      <c r="BG8" s="29"/>
      <c r="BH8" s="29"/>
      <c r="BI8" s="29"/>
      <c r="BJ8" s="29"/>
      <c r="BK8" s="29"/>
      <c r="BL8" s="29"/>
      <c r="BM8" s="29"/>
      <c r="BN8" s="29"/>
      <c r="BO8" s="29"/>
      <c r="BP8" s="29"/>
      <c r="BQ8" s="29"/>
      <c r="BR8" s="29"/>
      <c r="BS8" s="29"/>
      <c r="BT8" s="29"/>
      <c r="BU8" s="29"/>
      <c r="BV8" s="29"/>
      <c r="BW8" s="29"/>
      <c r="BX8" s="29"/>
      <c r="BY8" s="29"/>
      <c r="BZ8" s="29"/>
      <c r="CA8" s="29"/>
      <c r="CB8" s="29"/>
      <c r="CC8" s="29" t="s">
        <v>136</v>
      </c>
      <c r="CD8" s="29"/>
      <c r="CE8" s="29"/>
      <c r="CF8" s="29"/>
      <c r="CG8" s="29"/>
      <c r="CH8" s="29"/>
      <c r="CI8" s="29"/>
      <c r="CJ8" s="29"/>
      <c r="CK8" s="29"/>
      <c r="CL8" s="29"/>
      <c r="CM8" s="2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29"/>
      <c r="EH8" s="29"/>
      <c r="EI8" s="29"/>
      <c r="EJ8" s="29"/>
      <c r="EK8" s="29"/>
      <c r="EL8" s="29"/>
      <c r="EM8" s="29"/>
      <c r="EN8" s="29"/>
      <c r="EO8" s="29"/>
      <c r="EP8" s="29"/>
      <c r="EQ8" s="29"/>
      <c r="ER8" s="29"/>
      <c r="ES8" s="29"/>
      <c r="ET8" s="29"/>
      <c r="EU8" s="29"/>
      <c r="EV8" s="29"/>
      <c r="EW8" s="29"/>
      <c r="EX8" s="29"/>
      <c r="EY8" s="29"/>
      <c r="EZ8" s="29"/>
      <c r="FA8" s="29"/>
      <c r="FB8" s="29"/>
      <c r="FC8" s="29"/>
      <c r="FD8" s="29"/>
    </row>
  </sheetData>
  <hyperlinks>
    <hyperlink ref="C2" r:id="rId1" xr:uid="{AD03052F-64BF-42D9-947C-CA2EC8CF0DFC}"/>
    <hyperlink ref="C3:C8" r:id="rId2" display="CRMTest06@corp.premierinc.com" xr:uid="{14D7E74D-513F-4574-B59D-BDB7DC4D86FE}"/>
  </hyperlinks>
  <pageMargins left="0.7" right="0.7" top="0.75" bottom="0.75" header="0.3" footer="0.3"/>
  <legacyDrawing r:id="rId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8C298A-663F-48A0-8074-83C5B8D3BB04}">
  <dimension ref="A1:EQ9"/>
  <sheetViews>
    <sheetView workbookViewId="0">
      <selection activeCell="D9" sqref="D2:D9"/>
    </sheetView>
  </sheetViews>
  <sheetFormatPr defaultRowHeight="15" x14ac:dyDescent="0.25"/>
  <cols>
    <col min="2" max="2" width="28" customWidth="1" collapsed="1"/>
    <col min="3" max="3" width="25.28515625" customWidth="1" collapsed="1"/>
  </cols>
  <sheetData>
    <row r="1" spans="1:147" s="42" customFormat="1" x14ac:dyDescent="0.25">
      <c r="A1" s="73" t="s">
        <v>13</v>
      </c>
      <c r="B1" s="73" t="s">
        <v>11</v>
      </c>
      <c r="C1" s="73" t="s">
        <v>222</v>
      </c>
      <c r="D1" s="73" t="s">
        <v>223</v>
      </c>
      <c r="E1" s="75" t="s">
        <v>392</v>
      </c>
      <c r="F1" s="75" t="s">
        <v>105</v>
      </c>
      <c r="G1" s="75" t="s">
        <v>106</v>
      </c>
      <c r="H1" s="75" t="s">
        <v>163</v>
      </c>
      <c r="I1" s="75" t="s">
        <v>164</v>
      </c>
      <c r="J1" s="73" t="s">
        <v>17</v>
      </c>
      <c r="K1" s="73" t="s">
        <v>167</v>
      </c>
      <c r="L1" s="73" t="s">
        <v>169</v>
      </c>
      <c r="M1" s="73" t="s">
        <v>424</v>
      </c>
      <c r="N1" s="75" t="s">
        <v>226</v>
      </c>
      <c r="O1" s="75" t="s">
        <v>333</v>
      </c>
      <c r="P1" s="73" t="s">
        <v>224</v>
      </c>
      <c r="Q1" s="73" t="s">
        <v>227</v>
      </c>
      <c r="R1" s="73"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7" s="2" customFormat="1" x14ac:dyDescent="0.25">
      <c r="A2" s="11">
        <v>1</v>
      </c>
      <c r="B2" s="25" t="s">
        <v>1139</v>
      </c>
      <c r="C2" s="149" t="s">
        <v>236</v>
      </c>
      <c r="D2" s="134" t="s">
        <v>2145</v>
      </c>
      <c r="E2" s="9"/>
      <c r="F2" s="34" t="s">
        <v>668</v>
      </c>
      <c r="G2" s="29"/>
      <c r="H2" s="29"/>
      <c r="I2" s="29"/>
      <c r="J2" s="29"/>
      <c r="K2" s="29"/>
      <c r="L2" s="29"/>
      <c r="M2" s="29"/>
      <c r="N2" s="27"/>
      <c r="O2" s="27"/>
      <c r="P2" s="29"/>
      <c r="Q2" s="29"/>
      <c r="R2" s="29"/>
      <c r="S2" s="29"/>
      <c r="T2" s="29"/>
      <c r="U2" s="29"/>
      <c r="V2" s="29"/>
      <c r="W2" s="29"/>
      <c r="X2" s="29"/>
      <c r="Y2" s="29"/>
      <c r="Z2" s="29"/>
      <c r="AA2" s="29"/>
      <c r="AB2" s="29"/>
      <c r="AC2" s="29"/>
      <c r="AD2" s="29"/>
      <c r="AE2" s="29"/>
      <c r="AF2" s="29"/>
      <c r="AG2" s="29"/>
      <c r="AH2" s="29"/>
      <c r="AI2" s="29"/>
      <c r="AJ2" s="29"/>
      <c r="AK2" s="29"/>
      <c r="AL2" s="29"/>
      <c r="AM2" s="2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29"/>
      <c r="BN2" s="11" t="s">
        <v>14</v>
      </c>
      <c r="BO2" s="11" t="s">
        <v>14</v>
      </c>
      <c r="BP2" s="29"/>
      <c r="BQ2" s="29"/>
      <c r="BR2" s="29"/>
      <c r="BS2" s="29"/>
      <c r="BT2" s="29"/>
      <c r="BU2" s="29"/>
      <c r="BV2" s="29"/>
      <c r="BW2" s="29"/>
      <c r="BX2" s="29"/>
      <c r="BY2" s="29"/>
      <c r="BZ2" s="29"/>
      <c r="CA2" s="29"/>
      <c r="CB2" s="29"/>
      <c r="CC2" s="11" t="s">
        <v>184</v>
      </c>
      <c r="CD2" s="19" t="s">
        <v>677</v>
      </c>
      <c r="CE2" s="11" t="s">
        <v>185</v>
      </c>
      <c r="CF2" s="29"/>
      <c r="CG2" s="19" t="s">
        <v>677</v>
      </c>
      <c r="CH2" s="29"/>
      <c r="CI2" s="29"/>
      <c r="CJ2" s="29"/>
      <c r="CK2" s="29"/>
      <c r="CL2" s="29"/>
      <c r="CM2" s="29"/>
      <c r="CN2" s="29"/>
      <c r="CO2" s="29"/>
      <c r="CP2" s="29"/>
      <c r="CQ2" s="34" t="s">
        <v>331</v>
      </c>
      <c r="CR2" s="29" t="s">
        <v>197</v>
      </c>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63"/>
      <c r="EH2" s="29"/>
      <c r="EI2" s="29"/>
      <c r="EJ2" s="29"/>
      <c r="EK2" s="29"/>
    </row>
    <row r="3" spans="1:147" s="2" customFormat="1" x14ac:dyDescent="0.25">
      <c r="A3" s="11">
        <v>2</v>
      </c>
      <c r="B3" s="25" t="s">
        <v>1140</v>
      </c>
      <c r="C3" s="149" t="s">
        <v>236</v>
      </c>
      <c r="D3" s="134" t="s">
        <v>2145</v>
      </c>
      <c r="E3" s="9"/>
      <c r="F3" s="11"/>
      <c r="G3" s="11"/>
      <c r="H3" s="11"/>
      <c r="I3" s="11"/>
      <c r="J3" s="11" t="s">
        <v>329</v>
      </c>
      <c r="K3" s="27" t="s">
        <v>295</v>
      </c>
      <c r="L3" s="27" t="s">
        <v>328</v>
      </c>
      <c r="M3" s="27"/>
      <c r="N3" s="27" t="s">
        <v>119</v>
      </c>
      <c r="O3" s="27"/>
      <c r="P3" s="11" t="s">
        <v>0</v>
      </c>
      <c r="Q3" s="19" t="s">
        <v>326</v>
      </c>
      <c r="R3" s="20" t="s">
        <v>157</v>
      </c>
      <c r="S3" s="11"/>
      <c r="T3" s="11"/>
      <c r="U3" s="11"/>
      <c r="V3" s="11"/>
      <c r="W3" s="11"/>
      <c r="X3" s="11"/>
      <c r="Y3" s="11"/>
      <c r="Z3" s="11"/>
      <c r="AA3" s="11"/>
      <c r="AB3" s="11"/>
      <c r="AC3" s="11" t="s">
        <v>1</v>
      </c>
      <c r="AD3" s="11" t="s">
        <v>5</v>
      </c>
      <c r="AE3" s="11" t="s">
        <v>35</v>
      </c>
      <c r="AF3" s="11" t="s">
        <v>3</v>
      </c>
      <c r="AG3" s="11" t="s">
        <v>3</v>
      </c>
      <c r="AH3" s="11" t="s">
        <v>6</v>
      </c>
      <c r="AI3" s="21" t="s">
        <v>398</v>
      </c>
      <c r="AJ3" s="11"/>
      <c r="AK3" s="19" t="s">
        <v>189</v>
      </c>
      <c r="AL3" s="19" t="s">
        <v>189</v>
      </c>
      <c r="AM3" s="19"/>
      <c r="AN3" s="11"/>
      <c r="AO3" s="11" t="s">
        <v>220</v>
      </c>
      <c r="AP3" s="19" t="s">
        <v>189</v>
      </c>
      <c r="AQ3" s="11"/>
      <c r="AR3" s="11"/>
      <c r="AS3" s="11"/>
      <c r="AT3" s="11"/>
      <c r="AU3" s="11"/>
      <c r="AV3" s="11"/>
      <c r="AW3" s="11" t="s">
        <v>31</v>
      </c>
      <c r="AX3" s="11"/>
      <c r="AY3" s="11"/>
      <c r="AZ3" s="11"/>
      <c r="BA3" s="11"/>
      <c r="BB3" s="11"/>
      <c r="BC3" s="11"/>
      <c r="BD3" s="11"/>
      <c r="BE3" s="11"/>
      <c r="BF3" s="11"/>
      <c r="BG3" s="11"/>
      <c r="BH3" s="11"/>
      <c r="BI3" s="11"/>
      <c r="BJ3" s="11"/>
      <c r="BK3" s="11"/>
      <c r="BL3" s="11" t="s">
        <v>191</v>
      </c>
      <c r="BM3" s="29"/>
      <c r="BN3" s="11" t="s">
        <v>36</v>
      </c>
      <c r="BO3" s="11" t="s">
        <v>36</v>
      </c>
      <c r="BP3" s="19"/>
      <c r="BQ3" s="18" t="s">
        <v>320</v>
      </c>
      <c r="BR3" s="18" t="s">
        <v>14</v>
      </c>
      <c r="BS3" s="29"/>
      <c r="BT3" s="11" t="s">
        <v>14</v>
      </c>
      <c r="BU3" s="11" t="s">
        <v>14</v>
      </c>
      <c r="BV3" s="11"/>
      <c r="BW3" s="18" t="s">
        <v>318</v>
      </c>
      <c r="BX3" s="18" t="s">
        <v>319</v>
      </c>
      <c r="BY3" s="18"/>
      <c r="BZ3" s="19" t="s">
        <v>330</v>
      </c>
      <c r="CA3" s="19" t="s">
        <v>305</v>
      </c>
      <c r="CB3" s="19"/>
      <c r="CC3" s="11" t="s">
        <v>184</v>
      </c>
      <c r="CD3" s="19" t="s">
        <v>296</v>
      </c>
      <c r="CE3" s="11" t="s">
        <v>36</v>
      </c>
      <c r="CF3" s="36" t="s">
        <v>327</v>
      </c>
      <c r="CG3" s="19" t="s">
        <v>299</v>
      </c>
      <c r="CH3" s="19" t="s">
        <v>185</v>
      </c>
      <c r="CI3" s="19" t="s">
        <v>300</v>
      </c>
      <c r="CJ3" s="37" t="s">
        <v>332</v>
      </c>
      <c r="CK3" s="19" t="s">
        <v>324</v>
      </c>
      <c r="CL3" s="36" t="s">
        <v>305</v>
      </c>
      <c r="CM3" s="19" t="s">
        <v>325</v>
      </c>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29"/>
      <c r="EG3" s="63"/>
      <c r="EH3" s="11"/>
      <c r="EI3" s="29"/>
      <c r="EJ3" s="29"/>
      <c r="EK3" s="29"/>
      <c r="EL3" s="4"/>
      <c r="EM3" s="4"/>
      <c r="EN3" s="4"/>
      <c r="EO3" s="4"/>
      <c r="EP3" s="4"/>
      <c r="EQ3" s="4"/>
    </row>
    <row r="4" spans="1:147" s="2" customFormat="1" x14ac:dyDescent="0.25">
      <c r="A4" s="11">
        <v>3</v>
      </c>
      <c r="B4" s="25" t="s">
        <v>1141</v>
      </c>
      <c r="C4" s="149" t="s">
        <v>236</v>
      </c>
      <c r="D4" s="134" t="s">
        <v>2145</v>
      </c>
      <c r="E4" s="9"/>
      <c r="F4" s="11"/>
      <c r="G4" s="11"/>
      <c r="H4" s="11"/>
      <c r="I4" s="11"/>
      <c r="J4" s="11" t="s">
        <v>721</v>
      </c>
      <c r="K4" s="27"/>
      <c r="L4" s="27"/>
      <c r="M4" s="27"/>
      <c r="N4" s="27" t="s">
        <v>119</v>
      </c>
      <c r="O4" s="27" t="s">
        <v>336</v>
      </c>
      <c r="P4" s="11" t="s">
        <v>0</v>
      </c>
      <c r="Q4" s="19" t="s">
        <v>189</v>
      </c>
      <c r="R4" s="20" t="s">
        <v>157</v>
      </c>
      <c r="S4" s="11"/>
      <c r="T4" s="11"/>
      <c r="U4" s="11"/>
      <c r="V4" s="11"/>
      <c r="W4" s="11"/>
      <c r="X4" s="11"/>
      <c r="Y4" s="11"/>
      <c r="Z4" s="11"/>
      <c r="AA4" s="11"/>
      <c r="AB4" s="11"/>
      <c r="AC4" s="11" t="s">
        <v>1</v>
      </c>
      <c r="AD4" s="11" t="s">
        <v>5</v>
      </c>
      <c r="AE4" s="11" t="s">
        <v>35</v>
      </c>
      <c r="AF4" s="11" t="s">
        <v>3</v>
      </c>
      <c r="AG4" s="11" t="s">
        <v>3</v>
      </c>
      <c r="AH4" s="11" t="s">
        <v>6</v>
      </c>
      <c r="AI4" s="21" t="s">
        <v>666</v>
      </c>
      <c r="AJ4" s="11"/>
      <c r="AK4" s="19" t="s">
        <v>722</v>
      </c>
      <c r="AL4" s="19"/>
      <c r="AM4" s="19"/>
      <c r="AN4" s="11"/>
      <c r="AO4" s="11" t="s">
        <v>220</v>
      </c>
      <c r="AP4" s="19" t="s">
        <v>726</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722</v>
      </c>
      <c r="BQ4" s="19" t="s">
        <v>36</v>
      </c>
      <c r="BR4" s="19" t="s">
        <v>36</v>
      </c>
      <c r="BS4" s="19" t="s">
        <v>722</v>
      </c>
      <c r="BT4" s="19" t="s">
        <v>727</v>
      </c>
      <c r="BU4" s="19" t="s">
        <v>728</v>
      </c>
      <c r="BV4" s="19" t="s">
        <v>722</v>
      </c>
      <c r="BW4" s="19"/>
      <c r="BX4" s="19"/>
      <c r="BY4" s="19"/>
      <c r="BZ4" s="19"/>
      <c r="CA4" s="19"/>
      <c r="CB4" s="19"/>
      <c r="CC4" s="11" t="s">
        <v>184</v>
      </c>
      <c r="CD4" s="19" t="s">
        <v>725</v>
      </c>
      <c r="CE4" s="71" t="s">
        <v>185</v>
      </c>
      <c r="CF4" s="11" t="s">
        <v>36</v>
      </c>
      <c r="CG4" s="19" t="s">
        <v>724</v>
      </c>
      <c r="CH4" s="37" t="s">
        <v>729</v>
      </c>
      <c r="CI4" s="19" t="s">
        <v>723</v>
      </c>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row>
    <row r="5" spans="1:147" s="2" customFormat="1" x14ac:dyDescent="0.25">
      <c r="A5" s="11">
        <v>4</v>
      </c>
      <c r="B5" s="11" t="s">
        <v>1142</v>
      </c>
      <c r="C5" s="149" t="s">
        <v>236</v>
      </c>
      <c r="D5" s="134" t="s">
        <v>2145</v>
      </c>
      <c r="E5" s="29"/>
      <c r="F5" s="29"/>
      <c r="G5" s="29"/>
      <c r="H5" s="29"/>
      <c r="I5" s="29"/>
      <c r="J5" s="29" t="s">
        <v>730</v>
      </c>
      <c r="K5" s="29"/>
      <c r="L5" s="29"/>
      <c r="M5" s="29"/>
      <c r="N5" s="27" t="s">
        <v>119</v>
      </c>
      <c r="O5" s="27" t="s">
        <v>336</v>
      </c>
      <c r="P5" s="11" t="s">
        <v>0</v>
      </c>
      <c r="Q5" s="19" t="s">
        <v>189</v>
      </c>
      <c r="R5" s="20" t="s">
        <v>157</v>
      </c>
      <c r="S5" s="11"/>
      <c r="T5" s="11"/>
      <c r="U5" s="11"/>
      <c r="V5" s="11"/>
      <c r="W5" s="11"/>
      <c r="X5" s="11"/>
      <c r="Y5" s="11"/>
      <c r="Z5" s="11"/>
      <c r="AA5" s="11"/>
      <c r="AB5" s="11"/>
      <c r="AC5" s="11" t="s">
        <v>1</v>
      </c>
      <c r="AD5" s="11" t="s">
        <v>5</v>
      </c>
      <c r="AE5" s="11" t="s">
        <v>35</v>
      </c>
      <c r="AF5" s="11" t="s">
        <v>3</v>
      </c>
      <c r="AG5" s="11" t="s">
        <v>3</v>
      </c>
      <c r="AH5" s="11" t="s">
        <v>6</v>
      </c>
      <c r="AI5" s="21" t="s">
        <v>666</v>
      </c>
      <c r="AJ5" s="11"/>
      <c r="AK5" s="19" t="s">
        <v>722</v>
      </c>
      <c r="AL5" s="19"/>
      <c r="AM5" s="19"/>
      <c r="AN5" s="11"/>
      <c r="AO5" s="11" t="s">
        <v>220</v>
      </c>
      <c r="AP5" s="19" t="s">
        <v>726</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722</v>
      </c>
      <c r="BQ5" s="19" t="s">
        <v>36</v>
      </c>
      <c r="BR5" s="19" t="s">
        <v>36</v>
      </c>
      <c r="BS5" s="19" t="s">
        <v>722</v>
      </c>
      <c r="BT5" s="19" t="s">
        <v>727</v>
      </c>
      <c r="BU5" s="19" t="s">
        <v>728</v>
      </c>
      <c r="BV5" s="19" t="s">
        <v>722</v>
      </c>
      <c r="BW5" s="19"/>
      <c r="BX5" s="19"/>
      <c r="BY5" s="19"/>
      <c r="BZ5" s="19"/>
      <c r="CA5" s="19"/>
      <c r="CB5" s="19"/>
      <c r="CC5" s="11" t="s">
        <v>184</v>
      </c>
      <c r="CD5" s="19" t="s">
        <v>725</v>
      </c>
      <c r="CE5" s="71" t="s">
        <v>185</v>
      </c>
      <c r="CF5" s="11" t="s">
        <v>36</v>
      </c>
      <c r="CG5" s="19" t="s">
        <v>724</v>
      </c>
      <c r="CH5" s="37" t="s">
        <v>729</v>
      </c>
      <c r="CI5" s="19" t="s">
        <v>723</v>
      </c>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row>
    <row r="6" spans="1:147" s="2" customFormat="1" x14ac:dyDescent="0.25">
      <c r="A6" s="11">
        <v>5</v>
      </c>
      <c r="B6" s="11" t="s">
        <v>1143</v>
      </c>
      <c r="C6" s="149" t="s">
        <v>236</v>
      </c>
      <c r="D6" s="134" t="s">
        <v>2145</v>
      </c>
      <c r="E6" s="29"/>
      <c r="F6" s="29"/>
      <c r="G6" s="29"/>
      <c r="H6" s="29"/>
      <c r="I6" s="29"/>
      <c r="J6" s="29" t="s">
        <v>731</v>
      </c>
      <c r="K6" s="29"/>
      <c r="L6" s="29"/>
      <c r="M6" s="29"/>
      <c r="N6" s="27" t="s">
        <v>119</v>
      </c>
      <c r="O6" s="27" t="s">
        <v>336</v>
      </c>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666</v>
      </c>
      <c r="AJ6" s="11"/>
      <c r="AK6" s="19" t="s">
        <v>722</v>
      </c>
      <c r="AL6" s="19"/>
      <c r="AM6" s="19"/>
      <c r="AN6" s="11"/>
      <c r="AO6" s="11" t="s">
        <v>220</v>
      </c>
      <c r="AP6" s="19" t="s">
        <v>726</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9" t="s">
        <v>722</v>
      </c>
      <c r="BQ6" s="19" t="s">
        <v>36</v>
      </c>
      <c r="BR6" s="19" t="s">
        <v>36</v>
      </c>
      <c r="BS6" s="19" t="s">
        <v>722</v>
      </c>
      <c r="BT6" s="19" t="s">
        <v>727</v>
      </c>
      <c r="BU6" s="19" t="s">
        <v>728</v>
      </c>
      <c r="BV6" s="19" t="s">
        <v>722</v>
      </c>
      <c r="BW6" s="19"/>
      <c r="BX6" s="19"/>
      <c r="BY6" s="19"/>
      <c r="BZ6" s="19"/>
      <c r="CA6" s="19"/>
      <c r="CB6" s="19"/>
      <c r="CC6" s="11" t="s">
        <v>184</v>
      </c>
      <c r="CD6" s="19" t="s">
        <v>725</v>
      </c>
      <c r="CE6" s="71" t="s">
        <v>185</v>
      </c>
      <c r="CF6" s="11" t="s">
        <v>36</v>
      </c>
      <c r="CG6" s="19" t="s">
        <v>724</v>
      </c>
      <c r="CH6" s="37" t="s">
        <v>729</v>
      </c>
      <c r="CI6" s="19" t="s">
        <v>723</v>
      </c>
      <c r="CJ6"/>
      <c r="CK6"/>
      <c r="CL6"/>
      <c r="CM6"/>
      <c r="CN6"/>
      <c r="CO6"/>
      <c r="CP6"/>
      <c r="CQ6"/>
      <c r="CR6"/>
      <c r="CS6"/>
      <c r="CT6"/>
      <c r="CU6"/>
      <c r="CV6"/>
      <c r="CW6"/>
      <c r="CX6"/>
      <c r="CY6"/>
      <c r="CZ6"/>
      <c r="DA6"/>
      <c r="DB6"/>
      <c r="DC6"/>
      <c r="DD6"/>
      <c r="DE6"/>
      <c r="DF6"/>
    </row>
    <row r="7" spans="1:147" s="2" customFormat="1" x14ac:dyDescent="0.25">
      <c r="A7" s="11">
        <v>6</v>
      </c>
      <c r="B7" s="25" t="s">
        <v>1144</v>
      </c>
      <c r="C7" s="149" t="s">
        <v>236</v>
      </c>
      <c r="D7" s="134" t="s">
        <v>2145</v>
      </c>
      <c r="E7" s="29"/>
      <c r="F7" s="29"/>
      <c r="G7" s="29"/>
      <c r="H7" s="29"/>
      <c r="I7" s="29"/>
      <c r="J7" s="11" t="s">
        <v>732</v>
      </c>
      <c r="K7" s="27"/>
      <c r="L7" s="27"/>
      <c r="M7" s="27"/>
      <c r="N7" s="27" t="s">
        <v>119</v>
      </c>
      <c r="O7" s="27" t="s">
        <v>336</v>
      </c>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t="s">
        <v>666</v>
      </c>
      <c r="AJ7" s="11"/>
      <c r="AK7" s="19" t="s">
        <v>722</v>
      </c>
      <c r="AL7" s="19"/>
      <c r="AM7" s="19"/>
      <c r="AN7" s="11"/>
      <c r="AO7" s="11" t="s">
        <v>220</v>
      </c>
      <c r="AP7" s="19" t="s">
        <v>726</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9" t="s">
        <v>722</v>
      </c>
      <c r="BQ7" s="19" t="s">
        <v>36</v>
      </c>
      <c r="BR7" s="19" t="s">
        <v>36</v>
      </c>
      <c r="BS7" s="19" t="s">
        <v>722</v>
      </c>
      <c r="BT7" s="19" t="s">
        <v>727</v>
      </c>
      <c r="BU7" s="19" t="s">
        <v>728</v>
      </c>
      <c r="BV7" s="19" t="s">
        <v>722</v>
      </c>
      <c r="BW7" s="19"/>
      <c r="BX7" s="19"/>
      <c r="BY7" s="19"/>
      <c r="BZ7" s="19"/>
      <c r="CA7" s="19"/>
      <c r="CB7" s="19"/>
      <c r="CC7" s="11" t="s">
        <v>184</v>
      </c>
      <c r="CD7" s="19" t="s">
        <v>725</v>
      </c>
      <c r="CE7" s="71" t="s">
        <v>185</v>
      </c>
      <c r="CF7" s="11" t="s">
        <v>36</v>
      </c>
      <c r="CG7" s="19" t="s">
        <v>724</v>
      </c>
      <c r="CH7" s="37" t="s">
        <v>729</v>
      </c>
      <c r="CI7" s="19" t="s">
        <v>723</v>
      </c>
      <c r="CJ7"/>
      <c r="CK7"/>
      <c r="CL7"/>
      <c r="CM7"/>
      <c r="CN7"/>
      <c r="CO7"/>
      <c r="CP7"/>
      <c r="CQ7"/>
      <c r="CR7"/>
      <c r="CS7"/>
      <c r="CT7"/>
      <c r="CU7"/>
      <c r="CV7"/>
      <c r="CW7"/>
      <c r="CX7"/>
      <c r="CY7"/>
      <c r="CZ7"/>
      <c r="DA7"/>
      <c r="DB7"/>
    </row>
    <row r="8" spans="1:147" s="2" customFormat="1" x14ac:dyDescent="0.25">
      <c r="A8" s="11">
        <v>7</v>
      </c>
      <c r="B8" s="25" t="s">
        <v>1145</v>
      </c>
      <c r="C8" s="149" t="s">
        <v>236</v>
      </c>
      <c r="D8" s="134" t="s">
        <v>2145</v>
      </c>
      <c r="E8" s="9"/>
      <c r="F8" s="29"/>
      <c r="G8" s="29"/>
      <c r="H8" s="29"/>
      <c r="I8" s="29"/>
      <c r="J8" s="11" t="s">
        <v>292</v>
      </c>
      <c r="K8" s="11"/>
      <c r="L8" s="11"/>
      <c r="M8" s="11"/>
      <c r="N8" s="27" t="s">
        <v>119</v>
      </c>
      <c r="O8" s="27"/>
      <c r="P8" s="11" t="s">
        <v>0</v>
      </c>
      <c r="Q8" s="19" t="s">
        <v>189</v>
      </c>
      <c r="R8" s="20" t="s">
        <v>157</v>
      </c>
      <c r="S8" s="11"/>
      <c r="T8" s="11"/>
      <c r="U8" s="11"/>
      <c r="V8" s="11"/>
      <c r="W8" s="11"/>
      <c r="X8" s="11"/>
      <c r="Y8" s="11"/>
      <c r="Z8" s="11"/>
      <c r="AA8" s="11"/>
      <c r="AB8" s="11"/>
      <c r="AC8" s="11" t="s">
        <v>1</v>
      </c>
      <c r="AD8" s="11" t="s">
        <v>5</v>
      </c>
      <c r="AE8" s="11" t="s">
        <v>35</v>
      </c>
      <c r="AF8" s="11" t="s">
        <v>3</v>
      </c>
      <c r="AG8" s="11" t="s">
        <v>3</v>
      </c>
      <c r="AH8" s="11" t="s">
        <v>6</v>
      </c>
      <c r="AI8" s="21" t="s">
        <v>666</v>
      </c>
      <c r="AJ8" s="11"/>
      <c r="AK8" s="19" t="s">
        <v>189</v>
      </c>
      <c r="AL8" s="19" t="s">
        <v>189</v>
      </c>
      <c r="AM8" s="19"/>
      <c r="AN8" s="11"/>
      <c r="AO8" s="11" t="s">
        <v>220</v>
      </c>
      <c r="AP8" s="19" t="s">
        <v>189</v>
      </c>
      <c r="AQ8" s="11"/>
      <c r="AR8" s="11"/>
      <c r="AS8" s="11"/>
      <c r="AT8" s="11"/>
      <c r="AU8" s="11"/>
      <c r="AV8" s="11"/>
      <c r="AW8" s="29"/>
      <c r="AX8" s="29"/>
      <c r="AY8" s="29"/>
      <c r="AZ8" s="29"/>
      <c r="BA8" s="29"/>
      <c r="BB8" s="29"/>
      <c r="BC8" s="29"/>
      <c r="BD8" s="29"/>
      <c r="BE8" s="29"/>
      <c r="BF8" s="29"/>
      <c r="BG8" s="29"/>
      <c r="BH8" s="29"/>
      <c r="BI8" s="29"/>
      <c r="BJ8" s="29"/>
      <c r="BK8" s="29"/>
      <c r="BL8" s="29"/>
      <c r="BM8" s="29"/>
      <c r="BN8" s="11" t="s">
        <v>14</v>
      </c>
      <c r="BO8" s="11" t="s">
        <v>14</v>
      </c>
      <c r="BP8" s="19" t="s">
        <v>189</v>
      </c>
      <c r="BQ8" s="19"/>
      <c r="BR8" s="19"/>
      <c r="BS8" s="19"/>
      <c r="BT8" s="19"/>
      <c r="BU8" s="19"/>
      <c r="BV8" s="19"/>
      <c r="BW8" s="19"/>
      <c r="BX8" s="19"/>
      <c r="BY8" s="19"/>
      <c r="BZ8" s="19"/>
      <c r="CA8" s="19"/>
      <c r="CB8" s="19"/>
      <c r="CC8" s="11" t="s">
        <v>184</v>
      </c>
      <c r="CD8" s="19" t="s">
        <v>189</v>
      </c>
      <c r="CE8" s="11" t="s">
        <v>185</v>
      </c>
      <c r="CF8" s="11" t="s">
        <v>36</v>
      </c>
      <c r="CG8" s="19" t="s">
        <v>290</v>
      </c>
      <c r="CH8" s="19"/>
      <c r="CI8" s="19"/>
      <c r="CJ8" s="19"/>
      <c r="CK8" s="19"/>
      <c r="CL8" s="19"/>
      <c r="CM8" s="1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63"/>
      <c r="EH8" s="11"/>
      <c r="EI8" s="29"/>
      <c r="EJ8" s="29"/>
      <c r="EK8" s="29"/>
    </row>
    <row r="9" spans="1:147" s="2" customFormat="1" x14ac:dyDescent="0.25">
      <c r="A9" s="11">
        <v>8</v>
      </c>
      <c r="B9" s="25" t="s">
        <v>1146</v>
      </c>
      <c r="C9" s="149" t="s">
        <v>236</v>
      </c>
      <c r="D9" s="134" t="s">
        <v>2145</v>
      </c>
      <c r="E9" s="9"/>
      <c r="F9" s="29"/>
      <c r="G9" s="29"/>
      <c r="H9" s="29"/>
      <c r="I9" s="29"/>
      <c r="J9" s="11" t="s">
        <v>291</v>
      </c>
      <c r="K9" s="11"/>
      <c r="L9" s="11"/>
      <c r="M9" s="11"/>
      <c r="N9" s="27" t="s">
        <v>119</v>
      </c>
      <c r="O9" s="27"/>
      <c r="P9" s="11" t="s">
        <v>0</v>
      </c>
      <c r="Q9" s="19" t="s">
        <v>189</v>
      </c>
      <c r="R9" s="20" t="s">
        <v>157</v>
      </c>
      <c r="S9" s="11"/>
      <c r="T9" s="11"/>
      <c r="U9" s="11"/>
      <c r="V9" s="11"/>
      <c r="W9" s="11"/>
      <c r="X9" s="11"/>
      <c r="Y9" s="11"/>
      <c r="Z9" s="11"/>
      <c r="AA9" s="11"/>
      <c r="AB9" s="11"/>
      <c r="AC9" s="11" t="s">
        <v>1</v>
      </c>
      <c r="AD9" s="11" t="s">
        <v>5</v>
      </c>
      <c r="AE9" s="11" t="s">
        <v>35</v>
      </c>
      <c r="AF9" s="11" t="s">
        <v>3</v>
      </c>
      <c r="AG9" s="11" t="s">
        <v>3</v>
      </c>
      <c r="AH9" s="11" t="s">
        <v>6</v>
      </c>
      <c r="AI9" s="21" t="s">
        <v>666</v>
      </c>
      <c r="AJ9" s="11"/>
      <c r="AK9" s="19" t="s">
        <v>189</v>
      </c>
      <c r="AL9" s="19" t="s">
        <v>189</v>
      </c>
      <c r="AM9" s="19"/>
      <c r="AN9" s="11"/>
      <c r="AO9" s="11" t="s">
        <v>220</v>
      </c>
      <c r="AP9" s="19" t="s">
        <v>189</v>
      </c>
      <c r="AQ9" s="11"/>
      <c r="AR9" s="11"/>
      <c r="AS9" s="11"/>
      <c r="AT9" s="11"/>
      <c r="AU9" s="11"/>
      <c r="AV9" s="11"/>
      <c r="AW9" s="29"/>
      <c r="AX9" s="29"/>
      <c r="AY9" s="29"/>
      <c r="AZ9" s="29"/>
      <c r="BA9" s="29"/>
      <c r="BB9" s="29"/>
      <c r="BC9" s="29"/>
      <c r="BD9" s="29"/>
      <c r="BE9" s="29"/>
      <c r="BF9" s="29"/>
      <c r="BG9" s="29"/>
      <c r="BH9" s="29"/>
      <c r="BI9" s="29"/>
      <c r="BJ9" s="29"/>
      <c r="BK9" s="29"/>
      <c r="BL9" s="29"/>
      <c r="BM9" s="29"/>
      <c r="BN9" s="11" t="s">
        <v>14</v>
      </c>
      <c r="BO9" s="11" t="s">
        <v>14</v>
      </c>
      <c r="BP9" s="19" t="s">
        <v>189</v>
      </c>
      <c r="BQ9" s="19"/>
      <c r="BR9" s="19"/>
      <c r="BS9" s="19"/>
      <c r="BT9" s="19"/>
      <c r="BU9" s="19"/>
      <c r="BV9" s="19"/>
      <c r="BW9" s="19"/>
      <c r="BX9" s="19"/>
      <c r="BY9" s="19"/>
      <c r="BZ9" s="19"/>
      <c r="CA9" s="19"/>
      <c r="CB9" s="19"/>
      <c r="CC9" s="11" t="s">
        <v>184</v>
      </c>
      <c r="CD9" s="19" t="s">
        <v>189</v>
      </c>
      <c r="CE9" s="11" t="s">
        <v>185</v>
      </c>
      <c r="CF9" s="11" t="s">
        <v>36</v>
      </c>
      <c r="CG9" s="19" t="s">
        <v>290</v>
      </c>
      <c r="CH9" s="19"/>
      <c r="CI9" s="19"/>
      <c r="CJ9" s="19"/>
      <c r="CK9" s="19"/>
      <c r="CL9" s="19"/>
      <c r="CM9" s="19"/>
      <c r="CN9" s="29"/>
      <c r="CO9" s="29"/>
      <c r="CP9" s="29"/>
      <c r="CQ9" s="29"/>
      <c r="CR9" s="29"/>
      <c r="CS9" s="29"/>
      <c r="CT9" s="29"/>
      <c r="CU9" s="29"/>
      <c r="CV9" s="29"/>
      <c r="CW9" s="29"/>
      <c r="CX9" s="29"/>
      <c r="CY9" s="29"/>
      <c r="CZ9" s="29"/>
      <c r="DA9" s="29"/>
      <c r="DB9" s="29"/>
      <c r="DC9" s="29"/>
      <c r="DD9" s="29"/>
      <c r="DE9" s="29"/>
      <c r="DF9" s="29"/>
      <c r="DG9" s="29"/>
      <c r="DH9" s="29"/>
      <c r="DI9" s="29"/>
      <c r="DJ9" s="29"/>
      <c r="DK9" s="29"/>
      <c r="DL9" s="29"/>
      <c r="DM9" s="29"/>
      <c r="DN9" s="29"/>
      <c r="DO9" s="29"/>
      <c r="DP9" s="29"/>
      <c r="DQ9" s="29"/>
      <c r="DR9" s="29"/>
      <c r="DS9" s="29"/>
      <c r="DT9" s="29"/>
      <c r="DU9" s="29"/>
      <c r="DV9" s="29"/>
      <c r="DW9" s="29"/>
      <c r="DX9" s="29"/>
      <c r="DY9" s="29"/>
      <c r="DZ9" s="29"/>
      <c r="EA9" s="29"/>
      <c r="EB9" s="29"/>
      <c r="EC9" s="29"/>
      <c r="ED9" s="29"/>
      <c r="EE9" s="29"/>
      <c r="EF9" s="29"/>
      <c r="EG9" s="63"/>
      <c r="EH9" s="11"/>
      <c r="EI9" s="29"/>
      <c r="EJ9" s="29"/>
      <c r="EK9" s="29"/>
    </row>
  </sheetData>
  <hyperlinks>
    <hyperlink ref="C2:C9" r:id="rId1" display="Premier@2023d" xr:uid="{1FA1EE4F-1341-4E9F-87FB-EF136F1AF40B}"/>
  </hyperlinks>
  <pageMargins left="0.7" right="0.7" top="0.75" bottom="0.75" header="0.3" footer="0.3"/>
  <pageSetup orientation="portrait" r:id="rId2"/>
</worksheet>
</file>

<file path=xl/worksheets/sheet6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2312A-025C-4423-82BA-4F4E4F0C87EA}">
  <dimension ref="A1:FY17"/>
  <sheetViews>
    <sheetView workbookViewId="0">
      <selection activeCell="D14" sqref="D2:D14"/>
    </sheetView>
  </sheetViews>
  <sheetFormatPr defaultRowHeight="15" x14ac:dyDescent="0.25"/>
  <cols>
    <col min="2" max="2" width="76.28515625" customWidth="1" collapsed="1"/>
    <col min="3" max="3" width="14.28515625" customWidth="1" collapsed="1"/>
    <col min="6" max="6" width="13.42578125" customWidth="1" collapsed="1"/>
  </cols>
  <sheetData>
    <row r="1" spans="1:181" s="42" customFormat="1" x14ac:dyDescent="0.25">
      <c r="A1" s="73" t="s">
        <v>13</v>
      </c>
      <c r="B1" s="73" t="s">
        <v>11</v>
      </c>
      <c r="C1" s="73" t="s">
        <v>222</v>
      </c>
      <c r="D1" s="73" t="s">
        <v>223</v>
      </c>
      <c r="E1" s="75" t="s">
        <v>392</v>
      </c>
      <c r="F1" s="75" t="s">
        <v>105</v>
      </c>
      <c r="G1" s="75" t="s">
        <v>106</v>
      </c>
      <c r="H1" s="75" t="s">
        <v>163</v>
      </c>
      <c r="I1" s="75" t="s">
        <v>164</v>
      </c>
      <c r="J1" s="73" t="s">
        <v>17</v>
      </c>
      <c r="K1" s="73" t="s">
        <v>167</v>
      </c>
      <c r="L1" s="73" t="s">
        <v>169</v>
      </c>
      <c r="M1" s="73" t="s">
        <v>424</v>
      </c>
      <c r="N1" s="75" t="s">
        <v>226</v>
      </c>
      <c r="O1" s="75" t="s">
        <v>333</v>
      </c>
      <c r="P1" s="73" t="s">
        <v>224</v>
      </c>
      <c r="Q1" s="73" t="s">
        <v>227</v>
      </c>
      <c r="R1" s="73" t="s">
        <v>228</v>
      </c>
      <c r="S1" s="73" t="s">
        <v>229</v>
      </c>
      <c r="T1" s="73" t="s">
        <v>426</v>
      </c>
      <c r="U1" s="73" t="s">
        <v>497</v>
      </c>
      <c r="V1" s="73" t="s">
        <v>496</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428</v>
      </c>
      <c r="AN1" s="76" t="s">
        <v>2</v>
      </c>
      <c r="AO1" s="76" t="s">
        <v>243</v>
      </c>
      <c r="AP1" s="76" t="s">
        <v>244</v>
      </c>
      <c r="AQ1" s="76" t="s">
        <v>245</v>
      </c>
      <c r="AR1" s="76" t="s">
        <v>249</v>
      </c>
      <c r="AS1" s="76" t="s">
        <v>250</v>
      </c>
      <c r="AT1" s="76" t="s">
        <v>251</v>
      </c>
      <c r="AU1" s="76" t="s">
        <v>38</v>
      </c>
      <c r="AV1" s="76" t="s">
        <v>39</v>
      </c>
      <c r="AW1" s="76" t="s">
        <v>239</v>
      </c>
      <c r="AX1" s="76" t="s">
        <v>430</v>
      </c>
      <c r="AY1" s="76" t="s">
        <v>252</v>
      </c>
      <c r="AZ1" s="76" t="s">
        <v>253</v>
      </c>
      <c r="BA1" s="76" t="s">
        <v>254</v>
      </c>
      <c r="BB1" s="76" t="s">
        <v>432</v>
      </c>
      <c r="BC1" s="76" t="s">
        <v>433</v>
      </c>
      <c r="BD1" s="76" t="s">
        <v>436</v>
      </c>
      <c r="BE1" s="76" t="s">
        <v>242</v>
      </c>
      <c r="BF1" s="76" t="s">
        <v>438</v>
      </c>
      <c r="BG1" s="76" t="s">
        <v>241</v>
      </c>
      <c r="BH1" s="77" t="s">
        <v>240</v>
      </c>
      <c r="BI1" s="77" t="s">
        <v>440</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58</v>
      </c>
      <c r="CQ1" s="77" t="s">
        <v>200</v>
      </c>
      <c r="CR1" s="77" t="s">
        <v>202</v>
      </c>
      <c r="CS1" s="77" t="s">
        <v>140</v>
      </c>
      <c r="CT1" s="77" t="s">
        <v>266</v>
      </c>
      <c r="CU1" s="77" t="s">
        <v>267</v>
      </c>
      <c r="CV1" s="77" t="s">
        <v>268</v>
      </c>
      <c r="CW1" s="77" t="s">
        <v>141</v>
      </c>
      <c r="CX1" s="77" t="s">
        <v>269</v>
      </c>
      <c r="CY1" s="77" t="s">
        <v>442</v>
      </c>
      <c r="CZ1" s="77" t="s">
        <v>270</v>
      </c>
      <c r="DA1" s="77" t="s">
        <v>271</v>
      </c>
      <c r="DB1" s="77" t="s">
        <v>444</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601</v>
      </c>
      <c r="EC1" s="77" t="s">
        <v>602</v>
      </c>
      <c r="ED1" s="77" t="s">
        <v>109</v>
      </c>
      <c r="EE1" s="77" t="s">
        <v>643</v>
      </c>
      <c r="EF1" s="77" t="s">
        <v>264</v>
      </c>
      <c r="EG1" s="77" t="s">
        <v>146</v>
      </c>
      <c r="EH1" s="78" t="s">
        <v>446</v>
      </c>
      <c r="EI1" s="77" t="s">
        <v>447</v>
      </c>
      <c r="EJ1" s="77" t="s">
        <v>448</v>
      </c>
      <c r="EK1" s="77" t="s">
        <v>449</v>
      </c>
      <c r="EL1" s="64" t="s">
        <v>15</v>
      </c>
      <c r="EM1" s="64" t="s">
        <v>199</v>
      </c>
      <c r="EN1" s="64" t="s">
        <v>16</v>
      </c>
      <c r="EO1" s="64" t="s">
        <v>23</v>
      </c>
      <c r="EP1" s="64" t="s">
        <v>50</v>
      </c>
      <c r="EQ1" s="64" t="s">
        <v>855</v>
      </c>
      <c r="ER1" s="64" t="s">
        <v>18</v>
      </c>
      <c r="ES1" s="64" t="s">
        <v>19</v>
      </c>
      <c r="ET1" s="64" t="s">
        <v>20</v>
      </c>
      <c r="EU1" s="64" t="s">
        <v>53</v>
      </c>
      <c r="EV1" s="64" t="s">
        <v>54</v>
      </c>
      <c r="EW1" s="64" t="s">
        <v>495</v>
      </c>
      <c r="EX1" s="64" t="s">
        <v>60</v>
      </c>
      <c r="EY1" s="77" t="s">
        <v>845</v>
      </c>
      <c r="EZ1" s="77" t="s">
        <v>846</v>
      </c>
      <c r="FA1" s="77" t="s">
        <v>850</v>
      </c>
      <c r="FB1" s="77" t="s">
        <v>849</v>
      </c>
      <c r="FC1" s="77" t="s">
        <v>869</v>
      </c>
      <c r="FD1" s="77" t="s">
        <v>870</v>
      </c>
      <c r="FE1" s="77"/>
    </row>
    <row r="2" spans="1:181" s="4" customFormat="1" x14ac:dyDescent="0.25">
      <c r="A2" s="11">
        <v>1</v>
      </c>
      <c r="B2" s="25" t="s">
        <v>1196</v>
      </c>
      <c r="C2" s="94" t="s">
        <v>236</v>
      </c>
      <c r="D2" s="33" t="s">
        <v>2145</v>
      </c>
      <c r="E2" s="11"/>
      <c r="F2" s="11"/>
      <c r="G2" s="11"/>
      <c r="H2" s="11"/>
      <c r="I2" s="11"/>
      <c r="J2" s="11" t="s">
        <v>857</v>
      </c>
      <c r="K2" s="11"/>
      <c r="L2" s="11"/>
      <c r="M2" s="11"/>
      <c r="N2" s="11" t="s">
        <v>119</v>
      </c>
      <c r="O2" s="18"/>
      <c r="P2" s="11" t="s">
        <v>0</v>
      </c>
      <c r="Q2" s="19" t="s">
        <v>189</v>
      </c>
      <c r="R2" s="20" t="s">
        <v>157</v>
      </c>
      <c r="S2" s="11"/>
      <c r="T2" s="11"/>
      <c r="U2" s="11"/>
      <c r="V2" s="11"/>
      <c r="W2" s="11"/>
      <c r="X2" s="11"/>
      <c r="Y2" s="11"/>
      <c r="Z2" s="11"/>
      <c r="AA2" s="11"/>
      <c r="AB2" s="11"/>
      <c r="AC2" s="11" t="s">
        <v>1</v>
      </c>
      <c r="AD2" s="11" t="s">
        <v>5</v>
      </c>
      <c r="AE2" s="11" t="s">
        <v>35</v>
      </c>
      <c r="AF2" s="11" t="s">
        <v>3</v>
      </c>
      <c r="AG2" s="11" t="s">
        <v>3</v>
      </c>
      <c r="AH2" s="11" t="s">
        <v>6</v>
      </c>
      <c r="AI2" s="21"/>
      <c r="AJ2" s="11" t="s">
        <v>40</v>
      </c>
      <c r="AK2" s="11"/>
      <c r="AL2" s="19" t="s">
        <v>189</v>
      </c>
      <c r="AM2" s="19"/>
      <c r="AN2" s="11"/>
      <c r="AO2" s="11" t="s">
        <v>220</v>
      </c>
      <c r="AP2" s="19" t="s">
        <v>189</v>
      </c>
      <c r="AQ2" s="11"/>
      <c r="AR2" s="11" t="s">
        <v>36</v>
      </c>
      <c r="AS2" s="11" t="s">
        <v>387</v>
      </c>
      <c r="AT2" s="19" t="s">
        <v>189</v>
      </c>
      <c r="AU2" s="11" t="s">
        <v>37</v>
      </c>
      <c r="AV2" s="19" t="s">
        <v>189</v>
      </c>
      <c r="AW2" s="11" t="s">
        <v>30</v>
      </c>
      <c r="AX2" s="11"/>
      <c r="AY2" s="11"/>
      <c r="AZ2" s="11"/>
      <c r="BA2" s="11"/>
      <c r="BB2" s="11"/>
      <c r="BC2" s="11"/>
      <c r="BD2" s="11"/>
      <c r="BE2" s="11" t="s">
        <v>30</v>
      </c>
      <c r="BF2" s="11"/>
      <c r="BG2" s="11" t="s">
        <v>30</v>
      </c>
      <c r="BH2" s="11" t="s">
        <v>30</v>
      </c>
      <c r="BI2" s="11"/>
      <c r="BJ2" s="11" t="s">
        <v>40</v>
      </c>
      <c r="BK2" s="11"/>
      <c r="BL2" s="11" t="s">
        <v>399</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1"/>
      <c r="ER2" s="11"/>
      <c r="ES2" s="11"/>
      <c r="ET2" s="11"/>
      <c r="EU2" s="11"/>
      <c r="EV2" s="11"/>
      <c r="EW2" s="11"/>
      <c r="EX2" s="11"/>
      <c r="EY2" s="11"/>
      <c r="EZ2" s="11"/>
      <c r="FA2" s="11"/>
      <c r="FB2" s="11"/>
      <c r="FC2" s="11"/>
      <c r="FD2" s="11"/>
      <c r="FE2" s="11"/>
    </row>
    <row r="3" spans="1:181" x14ac:dyDescent="0.25">
      <c r="A3" s="11">
        <v>2</v>
      </c>
      <c r="B3" s="25" t="s">
        <v>1197</v>
      </c>
      <c r="C3" s="17" t="s">
        <v>259</v>
      </c>
      <c r="D3" s="33" t="s">
        <v>2145</v>
      </c>
      <c r="E3" s="9"/>
      <c r="F3" s="9"/>
      <c r="G3" s="9"/>
      <c r="H3" s="9"/>
      <c r="I3" s="9"/>
      <c r="J3" s="11" t="s">
        <v>860</v>
      </c>
      <c r="K3" s="9"/>
      <c r="L3" s="9"/>
      <c r="M3" s="9"/>
      <c r="N3" s="11"/>
      <c r="O3" s="9"/>
      <c r="P3" s="9"/>
      <c r="Q3" s="9"/>
      <c r="R3" s="9"/>
      <c r="S3" s="9"/>
      <c r="T3" s="9"/>
      <c r="U3" s="9"/>
      <c r="V3" s="9"/>
      <c r="W3" s="9"/>
      <c r="X3" s="9"/>
      <c r="Y3" s="9"/>
      <c r="Z3" s="9"/>
      <c r="AA3" s="9"/>
      <c r="AB3" s="9"/>
      <c r="AC3" s="9"/>
      <c r="AD3" s="9"/>
      <c r="AE3" s="9"/>
      <c r="AF3" s="9"/>
      <c r="AG3" s="9"/>
      <c r="AH3" s="9"/>
      <c r="AI3" s="32" t="s">
        <v>858</v>
      </c>
      <c r="AJ3" s="9"/>
      <c r="AK3" s="19" t="s">
        <v>189</v>
      </c>
      <c r="AL3" s="9"/>
      <c r="AM3" s="9"/>
      <c r="AN3" s="9"/>
      <c r="AO3" s="9"/>
      <c r="AP3" s="19" t="s">
        <v>189</v>
      </c>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c r="FB3" s="9"/>
      <c r="FC3" s="9"/>
      <c r="FD3" s="9"/>
      <c r="FE3" s="9"/>
    </row>
    <row r="4" spans="1:181" x14ac:dyDescent="0.25">
      <c r="A4" s="11">
        <v>3</v>
      </c>
      <c r="B4" s="25" t="s">
        <v>1198</v>
      </c>
      <c r="C4" s="94" t="s">
        <v>236</v>
      </c>
      <c r="D4" s="33" t="s">
        <v>2145</v>
      </c>
      <c r="E4" s="9"/>
      <c r="F4" s="32" t="s">
        <v>861</v>
      </c>
      <c r="G4" s="9"/>
      <c r="H4" s="9"/>
      <c r="I4" s="9"/>
      <c r="J4" s="9"/>
      <c r="K4" s="9"/>
      <c r="L4" s="9"/>
      <c r="M4" s="9"/>
      <c r="N4" s="11"/>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c r="EN4" s="9"/>
      <c r="EO4" s="9"/>
      <c r="EP4" s="9"/>
      <c r="EQ4" s="9"/>
      <c r="ER4" s="9"/>
      <c r="ES4" s="9"/>
      <c r="ET4" s="9"/>
      <c r="EU4" s="9"/>
      <c r="EV4" s="9"/>
      <c r="EW4" s="9"/>
      <c r="EX4" s="9"/>
      <c r="EY4" s="9" t="s">
        <v>847</v>
      </c>
      <c r="EZ4" s="9" t="s">
        <v>859</v>
      </c>
      <c r="FA4" s="9"/>
      <c r="FB4" s="9"/>
      <c r="FC4" s="9"/>
      <c r="FD4" s="9"/>
      <c r="FE4" s="9"/>
    </row>
    <row r="5" spans="1:181" x14ac:dyDescent="0.25">
      <c r="A5" s="11">
        <v>4</v>
      </c>
      <c r="B5" s="25" t="s">
        <v>1199</v>
      </c>
      <c r="C5" s="94" t="s">
        <v>236</v>
      </c>
      <c r="D5" s="33" t="s">
        <v>2145</v>
      </c>
      <c r="E5" s="9"/>
      <c r="F5" s="32" t="s">
        <v>861</v>
      </c>
      <c r="G5" s="9"/>
      <c r="H5" s="9"/>
      <c r="I5" s="9"/>
      <c r="J5" s="9"/>
      <c r="K5" s="9"/>
      <c r="L5" s="9"/>
      <c r="M5" s="9"/>
      <c r="N5" s="11"/>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t="s">
        <v>851</v>
      </c>
      <c r="EZ5" s="9" t="s">
        <v>859</v>
      </c>
      <c r="FA5" s="9"/>
      <c r="FB5" s="9"/>
      <c r="FC5" s="9"/>
      <c r="FD5" s="9"/>
      <c r="FE5" s="9"/>
    </row>
    <row r="6" spans="1:181" x14ac:dyDescent="0.25">
      <c r="A6" s="11">
        <v>5</v>
      </c>
      <c r="B6" s="25" t="s">
        <v>1200</v>
      </c>
      <c r="C6" s="94" t="s">
        <v>236</v>
      </c>
      <c r="D6" s="33" t="s">
        <v>2145</v>
      </c>
      <c r="E6" s="9"/>
      <c r="F6" s="21"/>
      <c r="G6" s="11"/>
      <c r="H6" s="11"/>
      <c r="I6" s="11"/>
      <c r="J6" s="11" t="s">
        <v>1245</v>
      </c>
      <c r="K6" s="11"/>
      <c r="L6" s="11"/>
      <c r="M6" s="11"/>
      <c r="N6" s="11" t="s">
        <v>119</v>
      </c>
      <c r="O6" s="18"/>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1243</v>
      </c>
      <c r="AJ6" s="11"/>
      <c r="AK6" s="19" t="s">
        <v>189</v>
      </c>
      <c r="AL6" s="19" t="s">
        <v>189</v>
      </c>
      <c r="AM6" s="19" t="s">
        <v>898</v>
      </c>
      <c r="AN6" s="11"/>
      <c r="AO6" s="11" t="s">
        <v>221</v>
      </c>
      <c r="AP6" s="19" t="s">
        <v>189</v>
      </c>
      <c r="AQ6" s="11" t="s">
        <v>1244</v>
      </c>
      <c r="AR6" s="11" t="s">
        <v>36</v>
      </c>
      <c r="AS6" s="11" t="s">
        <v>387</v>
      </c>
      <c r="AT6" s="11"/>
      <c r="AU6" s="11"/>
      <c r="AV6" s="11"/>
      <c r="AW6" s="11" t="s">
        <v>31</v>
      </c>
      <c r="AX6" s="11"/>
      <c r="AY6" s="11"/>
      <c r="AZ6" s="11"/>
      <c r="BA6" s="11"/>
      <c r="BB6" s="11"/>
      <c r="BC6" s="11"/>
      <c r="BD6" s="11"/>
      <c r="BE6" s="11" t="s">
        <v>31</v>
      </c>
      <c r="BF6" s="11"/>
      <c r="BG6" s="11" t="s">
        <v>31</v>
      </c>
      <c r="BH6" s="11" t="s">
        <v>31</v>
      </c>
      <c r="BI6" s="11"/>
      <c r="BJ6" s="11"/>
      <c r="BK6" s="11"/>
      <c r="BL6" s="11"/>
      <c r="BM6" s="11"/>
      <c r="BN6" s="11" t="s">
        <v>14</v>
      </c>
      <c r="BO6" s="11" t="s">
        <v>14</v>
      </c>
      <c r="BP6" s="19" t="s">
        <v>189</v>
      </c>
      <c r="BQ6" s="19"/>
      <c r="BR6" s="19"/>
      <c r="BS6" s="19"/>
      <c r="BT6" s="19"/>
      <c r="BU6" s="19"/>
      <c r="BV6" s="19"/>
      <c r="BW6" s="19"/>
      <c r="BX6" s="19"/>
      <c r="BY6" s="19"/>
      <c r="BZ6" s="19"/>
      <c r="CA6" s="19"/>
      <c r="CB6" s="19"/>
      <c r="CC6" s="11" t="s">
        <v>184</v>
      </c>
      <c r="CD6" s="19" t="s">
        <v>189</v>
      </c>
      <c r="CE6" s="11" t="s">
        <v>185</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9"/>
      <c r="EM6" s="9"/>
      <c r="EN6" s="9"/>
      <c r="EO6" s="9"/>
      <c r="EP6" s="9"/>
      <c r="EQ6" s="9"/>
      <c r="ER6" s="35"/>
      <c r="ES6" s="9"/>
      <c r="ET6" s="35"/>
      <c r="EU6" s="43"/>
      <c r="EV6" s="43"/>
      <c r="EW6" s="43"/>
      <c r="EX6" s="43"/>
      <c r="EY6" s="11"/>
      <c r="EZ6" s="11"/>
      <c r="FA6" s="11"/>
      <c r="FB6" s="11"/>
      <c r="FC6" s="11"/>
      <c r="FD6" s="11"/>
      <c r="FE6" s="11"/>
      <c r="FF6" s="4"/>
      <c r="FG6" s="4"/>
      <c r="FH6" s="4"/>
    </row>
    <row r="7" spans="1:181" x14ac:dyDescent="0.25">
      <c r="A7" s="11">
        <v>6</v>
      </c>
      <c r="B7" s="25" t="s">
        <v>1201</v>
      </c>
      <c r="C7" s="94" t="s">
        <v>236</v>
      </c>
      <c r="D7" s="33" t="s">
        <v>2145</v>
      </c>
      <c r="E7" s="9"/>
      <c r="F7" s="9"/>
      <c r="G7" s="9"/>
      <c r="H7" s="9"/>
      <c r="I7" s="9"/>
      <c r="J7" s="11" t="s">
        <v>1246</v>
      </c>
      <c r="K7" s="11"/>
      <c r="L7" s="11"/>
      <c r="M7" s="11"/>
      <c r="N7" s="11" t="s">
        <v>119</v>
      </c>
      <c r="O7" s="18"/>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c r="AJ7" s="11" t="s">
        <v>40</v>
      </c>
      <c r="AK7" s="11"/>
      <c r="AL7" s="19" t="s">
        <v>189</v>
      </c>
      <c r="AM7" s="19"/>
      <c r="AN7" s="11"/>
      <c r="AO7" s="11" t="s">
        <v>220</v>
      </c>
      <c r="AP7" s="19" t="s">
        <v>189</v>
      </c>
      <c r="AQ7" s="11"/>
      <c r="AR7" s="11" t="s">
        <v>36</v>
      </c>
      <c r="AS7" s="11" t="s">
        <v>387</v>
      </c>
      <c r="AT7" s="19" t="s">
        <v>189</v>
      </c>
      <c r="AU7" s="11" t="s">
        <v>37</v>
      </c>
      <c r="AV7" s="19" t="s">
        <v>189</v>
      </c>
      <c r="AW7" s="11" t="s">
        <v>30</v>
      </c>
      <c r="AX7" s="11"/>
      <c r="AY7" s="11"/>
      <c r="AZ7" s="11"/>
      <c r="BA7" s="11"/>
      <c r="BB7" s="11"/>
      <c r="BC7" s="11"/>
      <c r="BD7" s="11"/>
      <c r="BE7" s="11" t="s">
        <v>30</v>
      </c>
      <c r="BF7" s="11"/>
      <c r="BG7" s="11" t="s">
        <v>30</v>
      </c>
      <c r="BH7" s="11" t="s">
        <v>30</v>
      </c>
      <c r="BI7" s="11"/>
      <c r="BJ7" s="11" t="s">
        <v>40</v>
      </c>
      <c r="BK7" s="11"/>
      <c r="BL7" s="11"/>
      <c r="BM7" s="11"/>
      <c r="BN7" s="11" t="s">
        <v>14</v>
      </c>
      <c r="BO7" s="11" t="s">
        <v>14</v>
      </c>
      <c r="BP7" s="19" t="s">
        <v>189</v>
      </c>
      <c r="BQ7" s="19"/>
      <c r="BR7" s="19"/>
      <c r="BS7" s="19"/>
      <c r="BT7" s="19"/>
      <c r="BU7" s="19"/>
      <c r="BV7" s="19"/>
      <c r="BW7" s="19"/>
      <c r="BX7" s="19"/>
      <c r="BY7" s="19"/>
      <c r="BZ7" s="19"/>
      <c r="CA7" s="19"/>
      <c r="CB7" s="19"/>
      <c r="CC7" s="11" t="s">
        <v>184</v>
      </c>
      <c r="CD7" s="19" t="s">
        <v>189</v>
      </c>
      <c r="CE7" s="11" t="s">
        <v>185</v>
      </c>
      <c r="CF7" s="11"/>
      <c r="CG7" s="19"/>
      <c r="CH7" s="19"/>
      <c r="CI7" s="19"/>
      <c r="CJ7" s="19"/>
      <c r="CK7" s="19"/>
      <c r="CL7" s="19"/>
      <c r="CM7" s="19"/>
      <c r="CN7" s="11"/>
      <c r="CO7" s="11"/>
      <c r="CP7" s="11"/>
      <c r="CQ7" s="19" t="s">
        <v>862</v>
      </c>
      <c r="CR7" s="29" t="s">
        <v>197</v>
      </c>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c r="FE7" s="11"/>
      <c r="FF7" s="4"/>
      <c r="FG7" s="4"/>
      <c r="FH7" s="4"/>
      <c r="FI7" s="4"/>
      <c r="FJ7" s="4"/>
      <c r="FK7" s="4"/>
      <c r="FL7" s="4"/>
      <c r="FM7" s="4"/>
      <c r="FN7" s="4"/>
      <c r="FO7" s="4"/>
      <c r="FP7" s="4"/>
      <c r="FQ7" s="4"/>
      <c r="FR7" s="4"/>
      <c r="FS7" s="4"/>
      <c r="FT7" s="4"/>
      <c r="FU7" s="4"/>
      <c r="FV7" s="4"/>
      <c r="FW7" s="4"/>
      <c r="FX7" s="4"/>
      <c r="FY7" s="4"/>
    </row>
    <row r="8" spans="1:181" s="4" customFormat="1" x14ac:dyDescent="0.25">
      <c r="A8" s="11">
        <v>7</v>
      </c>
      <c r="B8" s="25" t="s">
        <v>1202</v>
      </c>
      <c r="C8" s="94" t="s">
        <v>236</v>
      </c>
      <c r="D8" s="33" t="s">
        <v>2145</v>
      </c>
      <c r="E8" s="11"/>
      <c r="F8" s="11"/>
      <c r="G8" s="11"/>
      <c r="H8" s="11"/>
      <c r="I8" s="11"/>
      <c r="J8" s="11" t="s">
        <v>863</v>
      </c>
      <c r="K8" s="11"/>
      <c r="L8" s="11"/>
      <c r="M8" s="11"/>
      <c r="N8" s="11" t="s">
        <v>119</v>
      </c>
      <c r="O8" s="18"/>
      <c r="P8" s="11" t="s">
        <v>0</v>
      </c>
      <c r="Q8" s="19" t="s">
        <v>189</v>
      </c>
      <c r="R8" s="20" t="s">
        <v>157</v>
      </c>
      <c r="S8" s="11"/>
      <c r="T8" s="11"/>
      <c r="U8" s="11"/>
      <c r="V8" s="11"/>
      <c r="W8" s="11"/>
      <c r="X8" s="11"/>
      <c r="Y8" s="11"/>
      <c r="Z8" s="11"/>
      <c r="AA8" s="11"/>
      <c r="AB8" s="11"/>
      <c r="AC8" s="11" t="s">
        <v>1</v>
      </c>
      <c r="AD8" s="11" t="s">
        <v>5</v>
      </c>
      <c r="AE8" s="11" t="s">
        <v>35</v>
      </c>
      <c r="AF8" s="11" t="s">
        <v>3</v>
      </c>
      <c r="AG8" s="11" t="s">
        <v>3</v>
      </c>
      <c r="AH8" s="11" t="s">
        <v>6</v>
      </c>
      <c r="AI8" s="21"/>
      <c r="AJ8" s="11" t="s">
        <v>40</v>
      </c>
      <c r="AK8" s="11"/>
      <c r="AL8" s="19" t="s">
        <v>189</v>
      </c>
      <c r="AM8" s="19"/>
      <c r="AN8" s="11"/>
      <c r="AO8" s="11" t="s">
        <v>220</v>
      </c>
      <c r="AP8" s="19" t="s">
        <v>189</v>
      </c>
      <c r="AQ8" s="11"/>
      <c r="AR8" s="11" t="s">
        <v>36</v>
      </c>
      <c r="AS8" s="11" t="s">
        <v>387</v>
      </c>
      <c r="AT8" s="19" t="s">
        <v>189</v>
      </c>
      <c r="AU8" s="11" t="s">
        <v>37</v>
      </c>
      <c r="AV8" s="19" t="s">
        <v>189</v>
      </c>
      <c r="AW8" s="11" t="s">
        <v>30</v>
      </c>
      <c r="AX8" s="11"/>
      <c r="AY8" s="11"/>
      <c r="AZ8" s="11"/>
      <c r="BA8" s="11"/>
      <c r="BB8" s="11"/>
      <c r="BC8" s="11"/>
      <c r="BD8" s="11"/>
      <c r="BE8" s="11" t="s">
        <v>30</v>
      </c>
      <c r="BF8" s="11"/>
      <c r="BG8" s="11" t="s">
        <v>30</v>
      </c>
      <c r="BH8" s="11" t="s">
        <v>30</v>
      </c>
      <c r="BI8" s="11"/>
      <c r="BJ8" s="11" t="s">
        <v>40</v>
      </c>
      <c r="BK8" s="11"/>
      <c r="BL8" s="11" t="s">
        <v>399</v>
      </c>
      <c r="BM8" s="11"/>
      <c r="BN8" s="11" t="s">
        <v>14</v>
      </c>
      <c r="BO8" s="11" t="s">
        <v>14</v>
      </c>
      <c r="BP8" s="19" t="s">
        <v>189</v>
      </c>
      <c r="BQ8" s="19"/>
      <c r="BR8" s="19"/>
      <c r="BS8" s="19"/>
      <c r="BT8" s="19"/>
      <c r="BU8" s="19"/>
      <c r="BV8" s="19"/>
      <c r="BW8" s="19"/>
      <c r="BX8" s="19"/>
      <c r="BY8" s="19"/>
      <c r="BZ8" s="19"/>
      <c r="CA8" s="19"/>
      <c r="CB8" s="19"/>
      <c r="CC8" s="11" t="s">
        <v>184</v>
      </c>
      <c r="CD8" s="19" t="s">
        <v>189</v>
      </c>
      <c r="CE8" s="11" t="s">
        <v>185</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t="s">
        <v>864</v>
      </c>
      <c r="EZ8" s="11" t="s">
        <v>864</v>
      </c>
      <c r="FA8" s="11"/>
      <c r="FB8" s="11"/>
      <c r="FC8" s="11"/>
      <c r="FD8" s="11"/>
      <c r="FE8" s="11"/>
    </row>
    <row r="9" spans="1:181" s="4" customFormat="1" x14ac:dyDescent="0.25">
      <c r="A9" s="11">
        <v>8</v>
      </c>
      <c r="B9" s="25" t="s">
        <v>1203</v>
      </c>
      <c r="C9" s="94" t="s">
        <v>236</v>
      </c>
      <c r="D9" s="33" t="s">
        <v>2145</v>
      </c>
      <c r="E9" s="11"/>
      <c r="F9" s="11"/>
      <c r="G9" s="11"/>
      <c r="H9" s="11"/>
      <c r="I9" s="11"/>
      <c r="J9" s="11" t="s">
        <v>865</v>
      </c>
      <c r="K9" s="11"/>
      <c r="L9" s="11"/>
      <c r="M9" s="11"/>
      <c r="N9" s="11" t="s">
        <v>119</v>
      </c>
      <c r="O9" s="18"/>
      <c r="P9" s="11" t="s">
        <v>0</v>
      </c>
      <c r="Q9" s="19" t="s">
        <v>189</v>
      </c>
      <c r="R9" s="20" t="s">
        <v>157</v>
      </c>
      <c r="S9" s="11"/>
      <c r="T9" s="11"/>
      <c r="U9" s="11"/>
      <c r="V9" s="11"/>
      <c r="W9" s="11"/>
      <c r="X9" s="11"/>
      <c r="Y9" s="11"/>
      <c r="Z9" s="11"/>
      <c r="AA9" s="11"/>
      <c r="AB9" s="11"/>
      <c r="AC9" s="11" t="s">
        <v>1</v>
      </c>
      <c r="AD9" s="11" t="s">
        <v>5</v>
      </c>
      <c r="AE9" s="11" t="s">
        <v>35</v>
      </c>
      <c r="AF9" s="11" t="s">
        <v>3</v>
      </c>
      <c r="AG9" s="11" t="s">
        <v>3</v>
      </c>
      <c r="AH9" s="11" t="s">
        <v>6</v>
      </c>
      <c r="AI9" s="21"/>
      <c r="AJ9" s="11" t="s">
        <v>40</v>
      </c>
      <c r="AK9" s="11"/>
      <c r="AL9" s="19" t="s">
        <v>189</v>
      </c>
      <c r="AM9" s="19"/>
      <c r="AN9" s="11"/>
      <c r="AO9" s="11" t="s">
        <v>220</v>
      </c>
      <c r="AP9" s="19" t="s">
        <v>189</v>
      </c>
      <c r="AQ9" s="11"/>
      <c r="AR9" s="11" t="s">
        <v>36</v>
      </c>
      <c r="AS9" s="11" t="s">
        <v>387</v>
      </c>
      <c r="AT9" s="19" t="s">
        <v>189</v>
      </c>
      <c r="AU9" s="11" t="s">
        <v>37</v>
      </c>
      <c r="AV9" s="19" t="s">
        <v>189</v>
      </c>
      <c r="AW9" s="11" t="s">
        <v>30</v>
      </c>
      <c r="AX9" s="11"/>
      <c r="AY9" s="11"/>
      <c r="AZ9" s="11"/>
      <c r="BA9" s="11"/>
      <c r="BB9" s="11"/>
      <c r="BC9" s="11"/>
      <c r="BD9" s="11"/>
      <c r="BE9" s="11" t="s">
        <v>30</v>
      </c>
      <c r="BF9" s="11"/>
      <c r="BG9" s="11" t="s">
        <v>30</v>
      </c>
      <c r="BH9" s="11" t="s">
        <v>30</v>
      </c>
      <c r="BI9" s="11"/>
      <c r="BJ9" s="11" t="s">
        <v>40</v>
      </c>
      <c r="BK9" s="11"/>
      <c r="BL9" s="11" t="s">
        <v>399</v>
      </c>
      <c r="BM9" s="11"/>
      <c r="BN9" s="11" t="s">
        <v>14</v>
      </c>
      <c r="BO9" s="11" t="s">
        <v>14</v>
      </c>
      <c r="BP9" s="19" t="s">
        <v>189</v>
      </c>
      <c r="BQ9" s="19"/>
      <c r="BR9" s="19"/>
      <c r="BS9" s="19"/>
      <c r="BT9" s="19"/>
      <c r="BU9" s="19"/>
      <c r="BV9" s="19"/>
      <c r="BW9" s="19"/>
      <c r="BX9" s="19"/>
      <c r="BY9" s="19"/>
      <c r="BZ9" s="19"/>
      <c r="CA9" s="19"/>
      <c r="CB9" s="19"/>
      <c r="CC9" s="11" t="s">
        <v>184</v>
      </c>
      <c r="CD9" s="19" t="s">
        <v>189</v>
      </c>
      <c r="CE9" s="11" t="s">
        <v>185</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t="s">
        <v>866</v>
      </c>
      <c r="EZ9" s="11" t="s">
        <v>866</v>
      </c>
      <c r="FA9" s="11"/>
      <c r="FB9" s="11"/>
      <c r="FC9" s="11"/>
      <c r="FD9" s="11"/>
      <c r="FE9" s="11"/>
    </row>
    <row r="10" spans="1:181" s="4" customFormat="1" x14ac:dyDescent="0.25">
      <c r="A10" s="11">
        <v>9</v>
      </c>
      <c r="B10" s="25" t="s">
        <v>1204</v>
      </c>
      <c r="C10" s="94" t="s">
        <v>236</v>
      </c>
      <c r="D10" s="33" t="s">
        <v>2145</v>
      </c>
      <c r="E10" s="11"/>
      <c r="F10" s="11"/>
      <c r="G10" s="11"/>
      <c r="H10" s="11"/>
      <c r="I10" s="11"/>
      <c r="J10" s="11" t="s">
        <v>867</v>
      </c>
      <c r="K10" s="11"/>
      <c r="L10" s="11"/>
      <c r="M10" s="11"/>
      <c r="N10" s="11" t="s">
        <v>119</v>
      </c>
      <c r="O10" s="18"/>
      <c r="P10" s="11" t="s">
        <v>0</v>
      </c>
      <c r="Q10" s="19" t="s">
        <v>189</v>
      </c>
      <c r="R10" s="20" t="s">
        <v>157</v>
      </c>
      <c r="S10" s="11"/>
      <c r="T10" s="11"/>
      <c r="U10" s="11"/>
      <c r="V10" s="11"/>
      <c r="W10" s="11"/>
      <c r="X10" s="11"/>
      <c r="Y10" s="11"/>
      <c r="Z10" s="11"/>
      <c r="AA10" s="11"/>
      <c r="AB10" s="11"/>
      <c r="AC10" s="11" t="s">
        <v>1</v>
      </c>
      <c r="AD10" s="11" t="s">
        <v>5</v>
      </c>
      <c r="AE10" s="11" t="s">
        <v>35</v>
      </c>
      <c r="AF10" s="11" t="s">
        <v>3</v>
      </c>
      <c r="AG10" s="11" t="s">
        <v>3</v>
      </c>
      <c r="AH10" s="11" t="s">
        <v>6</v>
      </c>
      <c r="AI10" s="21"/>
      <c r="AJ10" s="11" t="s">
        <v>40</v>
      </c>
      <c r="AK10" s="11"/>
      <c r="AL10" s="19" t="s">
        <v>189</v>
      </c>
      <c r="AM10" s="19"/>
      <c r="AN10" s="11"/>
      <c r="AO10" s="11" t="s">
        <v>220</v>
      </c>
      <c r="AP10" s="19" t="s">
        <v>189</v>
      </c>
      <c r="AQ10" s="11"/>
      <c r="AR10" s="11" t="s">
        <v>36</v>
      </c>
      <c r="AS10" s="11" t="s">
        <v>387</v>
      </c>
      <c r="AT10" s="19" t="s">
        <v>189</v>
      </c>
      <c r="AU10" s="11" t="s">
        <v>37</v>
      </c>
      <c r="AV10" s="19" t="s">
        <v>189</v>
      </c>
      <c r="AW10" s="11" t="s">
        <v>30</v>
      </c>
      <c r="AX10" s="11"/>
      <c r="AY10" s="11"/>
      <c r="AZ10" s="11"/>
      <c r="BA10" s="11"/>
      <c r="BB10" s="11"/>
      <c r="BC10" s="11"/>
      <c r="BD10" s="11"/>
      <c r="BE10" s="11" t="s">
        <v>30</v>
      </c>
      <c r="BF10" s="11"/>
      <c r="BG10" s="11" t="s">
        <v>30</v>
      </c>
      <c r="BH10" s="11" t="s">
        <v>30</v>
      </c>
      <c r="BI10" s="11"/>
      <c r="BJ10" s="11" t="s">
        <v>40</v>
      </c>
      <c r="BK10" s="11"/>
      <c r="BL10" s="11" t="s">
        <v>399</v>
      </c>
      <c r="BM10" s="11"/>
      <c r="BN10" s="11" t="s">
        <v>14</v>
      </c>
      <c r="BO10" s="11" t="s">
        <v>14</v>
      </c>
      <c r="BP10" s="19" t="s">
        <v>189</v>
      </c>
      <c r="BQ10" s="19"/>
      <c r="BR10" s="19"/>
      <c r="BS10" s="19"/>
      <c r="BT10" s="19"/>
      <c r="BU10" s="19"/>
      <c r="BV10" s="19"/>
      <c r="BW10" s="19"/>
      <c r="BX10" s="19"/>
      <c r="BY10" s="19"/>
      <c r="BZ10" s="19"/>
      <c r="CA10" s="19"/>
      <c r="CB10" s="19"/>
      <c r="CC10" s="11" t="s">
        <v>184</v>
      </c>
      <c r="CD10" s="19" t="s">
        <v>189</v>
      </c>
      <c r="CE10" s="11" t="s">
        <v>185</v>
      </c>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t="s">
        <v>847</v>
      </c>
      <c r="EZ10" s="11" t="s">
        <v>868</v>
      </c>
      <c r="FA10" s="9" t="s">
        <v>847</v>
      </c>
      <c r="FB10" s="9" t="s">
        <v>859</v>
      </c>
      <c r="FC10" s="11" t="s">
        <v>851</v>
      </c>
      <c r="FD10" s="9" t="s">
        <v>859</v>
      </c>
      <c r="FE10" s="11"/>
    </row>
    <row r="11" spans="1:181" s="4" customFormat="1" x14ac:dyDescent="0.25">
      <c r="A11" s="11">
        <v>10</v>
      </c>
      <c r="B11" s="25" t="s">
        <v>1205</v>
      </c>
      <c r="C11" s="94" t="s">
        <v>236</v>
      </c>
      <c r="D11" s="33" t="s">
        <v>2145</v>
      </c>
      <c r="E11" s="11"/>
      <c r="F11" s="11"/>
      <c r="G11" s="11"/>
      <c r="H11" s="11"/>
      <c r="I11" s="11"/>
      <c r="J11" s="11" t="s">
        <v>867</v>
      </c>
      <c r="K11" s="11"/>
      <c r="L11" s="11"/>
      <c r="M11" s="11"/>
      <c r="N11" s="11" t="s">
        <v>119</v>
      </c>
      <c r="O11" s="18"/>
      <c r="P11" s="11" t="s">
        <v>0</v>
      </c>
      <c r="Q11" s="19" t="s">
        <v>189</v>
      </c>
      <c r="R11" s="20" t="s">
        <v>157</v>
      </c>
      <c r="S11" s="11"/>
      <c r="T11" s="11"/>
      <c r="U11" s="11"/>
      <c r="V11" s="11"/>
      <c r="W11" s="11"/>
      <c r="X11" s="11"/>
      <c r="Y11" s="11"/>
      <c r="Z11" s="11"/>
      <c r="AA11" s="11"/>
      <c r="AB11" s="11"/>
      <c r="AC11" s="11" t="s">
        <v>1</v>
      </c>
      <c r="AD11" s="11" t="s">
        <v>5</v>
      </c>
      <c r="AE11" s="11" t="s">
        <v>35</v>
      </c>
      <c r="AF11" s="11" t="s">
        <v>3</v>
      </c>
      <c r="AG11" s="11" t="s">
        <v>3</v>
      </c>
      <c r="AH11" s="11" t="s">
        <v>6</v>
      </c>
      <c r="AI11" s="21"/>
      <c r="AJ11" s="11" t="s">
        <v>40</v>
      </c>
      <c r="AK11" s="11"/>
      <c r="AL11" s="19" t="s">
        <v>189</v>
      </c>
      <c r="AM11" s="19"/>
      <c r="AN11" s="11"/>
      <c r="AO11" s="11" t="s">
        <v>220</v>
      </c>
      <c r="AP11" s="19" t="s">
        <v>189</v>
      </c>
      <c r="AQ11" s="11"/>
      <c r="AR11" s="11" t="s">
        <v>36</v>
      </c>
      <c r="AS11" s="11" t="s">
        <v>387</v>
      </c>
      <c r="AT11" s="19" t="s">
        <v>189</v>
      </c>
      <c r="AU11" s="11" t="s">
        <v>37</v>
      </c>
      <c r="AV11" s="19" t="s">
        <v>189</v>
      </c>
      <c r="AW11" s="11" t="s">
        <v>30</v>
      </c>
      <c r="AX11" s="11"/>
      <c r="AY11" s="11"/>
      <c r="AZ11" s="11"/>
      <c r="BA11" s="11"/>
      <c r="BB11" s="11"/>
      <c r="BC11" s="11"/>
      <c r="BD11" s="11"/>
      <c r="BE11" s="11" t="s">
        <v>30</v>
      </c>
      <c r="BF11" s="11"/>
      <c r="BG11" s="11" t="s">
        <v>30</v>
      </c>
      <c r="BH11" s="11" t="s">
        <v>30</v>
      </c>
      <c r="BI11" s="11"/>
      <c r="BJ11" s="11" t="s">
        <v>40</v>
      </c>
      <c r="BK11" s="11"/>
      <c r="BL11" s="11" t="s">
        <v>399</v>
      </c>
      <c r="BM11" s="11"/>
      <c r="BN11" s="11" t="s">
        <v>14</v>
      </c>
      <c r="BO11" s="11" t="s">
        <v>14</v>
      </c>
      <c r="BP11" s="19" t="s">
        <v>189</v>
      </c>
      <c r="BQ11" s="19"/>
      <c r="BR11" s="19"/>
      <c r="BS11" s="19"/>
      <c r="BT11" s="19"/>
      <c r="BU11" s="19"/>
      <c r="BV11" s="19"/>
      <c r="BW11" s="19"/>
      <c r="BX11" s="19"/>
      <c r="BY11" s="19"/>
      <c r="BZ11" s="19"/>
      <c r="CA11" s="19"/>
      <c r="CB11" s="19"/>
      <c r="CC11" s="11" t="s">
        <v>184</v>
      </c>
      <c r="CD11" s="19" t="s">
        <v>189</v>
      </c>
      <c r="CE11" s="11" t="s">
        <v>185</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t="s">
        <v>851</v>
      </c>
      <c r="EZ11" s="11" t="s">
        <v>868</v>
      </c>
      <c r="FA11" s="11" t="s">
        <v>851</v>
      </c>
      <c r="FB11" s="9" t="s">
        <v>859</v>
      </c>
      <c r="FC11" s="9" t="s">
        <v>847</v>
      </c>
      <c r="FD11" s="9" t="s">
        <v>859</v>
      </c>
      <c r="FE11" s="11"/>
    </row>
    <row r="12" spans="1:181" s="4" customFormat="1" x14ac:dyDescent="0.25">
      <c r="A12" s="11">
        <v>11</v>
      </c>
      <c r="B12" s="25" t="s">
        <v>1206</v>
      </c>
      <c r="C12" s="94" t="s">
        <v>236</v>
      </c>
      <c r="D12" s="33" t="s">
        <v>2145</v>
      </c>
      <c r="E12" s="11"/>
      <c r="F12" s="11"/>
      <c r="G12" s="11"/>
      <c r="H12" s="11"/>
      <c r="I12" s="11"/>
      <c r="J12" s="11" t="s">
        <v>871</v>
      </c>
      <c r="K12" s="11"/>
      <c r="L12" s="11"/>
      <c r="M12" s="11"/>
      <c r="N12" s="11" t="s">
        <v>119</v>
      </c>
      <c r="O12" s="18"/>
      <c r="P12" s="11" t="s">
        <v>0</v>
      </c>
      <c r="Q12" s="19" t="s">
        <v>189</v>
      </c>
      <c r="R12" s="20" t="s">
        <v>157</v>
      </c>
      <c r="S12" s="11"/>
      <c r="T12" s="11"/>
      <c r="U12" s="11"/>
      <c r="V12" s="11"/>
      <c r="W12" s="11"/>
      <c r="X12" s="11"/>
      <c r="Y12" s="11"/>
      <c r="Z12" s="11"/>
      <c r="AA12" s="11"/>
      <c r="AB12" s="11"/>
      <c r="AC12" s="11" t="s">
        <v>1</v>
      </c>
      <c r="AD12" s="11" t="s">
        <v>5</v>
      </c>
      <c r="AE12" s="11" t="s">
        <v>35</v>
      </c>
      <c r="AF12" s="11" t="s">
        <v>3</v>
      </c>
      <c r="AG12" s="11" t="s">
        <v>3</v>
      </c>
      <c r="AH12" s="11" t="s">
        <v>6</v>
      </c>
      <c r="AI12" s="21"/>
      <c r="AJ12" s="11" t="s">
        <v>40</v>
      </c>
      <c r="AK12" s="11"/>
      <c r="AL12" s="19" t="s">
        <v>189</v>
      </c>
      <c r="AM12" s="19"/>
      <c r="AN12" s="11"/>
      <c r="AO12" s="11" t="s">
        <v>220</v>
      </c>
      <c r="AP12" s="19" t="s">
        <v>189</v>
      </c>
      <c r="AQ12" s="11"/>
      <c r="AR12" s="11" t="s">
        <v>36</v>
      </c>
      <c r="AS12" s="11" t="s">
        <v>387</v>
      </c>
      <c r="AT12" s="19" t="s">
        <v>189</v>
      </c>
      <c r="AU12" s="11" t="s">
        <v>37</v>
      </c>
      <c r="AV12" s="19" t="s">
        <v>189</v>
      </c>
      <c r="AW12" s="11" t="s">
        <v>30</v>
      </c>
      <c r="AX12" s="11"/>
      <c r="AY12" s="11"/>
      <c r="AZ12" s="11"/>
      <c r="BA12" s="11"/>
      <c r="BB12" s="11"/>
      <c r="BC12" s="11"/>
      <c r="BD12" s="11"/>
      <c r="BE12" s="11" t="s">
        <v>30</v>
      </c>
      <c r="BF12" s="11"/>
      <c r="BG12" s="11" t="s">
        <v>30</v>
      </c>
      <c r="BH12" s="11" t="s">
        <v>30</v>
      </c>
      <c r="BI12" s="11"/>
      <c r="BJ12" s="11" t="s">
        <v>40</v>
      </c>
      <c r="BK12" s="11"/>
      <c r="BL12" s="11" t="s">
        <v>399</v>
      </c>
      <c r="BM12" s="11"/>
      <c r="BN12" s="11" t="s">
        <v>14</v>
      </c>
      <c r="BO12" s="11" t="s">
        <v>14</v>
      </c>
      <c r="BP12" s="19" t="s">
        <v>189</v>
      </c>
      <c r="BQ12" s="19"/>
      <c r="BR12" s="19"/>
      <c r="BS12" s="19"/>
      <c r="BT12" s="19"/>
      <c r="BU12" s="19"/>
      <c r="BV12" s="19"/>
      <c r="BW12" s="19"/>
      <c r="BX12" s="19"/>
      <c r="BY12" s="19"/>
      <c r="BZ12" s="19"/>
      <c r="CA12" s="19"/>
      <c r="CB12" s="19"/>
      <c r="CC12" s="11" t="s">
        <v>184</v>
      </c>
      <c r="CD12" s="19" t="s">
        <v>189</v>
      </c>
      <c r="CE12" s="11" t="s">
        <v>185</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t="s">
        <v>851</v>
      </c>
      <c r="EZ12" s="11" t="s">
        <v>868</v>
      </c>
      <c r="FA12" s="11" t="s">
        <v>851</v>
      </c>
      <c r="FB12" s="9" t="s">
        <v>859</v>
      </c>
      <c r="FC12" s="9" t="s">
        <v>847</v>
      </c>
      <c r="FD12" s="9" t="s">
        <v>859</v>
      </c>
      <c r="FE12" s="11"/>
    </row>
    <row r="13" spans="1:181" s="4" customFormat="1" x14ac:dyDescent="0.25">
      <c r="A13" s="11">
        <v>12</v>
      </c>
      <c r="B13" s="25" t="s">
        <v>1207</v>
      </c>
      <c r="C13" s="94" t="s">
        <v>236</v>
      </c>
      <c r="D13" s="33" t="s">
        <v>2145</v>
      </c>
      <c r="E13" s="11"/>
      <c r="F13" s="11"/>
      <c r="G13" s="11"/>
      <c r="H13" s="11"/>
      <c r="I13" s="11"/>
      <c r="J13" s="11" t="s">
        <v>872</v>
      </c>
      <c r="K13" s="11"/>
      <c r="L13" s="11"/>
      <c r="M13" s="11"/>
      <c r="N13" s="11" t="s">
        <v>119</v>
      </c>
      <c r="O13" s="18"/>
      <c r="P13" s="11" t="s">
        <v>0</v>
      </c>
      <c r="Q13" s="19" t="s">
        <v>189</v>
      </c>
      <c r="R13" s="20" t="s">
        <v>157</v>
      </c>
      <c r="S13" s="11"/>
      <c r="T13" s="11"/>
      <c r="U13" s="11"/>
      <c r="V13" s="11"/>
      <c r="W13" s="11"/>
      <c r="X13" s="11"/>
      <c r="Y13" s="11"/>
      <c r="Z13" s="11"/>
      <c r="AA13" s="11"/>
      <c r="AB13" s="11"/>
      <c r="AC13" s="11" t="s">
        <v>1</v>
      </c>
      <c r="AD13" s="11" t="s">
        <v>5</v>
      </c>
      <c r="AE13" s="11" t="s">
        <v>35</v>
      </c>
      <c r="AF13" s="11" t="s">
        <v>3</v>
      </c>
      <c r="AG13" s="11" t="s">
        <v>3</v>
      </c>
      <c r="AH13" s="11" t="s">
        <v>6</v>
      </c>
      <c r="AI13" s="21"/>
      <c r="AJ13" s="11" t="s">
        <v>40</v>
      </c>
      <c r="AK13" s="11"/>
      <c r="AL13" s="19" t="s">
        <v>189</v>
      </c>
      <c r="AM13" s="19"/>
      <c r="AN13" s="11"/>
      <c r="AO13" s="11" t="s">
        <v>220</v>
      </c>
      <c r="AP13" s="19" t="s">
        <v>189</v>
      </c>
      <c r="AQ13" s="11"/>
      <c r="AR13" s="11" t="s">
        <v>36</v>
      </c>
      <c r="AS13" s="11" t="s">
        <v>387</v>
      </c>
      <c r="AT13" s="19" t="s">
        <v>189</v>
      </c>
      <c r="AU13" s="11" t="s">
        <v>37</v>
      </c>
      <c r="AV13" s="19" t="s">
        <v>189</v>
      </c>
      <c r="AW13" s="11" t="s">
        <v>30</v>
      </c>
      <c r="AX13" s="11"/>
      <c r="AY13" s="11"/>
      <c r="AZ13" s="11"/>
      <c r="BA13" s="11"/>
      <c r="BB13" s="11"/>
      <c r="BC13" s="11"/>
      <c r="BD13" s="11"/>
      <c r="BE13" s="11" t="s">
        <v>30</v>
      </c>
      <c r="BF13" s="11"/>
      <c r="BG13" s="11" t="s">
        <v>30</v>
      </c>
      <c r="BH13" s="11" t="s">
        <v>30</v>
      </c>
      <c r="BI13" s="11"/>
      <c r="BJ13" s="11" t="s">
        <v>40</v>
      </c>
      <c r="BK13" s="11"/>
      <c r="BL13" s="11" t="s">
        <v>399</v>
      </c>
      <c r="BM13" s="11"/>
      <c r="BN13" s="11" t="s">
        <v>14</v>
      </c>
      <c r="BO13" s="11" t="s">
        <v>14</v>
      </c>
      <c r="BP13" s="19" t="s">
        <v>189</v>
      </c>
      <c r="BQ13" s="19"/>
      <c r="BR13" s="19"/>
      <c r="BS13" s="19"/>
      <c r="BT13" s="19"/>
      <c r="BU13" s="19"/>
      <c r="BV13" s="19"/>
      <c r="BW13" s="19"/>
      <c r="BX13" s="19"/>
      <c r="BY13" s="19"/>
      <c r="BZ13" s="19"/>
      <c r="CA13" s="19"/>
      <c r="CB13" s="19"/>
      <c r="CC13" s="11" t="s">
        <v>184</v>
      </c>
      <c r="CD13" s="19" t="s">
        <v>189</v>
      </c>
      <c r="CE13" s="11" t="s">
        <v>185</v>
      </c>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t="s">
        <v>847</v>
      </c>
      <c r="EZ13" s="11" t="s">
        <v>848</v>
      </c>
      <c r="FA13" s="11" t="s">
        <v>847</v>
      </c>
      <c r="FB13" s="11" t="s">
        <v>868</v>
      </c>
      <c r="FC13" s="9"/>
      <c r="FD13" s="9" t="s">
        <v>859</v>
      </c>
      <c r="FE13" s="11"/>
    </row>
    <row r="14" spans="1:181" s="2" customFormat="1" x14ac:dyDescent="0.25">
      <c r="A14" s="11">
        <v>13</v>
      </c>
      <c r="B14" s="10" t="s">
        <v>1190</v>
      </c>
      <c r="C14" s="17" t="s">
        <v>236</v>
      </c>
      <c r="D14" s="33" t="s">
        <v>2145</v>
      </c>
      <c r="E14" s="29"/>
      <c r="F14" s="34" t="s">
        <v>853</v>
      </c>
      <c r="G14" s="29"/>
      <c r="H14" s="29"/>
      <c r="I14" s="29"/>
      <c r="J14" s="29"/>
      <c r="K14" s="29"/>
      <c r="L14" s="29"/>
      <c r="M14" s="29"/>
      <c r="N14" s="29"/>
      <c r="O14" s="29"/>
      <c r="P14" s="29"/>
      <c r="Q14" s="29"/>
      <c r="R14" s="29"/>
      <c r="S14" s="29"/>
      <c r="T14" s="29"/>
      <c r="U14" s="29"/>
      <c r="V14" s="29"/>
      <c r="W14" s="29"/>
      <c r="X14" s="29"/>
      <c r="Y14" s="29"/>
      <c r="Z14" s="29"/>
      <c r="AA14" s="29"/>
      <c r="AB14" s="29"/>
      <c r="AC14" s="29"/>
      <c r="AD14" s="29"/>
      <c r="AE14" s="29"/>
      <c r="AF14" s="29"/>
      <c r="AG14" s="29"/>
      <c r="AH14" s="29"/>
      <c r="AI14" s="29"/>
      <c r="AJ14" s="29"/>
      <c r="AK14" s="29"/>
      <c r="AL14" s="29"/>
      <c r="AM14" s="29"/>
      <c r="AN14" s="29"/>
      <c r="AO14" s="29"/>
      <c r="AP14" s="29"/>
      <c r="AQ14" s="29"/>
      <c r="AR14" s="29"/>
      <c r="AS14" s="29"/>
      <c r="AT14" s="29"/>
      <c r="AU14" s="29"/>
      <c r="AV14" s="29"/>
      <c r="AW14" s="29"/>
      <c r="AX14" s="29"/>
      <c r="AY14" s="29"/>
      <c r="AZ14" s="29"/>
      <c r="BA14" s="29"/>
      <c r="BB14" s="29"/>
      <c r="BC14" s="29"/>
      <c r="BD14" s="29"/>
      <c r="BE14" s="29"/>
      <c r="BF14" s="29"/>
      <c r="BG14" s="29"/>
      <c r="BH14" s="29"/>
      <c r="BI14" s="29"/>
      <c r="BJ14" s="29"/>
      <c r="BK14" s="29"/>
      <c r="BL14" s="29"/>
      <c r="BM14" s="29"/>
      <c r="BN14" s="29"/>
      <c r="BO14" s="29"/>
      <c r="BP14" s="29"/>
      <c r="BQ14" s="29"/>
      <c r="BR14" s="29"/>
      <c r="BS14" s="29"/>
      <c r="BT14" s="29"/>
      <c r="BU14" s="29"/>
      <c r="BV14" s="29"/>
      <c r="BW14" s="29"/>
      <c r="BX14" s="29"/>
      <c r="BY14" s="29"/>
      <c r="BZ14" s="29"/>
      <c r="CA14" s="29"/>
      <c r="CB14" s="29"/>
      <c r="CC14" s="29"/>
      <c r="CD14" s="29"/>
      <c r="CE14" s="29"/>
      <c r="CF14" s="29"/>
      <c r="CG14" s="29"/>
      <c r="CH14" s="29"/>
      <c r="CI14" s="29"/>
      <c r="CJ14" s="29"/>
      <c r="CK14" s="29"/>
      <c r="CL14" s="29"/>
      <c r="CM14" s="29"/>
      <c r="CN14" s="29"/>
      <c r="CO14" s="29"/>
      <c r="CP14" s="29"/>
      <c r="CQ14" s="29"/>
      <c r="CR14" s="29"/>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29"/>
      <c r="ES14" s="29"/>
      <c r="ET14" s="29"/>
      <c r="EU14" s="29"/>
      <c r="EV14" s="29"/>
      <c r="EW14" s="29"/>
      <c r="EX14" s="29"/>
      <c r="EY14" s="29" t="s">
        <v>847</v>
      </c>
      <c r="EZ14" s="29" t="s">
        <v>848</v>
      </c>
      <c r="FA14" s="29" t="s">
        <v>851</v>
      </c>
      <c r="FB14" s="29" t="s">
        <v>852</v>
      </c>
      <c r="FC14" s="29"/>
      <c r="FD14" s="29"/>
      <c r="FE14" s="29"/>
    </row>
    <row r="15" spans="1:181" x14ac:dyDescent="0.25">
      <c r="A15" s="9"/>
      <c r="B15" s="9"/>
      <c r="C15" s="17"/>
      <c r="D15" s="9"/>
      <c r="E15" s="9"/>
      <c r="F15" s="9"/>
      <c r="G15" s="9"/>
      <c r="H15" s="9"/>
      <c r="I15" s="9"/>
      <c r="J15" s="9"/>
      <c r="K15" s="9"/>
      <c r="L15" s="9"/>
      <c r="M15" s="9"/>
      <c r="N15" s="9"/>
      <c r="O15" s="9"/>
      <c r="P15" s="9"/>
      <c r="Q15" s="9"/>
      <c r="R15" s="9"/>
      <c r="S15" s="9"/>
      <c r="T15" s="9"/>
      <c r="U15" s="9"/>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9"/>
      <c r="BA15" s="9"/>
      <c r="BB15" s="9"/>
      <c r="BC15" s="9"/>
      <c r="BD15" s="9"/>
      <c r="BE15" s="9"/>
      <c r="BF15" s="9"/>
      <c r="BG15" s="9"/>
      <c r="BH15" s="9"/>
      <c r="BI15" s="9"/>
      <c r="BJ15" s="9"/>
      <c r="BK15" s="9"/>
      <c r="BL15" s="9"/>
      <c r="BM15" s="9"/>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c r="CP15" s="9"/>
      <c r="CQ15" s="9"/>
      <c r="CR15" s="9"/>
      <c r="CS15" s="9"/>
      <c r="CT15" s="9"/>
      <c r="CU15" s="9"/>
      <c r="CV15" s="9"/>
      <c r="CW15" s="9"/>
      <c r="CX15" s="9"/>
      <c r="CY15" s="9"/>
      <c r="CZ15" s="9"/>
      <c r="DA15" s="9"/>
      <c r="DB15" s="9"/>
      <c r="DC15" s="9"/>
      <c r="DD15" s="9"/>
      <c r="DE15" s="9"/>
      <c r="DF15" s="9"/>
      <c r="DG15" s="9"/>
      <c r="DH15" s="9"/>
      <c r="DI15" s="9"/>
      <c r="DJ15" s="9"/>
      <c r="DK15" s="9"/>
      <c r="DL15" s="9"/>
      <c r="DM15" s="9"/>
      <c r="DN15" s="9"/>
      <c r="DO15" s="9"/>
      <c r="DP15" s="9"/>
      <c r="DQ15" s="9"/>
      <c r="DR15" s="9"/>
      <c r="DS15" s="9"/>
      <c r="DT15" s="9"/>
      <c r="DU15" s="9"/>
      <c r="DV15" s="9"/>
      <c r="DW15" s="9"/>
      <c r="DX15" s="9"/>
      <c r="DY15" s="9"/>
      <c r="DZ15" s="9"/>
      <c r="EA15" s="9"/>
      <c r="EB15" s="9"/>
      <c r="EC15" s="9"/>
      <c r="ED15" s="9"/>
      <c r="EE15" s="9"/>
      <c r="EF15" s="9"/>
      <c r="EG15" s="9"/>
      <c r="EH15" s="9"/>
      <c r="EI15" s="9"/>
      <c r="EJ15" s="9"/>
      <c r="EK15" s="9"/>
      <c r="EL15" s="9"/>
      <c r="EM15" s="9"/>
      <c r="EN15" s="9"/>
      <c r="EO15" s="9"/>
      <c r="EP15" s="9"/>
      <c r="EQ15" s="9"/>
      <c r="ER15" s="9"/>
      <c r="ES15" s="9"/>
      <c r="ET15" s="9"/>
      <c r="EU15" s="9"/>
      <c r="EV15" s="9"/>
      <c r="EW15" s="9"/>
      <c r="EX15" s="9"/>
      <c r="EY15" s="9"/>
      <c r="EZ15" s="9"/>
      <c r="FA15" s="9"/>
      <c r="FB15" s="9"/>
      <c r="FC15" s="9"/>
      <c r="FD15" s="9"/>
      <c r="FE15" s="9"/>
    </row>
    <row r="16" spans="1:181" x14ac:dyDescent="0.25">
      <c r="B16" s="25"/>
      <c r="C16" s="17"/>
    </row>
    <row r="17" spans="2:2" x14ac:dyDescent="0.25">
      <c r="B17" s="25"/>
    </row>
  </sheetData>
  <hyperlinks>
    <hyperlink ref="C14" r:id="rId1" xr:uid="{88F93F0C-52AB-470A-A899-2220E09CB6E2}"/>
  </hyperlinks>
  <pageMargins left="0.7" right="0.7" top="0.75" bottom="0.75" header="0.3" footer="0.3"/>
  <pageSetup orientation="portrait" r:id="rId2"/>
  <legacyDrawing r:id="rId3"/>
</worksheet>
</file>

<file path=xl/worksheets/sheet6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A54E64-87A5-42C2-A7F0-5A6E8872A0BC}">
  <dimension ref="A1:J4"/>
  <sheetViews>
    <sheetView workbookViewId="0">
      <selection activeCell="D2" sqref="D2"/>
    </sheetView>
  </sheetViews>
  <sheetFormatPr defaultRowHeight="15" x14ac:dyDescent="0.25"/>
  <cols>
    <col min="2" max="2" width="35.5703125" customWidth="1" collapsed="1"/>
    <col min="4" max="4" width="25.7109375" customWidth="1" collapsed="1"/>
    <col min="10" max="10" width="21" bestFit="1" customWidth="1" collapsed="1"/>
  </cols>
  <sheetData>
    <row r="1" spans="1:10" x14ac:dyDescent="0.25">
      <c r="A1" s="73" t="s">
        <v>13</v>
      </c>
      <c r="B1" s="73" t="s">
        <v>11</v>
      </c>
      <c r="C1" s="73" t="s">
        <v>222</v>
      </c>
      <c r="D1" s="73" t="s">
        <v>223</v>
      </c>
      <c r="E1" s="75" t="s">
        <v>105</v>
      </c>
      <c r="F1" s="73" t="s">
        <v>803</v>
      </c>
      <c r="G1" s="73" t="s">
        <v>804</v>
      </c>
      <c r="H1" s="73" t="s">
        <v>810</v>
      </c>
      <c r="I1" s="73" t="s">
        <v>799</v>
      </c>
      <c r="J1" s="73" t="s">
        <v>805</v>
      </c>
    </row>
    <row r="2" spans="1:10" x14ac:dyDescent="0.25">
      <c r="A2" s="9">
        <v>1</v>
      </c>
      <c r="B2" s="25" t="s">
        <v>1176</v>
      </c>
      <c r="C2" s="17" t="s">
        <v>236</v>
      </c>
      <c r="D2" s="33" t="s">
        <v>2145</v>
      </c>
      <c r="E2" s="32" t="s">
        <v>802</v>
      </c>
      <c r="F2" s="9" t="s">
        <v>809</v>
      </c>
      <c r="G2" s="9" t="s">
        <v>806</v>
      </c>
      <c r="H2" s="9" t="s">
        <v>807</v>
      </c>
      <c r="I2" s="32" t="s">
        <v>800</v>
      </c>
      <c r="J2" s="9" t="s">
        <v>808</v>
      </c>
    </row>
    <row r="3" spans="1:10" x14ac:dyDescent="0.25">
      <c r="A3" s="9">
        <v>2</v>
      </c>
      <c r="B3" s="25" t="s">
        <v>1177</v>
      </c>
      <c r="C3" s="17" t="s">
        <v>236</v>
      </c>
      <c r="D3" s="33" t="s">
        <v>2145</v>
      </c>
      <c r="E3" s="32" t="s">
        <v>1241</v>
      </c>
      <c r="F3" s="9" t="s">
        <v>1242</v>
      </c>
      <c r="G3" s="9" t="s">
        <v>806</v>
      </c>
      <c r="H3" s="9" t="s">
        <v>807</v>
      </c>
      <c r="I3" s="32" t="s">
        <v>800</v>
      </c>
      <c r="J3" s="9" t="s">
        <v>808</v>
      </c>
    </row>
    <row r="4" spans="1:10" x14ac:dyDescent="0.25">
      <c r="A4" s="9">
        <v>3</v>
      </c>
      <c r="B4" s="25" t="s">
        <v>1178</v>
      </c>
      <c r="C4" s="17" t="s">
        <v>236</v>
      </c>
      <c r="D4" s="33" t="s">
        <v>2145</v>
      </c>
      <c r="E4" s="32" t="s">
        <v>802</v>
      </c>
      <c r="F4" s="9" t="s">
        <v>809</v>
      </c>
      <c r="G4" s="9" t="s">
        <v>806</v>
      </c>
      <c r="H4" s="9" t="s">
        <v>807</v>
      </c>
      <c r="I4" s="32" t="s">
        <v>800</v>
      </c>
      <c r="J4" s="9" t="s">
        <v>808</v>
      </c>
    </row>
  </sheetData>
  <pageMargins left="0.7" right="0.7" top="0.75" bottom="0.75" header="0.3" footer="0.3"/>
  <pageSetup orientation="portrait" r:id="rId1"/>
  <legacyDrawing r:id="rId2"/>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7571F-A9C6-4B4F-9031-28CAE62E6530}">
  <dimension ref="A1:S14"/>
  <sheetViews>
    <sheetView workbookViewId="0">
      <selection activeCell="D2" sqref="D2:D10"/>
    </sheetView>
  </sheetViews>
  <sheetFormatPr defaultColWidth="67.7109375" defaultRowHeight="15" x14ac:dyDescent="0.25"/>
  <cols>
    <col min="1" max="1" width="5.140625" bestFit="1" customWidth="1" collapsed="1"/>
    <col min="2" max="2" width="67.28515625" style="72" bestFit="1" customWidth="1" collapsed="1"/>
    <col min="3" max="3" width="27.140625" bestFit="1" customWidth="1" collapsed="1"/>
    <col min="4" max="4" width="15.140625" bestFit="1" customWidth="1" collapsed="1"/>
    <col min="5" max="5" width="7" bestFit="1" customWidth="1" collapsed="1"/>
    <col min="6" max="6" width="11.85546875" bestFit="1" customWidth="1" collapsed="1"/>
    <col min="7" max="12" width="12.85546875" bestFit="1" customWidth="1" collapsed="1"/>
    <col min="13" max="13" width="62.5703125" bestFit="1" customWidth="1" collapsed="1"/>
    <col min="14" max="14" width="20.7109375" bestFit="1" customWidth="1" collapsed="1"/>
    <col min="15" max="15" width="25.140625" bestFit="1" customWidth="1" collapsed="1"/>
    <col min="16" max="16" width="24" bestFit="1" customWidth="1" collapsed="1"/>
    <col min="17" max="17" width="17.5703125" bestFit="1" customWidth="1" collapsed="1"/>
    <col min="18" max="18" width="21.85546875" bestFit="1" customWidth="1" collapsed="1"/>
  </cols>
  <sheetData>
    <row r="1" spans="1:19" s="42" customFormat="1" x14ac:dyDescent="0.25">
      <c r="A1" s="73" t="s">
        <v>13</v>
      </c>
      <c r="B1" s="74" t="s">
        <v>11</v>
      </c>
      <c r="C1" s="73" t="s">
        <v>222</v>
      </c>
      <c r="D1" s="73" t="s">
        <v>223</v>
      </c>
      <c r="E1" s="75" t="s">
        <v>392</v>
      </c>
      <c r="F1" s="75" t="s">
        <v>105</v>
      </c>
      <c r="G1" s="75" t="s">
        <v>106</v>
      </c>
      <c r="H1" s="75" t="s">
        <v>163</v>
      </c>
      <c r="I1" s="75" t="s">
        <v>164</v>
      </c>
      <c r="J1" s="75" t="s">
        <v>778</v>
      </c>
      <c r="K1" s="75" t="s">
        <v>780</v>
      </c>
      <c r="L1" s="75" t="s">
        <v>782</v>
      </c>
      <c r="M1" s="77" t="s">
        <v>781</v>
      </c>
      <c r="N1" s="77" t="s">
        <v>17</v>
      </c>
      <c r="O1" s="76" t="s">
        <v>237</v>
      </c>
      <c r="P1" s="76" t="s">
        <v>235</v>
      </c>
      <c r="Q1" s="76" t="s">
        <v>243</v>
      </c>
      <c r="R1" s="76" t="s">
        <v>244</v>
      </c>
      <c r="S1" s="77"/>
    </row>
    <row r="2" spans="1:19" x14ac:dyDescent="0.25">
      <c r="A2" s="11">
        <v>1</v>
      </c>
      <c r="B2" s="11" t="s">
        <v>1165</v>
      </c>
      <c r="C2" s="17" t="s">
        <v>236</v>
      </c>
      <c r="D2" s="33" t="s">
        <v>2145</v>
      </c>
      <c r="E2" s="9"/>
      <c r="F2" s="32" t="s">
        <v>774</v>
      </c>
      <c r="G2" s="32" t="s">
        <v>775</v>
      </c>
      <c r="H2" s="32" t="s">
        <v>405</v>
      </c>
      <c r="I2" s="32" t="s">
        <v>776</v>
      </c>
      <c r="J2" s="32" t="s">
        <v>777</v>
      </c>
      <c r="K2" s="32" t="s">
        <v>779</v>
      </c>
      <c r="L2" s="32" t="s">
        <v>787</v>
      </c>
      <c r="M2" s="9"/>
      <c r="N2" s="9"/>
      <c r="O2" s="9"/>
      <c r="P2" s="9"/>
      <c r="Q2" s="9"/>
      <c r="R2" s="9"/>
      <c r="S2" s="9"/>
    </row>
    <row r="3" spans="1:19" x14ac:dyDescent="0.25">
      <c r="A3" s="9">
        <v>2</v>
      </c>
      <c r="B3" s="25" t="s">
        <v>1166</v>
      </c>
      <c r="C3" s="17" t="s">
        <v>236</v>
      </c>
      <c r="D3" s="33" t="s">
        <v>2145</v>
      </c>
      <c r="E3" s="9"/>
      <c r="F3" s="32" t="s">
        <v>783</v>
      </c>
      <c r="G3" s="9"/>
      <c r="H3" s="9"/>
      <c r="I3" s="9"/>
      <c r="J3" s="9"/>
      <c r="K3" s="9"/>
      <c r="L3" s="9"/>
      <c r="M3" s="79" t="s">
        <v>786</v>
      </c>
      <c r="N3" s="9" t="s">
        <v>784</v>
      </c>
      <c r="O3" s="11" t="s">
        <v>40</v>
      </c>
      <c r="P3" s="19" t="s">
        <v>785</v>
      </c>
      <c r="Q3" s="11" t="s">
        <v>220</v>
      </c>
      <c r="R3" s="19" t="s">
        <v>785</v>
      </c>
      <c r="S3" s="9"/>
    </row>
    <row r="4" spans="1:19" x14ac:dyDescent="0.25">
      <c r="A4" s="9">
        <v>3</v>
      </c>
      <c r="B4" s="25" t="s">
        <v>1167</v>
      </c>
      <c r="C4" s="17" t="s">
        <v>236</v>
      </c>
      <c r="D4" s="33" t="s">
        <v>2145</v>
      </c>
      <c r="E4" s="9"/>
      <c r="F4" s="32" t="s">
        <v>667</v>
      </c>
      <c r="G4" s="9"/>
      <c r="H4" s="9"/>
      <c r="I4" s="9"/>
      <c r="J4" s="9"/>
      <c r="K4" s="9"/>
      <c r="L4" s="9"/>
      <c r="M4" s="79" t="s">
        <v>786</v>
      </c>
      <c r="N4" s="9" t="s">
        <v>784</v>
      </c>
      <c r="O4" s="11" t="s">
        <v>40</v>
      </c>
      <c r="P4" s="19" t="s">
        <v>785</v>
      </c>
      <c r="Q4" s="11" t="s">
        <v>220</v>
      </c>
      <c r="R4" s="19" t="s">
        <v>785</v>
      </c>
      <c r="S4" s="9"/>
    </row>
    <row r="5" spans="1:19" ht="30" x14ac:dyDescent="0.25">
      <c r="A5" s="9">
        <v>4</v>
      </c>
      <c r="B5" s="25" t="s">
        <v>1168</v>
      </c>
      <c r="C5" s="17" t="s">
        <v>236</v>
      </c>
      <c r="D5" s="33" t="s">
        <v>2145</v>
      </c>
      <c r="E5" s="9"/>
      <c r="F5" s="32" t="s">
        <v>359</v>
      </c>
      <c r="G5" s="9"/>
      <c r="H5" s="9"/>
      <c r="I5" s="9"/>
      <c r="J5" s="9"/>
      <c r="K5" s="9"/>
      <c r="L5" s="9"/>
      <c r="M5" s="79" t="s">
        <v>788</v>
      </c>
      <c r="N5" s="9"/>
      <c r="O5" s="9"/>
      <c r="P5" s="9"/>
      <c r="Q5" s="9"/>
      <c r="R5" s="9"/>
      <c r="S5" s="9"/>
    </row>
    <row r="6" spans="1:19" x14ac:dyDescent="0.25">
      <c r="A6" s="9">
        <v>5</v>
      </c>
      <c r="B6" s="25" t="s">
        <v>1169</v>
      </c>
      <c r="C6" s="17" t="s">
        <v>236</v>
      </c>
      <c r="D6" s="33" t="s">
        <v>2145</v>
      </c>
      <c r="E6" s="9"/>
      <c r="F6" s="32" t="s">
        <v>792</v>
      </c>
      <c r="G6" s="32" t="s">
        <v>793</v>
      </c>
      <c r="H6" s="9"/>
      <c r="I6" s="9"/>
      <c r="J6" s="9"/>
      <c r="K6" s="9"/>
      <c r="L6" s="9"/>
      <c r="M6" s="9"/>
      <c r="N6" s="9"/>
      <c r="O6" s="9"/>
      <c r="P6" s="9"/>
      <c r="Q6" s="9"/>
      <c r="R6" s="9"/>
      <c r="S6" s="9"/>
    </row>
    <row r="7" spans="1:19" x14ac:dyDescent="0.25">
      <c r="A7" s="9">
        <v>6</v>
      </c>
      <c r="B7" s="25" t="s">
        <v>1170</v>
      </c>
      <c r="C7" s="17" t="s">
        <v>236</v>
      </c>
      <c r="D7" s="33" t="s">
        <v>2145</v>
      </c>
      <c r="E7" s="9"/>
      <c r="F7" s="32" t="s">
        <v>783</v>
      </c>
      <c r="G7" s="9"/>
      <c r="H7" s="9"/>
      <c r="I7" s="9"/>
      <c r="J7" s="9"/>
      <c r="K7" s="9"/>
      <c r="L7" s="9"/>
      <c r="M7" s="9"/>
      <c r="N7" s="9" t="s">
        <v>784</v>
      </c>
      <c r="O7" s="11" t="s">
        <v>40</v>
      </c>
      <c r="P7" s="19" t="s">
        <v>785</v>
      </c>
      <c r="Q7" s="11" t="s">
        <v>220</v>
      </c>
      <c r="R7" s="19" t="s">
        <v>785</v>
      </c>
      <c r="S7" s="9"/>
    </row>
    <row r="8" spans="1:19" x14ac:dyDescent="0.25">
      <c r="A8" s="9">
        <v>7</v>
      </c>
      <c r="B8" s="25" t="s">
        <v>1171</v>
      </c>
      <c r="C8" s="17" t="s">
        <v>236</v>
      </c>
      <c r="D8" s="33" t="s">
        <v>2145</v>
      </c>
      <c r="E8" s="9"/>
      <c r="F8" s="32" t="s">
        <v>359</v>
      </c>
      <c r="G8" s="9"/>
      <c r="H8" s="9"/>
      <c r="I8" s="9"/>
      <c r="J8" s="9"/>
      <c r="K8" s="9"/>
      <c r="L8" s="9"/>
      <c r="M8" s="9"/>
      <c r="N8" s="9" t="s">
        <v>784</v>
      </c>
      <c r="O8" s="11" t="s">
        <v>40</v>
      </c>
      <c r="P8" s="19" t="s">
        <v>785</v>
      </c>
      <c r="Q8" s="11" t="s">
        <v>220</v>
      </c>
      <c r="R8" s="19" t="s">
        <v>785</v>
      </c>
      <c r="S8" s="9"/>
    </row>
    <row r="9" spans="1:19" x14ac:dyDescent="0.25">
      <c r="A9" s="9">
        <v>8</v>
      </c>
      <c r="B9" s="25" t="s">
        <v>1172</v>
      </c>
      <c r="C9" s="17" t="s">
        <v>236</v>
      </c>
      <c r="D9" s="33" t="s">
        <v>2145</v>
      </c>
      <c r="E9" s="9"/>
      <c r="F9" s="9"/>
      <c r="G9" s="9"/>
      <c r="H9" s="9"/>
      <c r="I9" s="9"/>
      <c r="J9" s="9"/>
      <c r="K9" s="9"/>
      <c r="L9" s="9"/>
      <c r="M9" s="9"/>
      <c r="N9" s="9"/>
      <c r="O9" s="9"/>
      <c r="P9" s="9"/>
      <c r="Q9" s="9"/>
      <c r="R9" s="9"/>
      <c r="S9" s="9"/>
    </row>
    <row r="10" spans="1:19" x14ac:dyDescent="0.25">
      <c r="A10" s="9">
        <v>9</v>
      </c>
      <c r="B10" s="25" t="s">
        <v>1173</v>
      </c>
      <c r="C10" s="17" t="s">
        <v>236</v>
      </c>
      <c r="D10" s="33" t="s">
        <v>2145</v>
      </c>
      <c r="E10" s="9"/>
      <c r="F10" s="9"/>
      <c r="G10" s="9"/>
      <c r="H10" s="9"/>
      <c r="I10" s="9"/>
      <c r="J10" s="9"/>
      <c r="K10" s="9"/>
      <c r="L10" s="9"/>
      <c r="M10" s="9"/>
      <c r="N10" s="9"/>
      <c r="O10" s="9"/>
      <c r="P10" s="9"/>
      <c r="Q10" s="9"/>
      <c r="R10" s="9"/>
      <c r="S10" s="9"/>
    </row>
    <row r="12" spans="1:19" x14ac:dyDescent="0.25">
      <c r="B12" s="25"/>
    </row>
    <row r="13" spans="1:19" x14ac:dyDescent="0.25">
      <c r="B13" s="25"/>
    </row>
    <row r="14" spans="1:19" x14ac:dyDescent="0.25">
      <c r="B14" s="25"/>
    </row>
  </sheetData>
  <pageMargins left="0.7" right="0.7" top="0.75" bottom="0.75" header="0.3" footer="0.3"/>
  <pageSetup orientation="portrait" r:id="rId1"/>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1D8ABC-4C51-4920-92E9-B5AF2DF7A011}">
  <dimension ref="A1:E4"/>
  <sheetViews>
    <sheetView workbookViewId="0">
      <selection activeCell="B17" sqref="B17"/>
    </sheetView>
  </sheetViews>
  <sheetFormatPr defaultRowHeight="15" x14ac:dyDescent="0.25"/>
  <cols>
    <col min="2" max="2" width="58.140625" bestFit="1" customWidth="1" collapsed="1"/>
    <col min="4" max="4" width="15.140625" bestFit="1" customWidth="1" collapsed="1"/>
    <col min="5" max="5" width="11.85546875" bestFit="1" customWidth="1" collapsed="1"/>
  </cols>
  <sheetData>
    <row r="1" spans="1:5" x14ac:dyDescent="0.25">
      <c r="A1" s="73" t="s">
        <v>13</v>
      </c>
      <c r="B1" s="73" t="s">
        <v>11</v>
      </c>
      <c r="C1" s="73" t="s">
        <v>222</v>
      </c>
      <c r="D1" s="73" t="s">
        <v>223</v>
      </c>
      <c r="E1" s="75" t="s">
        <v>105</v>
      </c>
    </row>
    <row r="2" spans="1:5" x14ac:dyDescent="0.25">
      <c r="A2" s="9">
        <v>1</v>
      </c>
      <c r="B2" s="9" t="s">
        <v>1179</v>
      </c>
      <c r="C2" s="17" t="s">
        <v>236</v>
      </c>
      <c r="D2" s="33" t="s">
        <v>2145</v>
      </c>
      <c r="E2" s="32" t="s">
        <v>802</v>
      </c>
    </row>
    <row r="3" spans="1:5" x14ac:dyDescent="0.25">
      <c r="A3" s="9">
        <v>2</v>
      </c>
      <c r="B3" s="25" t="s">
        <v>1180</v>
      </c>
      <c r="C3" s="17" t="s">
        <v>236</v>
      </c>
      <c r="D3" s="33" t="s">
        <v>2145</v>
      </c>
      <c r="E3" s="32" t="s">
        <v>802</v>
      </c>
    </row>
    <row r="4" spans="1:5" x14ac:dyDescent="0.25">
      <c r="A4" s="9">
        <v>3</v>
      </c>
      <c r="B4" s="9" t="s">
        <v>1181</v>
      </c>
      <c r="C4" s="17" t="s">
        <v>236</v>
      </c>
      <c r="D4" s="33" t="s">
        <v>2145</v>
      </c>
      <c r="E4" s="32" t="s">
        <v>802</v>
      </c>
    </row>
  </sheetData>
  <pageMargins left="0.7" right="0.7" top="0.75" bottom="0.75" header="0.3" footer="0.3"/>
  <pageSetup orientation="portrait" r:id="rId1"/>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787DA3-FF90-41FC-B507-F6515D9A3FEA}">
  <dimension ref="A1:H3"/>
  <sheetViews>
    <sheetView workbookViewId="0">
      <selection activeCell="D3" sqref="D2:D3"/>
    </sheetView>
  </sheetViews>
  <sheetFormatPr defaultRowHeight="15" x14ac:dyDescent="0.25"/>
  <cols>
    <col min="2" max="2" width="58.28515625" customWidth="1" collapsed="1"/>
  </cols>
  <sheetData>
    <row r="1" spans="1:8" x14ac:dyDescent="0.25">
      <c r="A1" s="73" t="s">
        <v>13</v>
      </c>
      <c r="B1" s="73" t="s">
        <v>11</v>
      </c>
      <c r="C1" s="73" t="s">
        <v>222</v>
      </c>
      <c r="D1" s="73" t="s">
        <v>223</v>
      </c>
      <c r="E1" s="75" t="s">
        <v>105</v>
      </c>
      <c r="F1" s="73" t="s">
        <v>796</v>
      </c>
      <c r="G1" s="73" t="s">
        <v>798</v>
      </c>
      <c r="H1" s="73" t="s">
        <v>799</v>
      </c>
    </row>
    <row r="2" spans="1:8" x14ac:dyDescent="0.25">
      <c r="A2" s="11">
        <v>1</v>
      </c>
      <c r="B2" s="25" t="s">
        <v>1174</v>
      </c>
      <c r="C2" s="17" t="s">
        <v>258</v>
      </c>
      <c r="D2" s="33" t="s">
        <v>2145</v>
      </c>
      <c r="E2" s="32" t="s">
        <v>795</v>
      </c>
      <c r="F2" s="9" t="s">
        <v>797</v>
      </c>
      <c r="G2" s="9" t="s">
        <v>1257</v>
      </c>
      <c r="H2" s="32" t="s">
        <v>800</v>
      </c>
    </row>
    <row r="3" spans="1:8" x14ac:dyDescent="0.25">
      <c r="A3" s="9">
        <v>2</v>
      </c>
      <c r="B3" s="25" t="s">
        <v>1175</v>
      </c>
      <c r="C3" s="17" t="s">
        <v>258</v>
      </c>
      <c r="D3" s="33" t="s">
        <v>2145</v>
      </c>
      <c r="E3" s="32" t="s">
        <v>795</v>
      </c>
      <c r="F3" s="9" t="s">
        <v>801</v>
      </c>
      <c r="G3" s="9" t="s">
        <v>1257</v>
      </c>
      <c r="H3" s="32" t="s">
        <v>800</v>
      </c>
    </row>
  </sheetData>
  <hyperlinks>
    <hyperlink ref="C2" r:id="rId1" xr:uid="{1D32E250-C4A1-475A-B618-03FFFFE52D32}"/>
    <hyperlink ref="C3" r:id="rId2" xr:uid="{3ADF8962-2BB3-418E-841E-DEA98DF6E79C}"/>
  </hyperlinks>
  <pageMargins left="0.7" right="0.7" top="0.75" bottom="0.75" header="0.3" footer="0.3"/>
  <pageSetup orientation="portrait" r:id="rId3"/>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BAE32A-8E47-4769-B1A3-ABC5D9FFC732}">
  <dimension ref="A1:EK12"/>
  <sheetViews>
    <sheetView topLeftCell="A2" workbookViewId="0">
      <selection activeCell="D2" sqref="D2:D12"/>
    </sheetView>
  </sheetViews>
  <sheetFormatPr defaultRowHeight="15" x14ac:dyDescent="0.25"/>
  <cols>
    <col min="1" max="1" width="5" style="82" bestFit="1" customWidth="1" collapsed="1"/>
    <col min="2" max="2" width="64.140625" style="72" customWidth="1" collapsed="1"/>
    <col min="3" max="3" width="29.7109375" bestFit="1" customWidth="1" collapsed="1"/>
    <col min="4" max="4" width="14.28515625" bestFit="1" customWidth="1" collapsed="1"/>
    <col min="5" max="5" width="6.5703125" bestFit="1" customWidth="1" collapsed="1"/>
    <col min="6" max="6" width="11.28515625" bestFit="1" customWidth="1" collapsed="1"/>
    <col min="7" max="9" width="12.28515625" bestFit="1" customWidth="1" collapsed="1"/>
    <col min="10" max="10" width="23.7109375" bestFit="1" customWidth="1" collapsed="1"/>
    <col min="11" max="11" width="74.85546875" bestFit="1" customWidth="1" collapsed="1"/>
    <col min="12" max="12" width="73.5703125" bestFit="1" customWidth="1" collapsed="1"/>
    <col min="13"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3.2851562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87" t="s">
        <v>13</v>
      </c>
      <c r="B1" s="74" t="s">
        <v>11</v>
      </c>
      <c r="C1" s="73" t="s">
        <v>222</v>
      </c>
      <c r="D1" s="73" t="s">
        <v>223</v>
      </c>
      <c r="E1" s="75" t="s">
        <v>392</v>
      </c>
      <c r="F1" s="75" t="s">
        <v>105</v>
      </c>
      <c r="G1" s="75" t="s">
        <v>106</v>
      </c>
      <c r="H1" s="75" t="s">
        <v>163</v>
      </c>
      <c r="I1" s="75" t="s">
        <v>164</v>
      </c>
      <c r="J1" s="73" t="s">
        <v>17</v>
      </c>
      <c r="K1" s="73" t="s">
        <v>167</v>
      </c>
      <c r="L1" s="73" t="s">
        <v>169</v>
      </c>
      <c r="M1" s="73" t="s">
        <v>424</v>
      </c>
      <c r="N1" s="75" t="s">
        <v>226</v>
      </c>
      <c r="O1" s="75" t="s">
        <v>333</v>
      </c>
      <c r="P1" s="73" t="s">
        <v>224</v>
      </c>
      <c r="Q1" s="73" t="s">
        <v>227</v>
      </c>
      <c r="R1" s="73" t="s">
        <v>228</v>
      </c>
      <c r="S1" s="73" t="s">
        <v>229</v>
      </c>
      <c r="T1" s="73" t="s">
        <v>426</v>
      </c>
      <c r="U1" s="73" t="s">
        <v>497</v>
      </c>
      <c r="V1" s="73" t="s">
        <v>496</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428</v>
      </c>
      <c r="AN1" s="76" t="s">
        <v>2</v>
      </c>
      <c r="AO1" s="76" t="s">
        <v>243</v>
      </c>
      <c r="AP1" s="76" t="s">
        <v>244</v>
      </c>
      <c r="AQ1" s="76" t="s">
        <v>245</v>
      </c>
      <c r="AR1" s="76" t="s">
        <v>249</v>
      </c>
      <c r="AS1" s="76" t="s">
        <v>250</v>
      </c>
      <c r="AT1" s="76" t="s">
        <v>251</v>
      </c>
      <c r="AU1" s="76" t="s">
        <v>38</v>
      </c>
      <c r="AV1" s="76" t="s">
        <v>39</v>
      </c>
      <c r="AW1" s="76" t="s">
        <v>239</v>
      </c>
      <c r="AX1" s="76" t="s">
        <v>430</v>
      </c>
      <c r="AY1" s="76" t="s">
        <v>252</v>
      </c>
      <c r="AZ1" s="76" t="s">
        <v>253</v>
      </c>
      <c r="BA1" s="76" t="s">
        <v>254</v>
      </c>
      <c r="BB1" s="76" t="s">
        <v>432</v>
      </c>
      <c r="BC1" s="76" t="s">
        <v>433</v>
      </c>
      <c r="BD1" s="76" t="s">
        <v>436</v>
      </c>
      <c r="BE1" s="76" t="s">
        <v>242</v>
      </c>
      <c r="BF1" s="76" t="s">
        <v>438</v>
      </c>
      <c r="BG1" s="76" t="s">
        <v>241</v>
      </c>
      <c r="BH1" s="77" t="s">
        <v>240</v>
      </c>
      <c r="BI1" s="77" t="s">
        <v>440</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58</v>
      </c>
      <c r="CQ1" s="77" t="s">
        <v>200</v>
      </c>
      <c r="CR1" s="77" t="s">
        <v>202</v>
      </c>
      <c r="CS1" s="77" t="s">
        <v>140</v>
      </c>
      <c r="CT1" s="77" t="s">
        <v>266</v>
      </c>
      <c r="CU1" s="77" t="s">
        <v>267</v>
      </c>
      <c r="CV1" s="77" t="s">
        <v>268</v>
      </c>
      <c r="CW1" s="77" t="s">
        <v>141</v>
      </c>
      <c r="CX1" s="77" t="s">
        <v>269</v>
      </c>
      <c r="CY1" s="77" t="s">
        <v>442</v>
      </c>
      <c r="CZ1" s="77" t="s">
        <v>270</v>
      </c>
      <c r="DA1" s="77" t="s">
        <v>271</v>
      </c>
      <c r="DB1" s="77" t="s">
        <v>444</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601</v>
      </c>
      <c r="EC1" s="77" t="s">
        <v>602</v>
      </c>
      <c r="ED1" s="77" t="s">
        <v>109</v>
      </c>
      <c r="EE1" s="77" t="s">
        <v>643</v>
      </c>
      <c r="EF1" s="77" t="s">
        <v>264</v>
      </c>
      <c r="EG1" s="77" t="s">
        <v>146</v>
      </c>
      <c r="EH1" s="78" t="s">
        <v>446</v>
      </c>
      <c r="EI1" s="77" t="s">
        <v>447</v>
      </c>
      <c r="EJ1" s="77" t="s">
        <v>448</v>
      </c>
      <c r="EK1" s="77" t="s">
        <v>449</v>
      </c>
    </row>
    <row r="2" spans="1:141" x14ac:dyDescent="0.25">
      <c r="A2" s="88">
        <v>1</v>
      </c>
      <c r="B2" s="15" t="s">
        <v>1115</v>
      </c>
      <c r="C2" s="17" t="s">
        <v>236</v>
      </c>
      <c r="D2" s="33" t="s">
        <v>2145</v>
      </c>
      <c r="E2" s="9"/>
      <c r="F2" s="32" t="s">
        <v>667</v>
      </c>
      <c r="G2" s="9"/>
      <c r="H2" s="9"/>
      <c r="I2" s="9"/>
      <c r="J2" s="11" t="s">
        <v>703</v>
      </c>
      <c r="K2" s="9"/>
      <c r="L2" s="9"/>
      <c r="M2" s="9"/>
      <c r="N2" s="18" t="s">
        <v>119</v>
      </c>
      <c r="O2" s="18"/>
      <c r="P2" s="11" t="s">
        <v>0</v>
      </c>
      <c r="Q2" s="19" t="s">
        <v>189</v>
      </c>
      <c r="R2" s="20" t="s">
        <v>157</v>
      </c>
      <c r="S2" s="11"/>
      <c r="T2" s="11"/>
      <c r="U2" s="11"/>
      <c r="V2" s="11"/>
      <c r="W2" s="11"/>
      <c r="X2" s="11"/>
      <c r="Y2" s="11"/>
      <c r="Z2" s="11"/>
      <c r="AA2" s="11"/>
      <c r="AB2" s="11"/>
      <c r="AC2" s="11" t="s">
        <v>1</v>
      </c>
      <c r="AD2" s="11" t="s">
        <v>5</v>
      </c>
      <c r="AE2" s="11" t="s">
        <v>35</v>
      </c>
      <c r="AF2" s="11" t="s">
        <v>3</v>
      </c>
      <c r="AG2" s="11" t="s">
        <v>3</v>
      </c>
      <c r="AH2" s="11" t="s">
        <v>6</v>
      </c>
      <c r="AI2" s="21" t="s">
        <v>666</v>
      </c>
      <c r="AJ2" s="11"/>
      <c r="AK2" s="19" t="s">
        <v>699</v>
      </c>
      <c r="AL2" s="19" t="s">
        <v>189</v>
      </c>
      <c r="AM2" s="19"/>
      <c r="AN2" s="11"/>
      <c r="AO2" s="11" t="s">
        <v>220</v>
      </c>
      <c r="AP2" s="19" t="s">
        <v>700</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9"/>
      <c r="DR2" s="9"/>
      <c r="DS2" s="9"/>
      <c r="DT2" s="9"/>
      <c r="DU2" s="9"/>
      <c r="DV2" s="9"/>
      <c r="DW2" s="9"/>
      <c r="DX2" s="9"/>
      <c r="DY2" s="9"/>
      <c r="DZ2" s="9"/>
      <c r="EA2" s="9"/>
      <c r="EB2" s="9"/>
      <c r="EC2" s="9"/>
      <c r="ED2" s="9"/>
      <c r="EE2" s="9"/>
      <c r="EF2" s="9"/>
      <c r="EG2" s="9"/>
      <c r="EH2" s="9"/>
      <c r="EI2" s="9"/>
      <c r="EJ2" s="9"/>
      <c r="EK2" s="9"/>
    </row>
    <row r="3" spans="1:141" x14ac:dyDescent="0.25">
      <c r="A3" s="88">
        <v>2</v>
      </c>
      <c r="B3" s="15" t="s">
        <v>1116</v>
      </c>
      <c r="C3" s="17" t="s">
        <v>258</v>
      </c>
      <c r="D3" s="33" t="s">
        <v>2145</v>
      </c>
      <c r="E3" s="9"/>
      <c r="F3" s="9"/>
      <c r="G3" s="9"/>
      <c r="H3" s="9"/>
      <c r="I3" s="9"/>
      <c r="J3" s="11" t="s">
        <v>704</v>
      </c>
      <c r="K3" s="9"/>
      <c r="L3" s="9"/>
      <c r="M3" s="9"/>
      <c r="N3" s="18" t="s">
        <v>119</v>
      </c>
      <c r="O3" s="18"/>
      <c r="P3" s="11" t="s">
        <v>0</v>
      </c>
      <c r="Q3" s="19" t="s">
        <v>189</v>
      </c>
      <c r="R3" s="20" t="s">
        <v>157</v>
      </c>
      <c r="S3" s="11"/>
      <c r="T3" s="11"/>
      <c r="U3" s="11"/>
      <c r="V3" s="11"/>
      <c r="W3" s="11"/>
      <c r="X3" s="11"/>
      <c r="Y3" s="11"/>
      <c r="Z3" s="11"/>
      <c r="AA3" s="11"/>
      <c r="AB3" s="11"/>
      <c r="AC3" s="11" t="s">
        <v>1</v>
      </c>
      <c r="AD3" s="11" t="s">
        <v>5</v>
      </c>
      <c r="AE3" s="11" t="s">
        <v>35</v>
      </c>
      <c r="AF3" s="11" t="s">
        <v>3</v>
      </c>
      <c r="AG3" s="11" t="s">
        <v>3</v>
      </c>
      <c r="AH3" s="11" t="s">
        <v>6</v>
      </c>
      <c r="AI3" s="21" t="s">
        <v>666</v>
      </c>
      <c r="AJ3" s="11"/>
      <c r="AK3" s="19" t="s">
        <v>699</v>
      </c>
      <c r="AL3" s="19" t="s">
        <v>189</v>
      </c>
      <c r="AM3" s="19"/>
      <c r="AN3" s="11"/>
      <c r="AO3" s="11" t="s">
        <v>220</v>
      </c>
      <c r="AP3" s="19" t="s">
        <v>700</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189</v>
      </c>
      <c r="BQ3" s="19"/>
      <c r="BR3" s="19"/>
      <c r="BS3" s="19"/>
      <c r="BT3" s="19"/>
      <c r="BU3" s="19"/>
      <c r="BV3" s="19"/>
      <c r="BW3" s="19"/>
      <c r="BX3" s="19"/>
      <c r="BY3" s="19"/>
      <c r="BZ3" s="19"/>
      <c r="CA3" s="19"/>
      <c r="CB3" s="19"/>
      <c r="CC3" s="11" t="s">
        <v>184</v>
      </c>
      <c r="CD3" s="19" t="s">
        <v>189</v>
      </c>
      <c r="CE3" s="11" t="s">
        <v>185</v>
      </c>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row>
    <row r="4" spans="1:141" x14ac:dyDescent="0.25">
      <c r="A4" s="88">
        <v>3</v>
      </c>
      <c r="B4" s="15" t="s">
        <v>1117</v>
      </c>
      <c r="C4" s="17" t="s">
        <v>236</v>
      </c>
      <c r="D4" s="33" t="s">
        <v>2145</v>
      </c>
      <c r="E4" s="9"/>
      <c r="F4" s="9"/>
      <c r="G4" s="9"/>
      <c r="H4" s="9"/>
      <c r="I4" s="9"/>
      <c r="J4" s="11" t="s">
        <v>705</v>
      </c>
      <c r="K4" s="9"/>
      <c r="L4" s="9"/>
      <c r="M4" s="9"/>
      <c r="N4" s="18" t="s">
        <v>119</v>
      </c>
      <c r="O4" s="18"/>
      <c r="P4" s="11" t="s">
        <v>0</v>
      </c>
      <c r="Q4" s="19" t="s">
        <v>189</v>
      </c>
      <c r="R4" s="20" t="s">
        <v>157</v>
      </c>
      <c r="S4" s="11"/>
      <c r="T4" s="11"/>
      <c r="U4" s="11"/>
      <c r="V4" s="11"/>
      <c r="W4" s="11"/>
      <c r="X4" s="11"/>
      <c r="Y4" s="11"/>
      <c r="Z4" s="11"/>
      <c r="AA4" s="11"/>
      <c r="AB4" s="11"/>
      <c r="AC4" s="11" t="s">
        <v>1</v>
      </c>
      <c r="AD4" s="11" t="s">
        <v>5</v>
      </c>
      <c r="AE4" s="11" t="s">
        <v>35</v>
      </c>
      <c r="AF4" s="11" t="s">
        <v>3</v>
      </c>
      <c r="AG4" s="11" t="s">
        <v>3</v>
      </c>
      <c r="AH4" s="11" t="s">
        <v>6</v>
      </c>
      <c r="AI4" s="21" t="s">
        <v>666</v>
      </c>
      <c r="AJ4" s="11"/>
      <c r="AK4" s="19" t="s">
        <v>699</v>
      </c>
      <c r="AL4" s="19" t="s">
        <v>189</v>
      </c>
      <c r="AM4" s="19"/>
      <c r="AN4" s="11"/>
      <c r="AO4" s="11" t="s">
        <v>220</v>
      </c>
      <c r="AP4" s="19" t="s">
        <v>700</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189</v>
      </c>
      <c r="BQ4" s="19"/>
      <c r="BR4" s="19"/>
      <c r="BS4" s="19"/>
      <c r="BT4" s="19"/>
      <c r="BU4" s="19"/>
      <c r="BV4" s="19"/>
      <c r="BW4" s="19"/>
      <c r="BX4" s="19"/>
      <c r="BY4" s="19"/>
      <c r="BZ4" s="19"/>
      <c r="CA4" s="19"/>
      <c r="CB4" s="19"/>
      <c r="CC4" s="11" t="s">
        <v>184</v>
      </c>
      <c r="CD4" s="19" t="s">
        <v>189</v>
      </c>
      <c r="CE4" s="11" t="s">
        <v>185</v>
      </c>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88">
        <v>4</v>
      </c>
      <c r="B5" s="15" t="s">
        <v>1118</v>
      </c>
      <c r="C5" s="17" t="s">
        <v>236</v>
      </c>
      <c r="D5" s="33" t="s">
        <v>2145</v>
      </c>
      <c r="E5" s="9"/>
      <c r="F5" s="9"/>
      <c r="G5" s="9"/>
      <c r="H5" s="9"/>
      <c r="I5" s="9"/>
      <c r="J5" s="11" t="s">
        <v>706</v>
      </c>
      <c r="K5" s="9"/>
      <c r="L5" s="9"/>
      <c r="M5" s="9"/>
      <c r="N5" s="18" t="s">
        <v>119</v>
      </c>
      <c r="O5" s="18"/>
      <c r="P5" s="11" t="s">
        <v>0</v>
      </c>
      <c r="Q5" s="19" t="s">
        <v>189</v>
      </c>
      <c r="R5" s="20" t="s">
        <v>157</v>
      </c>
      <c r="S5" s="11"/>
      <c r="T5" s="11"/>
      <c r="U5" s="11"/>
      <c r="V5" s="11"/>
      <c r="W5" s="11"/>
      <c r="X5" s="11"/>
      <c r="Y5" s="11"/>
      <c r="Z5" s="11"/>
      <c r="AA5" s="11"/>
      <c r="AB5" s="11"/>
      <c r="AC5" s="11" t="s">
        <v>1</v>
      </c>
      <c r="AD5" s="11" t="s">
        <v>5</v>
      </c>
      <c r="AE5" s="11" t="s">
        <v>35</v>
      </c>
      <c r="AF5" s="11" t="s">
        <v>3</v>
      </c>
      <c r="AG5" s="11" t="s">
        <v>3</v>
      </c>
      <c r="AH5" s="11" t="s">
        <v>6</v>
      </c>
      <c r="AI5" s="21" t="s">
        <v>666</v>
      </c>
      <c r="AJ5" s="11"/>
      <c r="AK5" s="19" t="s">
        <v>699</v>
      </c>
      <c r="AL5" s="19" t="s">
        <v>189</v>
      </c>
      <c r="AM5" s="19"/>
      <c r="AN5" s="11"/>
      <c r="AO5" s="11" t="s">
        <v>220</v>
      </c>
      <c r="AP5" s="19" t="s">
        <v>700</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189</v>
      </c>
      <c r="BQ5" s="19"/>
      <c r="BR5" s="19"/>
      <c r="BS5" s="19"/>
      <c r="BT5" s="19"/>
      <c r="BU5" s="19"/>
      <c r="BV5" s="19"/>
      <c r="BW5" s="19"/>
      <c r="BX5" s="19"/>
      <c r="BY5" s="19"/>
      <c r="BZ5" s="19"/>
      <c r="CA5" s="19"/>
      <c r="CB5" s="19"/>
      <c r="CC5" s="11" t="s">
        <v>184</v>
      </c>
      <c r="CD5" s="19" t="s">
        <v>189</v>
      </c>
      <c r="CE5" s="11" t="s">
        <v>185</v>
      </c>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41" ht="45" x14ac:dyDescent="0.25">
      <c r="A6" s="88">
        <v>5</v>
      </c>
      <c r="B6" s="81" t="s">
        <v>1119</v>
      </c>
      <c r="C6" s="17" t="s">
        <v>236</v>
      </c>
      <c r="D6" s="33" t="s">
        <v>2145</v>
      </c>
      <c r="E6" s="9"/>
      <c r="F6" s="9"/>
      <c r="G6" s="9"/>
      <c r="H6" s="9"/>
      <c r="I6" s="9"/>
      <c r="J6" s="11" t="s">
        <v>710</v>
      </c>
      <c r="K6" s="9"/>
      <c r="L6" s="9"/>
      <c r="M6" s="9"/>
      <c r="N6" s="18" t="s">
        <v>119</v>
      </c>
      <c r="O6" s="18"/>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666</v>
      </c>
      <c r="AJ6" s="11"/>
      <c r="AK6" s="19" t="s">
        <v>699</v>
      </c>
      <c r="AL6" s="19" t="s">
        <v>189</v>
      </c>
      <c r="AM6" s="19"/>
      <c r="AN6" s="11"/>
      <c r="AO6" s="11" t="s">
        <v>220</v>
      </c>
      <c r="AP6" s="19" t="s">
        <v>700</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9" t="s">
        <v>189</v>
      </c>
      <c r="BQ6" s="19"/>
      <c r="BR6" s="19"/>
      <c r="BS6" s="19"/>
      <c r="BT6" s="19"/>
      <c r="BU6" s="19"/>
      <c r="BV6" s="19"/>
      <c r="BW6" s="19"/>
      <c r="BX6" s="19"/>
      <c r="BY6" s="19"/>
      <c r="BZ6" s="19"/>
      <c r="CA6" s="19"/>
      <c r="CB6" s="19"/>
      <c r="CC6" s="11" t="s">
        <v>184</v>
      </c>
      <c r="CD6" s="19" t="s">
        <v>189</v>
      </c>
      <c r="CE6" s="11" t="s">
        <v>185</v>
      </c>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row>
    <row r="7" spans="1:141" x14ac:dyDescent="0.25">
      <c r="A7" s="88">
        <v>6</v>
      </c>
      <c r="B7" s="15" t="s">
        <v>1120</v>
      </c>
      <c r="C7" s="17" t="s">
        <v>236</v>
      </c>
      <c r="D7" s="33" t="s">
        <v>2145</v>
      </c>
      <c r="E7" s="9"/>
      <c r="F7" s="9"/>
      <c r="G7" s="9"/>
      <c r="H7" s="9"/>
      <c r="I7" s="9"/>
      <c r="J7" s="11" t="s">
        <v>708</v>
      </c>
      <c r="K7" s="9"/>
      <c r="L7" s="9"/>
      <c r="M7" s="9"/>
      <c r="N7" s="18" t="s">
        <v>119</v>
      </c>
      <c r="O7" s="18"/>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t="s">
        <v>709</v>
      </c>
      <c r="AJ7" s="11"/>
      <c r="AK7" s="19" t="s">
        <v>699</v>
      </c>
      <c r="AL7" s="19" t="s">
        <v>189</v>
      </c>
      <c r="AM7" s="19"/>
      <c r="AN7" s="11"/>
      <c r="AO7" s="11" t="s">
        <v>221</v>
      </c>
      <c r="AP7" s="19" t="s">
        <v>700</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9" t="s">
        <v>189</v>
      </c>
      <c r="BQ7" s="19"/>
      <c r="BR7" s="19"/>
      <c r="BS7" s="19"/>
      <c r="BT7" s="19"/>
      <c r="BU7" s="19"/>
      <c r="BV7" s="19"/>
      <c r="BW7" s="19"/>
      <c r="BX7" s="19"/>
      <c r="BY7" s="19"/>
      <c r="BZ7" s="19"/>
      <c r="CA7" s="19"/>
      <c r="CB7" s="19"/>
      <c r="CC7" s="11" t="s">
        <v>184</v>
      </c>
      <c r="CD7" s="19" t="s">
        <v>189</v>
      </c>
      <c r="CE7" s="11" t="s">
        <v>185</v>
      </c>
      <c r="CF7" s="9"/>
      <c r="CG7" s="9"/>
      <c r="CH7" s="9"/>
      <c r="CI7" s="9"/>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row>
    <row r="8" spans="1:141" ht="45" x14ac:dyDescent="0.25">
      <c r="A8" s="89">
        <v>7</v>
      </c>
      <c r="B8" s="81" t="s">
        <v>1121</v>
      </c>
      <c r="C8" s="17" t="s">
        <v>236</v>
      </c>
      <c r="D8" s="33" t="s">
        <v>2145</v>
      </c>
      <c r="J8" s="11" t="s">
        <v>711</v>
      </c>
      <c r="N8" s="18" t="s">
        <v>119</v>
      </c>
      <c r="O8" s="18"/>
      <c r="P8" s="11" t="s">
        <v>0</v>
      </c>
      <c r="Q8" s="19" t="s">
        <v>713</v>
      </c>
      <c r="R8" s="20" t="s">
        <v>157</v>
      </c>
      <c r="S8" s="11"/>
      <c r="T8" s="11"/>
      <c r="U8" s="11"/>
      <c r="V8" s="11"/>
      <c r="W8" s="11"/>
      <c r="X8" s="11"/>
      <c r="Y8" s="11"/>
      <c r="Z8" s="11"/>
      <c r="AA8" s="11"/>
      <c r="AB8" s="11"/>
      <c r="AC8" s="11" t="s">
        <v>1</v>
      </c>
      <c r="AD8" s="11" t="s">
        <v>5</v>
      </c>
      <c r="AE8" s="11" t="s">
        <v>35</v>
      </c>
      <c r="AF8" s="11" t="s">
        <v>3</v>
      </c>
      <c r="AG8" s="11" t="s">
        <v>3</v>
      </c>
      <c r="AH8" s="11" t="s">
        <v>6</v>
      </c>
      <c r="AI8" s="21" t="s">
        <v>712</v>
      </c>
      <c r="AJ8" s="11"/>
      <c r="AK8" s="19" t="s">
        <v>713</v>
      </c>
      <c r="AL8" s="19" t="s">
        <v>189</v>
      </c>
      <c r="AM8" s="19"/>
      <c r="AN8" s="11"/>
      <c r="AO8" s="11" t="s">
        <v>221</v>
      </c>
      <c r="AP8" s="19" t="s">
        <v>713</v>
      </c>
      <c r="AQ8" s="11"/>
      <c r="AR8" s="11"/>
      <c r="AS8" s="11"/>
      <c r="AT8" s="11"/>
      <c r="AU8" s="11"/>
      <c r="AV8" s="11"/>
      <c r="AW8" s="11" t="s">
        <v>31</v>
      </c>
      <c r="AX8" s="11"/>
      <c r="AY8" s="11"/>
      <c r="AZ8" s="11"/>
      <c r="BA8" s="11"/>
      <c r="BB8" s="11"/>
      <c r="BC8" s="11"/>
      <c r="BD8" s="11"/>
      <c r="BE8" s="11" t="s">
        <v>31</v>
      </c>
      <c r="BF8" s="11"/>
      <c r="BG8" s="11" t="s">
        <v>31</v>
      </c>
      <c r="BH8" s="11" t="s">
        <v>31</v>
      </c>
      <c r="BI8" s="11"/>
      <c r="BJ8" s="11"/>
      <c r="BK8" s="11" t="s">
        <v>397</v>
      </c>
      <c r="BL8" s="11" t="s">
        <v>399</v>
      </c>
      <c r="BM8" s="11"/>
      <c r="BN8" s="11" t="s">
        <v>14</v>
      </c>
      <c r="BO8" s="11" t="s">
        <v>14</v>
      </c>
      <c r="BP8" s="19" t="s">
        <v>713</v>
      </c>
      <c r="BQ8" s="19"/>
      <c r="BR8" s="19"/>
      <c r="BS8" s="19"/>
      <c r="BT8" s="19"/>
      <c r="BU8" s="19"/>
      <c r="BV8" s="19"/>
      <c r="BW8" s="19"/>
      <c r="BX8" s="19"/>
      <c r="BY8" s="19"/>
      <c r="BZ8" s="19"/>
      <c r="CA8" s="19"/>
      <c r="CB8" s="19"/>
      <c r="CC8" s="11" t="s">
        <v>184</v>
      </c>
      <c r="CD8" s="19" t="s">
        <v>713</v>
      </c>
      <c r="CE8" s="11" t="s">
        <v>185</v>
      </c>
      <c r="CF8" s="9"/>
      <c r="CG8" s="9"/>
      <c r="CH8" s="9"/>
      <c r="CI8" s="9"/>
      <c r="CJ8" s="9"/>
      <c r="CK8" s="9"/>
      <c r="CL8" s="9"/>
      <c r="CM8" s="9"/>
      <c r="CN8" s="9"/>
      <c r="CO8" s="9"/>
      <c r="CP8" s="9"/>
      <c r="CQ8" s="9"/>
      <c r="CR8" s="9"/>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row>
    <row r="9" spans="1:141" ht="45" x14ac:dyDescent="0.25">
      <c r="A9" s="89">
        <v>8</v>
      </c>
      <c r="B9" s="81" t="s">
        <v>1122</v>
      </c>
      <c r="C9" s="17" t="s">
        <v>236</v>
      </c>
      <c r="D9" s="33" t="s">
        <v>2145</v>
      </c>
      <c r="J9" s="11" t="s">
        <v>714</v>
      </c>
      <c r="N9" s="18" t="s">
        <v>119</v>
      </c>
      <c r="O9" s="18"/>
      <c r="P9" s="11" t="s">
        <v>0</v>
      </c>
      <c r="Q9" s="19" t="s">
        <v>713</v>
      </c>
      <c r="R9" s="20" t="s">
        <v>157</v>
      </c>
      <c r="S9" s="11"/>
      <c r="T9" s="11"/>
      <c r="U9" s="11"/>
      <c r="V9" s="11"/>
      <c r="W9" s="11"/>
      <c r="X9" s="11"/>
      <c r="Y9" s="11"/>
      <c r="Z9" s="11"/>
      <c r="AA9" s="11"/>
      <c r="AB9" s="11"/>
      <c r="AC9" s="11" t="s">
        <v>1</v>
      </c>
      <c r="AD9" s="11" t="s">
        <v>5</v>
      </c>
      <c r="AE9" s="11" t="s">
        <v>35</v>
      </c>
      <c r="AF9" s="11" t="s">
        <v>3</v>
      </c>
      <c r="AG9" s="11" t="s">
        <v>3</v>
      </c>
      <c r="AH9" s="11" t="s">
        <v>6</v>
      </c>
      <c r="AI9" s="21" t="s">
        <v>666</v>
      </c>
      <c r="AJ9" s="11"/>
      <c r="AK9" s="19" t="s">
        <v>713</v>
      </c>
      <c r="AL9" s="19" t="s">
        <v>189</v>
      </c>
      <c r="AM9" s="19"/>
      <c r="AN9" s="11"/>
      <c r="AO9" s="11" t="s">
        <v>220</v>
      </c>
      <c r="AP9" s="19" t="s">
        <v>713</v>
      </c>
      <c r="AQ9" s="11"/>
      <c r="AR9" s="11"/>
      <c r="AS9" s="11"/>
      <c r="AT9" s="11"/>
      <c r="AU9" s="11"/>
      <c r="AV9" s="11"/>
      <c r="AW9" s="11" t="s">
        <v>31</v>
      </c>
      <c r="AX9" s="11"/>
      <c r="AY9" s="11"/>
      <c r="AZ9" s="11"/>
      <c r="BA9" s="11"/>
      <c r="BB9" s="11"/>
      <c r="BC9" s="11"/>
      <c r="BD9" s="11"/>
      <c r="BE9" s="11" t="s">
        <v>31</v>
      </c>
      <c r="BF9" s="11"/>
      <c r="BG9" s="11" t="s">
        <v>31</v>
      </c>
      <c r="BH9" s="11" t="s">
        <v>31</v>
      </c>
      <c r="BI9" s="11"/>
      <c r="BJ9" s="11"/>
      <c r="BK9" s="11" t="s">
        <v>397</v>
      </c>
      <c r="BL9" s="11" t="s">
        <v>399</v>
      </c>
      <c r="BM9" s="11"/>
      <c r="BN9" s="11" t="s">
        <v>14</v>
      </c>
      <c r="BO9" s="11" t="s">
        <v>14</v>
      </c>
      <c r="BP9" s="19" t="s">
        <v>713</v>
      </c>
      <c r="BQ9" s="19"/>
      <c r="BR9" s="19"/>
      <c r="BS9" s="19"/>
      <c r="BT9" s="19"/>
      <c r="BU9" s="19"/>
      <c r="BV9" s="19"/>
      <c r="BW9" s="19"/>
      <c r="BX9" s="19"/>
      <c r="BY9" s="19"/>
      <c r="BZ9" s="19"/>
      <c r="CA9" s="19"/>
      <c r="CB9" s="19"/>
      <c r="CC9" s="11" t="s">
        <v>184</v>
      </c>
      <c r="CD9" s="19" t="s">
        <v>713</v>
      </c>
      <c r="CE9" s="11" t="s">
        <v>185</v>
      </c>
      <c r="CF9" s="9"/>
      <c r="CG9" s="9"/>
      <c r="CH9" s="9"/>
      <c r="CI9" s="9"/>
      <c r="CJ9" s="9"/>
      <c r="CK9" s="9"/>
      <c r="CL9" s="9"/>
      <c r="CM9" s="9"/>
    </row>
    <row r="10" spans="1:141" ht="45" x14ac:dyDescent="0.25">
      <c r="A10" s="89">
        <v>9</v>
      </c>
      <c r="B10" s="81" t="s">
        <v>1123</v>
      </c>
      <c r="C10" s="17" t="s">
        <v>236</v>
      </c>
      <c r="D10" s="33" t="s">
        <v>2145</v>
      </c>
      <c r="J10" s="11" t="s">
        <v>715</v>
      </c>
      <c r="K10" s="9"/>
      <c r="L10" s="9"/>
      <c r="M10" s="9"/>
      <c r="N10" s="18" t="s">
        <v>119</v>
      </c>
      <c r="O10" s="18"/>
      <c r="P10" s="11" t="s">
        <v>0</v>
      </c>
      <c r="Q10" s="19" t="s">
        <v>189</v>
      </c>
      <c r="R10" s="20" t="s">
        <v>157</v>
      </c>
      <c r="S10" s="11"/>
      <c r="T10" s="11"/>
      <c r="U10" s="11"/>
      <c r="V10" s="11"/>
      <c r="W10" s="11"/>
      <c r="X10" s="11"/>
      <c r="Y10" s="11"/>
      <c r="Z10" s="11"/>
      <c r="AA10" s="11"/>
      <c r="AB10" s="11"/>
      <c r="AC10" s="11" t="s">
        <v>1</v>
      </c>
      <c r="AD10" s="11" t="s">
        <v>5</v>
      </c>
      <c r="AE10" s="11" t="s">
        <v>35</v>
      </c>
      <c r="AF10" s="11" t="s">
        <v>3</v>
      </c>
      <c r="AG10" s="11" t="s">
        <v>3</v>
      </c>
      <c r="AH10" s="11" t="s">
        <v>6</v>
      </c>
      <c r="AI10" s="21" t="s">
        <v>666</v>
      </c>
      <c r="AJ10" s="11"/>
      <c r="AK10" s="19" t="s">
        <v>699</v>
      </c>
      <c r="AL10" s="19" t="s">
        <v>189</v>
      </c>
      <c r="AM10" s="19"/>
      <c r="AN10" s="11"/>
      <c r="AO10" s="11" t="s">
        <v>220</v>
      </c>
      <c r="AP10" s="19" t="s">
        <v>700</v>
      </c>
      <c r="AQ10" s="11"/>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t="s">
        <v>397</v>
      </c>
      <c r="BL10" s="11" t="s">
        <v>399</v>
      </c>
      <c r="BM10" s="11"/>
      <c r="BN10" s="11" t="s">
        <v>14</v>
      </c>
      <c r="BO10" s="11" t="s">
        <v>14</v>
      </c>
      <c r="BP10" s="19" t="s">
        <v>189</v>
      </c>
      <c r="BQ10" s="19"/>
      <c r="BR10" s="19"/>
      <c r="BS10" s="19"/>
      <c r="BT10" s="19"/>
      <c r="BU10" s="19"/>
      <c r="BV10" s="19"/>
      <c r="BW10" s="19"/>
      <c r="BX10" s="19"/>
      <c r="BY10" s="19"/>
      <c r="BZ10" s="19"/>
      <c r="CA10" s="19"/>
      <c r="CB10" s="19"/>
      <c r="CC10" s="11" t="s">
        <v>184</v>
      </c>
      <c r="CD10" s="19" t="s">
        <v>189</v>
      </c>
      <c r="CE10" s="11" t="s">
        <v>185</v>
      </c>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row>
    <row r="11" spans="1:141" ht="30" x14ac:dyDescent="0.25">
      <c r="A11" s="89">
        <v>10</v>
      </c>
      <c r="B11" s="81" t="s">
        <v>1124</v>
      </c>
      <c r="C11" s="17" t="s">
        <v>236</v>
      </c>
      <c r="D11" s="33" t="s">
        <v>2145</v>
      </c>
      <c r="J11" s="11" t="s">
        <v>716</v>
      </c>
      <c r="K11" s="9"/>
      <c r="L11" s="9"/>
      <c r="M11" s="9"/>
      <c r="N11" s="18" t="s">
        <v>119</v>
      </c>
      <c r="O11" s="18"/>
      <c r="P11" s="11" t="s">
        <v>0</v>
      </c>
      <c r="Q11" s="19" t="s">
        <v>189</v>
      </c>
      <c r="R11" s="20" t="s">
        <v>157</v>
      </c>
      <c r="S11" s="11"/>
      <c r="T11" s="11"/>
      <c r="U11" s="11"/>
      <c r="V11" s="11"/>
      <c r="W11" s="11"/>
      <c r="X11" s="11"/>
      <c r="Y11" s="11"/>
      <c r="Z11" s="11"/>
      <c r="AA11" s="11"/>
      <c r="AB11" s="11"/>
      <c r="AC11" s="11" t="s">
        <v>1</v>
      </c>
      <c r="AD11" s="11" t="s">
        <v>5</v>
      </c>
      <c r="AE11" s="11" t="s">
        <v>35</v>
      </c>
      <c r="AF11" s="11" t="s">
        <v>3</v>
      </c>
      <c r="AG11" s="11" t="s">
        <v>3</v>
      </c>
      <c r="AH11" s="11" t="s">
        <v>6</v>
      </c>
      <c r="AI11" s="21" t="s">
        <v>666</v>
      </c>
      <c r="AJ11" s="11"/>
      <c r="AK11" s="19" t="s">
        <v>699</v>
      </c>
      <c r="AL11" s="19" t="s">
        <v>189</v>
      </c>
      <c r="AM11" s="19"/>
      <c r="AN11" s="11"/>
      <c r="AO11" s="11" t="s">
        <v>220</v>
      </c>
      <c r="AP11" s="19" t="s">
        <v>700</v>
      </c>
      <c r="AQ11" s="11"/>
      <c r="AR11" s="11"/>
      <c r="AS11" s="11"/>
      <c r="AT11" s="11"/>
      <c r="AU11" s="11"/>
      <c r="AV11" s="11"/>
      <c r="AW11" s="11" t="s">
        <v>31</v>
      </c>
      <c r="AX11" s="11"/>
      <c r="AY11" s="11"/>
      <c r="AZ11" s="11"/>
      <c r="BA11" s="11"/>
      <c r="BB11" s="11"/>
      <c r="BC11" s="11"/>
      <c r="BD11" s="11"/>
      <c r="BE11" s="11" t="s">
        <v>31</v>
      </c>
      <c r="BF11" s="11"/>
      <c r="BG11" s="11" t="s">
        <v>31</v>
      </c>
      <c r="BH11" s="11" t="s">
        <v>31</v>
      </c>
      <c r="BI11" s="11"/>
      <c r="BJ11" s="11"/>
      <c r="BK11" s="11" t="s">
        <v>397</v>
      </c>
      <c r="BL11" s="11" t="s">
        <v>399</v>
      </c>
      <c r="BM11" s="11"/>
      <c r="BN11" s="11" t="s">
        <v>14</v>
      </c>
      <c r="BO11" s="11" t="s">
        <v>14</v>
      </c>
      <c r="BP11" s="19" t="s">
        <v>189</v>
      </c>
      <c r="BQ11" s="19"/>
      <c r="BR11" s="19"/>
      <c r="BS11" s="19"/>
      <c r="BT11" s="19"/>
      <c r="BU11" s="19"/>
      <c r="BV11" s="19"/>
      <c r="BW11" s="19"/>
      <c r="BX11" s="19"/>
      <c r="BY11" s="19"/>
      <c r="BZ11" s="19"/>
      <c r="CA11" s="19"/>
      <c r="CB11" s="19"/>
      <c r="CC11" s="11" t="s">
        <v>184</v>
      </c>
      <c r="CD11" s="19" t="s">
        <v>189</v>
      </c>
      <c r="CE11" s="37" t="s">
        <v>345</v>
      </c>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row>
    <row r="12" spans="1:141" s="7" customFormat="1" x14ac:dyDescent="0.25">
      <c r="A12" s="90">
        <v>11</v>
      </c>
      <c r="B12" s="13" t="s">
        <v>1114</v>
      </c>
      <c r="C12" s="17" t="s">
        <v>258</v>
      </c>
      <c r="D12" s="33" t="s">
        <v>2145</v>
      </c>
      <c r="E12" s="15"/>
      <c r="F12" s="26" t="s">
        <v>674</v>
      </c>
      <c r="G12" s="26" t="s">
        <v>675</v>
      </c>
      <c r="H12" s="26" t="s">
        <v>165</v>
      </c>
      <c r="I12" s="86" t="s">
        <v>1224</v>
      </c>
      <c r="J12" s="15" t="s">
        <v>366</v>
      </c>
      <c r="K12" s="27" t="s">
        <v>166</v>
      </c>
      <c r="L12" s="27" t="s">
        <v>168</v>
      </c>
      <c r="M12" s="27"/>
      <c r="N12" s="15"/>
      <c r="O12" s="15"/>
      <c r="P12" s="15"/>
      <c r="Q12" s="27"/>
      <c r="R12" s="23"/>
      <c r="S12" s="28"/>
      <c r="T12" s="28"/>
      <c r="U12" s="28"/>
      <c r="V12" s="28"/>
      <c r="W12" s="28"/>
      <c r="X12" s="28"/>
      <c r="Y12" s="28"/>
      <c r="Z12" s="28"/>
      <c r="AA12" s="28"/>
      <c r="AB12" s="28"/>
      <c r="AC12" s="28"/>
      <c r="AD12" s="28"/>
      <c r="AE12" s="28"/>
      <c r="AF12" s="28"/>
      <c r="AG12" s="28"/>
      <c r="AH12" s="28"/>
      <c r="AI12" s="28"/>
      <c r="AJ12" s="28"/>
      <c r="AK12" s="28"/>
      <c r="AL12" s="22" t="s">
        <v>189</v>
      </c>
      <c r="AM12" s="22"/>
      <c r="AN12" s="28"/>
      <c r="AO12" s="28"/>
      <c r="AP12" s="28"/>
      <c r="AQ12" s="28"/>
      <c r="AR12" s="28"/>
      <c r="AS12" s="28"/>
      <c r="AT12" s="28"/>
      <c r="AU12" s="28"/>
      <c r="AV12" s="28"/>
      <c r="AW12" s="10" t="s">
        <v>31</v>
      </c>
      <c r="AX12" s="10"/>
      <c r="AY12" s="10"/>
      <c r="AZ12" s="28"/>
      <c r="BA12" s="28"/>
      <c r="BB12" s="28"/>
      <c r="BC12" s="28"/>
      <c r="BD12" s="28"/>
      <c r="BE12" s="28"/>
      <c r="BF12" s="28"/>
      <c r="BG12" s="28"/>
      <c r="BH12" s="28"/>
      <c r="BI12" s="28"/>
      <c r="BJ12" s="28"/>
      <c r="BK12" s="28"/>
      <c r="BL12" s="10" t="s">
        <v>191</v>
      </c>
      <c r="BM12" s="28"/>
      <c r="BN12" s="28"/>
      <c r="BO12" s="28"/>
      <c r="BP12" s="28"/>
      <c r="BQ12" s="28"/>
      <c r="BR12" s="28"/>
      <c r="BS12" s="28"/>
      <c r="BT12" s="28"/>
      <c r="BU12" s="28"/>
      <c r="BV12" s="28"/>
      <c r="BW12" s="28"/>
      <c r="BX12" s="28"/>
      <c r="BY12" s="28"/>
      <c r="BZ12" s="28"/>
      <c r="CA12" s="28"/>
      <c r="CB12" s="28"/>
      <c r="CC12" s="10" t="s">
        <v>184</v>
      </c>
      <c r="CD12" s="22" t="s">
        <v>189</v>
      </c>
      <c r="CE12" s="10" t="s">
        <v>185</v>
      </c>
      <c r="CF12" s="10"/>
      <c r="CG12" s="22"/>
      <c r="CH12" s="22"/>
      <c r="CI12" s="22"/>
      <c r="CJ12" s="22"/>
      <c r="CK12" s="22"/>
      <c r="CL12" s="22"/>
      <c r="CM12" s="22"/>
      <c r="CN12" s="28"/>
      <c r="CO12" s="28"/>
      <c r="CP12" s="28"/>
      <c r="CQ12" s="28"/>
      <c r="CR12" s="28"/>
      <c r="CS12" s="28"/>
      <c r="CT12" s="28"/>
      <c r="CU12" s="28"/>
      <c r="CV12" s="28"/>
      <c r="CW12" s="28"/>
      <c r="CX12" s="28"/>
      <c r="CY12" s="28"/>
      <c r="CZ12" s="28"/>
      <c r="DA12" s="28"/>
      <c r="DB12" s="28"/>
      <c r="DC12" s="28"/>
      <c r="DD12" s="28"/>
      <c r="DE12" s="28"/>
      <c r="DF12" s="28"/>
      <c r="DG12" s="28"/>
      <c r="DH12" s="28"/>
      <c r="DI12" s="28"/>
      <c r="DJ12" s="28"/>
      <c r="DK12" s="28"/>
      <c r="DL12" s="28"/>
      <c r="DM12" s="28"/>
      <c r="DN12" s="28"/>
      <c r="DO12" s="28"/>
      <c r="DP12" s="28"/>
      <c r="DQ12" s="28"/>
      <c r="DR12" s="28"/>
      <c r="DS12" s="28"/>
      <c r="DT12" s="28"/>
      <c r="DU12" s="28"/>
      <c r="DV12" s="28"/>
      <c r="DW12" s="28"/>
      <c r="DX12" s="28"/>
      <c r="DY12" s="28"/>
      <c r="DZ12" s="28"/>
      <c r="EA12" s="28"/>
      <c r="EB12" s="28"/>
      <c r="EC12" s="28"/>
      <c r="ED12" s="28"/>
      <c r="EE12" s="28"/>
      <c r="EF12" s="28"/>
      <c r="EG12" s="62"/>
      <c r="EH12" s="28"/>
      <c r="EI12" s="28"/>
      <c r="EJ12" s="28"/>
      <c r="EK12" s="28"/>
    </row>
  </sheetData>
  <hyperlinks>
    <hyperlink ref="C3" r:id="rId1" xr:uid="{0D01484D-7EA3-4E09-934D-7B6FEF9A9C62}"/>
    <hyperlink ref="C12" r:id="rId2" xr:uid="{2B731651-3857-4AF4-B323-9237A9861BAE}"/>
  </hyperlinks>
  <pageMargins left="0.7" right="0.7" top="0.75" bottom="0.75" header="0.3" footer="0.3"/>
  <pageSetup orientation="portrait" r:id="rId3"/>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8AE2E5-47E0-4BAE-8731-05D8E0293EC0}">
  <dimension ref="A1:EX11"/>
  <sheetViews>
    <sheetView topLeftCell="C1" workbookViewId="0">
      <selection activeCell="D2" sqref="D2:D11"/>
    </sheetView>
  </sheetViews>
  <sheetFormatPr defaultRowHeight="15" x14ac:dyDescent="0.25"/>
  <cols>
    <col min="1" max="1" width="5" bestFit="1" customWidth="1" collapsed="1"/>
    <col min="2" max="2" width="99.7109375" bestFit="1" customWidth="1" collapsed="1"/>
    <col min="3" max="3" width="29.7109375" bestFit="1" customWidth="1" collapsed="1"/>
    <col min="4" max="4" width="14.28515625" bestFit="1" customWidth="1" collapsed="1"/>
    <col min="5" max="5" width="6.5703125" bestFit="1" customWidth="1" collapsed="1"/>
    <col min="6" max="6" width="11.28515625" bestFit="1" customWidth="1" collapsed="1"/>
    <col min="7" max="9" width="12.28515625" bestFit="1" customWidth="1" collapsed="1"/>
    <col min="10" max="10" width="41.85546875" bestFit="1" customWidth="1" collapsed="1"/>
    <col min="11" max="11" width="12.42578125" bestFit="1" customWidth="1" collapsed="1"/>
    <col min="12" max="13" width="13.5703125" bestFit="1" customWidth="1" collapsed="1"/>
    <col min="14" max="14" width="18" bestFit="1" customWidth="1" collapsed="1"/>
    <col min="15" max="15" width="19.28515625" bestFit="1" customWidth="1" collapsed="1"/>
    <col min="16" max="16" width="18" bestFit="1" customWidth="1" collapsed="1"/>
    <col min="17" max="17" width="14.28515625" bestFit="1" customWidth="1" collapsed="1"/>
    <col min="18" max="18" width="15.28515625" bestFit="1" customWidth="1" collapsed="1"/>
    <col min="19" max="19" width="15.85546875" bestFit="1" customWidth="1" collapsed="1"/>
    <col min="20" max="20" width="11.85546875" bestFit="1" customWidth="1" collapsed="1"/>
    <col min="21" max="21" width="12.28515625" bestFit="1" customWidth="1" collapsed="1"/>
    <col min="22" max="22" width="15.7109375" bestFit="1" customWidth="1" collapsed="1"/>
    <col min="23" max="23" width="15.85546875" bestFit="1" customWidth="1" collapsed="1"/>
    <col min="24" max="24" width="11.140625" bestFit="1" customWidth="1" collapsed="1"/>
    <col min="25" max="25" width="24" bestFit="1" customWidth="1" collapsed="1"/>
    <col min="26" max="26" width="14.28515625" bestFit="1" customWidth="1" collapsed="1"/>
    <col min="27" max="27" width="19.28515625" bestFit="1" customWidth="1" collapsed="1"/>
    <col min="28" max="28" width="20.28515625" bestFit="1" customWidth="1" collapsed="1"/>
    <col min="29" max="29" width="30.7109375" bestFit="1" customWidth="1" collapsed="1"/>
    <col min="30" max="30" width="11.85546875" bestFit="1" customWidth="1" collapsed="1"/>
    <col min="31" max="31" width="10.140625" bestFit="1" customWidth="1" collapsed="1"/>
    <col min="32" max="32" width="4" bestFit="1" customWidth="1" collapsed="1"/>
    <col min="33" max="33" width="7.5703125" bestFit="1" customWidth="1" collapsed="1"/>
    <col min="34" max="34" width="6.85546875" bestFit="1" customWidth="1" collapsed="1"/>
    <col min="35" max="35" width="7.7109375" bestFit="1" customWidth="1" collapsed="1"/>
    <col min="36" max="36" width="11.28515625" bestFit="1" customWidth="1" collapsed="1"/>
    <col min="37" max="37" width="23.42578125" bestFit="1" customWidth="1" collapsed="1"/>
    <col min="38" max="38" width="22.42578125" bestFit="1" customWidth="1" collapsed="1"/>
    <col min="39" max="39" width="11.42578125" bestFit="1" customWidth="1" collapsed="1"/>
    <col min="40" max="41" width="9.42578125" bestFit="1" customWidth="1" collapsed="1"/>
    <col min="42" max="42" width="16.42578125" bestFit="1" customWidth="1" collapsed="1"/>
    <col min="43" max="43" width="20.42578125" bestFit="1" customWidth="1" collapsed="1"/>
    <col min="45" max="45" width="6.28515625" bestFit="1" customWidth="1" collapsed="1"/>
    <col min="46" max="46" width="20.5703125" bestFit="1" customWidth="1" collapsed="1"/>
    <col min="47" max="47" width="22.5703125" bestFit="1" customWidth="1" collapsed="1"/>
    <col min="48" max="48" width="8.42578125" bestFit="1" customWidth="1" collapsed="1"/>
    <col min="49" max="49" width="15.7109375" bestFit="1" customWidth="1" collapsed="1"/>
    <col min="50" max="50" width="10.42578125" bestFit="1" customWidth="1" collapsed="1"/>
    <col min="51" max="51" width="4.140625" bestFit="1" customWidth="1" collapsed="1"/>
    <col min="52" max="52" width="12.5703125" bestFit="1" customWidth="1" collapsed="1"/>
    <col min="53" max="53" width="27.7109375" bestFit="1" customWidth="1" collapsed="1"/>
    <col min="54" max="54" width="24.140625" bestFit="1" customWidth="1" collapsed="1"/>
    <col min="55" max="55" width="17" bestFit="1" customWidth="1" collapsed="1"/>
    <col min="56" max="56" width="14.28515625" bestFit="1" customWidth="1" collapsed="1"/>
    <col min="57" max="57" width="14.85546875" bestFit="1" customWidth="1" collapsed="1"/>
    <col min="58" max="58" width="22.85546875" bestFit="1" customWidth="1" collapsed="1"/>
    <col min="59" max="59" width="16.7109375" bestFit="1" customWidth="1" collapsed="1"/>
    <col min="60" max="60" width="23.28515625" bestFit="1" customWidth="1" collapsed="1"/>
    <col min="61" max="61" width="13.5703125" bestFit="1" customWidth="1" collapsed="1"/>
    <col min="62" max="62" width="7.42578125" bestFit="1" customWidth="1" collapsed="1"/>
    <col min="63" max="63" width="22.85546875" bestFit="1" customWidth="1" collapsed="1"/>
    <col min="64" max="64" width="22.5703125" bestFit="1" customWidth="1" collapsed="1"/>
    <col min="65" max="65" width="24.42578125" bestFit="1" customWidth="1" collapsed="1"/>
    <col min="66" max="66" width="33.28515625" bestFit="1" customWidth="1" collapsed="1"/>
    <col min="67" max="67" width="13.28515625" bestFit="1" customWidth="1" collapsed="1"/>
    <col min="68" max="68" width="17" bestFit="1" customWidth="1" collapsed="1"/>
    <col min="69" max="69" width="21.28515625" bestFit="1" customWidth="1" collapsed="1"/>
    <col min="70" max="70" width="14.28515625" bestFit="1" customWidth="1" collapsed="1"/>
    <col min="71" max="71" width="18.140625" bestFit="1" customWidth="1" collapsed="1"/>
    <col min="72" max="72" width="22.28515625" bestFit="1" customWidth="1" collapsed="1"/>
    <col min="73" max="73" width="14.28515625" bestFit="1" customWidth="1" collapsed="1"/>
    <col min="74" max="74" width="18.140625" bestFit="1" customWidth="1" collapsed="1"/>
    <col min="75" max="75" width="22.28515625" bestFit="1" customWidth="1" collapsed="1"/>
    <col min="76" max="76" width="14.28515625" bestFit="1" customWidth="1" collapsed="1"/>
    <col min="77" max="77" width="18.140625" bestFit="1" customWidth="1" collapsed="1"/>
    <col min="78" max="78" width="22.28515625" bestFit="1" customWidth="1" collapsed="1"/>
    <col min="79" max="79" width="14.28515625" bestFit="1" customWidth="1" collapsed="1"/>
    <col min="80" max="80" width="18.140625" bestFit="1" customWidth="1" collapsed="1"/>
    <col min="81" max="81" width="22.28515625" bestFit="1" customWidth="1" collapsed="1"/>
    <col min="82" max="82" width="22" bestFit="1" customWidth="1" collapsed="1"/>
    <col min="83" max="83" width="26" bestFit="1" customWidth="1" collapsed="1"/>
    <col min="84" max="84" width="18" bestFit="1" customWidth="1" collapsed="1"/>
    <col min="85" max="85" width="19" bestFit="1" customWidth="1" collapsed="1"/>
    <col min="86" max="86" width="27" bestFit="1" customWidth="1" collapsed="1"/>
    <col min="87" max="87" width="19" bestFit="1" customWidth="1" collapsed="1"/>
    <col min="88" max="88" width="27" bestFit="1" customWidth="1" collapsed="1"/>
    <col min="89" max="89" width="19" bestFit="1" customWidth="1" collapsed="1"/>
    <col min="90" max="90" width="27" bestFit="1" customWidth="1" collapsed="1"/>
    <col min="91" max="91" width="19" bestFit="1" customWidth="1" collapsed="1"/>
    <col min="92" max="92" width="27" bestFit="1" customWidth="1" collapsed="1"/>
    <col min="93" max="93" width="12.5703125" bestFit="1" customWidth="1" collapsed="1"/>
    <col min="94" max="94" width="13.7109375" bestFit="1" customWidth="1" collapsed="1"/>
    <col min="95" max="95" width="22.7109375" bestFit="1" customWidth="1" collapsed="1"/>
    <col min="96" max="96" width="18.140625" bestFit="1" customWidth="1" collapsed="1"/>
    <col min="97" max="97" width="20.28515625" bestFit="1" customWidth="1" collapsed="1"/>
    <col min="98" max="98" width="13.5703125" bestFit="1" customWidth="1" collapsed="1"/>
    <col min="99" max="99" width="10.5703125" bestFit="1" customWidth="1" collapsed="1"/>
    <col min="100" max="100" width="15.28515625" bestFit="1" customWidth="1" collapsed="1"/>
    <col min="101" max="101" width="11.7109375" bestFit="1" customWidth="1" collapsed="1"/>
    <col min="102" max="102" width="13.7109375" bestFit="1" customWidth="1" collapsed="1"/>
    <col min="103" max="103" width="17.5703125" bestFit="1" customWidth="1" collapsed="1"/>
    <col min="104" max="104" width="12.7109375" bestFit="1" customWidth="1" collapsed="1"/>
    <col min="105" max="105" width="18" bestFit="1" customWidth="1" collapsed="1"/>
    <col min="106" max="106" width="12.7109375" bestFit="1" customWidth="1" collapsed="1"/>
    <col min="107" max="107" width="7.42578125" bestFit="1" customWidth="1" collapsed="1"/>
    <col min="108" max="108" width="13.28515625" bestFit="1" customWidth="1" collapsed="1"/>
    <col min="109" max="109" width="9.42578125" bestFit="1" customWidth="1" collapsed="1"/>
    <col min="110" max="110" width="17.7109375" bestFit="1" customWidth="1" collapsed="1"/>
    <col min="111" max="111" width="11.28515625" bestFit="1" customWidth="1" collapsed="1"/>
    <col min="112" max="112" width="8.7109375" bestFit="1" customWidth="1" collapsed="1"/>
    <col min="113" max="113" width="12.7109375" bestFit="1" customWidth="1" collapsed="1"/>
    <col min="114" max="114" width="18.85546875" bestFit="1" customWidth="1" collapsed="1"/>
    <col min="115" max="115" width="15" bestFit="1" customWidth="1" collapsed="1"/>
    <col min="116" max="116" width="22" bestFit="1" customWidth="1" collapsed="1"/>
    <col min="117" max="117" width="6.7109375" bestFit="1" customWidth="1" collapsed="1"/>
    <col min="118" max="118" width="10.7109375" bestFit="1" customWidth="1" collapsed="1"/>
    <col min="119" max="119" width="5.140625" bestFit="1" customWidth="1" collapsed="1"/>
    <col min="120" max="120" width="12.7109375" bestFit="1" customWidth="1" collapsed="1"/>
    <col min="121" max="121" width="10.140625" bestFit="1" customWidth="1" collapsed="1"/>
    <col min="122" max="122" width="10.5703125" bestFit="1" customWidth="1" collapsed="1"/>
    <col min="123" max="123" width="3.5703125" bestFit="1" customWidth="1" collapsed="1"/>
    <col min="124" max="124" width="7.28515625" bestFit="1" customWidth="1" collapsed="1"/>
    <col min="125" max="125" width="15.42578125" bestFit="1" customWidth="1" collapsed="1"/>
    <col min="126" max="126" width="9.140625" bestFit="1" customWidth="1" collapsed="1"/>
    <col min="127" max="128" width="10.7109375" bestFit="1" customWidth="1" collapsed="1"/>
    <col min="129" max="129" width="17.28515625" bestFit="1" customWidth="1" collapsed="1"/>
    <col min="130" max="130" width="17.7109375" bestFit="1" customWidth="1" collapsed="1"/>
    <col min="131" max="131" width="7.85546875" bestFit="1" customWidth="1" collapsed="1"/>
    <col min="132" max="132" width="10.85546875" bestFit="1" customWidth="1" collapsed="1"/>
    <col min="133" max="133" width="15.5703125" bestFit="1" customWidth="1" collapsed="1"/>
    <col min="134" max="134" width="14.7109375" bestFit="1" customWidth="1" collapsed="1"/>
    <col min="135" max="135" width="4.140625" bestFit="1" customWidth="1" collapsed="1"/>
  </cols>
  <sheetData>
    <row r="1" spans="1:154" x14ac:dyDescent="0.25">
      <c r="A1" s="38"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39" t="s">
        <v>333</v>
      </c>
      <c r="P1" s="38" t="s">
        <v>224</v>
      </c>
      <c r="Q1" s="38" t="s">
        <v>227</v>
      </c>
      <c r="R1" s="38" t="s">
        <v>1225</v>
      </c>
      <c r="S1" s="38" t="s">
        <v>228</v>
      </c>
      <c r="T1" s="38" t="s">
        <v>229</v>
      </c>
      <c r="U1" s="38" t="s">
        <v>426</v>
      </c>
      <c r="V1" s="38" t="s">
        <v>497</v>
      </c>
      <c r="W1" s="38" t="s">
        <v>496</v>
      </c>
      <c r="X1" s="38" t="s">
        <v>177</v>
      </c>
      <c r="Y1" s="38" t="s">
        <v>179</v>
      </c>
      <c r="Z1" s="38" t="s">
        <v>230</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442</v>
      </c>
      <c r="DA1" s="42" t="s">
        <v>270</v>
      </c>
      <c r="DB1" s="42" t="s">
        <v>271</v>
      </c>
      <c r="DC1" s="42" t="s">
        <v>444</v>
      </c>
      <c r="DD1" s="42" t="s">
        <v>272</v>
      </c>
      <c r="DE1" s="42" t="s">
        <v>273</v>
      </c>
      <c r="DF1" s="42" t="s">
        <v>274</v>
      </c>
      <c r="DG1" s="42" t="s">
        <v>142</v>
      </c>
      <c r="DH1" s="42" t="s">
        <v>275</v>
      </c>
      <c r="DI1" s="42" t="s">
        <v>276</v>
      </c>
      <c r="DJ1" s="42" t="s">
        <v>277</v>
      </c>
      <c r="DK1" s="42" t="s">
        <v>278</v>
      </c>
      <c r="DL1" s="42" t="s">
        <v>279</v>
      </c>
      <c r="DM1" s="42" t="s">
        <v>280</v>
      </c>
      <c r="DN1" s="42" t="s">
        <v>143</v>
      </c>
      <c r="DO1" s="42" t="s">
        <v>281</v>
      </c>
      <c r="DP1" s="42" t="s">
        <v>148</v>
      </c>
      <c r="DQ1" s="42" t="s">
        <v>144</v>
      </c>
      <c r="DR1" s="42" t="s">
        <v>282</v>
      </c>
      <c r="DS1" s="42" t="s">
        <v>283</v>
      </c>
      <c r="DT1" s="42" t="s">
        <v>284</v>
      </c>
      <c r="DU1" s="42" t="s">
        <v>145</v>
      </c>
      <c r="DV1" s="42" t="s">
        <v>114</v>
      </c>
      <c r="DW1" s="42" t="s">
        <v>115</v>
      </c>
      <c r="DX1" s="42" t="s">
        <v>127</v>
      </c>
      <c r="DY1" s="42" t="s">
        <v>265</v>
      </c>
      <c r="DZ1" s="42" t="s">
        <v>116</v>
      </c>
      <c r="EA1" s="42" t="s">
        <v>117</v>
      </c>
      <c r="EB1" s="42" t="s">
        <v>130</v>
      </c>
      <c r="EC1" s="42" t="s">
        <v>601</v>
      </c>
      <c r="ED1" s="42" t="s">
        <v>602</v>
      </c>
      <c r="EE1" s="42" t="s">
        <v>109</v>
      </c>
    </row>
    <row r="2" spans="1:154" x14ac:dyDescent="0.25">
      <c r="A2" s="11">
        <v>1</v>
      </c>
      <c r="B2" s="11" t="s">
        <v>1100</v>
      </c>
      <c r="C2" s="17" t="s">
        <v>258</v>
      </c>
      <c r="D2" s="33" t="s">
        <v>2145</v>
      </c>
      <c r="E2" s="9"/>
      <c r="F2" s="21"/>
      <c r="G2" s="11"/>
      <c r="H2" s="11"/>
      <c r="I2" s="11"/>
      <c r="J2" s="11" t="s">
        <v>692</v>
      </c>
      <c r="K2" s="11"/>
      <c r="L2" s="11"/>
      <c r="M2" s="11"/>
      <c r="N2" s="11" t="s">
        <v>119</v>
      </c>
      <c r="O2" s="18"/>
      <c r="P2" s="11" t="s">
        <v>0</v>
      </c>
      <c r="Q2" s="19" t="s">
        <v>189</v>
      </c>
      <c r="R2" s="19"/>
      <c r="S2" s="20" t="s">
        <v>157</v>
      </c>
      <c r="T2" s="11"/>
      <c r="U2" s="11"/>
      <c r="V2" s="11"/>
      <c r="W2" s="11"/>
      <c r="X2" s="11"/>
      <c r="Y2" s="11"/>
      <c r="Z2" s="11"/>
      <c r="AA2" s="11"/>
      <c r="AB2" s="11"/>
      <c r="AC2" s="11"/>
      <c r="AD2" s="11" t="s">
        <v>1</v>
      </c>
      <c r="AE2" s="11" t="s">
        <v>5</v>
      </c>
      <c r="AF2" s="11" t="s">
        <v>35</v>
      </c>
      <c r="AG2" s="11" t="s">
        <v>3</v>
      </c>
      <c r="AH2" s="11" t="s">
        <v>3</v>
      </c>
      <c r="AI2" s="11" t="s">
        <v>6</v>
      </c>
      <c r="AJ2" s="21" t="s">
        <v>666</v>
      </c>
      <c r="AK2" s="11"/>
      <c r="AL2" s="19" t="s">
        <v>189</v>
      </c>
      <c r="AM2" s="19" t="s">
        <v>189</v>
      </c>
      <c r="AN2" s="19"/>
      <c r="AO2" s="11"/>
      <c r="AP2" s="11" t="s">
        <v>220</v>
      </c>
      <c r="AQ2" s="19" t="s">
        <v>189</v>
      </c>
      <c r="AR2" s="11"/>
      <c r="AS2" s="11"/>
      <c r="AT2" s="11"/>
      <c r="AU2" s="11"/>
      <c r="AV2" s="11"/>
      <c r="AW2" s="11"/>
      <c r="AX2" s="11" t="s">
        <v>31</v>
      </c>
      <c r="AY2" s="11"/>
      <c r="AZ2" s="11"/>
      <c r="BA2" s="11"/>
      <c r="BB2" s="11"/>
      <c r="BC2" s="11"/>
      <c r="BD2" s="11"/>
      <c r="BE2" s="11"/>
      <c r="BF2" s="11" t="s">
        <v>31</v>
      </c>
      <c r="BG2" s="11"/>
      <c r="BH2" s="11" t="s">
        <v>31</v>
      </c>
      <c r="BI2" s="11" t="s">
        <v>31</v>
      </c>
      <c r="BJ2" s="11"/>
      <c r="BK2" s="11"/>
      <c r="BL2" s="11" t="s">
        <v>397</v>
      </c>
      <c r="BM2" s="11" t="s">
        <v>399</v>
      </c>
      <c r="BN2" s="11"/>
      <c r="BO2" s="11" t="s">
        <v>14</v>
      </c>
      <c r="BP2" s="11" t="s">
        <v>14</v>
      </c>
      <c r="BQ2" s="19" t="s">
        <v>189</v>
      </c>
      <c r="BR2" s="19"/>
      <c r="BS2" s="19"/>
      <c r="BT2" s="19"/>
      <c r="BU2" s="19"/>
      <c r="BV2" s="19"/>
      <c r="BW2" s="19"/>
      <c r="BX2" s="19"/>
      <c r="BY2" s="19"/>
      <c r="BZ2" s="19"/>
      <c r="CA2" s="19"/>
      <c r="CB2" s="19"/>
      <c r="CC2" s="19"/>
      <c r="CD2" s="11" t="s">
        <v>184</v>
      </c>
      <c r="CE2" s="19" t="s">
        <v>189</v>
      </c>
      <c r="CF2" s="11" t="s">
        <v>185</v>
      </c>
      <c r="CG2" s="11"/>
      <c r="CH2" s="19"/>
      <c r="CI2" s="19"/>
      <c r="CJ2" s="19"/>
      <c r="CK2" s="19"/>
      <c r="CL2" s="19"/>
      <c r="CM2" s="19"/>
      <c r="CN2" s="19"/>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4"/>
      <c r="EG2" s="4"/>
      <c r="EH2" s="4"/>
      <c r="EI2" s="4"/>
      <c r="EJ2" s="4"/>
      <c r="EK2" s="4"/>
      <c r="EL2" s="4"/>
      <c r="EM2" s="4"/>
      <c r="EN2" s="4"/>
      <c r="EO2" s="4"/>
      <c r="EP2" s="4"/>
      <c r="EQ2" s="4"/>
      <c r="ER2" s="4"/>
      <c r="ES2" s="4"/>
      <c r="ET2" s="4"/>
      <c r="EU2" s="4"/>
      <c r="EV2" s="4"/>
      <c r="EW2" s="4"/>
      <c r="EX2" s="4"/>
    </row>
    <row r="3" spans="1:154" x14ac:dyDescent="0.25">
      <c r="A3" s="11">
        <v>2</v>
      </c>
      <c r="B3" s="9" t="s">
        <v>1101</v>
      </c>
      <c r="C3" s="17" t="s">
        <v>258</v>
      </c>
      <c r="D3" s="33" t="s">
        <v>2145</v>
      </c>
      <c r="E3" s="9"/>
      <c r="F3" s="21"/>
      <c r="G3" s="11"/>
      <c r="H3" s="11"/>
      <c r="I3" s="11"/>
      <c r="J3" s="11" t="s">
        <v>693</v>
      </c>
      <c r="K3" s="11"/>
      <c r="L3" s="11"/>
      <c r="M3" s="11"/>
      <c r="N3" s="11" t="s">
        <v>119</v>
      </c>
      <c r="O3" s="18"/>
      <c r="P3" s="11" t="s">
        <v>0</v>
      </c>
      <c r="Q3" s="19" t="s">
        <v>189</v>
      </c>
      <c r="R3" s="19"/>
      <c r="S3" s="20" t="s">
        <v>157</v>
      </c>
      <c r="T3" s="11"/>
      <c r="U3" s="11"/>
      <c r="V3" s="11"/>
      <c r="W3" s="11"/>
      <c r="X3" s="11"/>
      <c r="Y3" s="11"/>
      <c r="Z3" s="11"/>
      <c r="AA3" s="11"/>
      <c r="AB3" s="11"/>
      <c r="AC3" s="11"/>
      <c r="AD3" s="11" t="s">
        <v>1</v>
      </c>
      <c r="AE3" s="11" t="s">
        <v>5</v>
      </c>
      <c r="AF3" s="11" t="s">
        <v>35</v>
      </c>
      <c r="AG3" s="11" t="s">
        <v>3</v>
      </c>
      <c r="AH3" s="11" t="s">
        <v>3</v>
      </c>
      <c r="AI3" s="11" t="s">
        <v>6</v>
      </c>
      <c r="AJ3" s="21" t="s">
        <v>666</v>
      </c>
      <c r="AK3" s="11"/>
      <c r="AL3" s="19" t="s">
        <v>189</v>
      </c>
      <c r="AM3" s="19" t="s">
        <v>189</v>
      </c>
      <c r="AN3" s="19"/>
      <c r="AO3" s="11"/>
      <c r="AP3" s="11" t="s">
        <v>220</v>
      </c>
      <c r="AQ3" s="19" t="s">
        <v>189</v>
      </c>
      <c r="AR3" s="11"/>
      <c r="AS3" s="11"/>
      <c r="AT3" s="11"/>
      <c r="AU3" s="11"/>
      <c r="AV3" s="11"/>
      <c r="AW3" s="11"/>
      <c r="AX3" s="11" t="s">
        <v>31</v>
      </c>
      <c r="AY3" s="11"/>
      <c r="AZ3" s="11"/>
      <c r="BA3" s="11"/>
      <c r="BB3" s="11"/>
      <c r="BC3" s="11"/>
      <c r="BD3" s="11"/>
      <c r="BE3" s="11"/>
      <c r="BF3" s="11" t="s">
        <v>31</v>
      </c>
      <c r="BG3" s="11"/>
      <c r="BH3" s="11" t="s">
        <v>31</v>
      </c>
      <c r="BI3" s="11" t="s">
        <v>31</v>
      </c>
      <c r="BJ3" s="11"/>
      <c r="BK3" s="11"/>
      <c r="BL3" s="11" t="s">
        <v>397</v>
      </c>
      <c r="BM3" s="11" t="s">
        <v>399</v>
      </c>
      <c r="BN3" s="11"/>
      <c r="BO3" s="11" t="s">
        <v>14</v>
      </c>
      <c r="BP3" s="11" t="s">
        <v>14</v>
      </c>
      <c r="BQ3" s="19" t="s">
        <v>189</v>
      </c>
      <c r="BR3" s="19"/>
      <c r="BS3" s="19"/>
      <c r="BT3" s="19"/>
      <c r="BU3" s="19"/>
      <c r="BV3" s="19"/>
      <c r="BW3" s="19"/>
      <c r="BX3" s="19"/>
      <c r="BY3" s="19"/>
      <c r="BZ3" s="19"/>
      <c r="CA3" s="19"/>
      <c r="CB3" s="19"/>
      <c r="CC3" s="19"/>
      <c r="CD3" s="11" t="s">
        <v>184</v>
      </c>
      <c r="CE3" s="19" t="s">
        <v>189</v>
      </c>
      <c r="CF3" s="11" t="s">
        <v>185</v>
      </c>
      <c r="CG3" s="11"/>
      <c r="CH3" s="19"/>
      <c r="CI3" s="19"/>
      <c r="CJ3" s="19"/>
      <c r="CK3" s="19"/>
      <c r="CL3" s="19"/>
      <c r="CM3" s="19"/>
      <c r="CN3" s="19"/>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4"/>
      <c r="EG3" s="4"/>
      <c r="EH3" s="4"/>
      <c r="EI3" s="4"/>
      <c r="EJ3" s="4"/>
      <c r="EK3" s="4"/>
      <c r="EL3" s="4"/>
      <c r="EM3" s="4"/>
      <c r="EN3" s="4"/>
      <c r="EO3" s="4"/>
      <c r="EP3" s="4"/>
      <c r="EQ3" s="4"/>
      <c r="ER3" s="4"/>
      <c r="ES3" s="4"/>
      <c r="ET3" s="4"/>
      <c r="EU3" s="4"/>
      <c r="EV3" s="4"/>
      <c r="EW3" s="4"/>
      <c r="EX3" s="4"/>
    </row>
    <row r="4" spans="1:154" x14ac:dyDescent="0.25">
      <c r="A4" s="11">
        <v>3</v>
      </c>
      <c r="B4" s="9" t="s">
        <v>1102</v>
      </c>
      <c r="C4" s="17" t="s">
        <v>258</v>
      </c>
      <c r="D4" s="33" t="s">
        <v>2145</v>
      </c>
      <c r="E4" s="9"/>
      <c r="F4" s="21"/>
      <c r="G4" s="11"/>
      <c r="H4" s="11"/>
      <c r="I4" s="11"/>
      <c r="J4" s="11" t="s">
        <v>694</v>
      </c>
      <c r="K4" s="11"/>
      <c r="L4" s="11"/>
      <c r="M4" s="11"/>
      <c r="N4" s="11" t="s">
        <v>119</v>
      </c>
      <c r="O4" s="18"/>
      <c r="P4" s="11" t="s">
        <v>0</v>
      </c>
      <c r="Q4" s="19" t="s">
        <v>189</v>
      </c>
      <c r="R4" s="19"/>
      <c r="S4" s="20" t="s">
        <v>157</v>
      </c>
      <c r="T4" s="11"/>
      <c r="U4" s="11"/>
      <c r="V4" s="11"/>
      <c r="W4" s="11"/>
      <c r="X4" s="11"/>
      <c r="Y4" s="11"/>
      <c r="Z4" s="11"/>
      <c r="AA4" s="11"/>
      <c r="AB4" s="11"/>
      <c r="AC4" s="11"/>
      <c r="AD4" s="11" t="s">
        <v>1</v>
      </c>
      <c r="AE4" s="11" t="s">
        <v>5</v>
      </c>
      <c r="AF4" s="11" t="s">
        <v>35</v>
      </c>
      <c r="AG4" s="11" t="s">
        <v>3</v>
      </c>
      <c r="AH4" s="11" t="s">
        <v>3</v>
      </c>
      <c r="AI4" s="11" t="s">
        <v>6</v>
      </c>
      <c r="AJ4" s="21" t="s">
        <v>666</v>
      </c>
      <c r="AK4" s="11"/>
      <c r="AL4" s="19" t="s">
        <v>189</v>
      </c>
      <c r="AM4" s="19" t="s">
        <v>189</v>
      </c>
      <c r="AN4" s="19"/>
      <c r="AO4" s="11"/>
      <c r="AP4" s="11" t="s">
        <v>220</v>
      </c>
      <c r="AQ4" s="19" t="s">
        <v>189</v>
      </c>
      <c r="AR4" s="11"/>
      <c r="AS4" s="11"/>
      <c r="AT4" s="11"/>
      <c r="AU4" s="11"/>
      <c r="AV4" s="11"/>
      <c r="AW4" s="11"/>
      <c r="AX4" s="11" t="s">
        <v>31</v>
      </c>
      <c r="AY4" s="11"/>
      <c r="AZ4" s="11"/>
      <c r="BA4" s="11"/>
      <c r="BB4" s="11"/>
      <c r="BC4" s="11"/>
      <c r="BD4" s="11"/>
      <c r="BE4" s="11"/>
      <c r="BF4" s="11" t="s">
        <v>31</v>
      </c>
      <c r="BG4" s="11"/>
      <c r="BH4" s="11" t="s">
        <v>31</v>
      </c>
      <c r="BI4" s="11" t="s">
        <v>31</v>
      </c>
      <c r="BJ4" s="11"/>
      <c r="BK4" s="11"/>
      <c r="BL4" s="11" t="s">
        <v>397</v>
      </c>
      <c r="BM4" s="11" t="s">
        <v>399</v>
      </c>
      <c r="BN4" s="11"/>
      <c r="BO4" s="11" t="s">
        <v>14</v>
      </c>
      <c r="BP4" s="11" t="s">
        <v>14</v>
      </c>
      <c r="BQ4" s="19" t="s">
        <v>189</v>
      </c>
      <c r="BR4" s="19"/>
      <c r="BS4" s="19"/>
      <c r="BT4" s="19"/>
      <c r="BU4" s="19"/>
      <c r="BV4" s="19"/>
      <c r="BW4" s="19"/>
      <c r="BX4" s="19"/>
      <c r="BY4" s="19"/>
      <c r="BZ4" s="19"/>
      <c r="CA4" s="19"/>
      <c r="CB4" s="19"/>
      <c r="CC4" s="19"/>
      <c r="CD4" s="11" t="s">
        <v>184</v>
      </c>
      <c r="CE4" s="19" t="s">
        <v>189</v>
      </c>
      <c r="CF4" s="11" t="s">
        <v>185</v>
      </c>
      <c r="CG4" s="11"/>
      <c r="CH4" s="19"/>
      <c r="CI4" s="19"/>
      <c r="CJ4" s="19"/>
      <c r="CK4" s="19"/>
      <c r="CL4" s="19"/>
      <c r="CM4" s="19"/>
      <c r="CN4" s="19"/>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4"/>
      <c r="EG4" s="4"/>
      <c r="EH4" s="4"/>
      <c r="EI4" s="4"/>
      <c r="EJ4" s="4"/>
      <c r="EK4" s="4"/>
      <c r="EL4" s="4"/>
      <c r="EM4" s="4"/>
      <c r="EN4" s="4"/>
      <c r="EO4" s="4"/>
      <c r="EP4" s="4"/>
      <c r="EQ4" s="4"/>
      <c r="ER4" s="4"/>
      <c r="ES4" s="4"/>
      <c r="ET4" s="4"/>
      <c r="EU4" s="4"/>
      <c r="EV4" s="4"/>
      <c r="EW4" s="4"/>
      <c r="EX4" s="4"/>
    </row>
    <row r="5" spans="1:154" x14ac:dyDescent="0.25">
      <c r="A5" s="11">
        <v>4</v>
      </c>
      <c r="B5" s="9" t="s">
        <v>1103</v>
      </c>
      <c r="C5" s="17" t="s">
        <v>258</v>
      </c>
      <c r="D5" s="33" t="s">
        <v>2145</v>
      </c>
      <c r="E5" s="9"/>
      <c r="F5" s="21"/>
      <c r="G5" s="11"/>
      <c r="H5" s="11"/>
      <c r="I5" s="11"/>
      <c r="J5" s="11" t="s">
        <v>1226</v>
      </c>
      <c r="K5" s="11"/>
      <c r="L5" s="11"/>
      <c r="M5" s="11"/>
      <c r="N5" s="11" t="s">
        <v>119</v>
      </c>
      <c r="O5" s="18"/>
      <c r="P5" s="11" t="s">
        <v>0</v>
      </c>
      <c r="Q5" s="84" t="s">
        <v>1220</v>
      </c>
      <c r="R5" s="19"/>
      <c r="S5" s="20" t="s">
        <v>157</v>
      </c>
      <c r="T5" s="11" t="s">
        <v>12</v>
      </c>
      <c r="U5" s="11"/>
      <c r="V5" s="11"/>
      <c r="W5" s="11"/>
      <c r="X5" s="11"/>
      <c r="Y5" s="11"/>
      <c r="Z5" s="11"/>
      <c r="AA5" s="11"/>
      <c r="AB5" s="11"/>
      <c r="AC5" s="11"/>
      <c r="AD5" s="11" t="s">
        <v>1</v>
      </c>
      <c r="AE5" s="11" t="s">
        <v>5</v>
      </c>
      <c r="AF5" s="11" t="s">
        <v>35</v>
      </c>
      <c r="AG5" s="11" t="s">
        <v>3</v>
      </c>
      <c r="AH5" s="11" t="s">
        <v>3</v>
      </c>
      <c r="AI5" s="11" t="s">
        <v>6</v>
      </c>
      <c r="AJ5" s="21" t="s">
        <v>666</v>
      </c>
      <c r="AK5" s="11"/>
      <c r="AL5" s="19" t="s">
        <v>189</v>
      </c>
      <c r="AM5" s="19" t="s">
        <v>189</v>
      </c>
      <c r="AN5" s="19"/>
      <c r="AO5" s="11"/>
      <c r="AP5" s="11" t="s">
        <v>220</v>
      </c>
      <c r="AQ5" s="19" t="s">
        <v>189</v>
      </c>
      <c r="AR5" s="11"/>
      <c r="AS5" s="11"/>
      <c r="AT5" s="11"/>
      <c r="AU5" s="11"/>
      <c r="AV5" s="11"/>
      <c r="AW5" s="11"/>
      <c r="AX5" s="11" t="s">
        <v>31</v>
      </c>
      <c r="AY5" s="11"/>
      <c r="AZ5" s="11"/>
      <c r="BA5" s="11"/>
      <c r="BB5" s="11"/>
      <c r="BC5" s="11"/>
      <c r="BD5" s="11"/>
      <c r="BE5" s="11"/>
      <c r="BF5" s="11" t="s">
        <v>31</v>
      </c>
      <c r="BG5" s="11"/>
      <c r="BH5" s="11" t="s">
        <v>31</v>
      </c>
      <c r="BI5" s="11" t="s">
        <v>31</v>
      </c>
      <c r="BJ5" s="11"/>
      <c r="BK5" s="11"/>
      <c r="BL5" s="11" t="s">
        <v>397</v>
      </c>
      <c r="BM5" s="11" t="s">
        <v>399</v>
      </c>
      <c r="BN5" s="11"/>
      <c r="BO5" s="11" t="s">
        <v>14</v>
      </c>
      <c r="BP5" s="11" t="s">
        <v>14</v>
      </c>
      <c r="BQ5" s="19" t="s">
        <v>189</v>
      </c>
      <c r="BR5" s="84" t="s">
        <v>1223</v>
      </c>
      <c r="BS5" s="84" t="s">
        <v>1223</v>
      </c>
      <c r="BT5" s="84" t="s">
        <v>189</v>
      </c>
      <c r="BU5" s="19"/>
      <c r="BV5" s="19"/>
      <c r="BW5" s="19"/>
      <c r="BX5" s="19"/>
      <c r="BY5" s="19"/>
      <c r="BZ5" s="19"/>
      <c r="CA5" s="19"/>
      <c r="CB5" s="19"/>
      <c r="CC5" s="19"/>
      <c r="CD5" s="11" t="s">
        <v>184</v>
      </c>
      <c r="CE5" s="19" t="s">
        <v>189</v>
      </c>
      <c r="CF5" s="11" t="s">
        <v>185</v>
      </c>
      <c r="CG5" s="11"/>
      <c r="CH5" s="19"/>
      <c r="CI5" s="19"/>
      <c r="CJ5" s="19"/>
      <c r="CK5" s="19"/>
      <c r="CL5" s="19"/>
      <c r="CM5" s="19"/>
      <c r="CN5" s="19"/>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4"/>
      <c r="EG5" s="4"/>
      <c r="EH5" s="4"/>
      <c r="EI5" s="4"/>
      <c r="EJ5" s="4"/>
      <c r="EK5" s="4"/>
      <c r="EL5" s="4"/>
      <c r="EM5" s="4"/>
      <c r="EN5" s="4"/>
      <c r="EO5" s="4"/>
      <c r="EP5" s="4"/>
      <c r="EQ5" s="4"/>
      <c r="ER5" s="4"/>
      <c r="ES5" s="4"/>
      <c r="ET5" s="4"/>
      <c r="EU5" s="4"/>
      <c r="EV5" s="4"/>
      <c r="EW5" s="4"/>
      <c r="EX5" s="4"/>
    </row>
    <row r="6" spans="1:154" x14ac:dyDescent="0.25">
      <c r="A6" s="11">
        <v>5</v>
      </c>
      <c r="B6" s="9" t="s">
        <v>1104</v>
      </c>
      <c r="C6" s="17" t="s">
        <v>258</v>
      </c>
      <c r="D6" s="33" t="s">
        <v>2145</v>
      </c>
      <c r="E6" s="9"/>
      <c r="F6" s="21"/>
      <c r="G6" s="11"/>
      <c r="H6" s="11"/>
      <c r="I6" s="11"/>
      <c r="J6" s="11" t="s">
        <v>695</v>
      </c>
      <c r="K6" s="11"/>
      <c r="L6" s="11"/>
      <c r="M6" s="11"/>
      <c r="N6" s="11" t="s">
        <v>119</v>
      </c>
      <c r="O6" s="18"/>
      <c r="P6" s="11" t="s">
        <v>0</v>
      </c>
      <c r="Q6" s="19" t="s">
        <v>189</v>
      </c>
      <c r="R6" s="19"/>
      <c r="S6" s="20" t="s">
        <v>157</v>
      </c>
      <c r="T6" s="11" t="s">
        <v>12</v>
      </c>
      <c r="U6" s="11"/>
      <c r="V6" s="11"/>
      <c r="W6" s="11"/>
      <c r="X6" s="11"/>
      <c r="Y6" s="11"/>
      <c r="Z6" s="11"/>
      <c r="AA6" s="11"/>
      <c r="AB6" s="11"/>
      <c r="AC6" s="11"/>
      <c r="AD6" s="11" t="s">
        <v>1</v>
      </c>
      <c r="AE6" s="11" t="s">
        <v>5</v>
      </c>
      <c r="AF6" s="11" t="s">
        <v>35</v>
      </c>
      <c r="AG6" s="11" t="s">
        <v>3</v>
      </c>
      <c r="AH6" s="11" t="s">
        <v>3</v>
      </c>
      <c r="AI6" s="11" t="s">
        <v>6</v>
      </c>
      <c r="AJ6" s="21" t="s">
        <v>666</v>
      </c>
      <c r="AK6" s="11"/>
      <c r="AL6" s="19" t="s">
        <v>189</v>
      </c>
      <c r="AM6" s="19" t="s">
        <v>189</v>
      </c>
      <c r="AN6" s="19"/>
      <c r="AO6" s="11"/>
      <c r="AP6" s="11" t="s">
        <v>220</v>
      </c>
      <c r="AQ6" s="19" t="s">
        <v>189</v>
      </c>
      <c r="AR6" s="11"/>
      <c r="AS6" s="11"/>
      <c r="AT6" s="11"/>
      <c r="AU6" s="11"/>
      <c r="AV6" s="11"/>
      <c r="AW6" s="11"/>
      <c r="AX6" s="11" t="s">
        <v>31</v>
      </c>
      <c r="AY6" s="11"/>
      <c r="AZ6" s="11"/>
      <c r="BA6" s="11"/>
      <c r="BB6" s="11"/>
      <c r="BC6" s="11"/>
      <c r="BD6" s="11"/>
      <c r="BE6" s="11"/>
      <c r="BF6" s="11" t="s">
        <v>31</v>
      </c>
      <c r="BG6" s="11"/>
      <c r="BH6" s="11" t="s">
        <v>31</v>
      </c>
      <c r="BI6" s="11" t="s">
        <v>31</v>
      </c>
      <c r="BJ6" s="11"/>
      <c r="BK6" s="11"/>
      <c r="BL6" s="11" t="s">
        <v>397</v>
      </c>
      <c r="BM6" s="11" t="s">
        <v>399</v>
      </c>
      <c r="BN6" s="11"/>
      <c r="BO6" s="11" t="s">
        <v>14</v>
      </c>
      <c r="BP6" s="11" t="s">
        <v>14</v>
      </c>
      <c r="BQ6" s="19" t="s">
        <v>189</v>
      </c>
      <c r="BR6" s="19"/>
      <c r="BS6" s="19"/>
      <c r="BT6" s="19"/>
      <c r="BU6" s="19"/>
      <c r="BV6" s="19"/>
      <c r="BW6" s="19"/>
      <c r="BX6" s="19"/>
      <c r="BY6" s="19"/>
      <c r="BZ6" s="19"/>
      <c r="CA6" s="19"/>
      <c r="CB6" s="19"/>
      <c r="CC6" s="19"/>
      <c r="CD6" s="11" t="s">
        <v>184</v>
      </c>
      <c r="CE6" s="19" t="s">
        <v>189</v>
      </c>
      <c r="CF6" s="11" t="s">
        <v>185</v>
      </c>
      <c r="CG6" s="11"/>
      <c r="CH6" s="19"/>
      <c r="CI6" s="19"/>
      <c r="CJ6" s="19"/>
      <c r="CK6" s="19"/>
      <c r="CL6" s="19"/>
      <c r="CM6" s="19"/>
      <c r="CN6" s="19"/>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4"/>
      <c r="EG6" s="4"/>
      <c r="EH6" s="4"/>
      <c r="EI6" s="4"/>
      <c r="EJ6" s="4"/>
      <c r="EK6" s="4"/>
      <c r="EL6" s="4"/>
      <c r="EM6" s="4"/>
      <c r="EN6" s="4"/>
      <c r="EO6" s="4"/>
      <c r="EP6" s="4"/>
      <c r="EQ6" s="4"/>
      <c r="ER6" s="4"/>
      <c r="ES6" s="4"/>
      <c r="ET6" s="4"/>
      <c r="EU6" s="4"/>
      <c r="EV6" s="4"/>
      <c r="EW6" s="4"/>
      <c r="EX6" s="4"/>
    </row>
    <row r="7" spans="1:154" x14ac:dyDescent="0.25">
      <c r="A7" s="11">
        <v>6</v>
      </c>
      <c r="B7" s="9" t="s">
        <v>1105</v>
      </c>
      <c r="C7" s="17" t="s">
        <v>258</v>
      </c>
      <c r="D7" s="33" t="s">
        <v>2145</v>
      </c>
      <c r="E7" s="9"/>
      <c r="F7" s="21"/>
      <c r="G7" s="11"/>
      <c r="H7" s="11"/>
      <c r="I7" s="11"/>
      <c r="J7" s="11" t="s">
        <v>696</v>
      </c>
      <c r="K7" s="11"/>
      <c r="L7" s="11"/>
      <c r="M7" s="11"/>
      <c r="N7" s="18" t="s">
        <v>119</v>
      </c>
      <c r="O7" s="18"/>
      <c r="P7" s="11" t="s">
        <v>0</v>
      </c>
      <c r="Q7" s="19" t="s">
        <v>189</v>
      </c>
      <c r="R7" s="19"/>
      <c r="S7" s="20" t="s">
        <v>157</v>
      </c>
      <c r="T7" s="11" t="s">
        <v>12</v>
      </c>
      <c r="U7" s="11"/>
      <c r="V7" s="11"/>
      <c r="W7" s="11"/>
      <c r="X7" s="11"/>
      <c r="Y7" s="11"/>
      <c r="Z7" s="11"/>
      <c r="AA7" s="11"/>
      <c r="AB7" s="11"/>
      <c r="AC7" s="11"/>
      <c r="AD7" s="11" t="s">
        <v>1</v>
      </c>
      <c r="AE7" s="11" t="s">
        <v>5</v>
      </c>
      <c r="AF7" s="11" t="s">
        <v>35</v>
      </c>
      <c r="AG7" s="11" t="s">
        <v>3</v>
      </c>
      <c r="AH7" s="11" t="s">
        <v>3</v>
      </c>
      <c r="AI7" s="11" t="s">
        <v>6</v>
      </c>
      <c r="AJ7" s="21" t="s">
        <v>666</v>
      </c>
      <c r="AK7" s="11" t="s">
        <v>10</v>
      </c>
      <c r="AL7" s="19" t="s">
        <v>189</v>
      </c>
      <c r="AM7" s="19" t="s">
        <v>189</v>
      </c>
      <c r="AN7" s="19"/>
      <c r="AO7" s="11" t="s">
        <v>44</v>
      </c>
      <c r="AP7" s="11" t="s">
        <v>220</v>
      </c>
      <c r="AQ7" s="19" t="s">
        <v>189</v>
      </c>
      <c r="AR7" s="11" t="s">
        <v>44</v>
      </c>
      <c r="AS7" s="11"/>
      <c r="AT7" s="11"/>
      <c r="AU7" s="11"/>
      <c r="AV7" s="11"/>
      <c r="AW7" s="11"/>
      <c r="AX7" s="11" t="s">
        <v>31</v>
      </c>
      <c r="AY7" s="11"/>
      <c r="AZ7" s="11"/>
      <c r="BA7" s="11"/>
      <c r="BB7" s="11"/>
      <c r="BC7" s="11"/>
      <c r="BD7" s="11"/>
      <c r="BE7" s="11"/>
      <c r="BF7" s="11" t="s">
        <v>31</v>
      </c>
      <c r="BG7" s="11"/>
      <c r="BH7" s="11" t="s">
        <v>31</v>
      </c>
      <c r="BI7" s="11" t="s">
        <v>31</v>
      </c>
      <c r="BJ7" s="11"/>
      <c r="BK7" s="11"/>
      <c r="BL7" s="11" t="s">
        <v>391</v>
      </c>
      <c r="BM7" s="11" t="s">
        <v>399</v>
      </c>
      <c r="BN7" s="11"/>
      <c r="BO7" s="11" t="s">
        <v>14</v>
      </c>
      <c r="BP7" s="11" t="s">
        <v>14</v>
      </c>
      <c r="BQ7" s="19" t="s">
        <v>189</v>
      </c>
      <c r="BR7" s="19"/>
      <c r="BS7" s="19"/>
      <c r="BT7" s="19"/>
      <c r="BU7" s="19"/>
      <c r="BV7" s="19"/>
      <c r="BW7" s="19"/>
      <c r="BX7" s="19"/>
      <c r="BY7" s="19"/>
      <c r="BZ7" s="19"/>
      <c r="CA7" s="19"/>
      <c r="CB7" s="19"/>
      <c r="CC7" s="19"/>
      <c r="CD7" s="11" t="s">
        <v>184</v>
      </c>
      <c r="CE7" s="19" t="s">
        <v>189</v>
      </c>
      <c r="CF7" s="11" t="s">
        <v>185</v>
      </c>
      <c r="CG7" s="11"/>
      <c r="CH7" s="19"/>
      <c r="CI7" s="19"/>
      <c r="CJ7" s="19"/>
      <c r="CK7" s="19"/>
      <c r="CL7" s="19"/>
      <c r="CM7" s="19"/>
      <c r="CN7" s="19"/>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4"/>
      <c r="EG7" s="4"/>
      <c r="EH7" s="4"/>
      <c r="EI7" s="4"/>
      <c r="EJ7" s="4"/>
      <c r="EK7" s="4"/>
      <c r="EL7" s="4"/>
      <c r="EM7" s="4"/>
      <c r="EN7" s="4"/>
      <c r="EO7" s="4"/>
      <c r="EP7" s="4"/>
      <c r="EQ7" s="4"/>
      <c r="ER7" s="4"/>
      <c r="ES7" s="4"/>
      <c r="ET7" s="4"/>
      <c r="EU7" s="4"/>
      <c r="EV7" s="4"/>
      <c r="EW7" s="4"/>
      <c r="EX7" s="4"/>
    </row>
    <row r="8" spans="1:154" x14ac:dyDescent="0.25">
      <c r="A8" s="11">
        <v>7</v>
      </c>
      <c r="B8" s="9" t="s">
        <v>1106</v>
      </c>
      <c r="C8" s="17" t="s">
        <v>258</v>
      </c>
      <c r="D8" s="33" t="s">
        <v>2145</v>
      </c>
      <c r="E8" s="9"/>
      <c r="F8" s="21" t="s">
        <v>697</v>
      </c>
      <c r="G8" s="11"/>
      <c r="H8" s="11"/>
      <c r="I8" s="11"/>
      <c r="J8" s="11"/>
      <c r="K8" s="11"/>
      <c r="L8" s="11"/>
      <c r="M8" s="11"/>
      <c r="N8" s="18"/>
      <c r="O8" s="18"/>
      <c r="P8" s="11"/>
      <c r="Q8" s="19"/>
      <c r="R8" s="19"/>
      <c r="S8" s="20"/>
      <c r="T8" s="11"/>
      <c r="U8" s="11"/>
      <c r="V8" s="11"/>
      <c r="W8" s="11"/>
      <c r="X8" s="11"/>
      <c r="Y8" s="11"/>
      <c r="Z8" s="11"/>
      <c r="AA8" s="11"/>
      <c r="AB8" s="11"/>
      <c r="AC8" s="11"/>
      <c r="AD8" s="11"/>
      <c r="AE8" s="11"/>
      <c r="AF8" s="11"/>
      <c r="AG8" s="11"/>
      <c r="AH8" s="11"/>
      <c r="AI8" s="11"/>
      <c r="AJ8" s="21"/>
      <c r="AK8" s="11"/>
      <c r="AL8" s="19"/>
      <c r="AM8" s="19"/>
      <c r="AN8" s="19"/>
      <c r="AO8" s="11"/>
      <c r="AP8" s="11"/>
      <c r="AQ8" s="19"/>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9"/>
      <c r="BR8" s="19"/>
      <c r="BS8" s="19"/>
      <c r="BT8" s="19"/>
      <c r="BU8" s="19"/>
      <c r="BV8" s="19"/>
      <c r="BW8" s="19"/>
      <c r="BX8" s="19"/>
      <c r="BY8" s="19"/>
      <c r="BZ8" s="19"/>
      <c r="CA8" s="19"/>
      <c r="CB8" s="19"/>
      <c r="CC8" s="19"/>
      <c r="CD8" s="11"/>
      <c r="CE8" s="19"/>
      <c r="CF8" s="11"/>
      <c r="CG8" s="11"/>
      <c r="CH8" s="19"/>
      <c r="CI8" s="19"/>
      <c r="CJ8" s="19"/>
      <c r="CK8" s="19"/>
      <c r="CL8" s="19"/>
      <c r="CM8" s="19"/>
      <c r="CN8" s="19"/>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4"/>
      <c r="EG8" s="4"/>
      <c r="EH8" s="4"/>
      <c r="EI8" s="4"/>
      <c r="EJ8" s="4"/>
      <c r="EK8" s="4"/>
      <c r="EL8" s="4"/>
      <c r="EM8" s="4"/>
      <c r="EN8" s="4"/>
      <c r="EO8" s="4"/>
      <c r="EP8" s="4"/>
      <c r="EQ8" s="4"/>
      <c r="ER8" s="4"/>
      <c r="ES8" s="4"/>
      <c r="ET8" s="4"/>
      <c r="EU8" s="4"/>
      <c r="EV8" s="4"/>
      <c r="EW8" s="4"/>
      <c r="EX8" s="4"/>
    </row>
    <row r="9" spans="1:154" x14ac:dyDescent="0.25">
      <c r="A9" s="11">
        <v>8</v>
      </c>
      <c r="B9" s="9" t="s">
        <v>1107</v>
      </c>
      <c r="C9" s="17" t="s">
        <v>236</v>
      </c>
      <c r="D9" s="33" t="s">
        <v>2145</v>
      </c>
      <c r="E9" s="9"/>
      <c r="F9" s="21" t="s">
        <v>667</v>
      </c>
      <c r="G9" s="11"/>
      <c r="H9" s="11"/>
      <c r="I9" s="11"/>
      <c r="J9" s="11" t="s">
        <v>698</v>
      </c>
      <c r="K9" s="11"/>
      <c r="L9" s="11"/>
      <c r="M9" s="11"/>
      <c r="N9" s="11" t="s">
        <v>119</v>
      </c>
      <c r="O9" s="18"/>
      <c r="P9" s="11" t="s">
        <v>0</v>
      </c>
      <c r="Q9" s="19" t="s">
        <v>189</v>
      </c>
      <c r="R9" s="19"/>
      <c r="S9" s="20" t="s">
        <v>157</v>
      </c>
      <c r="T9" s="11" t="s">
        <v>12</v>
      </c>
      <c r="U9" s="11"/>
      <c r="V9" s="11"/>
      <c r="W9" s="11"/>
      <c r="X9" s="11"/>
      <c r="Y9" s="11"/>
      <c r="Z9" s="11"/>
      <c r="AA9" s="11"/>
      <c r="AB9" s="11"/>
      <c r="AC9" s="11"/>
      <c r="AD9" s="11" t="s">
        <v>1</v>
      </c>
      <c r="AE9" s="11" t="s">
        <v>5</v>
      </c>
      <c r="AF9" s="11" t="s">
        <v>35</v>
      </c>
      <c r="AG9" s="11" t="s">
        <v>3</v>
      </c>
      <c r="AH9" s="11" t="s">
        <v>3</v>
      </c>
      <c r="AI9" s="11" t="s">
        <v>6</v>
      </c>
      <c r="AJ9" s="21" t="s">
        <v>666</v>
      </c>
      <c r="AK9" s="11"/>
      <c r="AL9" s="19" t="s">
        <v>699</v>
      </c>
      <c r="AM9" s="19" t="s">
        <v>189</v>
      </c>
      <c r="AN9" s="19"/>
      <c r="AO9" s="11"/>
      <c r="AP9" s="11" t="s">
        <v>220</v>
      </c>
      <c r="AQ9" s="19" t="s">
        <v>700</v>
      </c>
      <c r="AR9" s="11"/>
      <c r="AS9" s="11"/>
      <c r="AT9" s="11"/>
      <c r="AU9" s="11"/>
      <c r="AV9" s="11"/>
      <c r="AW9" s="11"/>
      <c r="AX9" s="11" t="s">
        <v>31</v>
      </c>
      <c r="AY9" s="11"/>
      <c r="AZ9" s="11"/>
      <c r="BA9" s="11"/>
      <c r="BB9" s="11"/>
      <c r="BC9" s="11"/>
      <c r="BD9" s="11"/>
      <c r="BE9" s="11"/>
      <c r="BF9" s="11" t="s">
        <v>31</v>
      </c>
      <c r="BG9" s="11"/>
      <c r="BH9" s="11" t="s">
        <v>31</v>
      </c>
      <c r="BI9" s="11" t="s">
        <v>31</v>
      </c>
      <c r="BJ9" s="11"/>
      <c r="BK9" s="11"/>
      <c r="BL9" s="11" t="s">
        <v>397</v>
      </c>
      <c r="BM9" s="11" t="s">
        <v>399</v>
      </c>
      <c r="BN9" s="11"/>
      <c r="BO9" s="11" t="s">
        <v>14</v>
      </c>
      <c r="BP9" s="11" t="s">
        <v>14</v>
      </c>
      <c r="BQ9" s="19" t="s">
        <v>189</v>
      </c>
      <c r="BR9" s="19"/>
      <c r="BS9" s="19"/>
      <c r="BT9" s="19"/>
      <c r="BU9" s="19"/>
      <c r="BV9" s="19"/>
      <c r="BW9" s="19"/>
      <c r="BX9" s="19"/>
      <c r="BY9" s="19"/>
      <c r="BZ9" s="19"/>
      <c r="CA9" s="19"/>
      <c r="CB9" s="19"/>
      <c r="CC9" s="19"/>
      <c r="CD9" s="11" t="s">
        <v>184</v>
      </c>
      <c r="CE9" s="19" t="s">
        <v>189</v>
      </c>
      <c r="CF9" s="11" t="s">
        <v>185</v>
      </c>
      <c r="CG9" s="11"/>
      <c r="CH9" s="19"/>
      <c r="CI9" s="19"/>
      <c r="CJ9" s="19"/>
      <c r="CK9" s="19"/>
      <c r="CL9" s="19"/>
      <c r="CM9" s="19"/>
      <c r="CN9" s="19"/>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4"/>
      <c r="EG9" s="4"/>
      <c r="EH9" s="4"/>
      <c r="EI9" s="4"/>
      <c r="EJ9" s="4"/>
      <c r="EK9" s="4"/>
      <c r="EL9" s="4"/>
      <c r="EM9" s="4"/>
      <c r="EN9" s="4"/>
      <c r="EO9" s="4"/>
      <c r="EP9" s="4"/>
      <c r="EQ9" s="4"/>
      <c r="ER9" s="4"/>
      <c r="ES9" s="4"/>
      <c r="ET9" s="4"/>
      <c r="EU9" s="4"/>
      <c r="EV9" s="4"/>
      <c r="EW9" s="4"/>
      <c r="EX9" s="4"/>
    </row>
    <row r="10" spans="1:154" x14ac:dyDescent="0.25">
      <c r="A10" s="11">
        <v>9</v>
      </c>
      <c r="B10" s="9" t="s">
        <v>1108</v>
      </c>
      <c r="C10" s="17" t="s">
        <v>236</v>
      </c>
      <c r="D10" s="33" t="s">
        <v>2145</v>
      </c>
      <c r="E10" s="9"/>
      <c r="F10" s="21"/>
      <c r="G10" s="11"/>
      <c r="H10" s="11"/>
      <c r="I10" s="11"/>
      <c r="J10" s="11" t="s">
        <v>701</v>
      </c>
      <c r="K10" s="11"/>
      <c r="L10" s="11"/>
      <c r="M10" s="11"/>
      <c r="N10" s="18" t="s">
        <v>119</v>
      </c>
      <c r="O10" s="18"/>
      <c r="P10" s="11" t="s">
        <v>0</v>
      </c>
      <c r="Q10" s="19" t="s">
        <v>189</v>
      </c>
      <c r="R10" s="19"/>
      <c r="S10" s="20" t="s">
        <v>157</v>
      </c>
      <c r="T10" s="11" t="s">
        <v>12</v>
      </c>
      <c r="U10" s="11"/>
      <c r="V10" s="11"/>
      <c r="W10" s="11"/>
      <c r="X10" s="11"/>
      <c r="Y10" s="11"/>
      <c r="Z10" s="11"/>
      <c r="AA10" s="11"/>
      <c r="AB10" s="11"/>
      <c r="AC10" s="11"/>
      <c r="AD10" s="11" t="s">
        <v>1</v>
      </c>
      <c r="AE10" s="11" t="s">
        <v>5</v>
      </c>
      <c r="AF10" s="11" t="s">
        <v>35</v>
      </c>
      <c r="AG10" s="11" t="s">
        <v>3</v>
      </c>
      <c r="AH10" s="11" t="s">
        <v>3</v>
      </c>
      <c r="AI10" s="11" t="s">
        <v>6</v>
      </c>
      <c r="AJ10" s="21" t="s">
        <v>666</v>
      </c>
      <c r="AK10" s="11"/>
      <c r="AL10" s="19" t="s">
        <v>699</v>
      </c>
      <c r="AM10" s="19" t="s">
        <v>189</v>
      </c>
      <c r="AN10" s="19"/>
      <c r="AO10" s="11"/>
      <c r="AP10" s="11" t="s">
        <v>220</v>
      </c>
      <c r="AQ10" s="19" t="s">
        <v>700</v>
      </c>
      <c r="AR10" s="11"/>
      <c r="AS10" s="11"/>
      <c r="AT10" s="11"/>
      <c r="AU10" s="11"/>
      <c r="AV10" s="11"/>
      <c r="AW10" s="11"/>
      <c r="AX10" s="11" t="s">
        <v>31</v>
      </c>
      <c r="AY10" s="11"/>
      <c r="AZ10" s="11"/>
      <c r="BA10" s="11"/>
      <c r="BB10" s="11"/>
      <c r="BC10" s="11"/>
      <c r="BD10" s="11"/>
      <c r="BE10" s="11"/>
      <c r="BF10" s="11" t="s">
        <v>31</v>
      </c>
      <c r="BG10" s="11"/>
      <c r="BH10" s="11" t="s">
        <v>31</v>
      </c>
      <c r="BI10" s="11" t="s">
        <v>31</v>
      </c>
      <c r="BJ10" s="11"/>
      <c r="BK10" s="11"/>
      <c r="BL10" s="11" t="s">
        <v>397</v>
      </c>
      <c r="BM10" s="11" t="s">
        <v>399</v>
      </c>
      <c r="BN10" s="11"/>
      <c r="BO10" s="11" t="s">
        <v>14</v>
      </c>
      <c r="BP10" s="11" t="s">
        <v>14</v>
      </c>
      <c r="BQ10" s="19" t="s">
        <v>189</v>
      </c>
      <c r="BR10" s="19"/>
      <c r="BS10" s="19"/>
      <c r="BT10" s="19"/>
      <c r="BU10" s="19"/>
      <c r="BV10" s="19"/>
      <c r="BW10" s="19"/>
      <c r="BX10" s="19"/>
      <c r="BY10" s="19"/>
      <c r="BZ10" s="19"/>
      <c r="CA10" s="19"/>
      <c r="CB10" s="19"/>
      <c r="CC10" s="19"/>
      <c r="CD10" s="11" t="s">
        <v>184</v>
      </c>
      <c r="CE10" s="19" t="s">
        <v>189</v>
      </c>
      <c r="CF10" s="11" t="s">
        <v>185</v>
      </c>
      <c r="CG10" s="11"/>
      <c r="CH10" s="19"/>
      <c r="CI10" s="19"/>
      <c r="CJ10" s="19"/>
      <c r="CK10" s="19"/>
      <c r="CL10" s="19"/>
      <c r="CM10" s="19"/>
      <c r="CN10" s="19"/>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4"/>
      <c r="EG10" s="4"/>
      <c r="EH10" s="4"/>
      <c r="EI10" s="4"/>
      <c r="EJ10" s="4"/>
      <c r="EK10" s="4"/>
      <c r="EL10" s="4"/>
      <c r="EM10" s="4"/>
      <c r="EN10" s="4"/>
      <c r="EO10" s="4"/>
      <c r="EP10" s="4"/>
      <c r="EQ10" s="4"/>
      <c r="ER10" s="4"/>
      <c r="ES10" s="4"/>
      <c r="ET10" s="4"/>
      <c r="EU10" s="4"/>
      <c r="EV10" s="4"/>
      <c r="EW10" s="4"/>
      <c r="EX10" s="4"/>
    </row>
    <row r="11" spans="1:154" x14ac:dyDescent="0.25">
      <c r="A11" s="11">
        <v>10</v>
      </c>
      <c r="B11" s="25" t="s">
        <v>1194</v>
      </c>
      <c r="C11" s="17" t="s">
        <v>236</v>
      </c>
      <c r="D11" s="33" t="s">
        <v>2145</v>
      </c>
      <c r="E11" s="9"/>
      <c r="F11" s="21" t="s">
        <v>1298</v>
      </c>
      <c r="G11" s="11"/>
      <c r="H11" s="11"/>
      <c r="I11" s="11"/>
      <c r="J11" s="11" t="s">
        <v>1227</v>
      </c>
      <c r="K11" s="11"/>
      <c r="L11" s="11"/>
      <c r="M11" s="11"/>
      <c r="N11" s="11"/>
      <c r="O11" s="18"/>
      <c r="P11" s="11" t="s">
        <v>892</v>
      </c>
      <c r="Q11" s="84"/>
      <c r="R11" s="19"/>
      <c r="S11" s="20"/>
      <c r="T11" s="11" t="s">
        <v>12</v>
      </c>
      <c r="U11" s="11"/>
      <c r="V11" s="11"/>
      <c r="W11" s="11"/>
      <c r="X11" s="11"/>
      <c r="Y11" s="11"/>
      <c r="Z11" s="11"/>
      <c r="AA11" s="11"/>
      <c r="AB11" s="11"/>
      <c r="AC11" s="11"/>
      <c r="AD11" s="11"/>
      <c r="AE11" s="11"/>
      <c r="AF11" s="11"/>
      <c r="AG11" s="11"/>
      <c r="AH11" s="11"/>
      <c r="AI11" s="11"/>
      <c r="AJ11" s="21"/>
      <c r="AK11" s="11"/>
      <c r="AL11" s="19" t="s">
        <v>1296</v>
      </c>
      <c r="AM11" s="19"/>
      <c r="AN11" s="19"/>
      <c r="AO11" s="11"/>
      <c r="AP11" s="11"/>
      <c r="AQ11" s="19"/>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t="s">
        <v>14</v>
      </c>
      <c r="BP11" s="11" t="s">
        <v>14</v>
      </c>
      <c r="BQ11" s="19" t="s">
        <v>1297</v>
      </c>
      <c r="BR11" s="84"/>
      <c r="BS11" s="84"/>
      <c r="BT11" s="84"/>
      <c r="BU11" s="19"/>
      <c r="BV11" s="19"/>
      <c r="BW11" s="19"/>
      <c r="BX11" s="19"/>
      <c r="BY11" s="19"/>
      <c r="BZ11" s="19"/>
      <c r="CA11" s="19"/>
      <c r="CB11" s="19"/>
      <c r="CC11" s="19"/>
      <c r="CD11" s="11"/>
      <c r="CE11" s="19"/>
      <c r="CF11" s="11"/>
      <c r="CG11" s="11"/>
      <c r="CH11" s="19"/>
      <c r="CI11" s="19"/>
      <c r="CJ11" s="19"/>
      <c r="CK11" s="19"/>
      <c r="CL11" s="19"/>
      <c r="CM11" s="19"/>
      <c r="CN11" s="19"/>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4"/>
      <c r="EG11" s="4"/>
      <c r="EH11" s="4"/>
      <c r="EI11" s="4"/>
      <c r="EJ11" s="4"/>
      <c r="EK11" s="4"/>
      <c r="EL11" s="4"/>
      <c r="EM11" s="4"/>
      <c r="EN11" s="4"/>
      <c r="EO11" s="4"/>
      <c r="EP11" s="4"/>
      <c r="EQ11" s="4"/>
      <c r="ER11" s="4"/>
      <c r="ES11" s="4"/>
      <c r="ET11" s="4"/>
      <c r="EU11" s="4"/>
      <c r="EV11" s="4"/>
      <c r="EW11" s="4"/>
      <c r="EX11" s="4"/>
    </row>
  </sheetData>
  <hyperlinks>
    <hyperlink ref="C2" r:id="rId1" xr:uid="{AEA9060D-3A8F-4E29-B95B-14EC41DA178B}"/>
    <hyperlink ref="C3" r:id="rId2" xr:uid="{65587255-C719-4D4C-906A-AAA0B058A3D5}"/>
    <hyperlink ref="C4" r:id="rId3" xr:uid="{A4B4F44A-5331-47CF-9E1C-C9C4A377DFC9}"/>
    <hyperlink ref="C5" r:id="rId4" xr:uid="{F7C822E9-554B-4508-98AD-81C5E3F7FEE7}"/>
    <hyperlink ref="C6" r:id="rId5" xr:uid="{5DED10DF-E4F2-44E6-8F54-BAFA2DD6FE2E}"/>
    <hyperlink ref="C7" r:id="rId6" xr:uid="{6D19CACE-1E5B-4858-A90A-287139204634}"/>
    <hyperlink ref="C8" r:id="rId7" xr:uid="{34035F86-E531-40A4-8C53-10521D438F8F}"/>
  </hyperlinks>
  <pageMargins left="0.7" right="0.7" top="0.75" bottom="0.75" header="0.3" footer="0.3"/>
  <pageSetup orientation="portrait" r:id="rId8"/>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A03864-CC5A-47FA-904B-E25092CBF386}">
  <dimension ref="A1:FD32"/>
  <sheetViews>
    <sheetView workbookViewId="0">
      <selection activeCell="F6" sqref="F6"/>
    </sheetView>
  </sheetViews>
  <sheetFormatPr defaultRowHeight="15" x14ac:dyDescent="0.25"/>
  <cols>
    <col min="2" max="2" width="55.7109375" style="72" customWidth="1" collapsed="1"/>
  </cols>
  <sheetData>
    <row r="1" spans="1:160" x14ac:dyDescent="0.25">
      <c r="A1" s="87"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60" s="4" customFormat="1" ht="30" x14ac:dyDescent="0.25">
      <c r="A2" s="11">
        <v>1</v>
      </c>
      <c r="B2" s="103" t="s">
        <v>1005</v>
      </c>
      <c r="C2" s="17" t="s">
        <v>236</v>
      </c>
      <c r="D2" s="134" t="s">
        <v>2145</v>
      </c>
      <c r="E2" s="9"/>
      <c r="F2" s="21" t="s">
        <v>2407</v>
      </c>
      <c r="G2" s="11"/>
      <c r="H2" s="11"/>
      <c r="I2" s="11"/>
      <c r="J2" s="25" t="s">
        <v>592</v>
      </c>
      <c r="K2" s="11" t="s">
        <v>595</v>
      </c>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21" t="s">
        <v>594</v>
      </c>
      <c r="EB2" s="21"/>
      <c r="EC2" s="21"/>
      <c r="ED2" s="11"/>
      <c r="EE2" s="11"/>
      <c r="EF2" s="11"/>
      <c r="EG2" s="11"/>
      <c r="EH2" s="21"/>
      <c r="EI2" s="11"/>
      <c r="EJ2" s="11"/>
      <c r="EK2" s="59"/>
      <c r="EL2" s="11"/>
      <c r="EM2" s="11"/>
      <c r="EN2" s="11"/>
      <c r="EO2" s="11"/>
      <c r="EP2" s="11"/>
      <c r="EQ2" s="11"/>
      <c r="ER2" s="11"/>
      <c r="ES2" s="11"/>
      <c r="ET2" s="11"/>
      <c r="EU2" s="11"/>
      <c r="EV2" s="11"/>
      <c r="EW2" s="11"/>
      <c r="EX2" s="11"/>
      <c r="EY2" s="11"/>
      <c r="EZ2" s="11"/>
      <c r="FA2" s="11"/>
      <c r="FB2" s="11"/>
      <c r="FC2" s="11"/>
      <c r="FD2" s="11"/>
    </row>
    <row r="3" spans="1:160" s="4" customFormat="1" ht="30" x14ac:dyDescent="0.25">
      <c r="A3" s="11">
        <v>2</v>
      </c>
      <c r="B3" s="103" t="s">
        <v>1006</v>
      </c>
      <c r="C3" s="17" t="s">
        <v>236</v>
      </c>
      <c r="D3" s="134" t="s">
        <v>2145</v>
      </c>
      <c r="E3" s="9"/>
      <c r="F3" s="21" t="s">
        <v>2407</v>
      </c>
      <c r="G3" s="11"/>
      <c r="H3" s="11"/>
      <c r="I3" s="11"/>
      <c r="J3" s="25" t="s">
        <v>593</v>
      </c>
      <c r="K3" s="11" t="s">
        <v>597</v>
      </c>
      <c r="L3" s="11"/>
      <c r="M3" s="11"/>
      <c r="N3" s="11"/>
      <c r="O3" s="11"/>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21" t="s">
        <v>596</v>
      </c>
      <c r="EB3" s="21"/>
      <c r="EC3" s="21"/>
      <c r="ED3" s="11"/>
      <c r="EE3" s="11"/>
      <c r="EF3" s="11"/>
      <c r="EG3" s="11"/>
      <c r="EH3" s="11"/>
      <c r="EI3" s="11"/>
      <c r="EJ3" s="11"/>
      <c r="EK3" s="59"/>
      <c r="EL3" s="11"/>
      <c r="EM3" s="11"/>
      <c r="EN3" s="11"/>
      <c r="EO3" s="11"/>
      <c r="EP3" s="11"/>
      <c r="EQ3" s="11"/>
      <c r="ER3" s="11"/>
      <c r="ES3" s="11"/>
      <c r="ET3" s="11"/>
      <c r="EU3" s="11"/>
      <c r="EV3" s="11"/>
      <c r="EW3" s="11"/>
      <c r="EX3" s="11"/>
      <c r="EY3" s="11"/>
      <c r="EZ3" s="11"/>
      <c r="FA3" s="11"/>
      <c r="FB3" s="11"/>
      <c r="FC3" s="11"/>
      <c r="FD3" s="11"/>
    </row>
    <row r="4" spans="1:160" s="4" customFormat="1" ht="45" x14ac:dyDescent="0.25">
      <c r="A4" s="11">
        <v>3</v>
      </c>
      <c r="B4" s="103" t="s">
        <v>1007</v>
      </c>
      <c r="C4" s="17" t="s">
        <v>236</v>
      </c>
      <c r="D4" s="134" t="s">
        <v>2145</v>
      </c>
      <c r="E4" s="9"/>
      <c r="F4" s="21" t="s">
        <v>2407</v>
      </c>
      <c r="G4" s="11"/>
      <c r="H4" s="11"/>
      <c r="I4" s="11"/>
      <c r="J4" s="25" t="s">
        <v>599</v>
      </c>
      <c r="K4" s="11" t="s">
        <v>600</v>
      </c>
      <c r="L4" s="11"/>
      <c r="M4" s="11"/>
      <c r="N4" s="11"/>
      <c r="O4" s="11"/>
      <c r="P4" s="11"/>
      <c r="Q4" s="19"/>
      <c r="R4" s="20"/>
      <c r="S4" s="11"/>
      <c r="T4" s="11"/>
      <c r="U4" s="11"/>
      <c r="V4" s="11"/>
      <c r="W4" s="11"/>
      <c r="X4" s="11"/>
      <c r="Y4" s="11"/>
      <c r="Z4" s="11"/>
      <c r="AA4" s="11"/>
      <c r="AB4" s="11"/>
      <c r="AC4" s="11"/>
      <c r="AD4" s="11"/>
      <c r="AE4" s="11"/>
      <c r="AF4" s="11"/>
      <c r="AG4" s="11"/>
      <c r="AH4" s="11"/>
      <c r="AI4" s="21"/>
      <c r="AJ4" s="11"/>
      <c r="AK4" s="19"/>
      <c r="AL4" s="19"/>
      <c r="AM4" s="19"/>
      <c r="AN4" s="11"/>
      <c r="AO4" s="11"/>
      <c r="AP4" s="19"/>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9"/>
      <c r="BQ4" s="19"/>
      <c r="BR4" s="19"/>
      <c r="BS4" s="19"/>
      <c r="BT4" s="19"/>
      <c r="BU4" s="19"/>
      <c r="BV4" s="19"/>
      <c r="BW4" s="19"/>
      <c r="BX4" s="19"/>
      <c r="BY4" s="19"/>
      <c r="BZ4" s="19"/>
      <c r="CA4" s="19"/>
      <c r="CB4" s="19"/>
      <c r="CC4" s="11"/>
      <c r="CD4" s="19"/>
      <c r="CE4" s="11"/>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21"/>
      <c r="EB4" s="21"/>
      <c r="EC4" s="21"/>
      <c r="ED4" s="11"/>
      <c r="EE4" s="21"/>
      <c r="EF4" s="11"/>
      <c r="EG4" s="11"/>
      <c r="EH4" s="11"/>
      <c r="EI4" s="11"/>
      <c r="EJ4" s="11"/>
      <c r="EK4" s="59"/>
      <c r="EL4" s="11"/>
      <c r="EM4" s="11"/>
      <c r="EN4" s="11"/>
      <c r="EO4" s="11"/>
      <c r="EP4" s="11"/>
      <c r="EQ4" s="11"/>
      <c r="ER4" s="11"/>
      <c r="ES4" s="11"/>
      <c r="ET4" s="11"/>
      <c r="EU4" s="11"/>
      <c r="EV4" s="11"/>
      <c r="EW4" s="11"/>
      <c r="EX4" s="11"/>
      <c r="EY4" s="11"/>
      <c r="EZ4" s="11"/>
      <c r="FA4" s="11"/>
      <c r="FB4" s="11"/>
      <c r="FC4" s="11"/>
      <c r="FD4" s="11"/>
    </row>
    <row r="5" spans="1:160" s="4" customFormat="1" ht="30" x14ac:dyDescent="0.25">
      <c r="A5" s="11">
        <v>4</v>
      </c>
      <c r="B5" s="103" t="s">
        <v>1008</v>
      </c>
      <c r="C5" s="17" t="s">
        <v>236</v>
      </c>
      <c r="D5" s="134" t="s">
        <v>2145</v>
      </c>
      <c r="E5" s="9"/>
      <c r="F5" s="21" t="s">
        <v>914</v>
      </c>
      <c r="G5" s="11"/>
      <c r="H5" s="11"/>
      <c r="I5" s="11"/>
      <c r="J5" s="25" t="s">
        <v>603</v>
      </c>
      <c r="K5" s="11"/>
      <c r="L5" s="11"/>
      <c r="M5" s="11"/>
      <c r="N5" s="11"/>
      <c r="O5" s="11"/>
      <c r="P5" s="11"/>
      <c r="Q5" s="19"/>
      <c r="R5" s="20"/>
      <c r="S5" s="11"/>
      <c r="T5" s="11"/>
      <c r="U5" s="11"/>
      <c r="V5" s="11"/>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21" t="s">
        <v>915</v>
      </c>
      <c r="EB5" s="21"/>
      <c r="EC5" s="70" t="s">
        <v>606</v>
      </c>
      <c r="ED5" s="11"/>
      <c r="EE5" s="11"/>
      <c r="EF5" s="11"/>
      <c r="EG5" s="11"/>
      <c r="EH5" s="11"/>
      <c r="EI5" s="11"/>
      <c r="EJ5" s="11"/>
      <c r="EK5" s="59"/>
      <c r="EL5" s="11"/>
      <c r="EM5" s="11"/>
      <c r="EN5" s="11"/>
      <c r="EO5" s="11"/>
      <c r="EP5" s="11"/>
      <c r="EQ5" s="11"/>
      <c r="ER5" s="11"/>
      <c r="ES5" s="11"/>
      <c r="ET5" s="11"/>
      <c r="EU5" s="11"/>
      <c r="EV5" s="11"/>
      <c r="EW5" s="11"/>
      <c r="EX5" s="11"/>
      <c r="EY5" s="11"/>
      <c r="EZ5" s="11"/>
      <c r="FA5" s="11"/>
      <c r="FB5" s="11"/>
      <c r="FC5" s="11"/>
      <c r="FD5" s="11"/>
    </row>
    <row r="6" spans="1:160" s="4" customFormat="1" ht="30" x14ac:dyDescent="0.25">
      <c r="A6" s="11">
        <v>5</v>
      </c>
      <c r="B6" s="103" t="s">
        <v>1009</v>
      </c>
      <c r="C6" s="17" t="s">
        <v>236</v>
      </c>
      <c r="D6" s="134" t="s">
        <v>2145</v>
      </c>
      <c r="E6" s="9"/>
      <c r="F6" s="21" t="s">
        <v>917</v>
      </c>
      <c r="G6" s="11"/>
      <c r="H6" s="11"/>
      <c r="I6" s="11"/>
      <c r="J6" s="25" t="s">
        <v>607</v>
      </c>
      <c r="K6" s="11"/>
      <c r="L6" s="11"/>
      <c r="M6" s="11"/>
      <c r="N6" s="11"/>
      <c r="O6" s="11"/>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21" t="s">
        <v>2935</v>
      </c>
      <c r="EB6" s="21"/>
      <c r="EC6" s="70"/>
      <c r="ED6" s="11"/>
      <c r="EE6" s="11"/>
      <c r="EF6" s="11"/>
      <c r="EG6" s="11"/>
      <c r="EH6" s="11"/>
      <c r="EI6" s="11"/>
      <c r="EJ6" s="11"/>
      <c r="EK6" s="59"/>
      <c r="EL6" s="11"/>
      <c r="EM6" s="11"/>
      <c r="EN6" s="11"/>
      <c r="EO6" s="11"/>
      <c r="EP6" s="11"/>
      <c r="EQ6" s="11"/>
      <c r="ER6" s="11"/>
      <c r="ES6" s="11"/>
      <c r="ET6" s="11"/>
      <c r="EU6" s="11"/>
      <c r="EV6" s="11"/>
      <c r="EW6" s="11"/>
      <c r="EX6" s="11"/>
      <c r="EY6" s="11"/>
      <c r="EZ6" s="11"/>
      <c r="FA6" s="11"/>
      <c r="FB6" s="11"/>
      <c r="FC6" s="11"/>
      <c r="FD6" s="11"/>
    </row>
    <row r="7" spans="1:160" s="4" customFormat="1" ht="30" x14ac:dyDescent="0.25">
      <c r="A7" s="11">
        <v>6</v>
      </c>
      <c r="B7" s="103" t="s">
        <v>1010</v>
      </c>
      <c r="C7" s="17" t="s">
        <v>236</v>
      </c>
      <c r="D7" s="134" t="s">
        <v>2145</v>
      </c>
      <c r="E7" s="9"/>
      <c r="F7" s="21" t="s">
        <v>916</v>
      </c>
      <c r="G7" s="11"/>
      <c r="H7" s="11"/>
      <c r="I7" s="11"/>
      <c r="J7" s="25" t="s">
        <v>608</v>
      </c>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21" t="s">
        <v>2929</v>
      </c>
      <c r="EB7" s="21"/>
      <c r="EC7" s="70"/>
      <c r="ED7" s="11"/>
      <c r="EE7" s="11"/>
      <c r="EF7" s="11"/>
      <c r="EG7" s="11"/>
      <c r="EH7" s="11"/>
      <c r="EI7" s="11"/>
      <c r="EJ7" s="11"/>
      <c r="EK7" s="59"/>
      <c r="EL7" s="11"/>
      <c r="EM7" s="11"/>
      <c r="EN7" s="11"/>
      <c r="EO7" s="11"/>
      <c r="EP7" s="11"/>
      <c r="EQ7" s="11"/>
      <c r="ER7" s="11"/>
      <c r="ES7" s="11"/>
      <c r="ET7" s="11"/>
      <c r="EU7" s="11"/>
      <c r="EV7" s="11"/>
      <c r="EW7" s="11"/>
      <c r="EX7" s="11"/>
      <c r="EY7" s="11"/>
      <c r="EZ7" s="11"/>
      <c r="FA7" s="11"/>
      <c r="FB7" s="11"/>
      <c r="FC7" s="11"/>
      <c r="FD7" s="11"/>
    </row>
    <row r="8" spans="1:160" s="4" customFormat="1" ht="30" x14ac:dyDescent="0.25">
      <c r="A8" s="11">
        <v>7</v>
      </c>
      <c r="B8" s="103" t="s">
        <v>1011</v>
      </c>
      <c r="C8" s="17" t="s">
        <v>236</v>
      </c>
      <c r="D8" s="134" t="s">
        <v>2145</v>
      </c>
      <c r="E8" s="9"/>
      <c r="F8" s="21" t="s">
        <v>615</v>
      </c>
      <c r="G8" s="11"/>
      <c r="H8" s="11"/>
      <c r="I8" s="11"/>
      <c r="J8" s="25" t="s">
        <v>609</v>
      </c>
      <c r="K8" s="11" t="s">
        <v>612</v>
      </c>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21" t="s">
        <v>614</v>
      </c>
      <c r="EB8" s="21"/>
      <c r="EC8" s="21"/>
      <c r="ED8" s="11"/>
      <c r="EE8" s="11"/>
      <c r="EF8" s="11"/>
      <c r="EG8" s="11"/>
      <c r="EH8" s="11"/>
      <c r="EI8" s="11"/>
      <c r="EJ8" s="11"/>
      <c r="EK8" s="59"/>
      <c r="EL8" s="11"/>
      <c r="EM8" s="11"/>
      <c r="EN8" s="11"/>
      <c r="EO8" s="11"/>
      <c r="EP8" s="11"/>
      <c r="EQ8" s="11"/>
      <c r="ER8" s="11"/>
      <c r="ES8" s="11"/>
      <c r="ET8" s="11"/>
      <c r="EU8" s="11"/>
      <c r="EV8" s="11"/>
      <c r="EW8" s="11"/>
      <c r="EX8" s="11"/>
      <c r="EY8" s="11"/>
      <c r="EZ8" s="11"/>
      <c r="FA8" s="11"/>
      <c r="FB8" s="11"/>
      <c r="FC8" s="11"/>
      <c r="FD8" s="11"/>
    </row>
    <row r="9" spans="1:160" s="4" customFormat="1" ht="30" x14ac:dyDescent="0.25">
      <c r="A9" s="11">
        <v>8</v>
      </c>
      <c r="B9" s="103" t="s">
        <v>1012</v>
      </c>
      <c r="C9" s="17" t="s">
        <v>236</v>
      </c>
      <c r="D9" s="134" t="s">
        <v>2145</v>
      </c>
      <c r="E9" s="9"/>
      <c r="F9" s="21" t="s">
        <v>615</v>
      </c>
      <c r="G9" s="11"/>
      <c r="H9" s="11"/>
      <c r="I9" s="11"/>
      <c r="J9" s="25" t="s">
        <v>610</v>
      </c>
      <c r="K9" s="11" t="s">
        <v>611</v>
      </c>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21" t="s">
        <v>613</v>
      </c>
      <c r="EB9" s="21"/>
      <c r="EC9" s="21"/>
      <c r="ED9" s="11"/>
      <c r="EE9" s="11"/>
      <c r="EF9" s="11"/>
      <c r="EG9" s="11"/>
      <c r="EH9" s="11"/>
      <c r="EI9" s="11"/>
      <c r="EJ9" s="11"/>
      <c r="EK9" s="59"/>
      <c r="EL9" s="11"/>
      <c r="EM9" s="11"/>
      <c r="EN9" s="11"/>
      <c r="EO9" s="11"/>
      <c r="EP9" s="11"/>
      <c r="EQ9" s="11"/>
      <c r="ER9" s="11"/>
      <c r="ES9" s="11"/>
      <c r="ET9" s="11"/>
      <c r="EU9" s="11"/>
      <c r="EV9" s="11"/>
      <c r="EW9" s="11"/>
      <c r="EX9" s="11"/>
      <c r="EY9" s="11"/>
      <c r="EZ9" s="11"/>
      <c r="FA9" s="11"/>
      <c r="FB9" s="11"/>
      <c r="FC9" s="11"/>
      <c r="FD9" s="11"/>
    </row>
    <row r="10" spans="1:160" s="4" customFormat="1" ht="30" x14ac:dyDescent="0.25">
      <c r="A10" s="11">
        <v>9</v>
      </c>
      <c r="B10" s="103" t="s">
        <v>1013</v>
      </c>
      <c r="C10" s="17" t="s">
        <v>236</v>
      </c>
      <c r="D10" s="134" t="s">
        <v>2145</v>
      </c>
      <c r="E10" s="9"/>
      <c r="F10" s="21" t="s">
        <v>617</v>
      </c>
      <c r="G10" s="11"/>
      <c r="H10" s="11"/>
      <c r="I10" s="11"/>
      <c r="J10" s="25" t="s">
        <v>616</v>
      </c>
      <c r="K10" s="11" t="s">
        <v>618</v>
      </c>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21"/>
      <c r="EB10" s="21"/>
      <c r="EC10" s="21"/>
      <c r="ED10" s="21" t="s">
        <v>619</v>
      </c>
      <c r="EE10" s="21"/>
      <c r="EF10" s="11"/>
      <c r="EG10" s="11"/>
      <c r="EH10" s="11"/>
      <c r="EI10" s="11"/>
      <c r="EJ10" s="11"/>
      <c r="EK10" s="59"/>
      <c r="EL10" s="11"/>
      <c r="EM10" s="11"/>
      <c r="EN10" s="11"/>
      <c r="EO10" s="11"/>
      <c r="EP10" s="11"/>
      <c r="EQ10" s="11"/>
      <c r="ER10" s="11"/>
      <c r="ES10" s="11"/>
      <c r="ET10" s="11"/>
      <c r="EU10" s="11"/>
      <c r="EV10" s="11"/>
      <c r="EW10" s="11"/>
      <c r="EX10" s="11"/>
      <c r="EY10" s="11"/>
      <c r="EZ10" s="11"/>
      <c r="FA10" s="11"/>
      <c r="FB10" s="11"/>
      <c r="FC10" s="11"/>
      <c r="FD10" s="11"/>
    </row>
    <row r="11" spans="1:160" s="4" customFormat="1" ht="30" x14ac:dyDescent="0.25">
      <c r="A11" s="11">
        <v>10</v>
      </c>
      <c r="B11" s="103" t="s">
        <v>1014</v>
      </c>
      <c r="C11" s="17" t="s">
        <v>236</v>
      </c>
      <c r="D11" s="134" t="s">
        <v>2145</v>
      </c>
      <c r="E11" s="9"/>
      <c r="F11" s="21" t="s">
        <v>133</v>
      </c>
      <c r="G11" s="11"/>
      <c r="H11" s="11"/>
      <c r="I11" s="11"/>
      <c r="J11" s="25" t="s">
        <v>620</v>
      </c>
      <c r="K11" s="11" t="s">
        <v>621</v>
      </c>
      <c r="L11" s="11"/>
      <c r="M11" s="11"/>
      <c r="N11" s="11"/>
      <c r="O11" s="11"/>
      <c r="P11" s="11"/>
      <c r="Q11" s="19"/>
      <c r="R11" s="20"/>
      <c r="S11" s="11"/>
      <c r="T11" s="11"/>
      <c r="U11" s="11"/>
      <c r="V11" s="11"/>
      <c r="W11" s="11"/>
      <c r="X11" s="11"/>
      <c r="Y11" s="11"/>
      <c r="Z11" s="11"/>
      <c r="AA11" s="11"/>
      <c r="AB11" s="11"/>
      <c r="AC11" s="11"/>
      <c r="AD11" s="11"/>
      <c r="AE11" s="11"/>
      <c r="AF11" s="11"/>
      <c r="AG11" s="11"/>
      <c r="AH11" s="11"/>
      <c r="AI11" s="21"/>
      <c r="AJ11" s="11"/>
      <c r="AK11" s="19"/>
      <c r="AL11" s="19"/>
      <c r="AM11" s="19"/>
      <c r="AN11" s="11"/>
      <c r="AO11" s="11"/>
      <c r="AP11" s="19"/>
      <c r="AQ11" s="11"/>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9"/>
      <c r="BQ11" s="19"/>
      <c r="BR11" s="19"/>
      <c r="BS11" s="19"/>
      <c r="BT11" s="19"/>
      <c r="BU11" s="19"/>
      <c r="BV11" s="19"/>
      <c r="BW11" s="19"/>
      <c r="BX11" s="19"/>
      <c r="BY11" s="19"/>
      <c r="BZ11" s="19"/>
      <c r="CA11" s="19"/>
      <c r="CB11" s="19"/>
      <c r="CC11" s="11"/>
      <c r="CD11" s="19"/>
      <c r="CE11" s="11"/>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21"/>
      <c r="EB11" s="21"/>
      <c r="EC11" s="21"/>
      <c r="ED11" s="21" t="s">
        <v>622</v>
      </c>
      <c r="EE11" s="21"/>
      <c r="EF11" s="11"/>
      <c r="EG11" s="11"/>
      <c r="EH11" s="11"/>
      <c r="EI11" s="11"/>
      <c r="EJ11" s="11"/>
      <c r="EK11" s="59"/>
      <c r="EL11" s="11"/>
      <c r="EM11" s="11"/>
      <c r="EN11" s="11"/>
      <c r="EO11" s="11"/>
      <c r="EP11" s="11"/>
      <c r="EQ11" s="11"/>
      <c r="ER11" s="11"/>
      <c r="ES11" s="11"/>
      <c r="ET11" s="11"/>
      <c r="EU11" s="11"/>
      <c r="EV11" s="11"/>
      <c r="EW11" s="11"/>
      <c r="EX11" s="11"/>
      <c r="EY11" s="11"/>
      <c r="EZ11" s="11"/>
      <c r="FA11" s="11"/>
      <c r="FB11" s="11"/>
      <c r="FC11" s="11"/>
      <c r="FD11" s="11"/>
    </row>
    <row r="12" spans="1:160" s="4" customFormat="1" ht="45" x14ac:dyDescent="0.25">
      <c r="A12" s="11">
        <v>11</v>
      </c>
      <c r="B12" s="103" t="s">
        <v>1015</v>
      </c>
      <c r="C12" s="17" t="s">
        <v>236</v>
      </c>
      <c r="D12" s="134" t="s">
        <v>2145</v>
      </c>
      <c r="E12" s="9"/>
      <c r="F12" s="21" t="s">
        <v>624</v>
      </c>
      <c r="G12" s="11"/>
      <c r="H12" s="11"/>
      <c r="I12" s="11"/>
      <c r="J12" s="25" t="s">
        <v>623</v>
      </c>
      <c r="K12" s="11" t="s">
        <v>600</v>
      </c>
      <c r="L12" s="11"/>
      <c r="M12" s="11"/>
      <c r="N12" s="11"/>
      <c r="O12" s="11"/>
      <c r="P12" s="11"/>
      <c r="Q12" s="19"/>
      <c r="R12" s="20"/>
      <c r="S12" s="11"/>
      <c r="T12" s="11"/>
      <c r="U12" s="11"/>
      <c r="V12" s="11"/>
      <c r="W12" s="11"/>
      <c r="X12" s="11"/>
      <c r="Y12" s="11"/>
      <c r="Z12" s="11"/>
      <c r="AA12" s="11"/>
      <c r="AB12" s="11"/>
      <c r="AC12" s="11"/>
      <c r="AD12" s="11"/>
      <c r="AE12" s="11"/>
      <c r="AF12" s="11"/>
      <c r="AG12" s="11"/>
      <c r="AH12" s="11"/>
      <c r="AI12" s="21"/>
      <c r="AJ12" s="11"/>
      <c r="AK12" s="19"/>
      <c r="AL12" s="19"/>
      <c r="AM12" s="19"/>
      <c r="AN12" s="11"/>
      <c r="AO12" s="11"/>
      <c r="AP12" s="19"/>
      <c r="AQ12" s="11"/>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9"/>
      <c r="BQ12" s="19"/>
      <c r="BR12" s="19"/>
      <c r="BS12" s="19"/>
      <c r="BT12" s="19"/>
      <c r="BU12" s="19"/>
      <c r="BV12" s="19"/>
      <c r="BW12" s="19"/>
      <c r="BX12" s="19"/>
      <c r="BY12" s="19"/>
      <c r="BZ12" s="19"/>
      <c r="CA12" s="19"/>
      <c r="CB12" s="19"/>
      <c r="CC12" s="11"/>
      <c r="CD12" s="19"/>
      <c r="CE12" s="11"/>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21"/>
      <c r="EB12" s="21"/>
      <c r="EC12" s="21"/>
      <c r="ED12" s="11"/>
      <c r="EE12" s="11"/>
      <c r="EF12" s="11"/>
      <c r="EG12" s="11"/>
      <c r="EH12" s="11"/>
      <c r="EI12" s="11"/>
      <c r="EJ12" s="11"/>
      <c r="EK12" s="59"/>
      <c r="EL12" s="11"/>
      <c r="EM12" s="11"/>
      <c r="EN12" s="11"/>
      <c r="EO12" s="11"/>
      <c r="EP12" s="11"/>
      <c r="EQ12" s="11"/>
      <c r="ER12" s="11"/>
      <c r="ES12" s="11"/>
      <c r="ET12" s="11"/>
      <c r="EU12" s="11"/>
      <c r="EV12" s="11"/>
      <c r="EW12" s="11"/>
      <c r="EX12" s="11"/>
      <c r="EY12" s="11"/>
      <c r="EZ12" s="11"/>
      <c r="FA12" s="11"/>
      <c r="FB12" s="11"/>
      <c r="FC12" s="11"/>
      <c r="FD12" s="11"/>
    </row>
    <row r="13" spans="1:160" s="4" customFormat="1" ht="30" x14ac:dyDescent="0.25">
      <c r="A13" s="11">
        <v>12</v>
      </c>
      <c r="B13" s="103" t="s">
        <v>1016</v>
      </c>
      <c r="C13" s="17" t="s">
        <v>236</v>
      </c>
      <c r="D13" s="134" t="s">
        <v>2145</v>
      </c>
      <c r="E13" s="9"/>
      <c r="F13" s="21" t="s">
        <v>625</v>
      </c>
      <c r="G13" s="11"/>
      <c r="H13" s="11"/>
      <c r="I13" s="11"/>
      <c r="J13" s="25" t="s">
        <v>626</v>
      </c>
      <c r="K13" s="11"/>
      <c r="L13" s="11"/>
      <c r="M13" s="11"/>
      <c r="N13" s="11"/>
      <c r="O13" s="11"/>
      <c r="P13" s="11"/>
      <c r="Q13" s="19"/>
      <c r="R13" s="20"/>
      <c r="S13" s="11"/>
      <c r="T13" s="11"/>
      <c r="U13" s="11"/>
      <c r="V13" s="11"/>
      <c r="W13" s="11"/>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21"/>
      <c r="EB13" s="21"/>
      <c r="EC13" s="70"/>
      <c r="ED13" s="21" t="s">
        <v>627</v>
      </c>
      <c r="EE13" s="21"/>
      <c r="EF13" s="11"/>
      <c r="EG13" s="11"/>
      <c r="EH13" s="11"/>
      <c r="EI13" s="11"/>
      <c r="EJ13" s="11"/>
      <c r="EK13" s="59"/>
      <c r="EL13" s="11"/>
      <c r="EM13" s="11"/>
      <c r="EN13" s="11"/>
      <c r="EO13" s="11"/>
      <c r="EP13" s="11"/>
      <c r="EQ13" s="11"/>
      <c r="ER13" s="11"/>
      <c r="ES13" s="11"/>
      <c r="ET13" s="11"/>
      <c r="EU13" s="11"/>
      <c r="EV13" s="11"/>
      <c r="EW13" s="11"/>
      <c r="EX13" s="11"/>
      <c r="EY13" s="11"/>
      <c r="EZ13" s="11"/>
      <c r="FA13" s="11"/>
      <c r="FB13" s="11"/>
      <c r="FC13" s="11"/>
      <c r="FD13" s="11"/>
    </row>
    <row r="14" spans="1:160" s="4" customFormat="1" ht="30" x14ac:dyDescent="0.25">
      <c r="A14" s="11">
        <v>13</v>
      </c>
      <c r="B14" s="103" t="s">
        <v>1017</v>
      </c>
      <c r="C14" s="17" t="s">
        <v>236</v>
      </c>
      <c r="D14" s="134" t="s">
        <v>2145</v>
      </c>
      <c r="E14" s="9"/>
      <c r="F14" s="21" t="s">
        <v>628</v>
      </c>
      <c r="G14" s="11"/>
      <c r="H14" s="11"/>
      <c r="I14" s="11"/>
      <c r="J14" s="25" t="s">
        <v>629</v>
      </c>
      <c r="K14" s="11"/>
      <c r="L14" s="11"/>
      <c r="M14" s="11"/>
      <c r="N14" s="11"/>
      <c r="O14" s="11"/>
      <c r="P14" s="11"/>
      <c r="Q14" s="19"/>
      <c r="R14" s="20"/>
      <c r="S14" s="11"/>
      <c r="T14" s="11"/>
      <c r="U14" s="11"/>
      <c r="V14" s="11"/>
      <c r="W14" s="11"/>
      <c r="X14" s="11"/>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21"/>
      <c r="EB14" s="21"/>
      <c r="EC14" s="70"/>
      <c r="ED14" s="11" t="s">
        <v>2940</v>
      </c>
      <c r="EE14" s="11"/>
      <c r="EF14" s="11"/>
      <c r="EG14" s="11"/>
      <c r="EH14" s="11"/>
      <c r="EI14" s="11"/>
      <c r="EJ14" s="11"/>
      <c r="EK14" s="59"/>
      <c r="EL14" s="11"/>
      <c r="EM14" s="11"/>
      <c r="EN14" s="11"/>
      <c r="EO14" s="11"/>
      <c r="EP14" s="11"/>
      <c r="EQ14" s="11"/>
      <c r="ER14" s="11"/>
      <c r="ES14" s="11"/>
      <c r="ET14" s="11"/>
      <c r="EU14" s="11"/>
      <c r="EV14" s="11"/>
      <c r="EW14" s="11"/>
      <c r="EX14" s="11"/>
      <c r="EY14" s="11"/>
      <c r="EZ14" s="11"/>
      <c r="FA14" s="11"/>
      <c r="FB14" s="11"/>
      <c r="FC14" s="11"/>
      <c r="FD14" s="11"/>
    </row>
    <row r="15" spans="1:160" s="4" customFormat="1" ht="30" x14ac:dyDescent="0.25">
      <c r="A15" s="11">
        <v>14</v>
      </c>
      <c r="B15" s="103" t="s">
        <v>1018</v>
      </c>
      <c r="C15" s="17" t="s">
        <v>236</v>
      </c>
      <c r="D15" s="134" t="s">
        <v>2145</v>
      </c>
      <c r="E15" s="9"/>
      <c r="F15" s="21" t="s">
        <v>631</v>
      </c>
      <c r="G15" s="11"/>
      <c r="H15" s="11"/>
      <c r="I15" s="11"/>
      <c r="J15" s="25" t="s">
        <v>630</v>
      </c>
      <c r="K15" s="11"/>
      <c r="L15" s="11"/>
      <c r="M15" s="11"/>
      <c r="N15" s="11"/>
      <c r="O15" s="11"/>
      <c r="P15" s="11"/>
      <c r="Q15" s="19"/>
      <c r="R15" s="20"/>
      <c r="S15" s="11"/>
      <c r="T15" s="11"/>
      <c r="U15" s="11"/>
      <c r="V15" s="11"/>
      <c r="W15" s="11"/>
      <c r="X15" s="11"/>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21"/>
      <c r="EB15" s="21"/>
      <c r="EC15" s="70"/>
      <c r="ED15" s="11" t="s">
        <v>2942</v>
      </c>
      <c r="EE15" s="11"/>
      <c r="EF15" s="11"/>
      <c r="EG15" s="11"/>
      <c r="EH15" s="11"/>
      <c r="EI15" s="11"/>
      <c r="EJ15" s="11"/>
      <c r="EK15" s="59"/>
      <c r="EL15" s="11"/>
      <c r="EM15" s="11"/>
      <c r="EN15" s="11"/>
      <c r="EO15" s="11"/>
      <c r="EP15" s="11"/>
      <c r="EQ15" s="11"/>
      <c r="ER15" s="11"/>
      <c r="ES15" s="11"/>
      <c r="ET15" s="11"/>
      <c r="EU15" s="11"/>
      <c r="EV15" s="11"/>
      <c r="EW15" s="11"/>
      <c r="EX15" s="11"/>
      <c r="EY15" s="11"/>
      <c r="EZ15" s="11"/>
      <c r="FA15" s="11"/>
      <c r="FB15" s="11"/>
      <c r="FC15" s="11"/>
      <c r="FD15" s="11"/>
    </row>
    <row r="16" spans="1:160" s="4" customFormat="1" ht="30" x14ac:dyDescent="0.25">
      <c r="A16" s="11">
        <v>15</v>
      </c>
      <c r="B16" s="103" t="s">
        <v>1019</v>
      </c>
      <c r="C16" s="17" t="s">
        <v>236</v>
      </c>
      <c r="D16" s="134" t="s">
        <v>2145</v>
      </c>
      <c r="E16" s="9"/>
      <c r="F16" s="21" t="s">
        <v>133</v>
      </c>
      <c r="G16" s="11"/>
      <c r="H16" s="11"/>
      <c r="I16" s="11"/>
      <c r="J16" s="25" t="s">
        <v>632</v>
      </c>
      <c r="K16" s="11" t="s">
        <v>621</v>
      </c>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21"/>
      <c r="EB16" s="21"/>
      <c r="EC16" s="21"/>
      <c r="ED16" s="21" t="s">
        <v>633</v>
      </c>
      <c r="EE16" s="21"/>
      <c r="EF16" s="11"/>
      <c r="EG16" s="11"/>
      <c r="EH16" s="11"/>
      <c r="EI16" s="11"/>
      <c r="EJ16" s="11"/>
      <c r="EK16" s="59"/>
      <c r="EL16" s="11"/>
      <c r="EM16" s="11"/>
      <c r="EN16" s="11"/>
      <c r="EO16" s="11"/>
      <c r="EP16" s="11"/>
      <c r="EQ16" s="11"/>
      <c r="ER16" s="11"/>
      <c r="ES16" s="11"/>
      <c r="ET16" s="11"/>
      <c r="EU16" s="11"/>
      <c r="EV16" s="11"/>
      <c r="EW16" s="11"/>
      <c r="EX16" s="11"/>
      <c r="EY16" s="11"/>
      <c r="EZ16" s="11"/>
      <c r="FA16" s="11"/>
      <c r="FB16" s="11"/>
      <c r="FC16" s="11"/>
      <c r="FD16" s="11"/>
    </row>
    <row r="17" spans="1:160" s="4" customFormat="1" ht="30" x14ac:dyDescent="0.25">
      <c r="A17" s="11">
        <v>16</v>
      </c>
      <c r="B17" s="103" t="s">
        <v>1020</v>
      </c>
      <c r="C17" s="17" t="s">
        <v>236</v>
      </c>
      <c r="D17" s="134" t="s">
        <v>2145</v>
      </c>
      <c r="E17" s="9"/>
      <c r="F17" s="21" t="s">
        <v>133</v>
      </c>
      <c r="G17" s="11"/>
      <c r="H17" s="11"/>
      <c r="I17" s="11"/>
      <c r="J17" s="25" t="s">
        <v>635</v>
      </c>
      <c r="K17" s="11" t="s">
        <v>634</v>
      </c>
      <c r="L17" s="11"/>
      <c r="M17" s="11"/>
      <c r="N17" s="11"/>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21"/>
      <c r="EB17" s="21"/>
      <c r="EC17" s="21"/>
      <c r="ED17" s="21" t="s">
        <v>636</v>
      </c>
      <c r="EE17" s="21"/>
      <c r="EF17" s="11"/>
      <c r="EG17" s="11"/>
      <c r="EH17" s="11"/>
      <c r="EI17" s="11"/>
      <c r="EJ17" s="11"/>
      <c r="EK17" s="59"/>
      <c r="EL17" s="11"/>
      <c r="EM17" s="11"/>
      <c r="EN17" s="11"/>
      <c r="EO17" s="11"/>
      <c r="EP17" s="11"/>
      <c r="EQ17" s="11"/>
      <c r="ER17" s="11"/>
      <c r="ES17" s="11"/>
      <c r="ET17" s="11"/>
      <c r="EU17" s="11"/>
      <c r="EV17" s="11"/>
      <c r="EW17" s="11"/>
      <c r="EX17" s="11"/>
      <c r="EY17" s="11"/>
      <c r="EZ17" s="11"/>
      <c r="FA17" s="11"/>
      <c r="FB17" s="11"/>
      <c r="FC17" s="11"/>
      <c r="FD17" s="11"/>
    </row>
    <row r="18" spans="1:160" s="4" customFormat="1" ht="30" x14ac:dyDescent="0.25">
      <c r="A18" s="11">
        <v>17</v>
      </c>
      <c r="B18" s="101" t="s">
        <v>1022</v>
      </c>
      <c r="C18" s="17" t="s">
        <v>236</v>
      </c>
      <c r="D18" s="134" t="s">
        <v>2145</v>
      </c>
      <c r="E18" s="9"/>
      <c r="F18" s="21"/>
      <c r="G18" s="11"/>
      <c r="H18" s="11"/>
      <c r="I18" s="11"/>
      <c r="J18" s="25" t="s">
        <v>1210</v>
      </c>
      <c r="K18" s="11"/>
      <c r="L18" s="11"/>
      <c r="M18" s="11"/>
      <c r="N18" s="11" t="s">
        <v>119</v>
      </c>
      <c r="O18" s="11"/>
      <c r="P18" s="11" t="s">
        <v>0</v>
      </c>
      <c r="Q18" s="19" t="s">
        <v>785</v>
      </c>
      <c r="R18" s="20" t="s">
        <v>157</v>
      </c>
      <c r="S18" s="11"/>
      <c r="T18" s="11"/>
      <c r="U18" s="11"/>
      <c r="V18" s="11"/>
      <c r="W18" s="11"/>
      <c r="X18" s="11"/>
      <c r="Y18" s="11"/>
      <c r="Z18" s="11"/>
      <c r="AA18" s="11"/>
      <c r="AB18" s="11"/>
      <c r="AC18" s="11" t="s">
        <v>1</v>
      </c>
      <c r="AD18" s="11" t="s">
        <v>5</v>
      </c>
      <c r="AE18" s="11" t="s">
        <v>35</v>
      </c>
      <c r="AF18" s="11" t="s">
        <v>3</v>
      </c>
      <c r="AG18" s="11" t="s">
        <v>3</v>
      </c>
      <c r="AH18" s="11" t="s">
        <v>6</v>
      </c>
      <c r="AI18" s="21" t="s">
        <v>1249</v>
      </c>
      <c r="AJ18" s="11"/>
      <c r="AK18" s="19" t="s">
        <v>785</v>
      </c>
      <c r="AL18" s="19" t="s">
        <v>785</v>
      </c>
      <c r="AM18" s="19"/>
      <c r="AN18" s="11"/>
      <c r="AO18" s="11" t="s">
        <v>220</v>
      </c>
      <c r="AP18" s="19" t="s">
        <v>785</v>
      </c>
      <c r="AQ18" s="11"/>
      <c r="AR18" s="11"/>
      <c r="AS18" s="11"/>
      <c r="AT18" s="11"/>
      <c r="AU18" s="11"/>
      <c r="AV18" s="11"/>
      <c r="AW18" s="11" t="s">
        <v>31</v>
      </c>
      <c r="AX18" s="11"/>
      <c r="AY18" s="11"/>
      <c r="AZ18" s="11"/>
      <c r="BA18" s="11"/>
      <c r="BB18" s="11"/>
      <c r="BC18" s="11"/>
      <c r="BD18" s="11"/>
      <c r="BE18" s="11" t="s">
        <v>31</v>
      </c>
      <c r="BF18" s="11"/>
      <c r="BG18" s="11" t="s">
        <v>31</v>
      </c>
      <c r="BH18" s="11" t="s">
        <v>31</v>
      </c>
      <c r="BI18" s="11"/>
      <c r="BJ18" s="11"/>
      <c r="BK18" s="11" t="s">
        <v>397</v>
      </c>
      <c r="BL18" s="11" t="s">
        <v>399</v>
      </c>
      <c r="BM18" s="11"/>
      <c r="BN18" s="11" t="s">
        <v>14</v>
      </c>
      <c r="BO18" s="11" t="s">
        <v>14</v>
      </c>
      <c r="BP18" s="19" t="s">
        <v>785</v>
      </c>
      <c r="BQ18" s="19"/>
      <c r="BR18" s="19"/>
      <c r="BS18" s="19"/>
      <c r="BT18" s="19"/>
      <c r="BU18" s="19"/>
      <c r="BV18" s="19"/>
      <c r="BW18" s="19"/>
      <c r="BX18" s="19"/>
      <c r="BY18" s="19"/>
      <c r="BZ18" s="19"/>
      <c r="CA18" s="19"/>
      <c r="CB18" s="19"/>
      <c r="CC18" s="11" t="s">
        <v>184</v>
      </c>
      <c r="CD18" s="19" t="s">
        <v>785</v>
      </c>
      <c r="CE18" s="11" t="s">
        <v>185</v>
      </c>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21" t="s">
        <v>641</v>
      </c>
      <c r="EB18" s="21"/>
      <c r="EC18" s="21"/>
      <c r="ED18" s="21"/>
      <c r="EE18" s="21"/>
      <c r="EF18" s="11"/>
      <c r="EG18" s="11"/>
      <c r="EH18" s="11"/>
      <c r="EI18" s="11"/>
      <c r="EJ18" s="11"/>
      <c r="EK18" s="59"/>
      <c r="EL18" s="11"/>
      <c r="EM18" s="11"/>
      <c r="EN18" s="11"/>
      <c r="EO18" s="11"/>
      <c r="EP18" s="11"/>
      <c r="EQ18" s="11"/>
      <c r="ER18" s="11"/>
      <c r="ES18" s="11"/>
      <c r="ET18" s="11"/>
      <c r="EU18" s="11"/>
      <c r="EV18" s="11"/>
      <c r="EW18" s="11"/>
      <c r="EX18" s="11"/>
      <c r="EY18" s="11"/>
      <c r="EZ18" s="11"/>
      <c r="FA18" s="11"/>
      <c r="FB18" s="11"/>
      <c r="FC18" s="11"/>
      <c r="FD18" s="11"/>
    </row>
    <row r="19" spans="1:160" s="4" customFormat="1" ht="45" x14ac:dyDescent="0.25">
      <c r="A19" s="11">
        <v>18</v>
      </c>
      <c r="B19" s="103" t="s">
        <v>1023</v>
      </c>
      <c r="C19" s="17" t="s">
        <v>236</v>
      </c>
      <c r="D19" s="134" t="s">
        <v>2145</v>
      </c>
      <c r="E19" s="17" t="s">
        <v>259</v>
      </c>
      <c r="F19" s="21" t="s">
        <v>642</v>
      </c>
      <c r="G19" s="21" t="s">
        <v>645</v>
      </c>
      <c r="H19" s="11"/>
      <c r="I19" s="11"/>
      <c r="J19" s="11" t="s">
        <v>644</v>
      </c>
      <c r="K19" s="11"/>
      <c r="L19" s="11"/>
      <c r="M19" s="11"/>
      <c r="N19" s="11"/>
      <c r="O19" s="11"/>
      <c r="P19" s="11"/>
      <c r="Q19" s="19"/>
      <c r="R19" s="20"/>
      <c r="S19" s="11"/>
      <c r="T19" s="11"/>
      <c r="U19" s="11"/>
      <c r="V19" s="11"/>
      <c r="W19" s="11"/>
      <c r="X19" s="11"/>
      <c r="Y19" s="11"/>
      <c r="Z19" s="11"/>
      <c r="AA19" s="11"/>
      <c r="AB19" s="11"/>
      <c r="AC19" s="11"/>
      <c r="AD19" s="11"/>
      <c r="AE19" s="11"/>
      <c r="AF19" s="11"/>
      <c r="AG19" s="11"/>
      <c r="AH19" s="11"/>
      <c r="AI19" s="21"/>
      <c r="AJ19" s="11"/>
      <c r="AK19" s="19"/>
      <c r="AL19" s="19"/>
      <c r="AM19" s="19"/>
      <c r="AN19" s="11"/>
      <c r="AO19" s="11"/>
      <c r="AP19" s="19"/>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c r="BP19" s="19"/>
      <c r="BQ19" s="19"/>
      <c r="BR19" s="19"/>
      <c r="BS19" s="19"/>
      <c r="BT19" s="19"/>
      <c r="BU19" s="19"/>
      <c r="BV19" s="19"/>
      <c r="BW19" s="19"/>
      <c r="BX19" s="19"/>
      <c r="BY19" s="19"/>
      <c r="BZ19" s="19"/>
      <c r="CA19" s="19"/>
      <c r="CB19" s="19"/>
      <c r="CC19" s="11"/>
      <c r="CD19" s="19"/>
      <c r="CE19" s="11"/>
      <c r="CF19" s="11"/>
      <c r="CG19" s="19"/>
      <c r="CH19" s="19"/>
      <c r="CI19" s="19"/>
      <c r="CJ19" s="19"/>
      <c r="CK19" s="19"/>
      <c r="CL19" s="19"/>
      <c r="CM19" s="19"/>
      <c r="CN19" s="11"/>
      <c r="CO19" s="11"/>
      <c r="CP19" s="11"/>
      <c r="CQ19" s="11"/>
      <c r="CR19" s="11"/>
      <c r="CS19" s="11" t="s">
        <v>646</v>
      </c>
      <c r="CT19" s="11"/>
      <c r="CU19" s="11"/>
      <c r="CV19" s="11"/>
      <c r="CW19" s="11"/>
      <c r="CX19" s="11"/>
      <c r="CY19" s="11"/>
      <c r="CZ19" s="11"/>
      <c r="DA19" s="11"/>
      <c r="DB19" s="11"/>
      <c r="DC19" s="11"/>
      <c r="DD19" s="11"/>
      <c r="DE19" s="11"/>
      <c r="DF19" s="11"/>
      <c r="DG19" s="11"/>
      <c r="DH19" s="11"/>
      <c r="DI19" s="11"/>
      <c r="DJ19" s="11"/>
      <c r="DK19" s="11"/>
      <c r="DL19" s="11"/>
      <c r="DM19" s="11"/>
      <c r="DN19" s="11"/>
      <c r="DO19" s="11"/>
      <c r="DP19" s="21"/>
      <c r="DQ19" s="11"/>
      <c r="DR19" s="11"/>
      <c r="DS19" s="11"/>
      <c r="DT19" s="11"/>
      <c r="DU19" s="11"/>
      <c r="DV19" s="11"/>
      <c r="DW19" s="11"/>
      <c r="DX19" s="11"/>
      <c r="DY19" s="11"/>
      <c r="DZ19" s="11"/>
      <c r="EA19" s="11"/>
      <c r="EB19" s="11"/>
      <c r="EC19" s="11"/>
      <c r="ED19" s="11"/>
      <c r="EE19" s="21" t="s">
        <v>1289</v>
      </c>
      <c r="EF19" s="11"/>
      <c r="EG19" s="11"/>
      <c r="EH19" s="11"/>
      <c r="EI19" s="11"/>
      <c r="EJ19" s="11"/>
      <c r="EK19" s="11"/>
      <c r="EL19" s="11"/>
      <c r="EM19" s="11"/>
      <c r="EN19" s="11"/>
      <c r="EO19" s="11"/>
      <c r="EP19" s="11"/>
      <c r="EQ19" s="11"/>
      <c r="ER19" s="11"/>
      <c r="ES19" s="11"/>
      <c r="ET19" s="11"/>
      <c r="EU19" s="11"/>
      <c r="EV19" s="11"/>
      <c r="EW19" s="11"/>
      <c r="EX19" s="11"/>
      <c r="EY19" s="11"/>
      <c r="EZ19" s="11"/>
      <c r="FA19" s="11"/>
      <c r="FB19" s="11"/>
      <c r="FC19" s="11"/>
      <c r="FD19" s="11"/>
    </row>
    <row r="20" spans="1:160" s="4" customFormat="1" ht="30" x14ac:dyDescent="0.25">
      <c r="A20" s="11">
        <v>19</v>
      </c>
      <c r="B20" s="103" t="s">
        <v>1024</v>
      </c>
      <c r="C20" s="17" t="s">
        <v>236</v>
      </c>
      <c r="D20" s="134" t="s">
        <v>2145</v>
      </c>
      <c r="E20" s="17"/>
      <c r="F20" s="21" t="s">
        <v>653</v>
      </c>
      <c r="G20" s="21" t="s">
        <v>654</v>
      </c>
      <c r="H20" s="11"/>
      <c r="I20" s="11"/>
      <c r="J20" s="11" t="s">
        <v>655</v>
      </c>
      <c r="K20" s="11"/>
      <c r="L20" s="11"/>
      <c r="M20" s="11"/>
      <c r="N20" s="11"/>
      <c r="O20" s="11"/>
      <c r="P20" s="11"/>
      <c r="Q20" s="19"/>
      <c r="R20" s="20"/>
      <c r="S20" s="11"/>
      <c r="T20" s="11"/>
      <c r="U20" s="11"/>
      <c r="V20" s="11"/>
      <c r="W20" s="11"/>
      <c r="X20" s="11"/>
      <c r="Y20" s="11"/>
      <c r="Z20" s="11"/>
      <c r="AA20" s="11"/>
      <c r="AB20" s="11"/>
      <c r="AC20" s="11"/>
      <c r="AD20" s="11"/>
      <c r="AE20" s="11"/>
      <c r="AF20" s="11"/>
      <c r="AG20" s="11"/>
      <c r="AH20" s="11"/>
      <c r="AI20" s="21"/>
      <c r="AJ20" s="11"/>
      <c r="AK20" s="19"/>
      <c r="AL20" s="19"/>
      <c r="AM20" s="19"/>
      <c r="AN20" s="11"/>
      <c r="AO20" s="11"/>
      <c r="AP20" s="19"/>
      <c r="AQ20" s="11"/>
      <c r="AR20" s="11"/>
      <c r="AS20" s="11"/>
      <c r="AT20" s="11"/>
      <c r="AU20" s="11"/>
      <c r="AV20" s="11"/>
      <c r="AW20" s="11"/>
      <c r="AX20" s="11"/>
      <c r="AY20" s="11"/>
      <c r="AZ20" s="11"/>
      <c r="BA20" s="11"/>
      <c r="BB20" s="11"/>
      <c r="BC20" s="11"/>
      <c r="BD20" s="11"/>
      <c r="BE20" s="11"/>
      <c r="BF20" s="11"/>
      <c r="BG20" s="11"/>
      <c r="BH20" s="11"/>
      <c r="BI20" s="11"/>
      <c r="BJ20" s="11"/>
      <c r="BK20" s="11"/>
      <c r="BL20" s="11"/>
      <c r="BM20" s="11"/>
      <c r="BN20" s="11"/>
      <c r="BO20" s="11"/>
      <c r="BP20" s="19"/>
      <c r="BQ20" s="19"/>
      <c r="BR20" s="19"/>
      <c r="BS20" s="19"/>
      <c r="BT20" s="19"/>
      <c r="BU20" s="19"/>
      <c r="BV20" s="19"/>
      <c r="BW20" s="19"/>
      <c r="BX20" s="19"/>
      <c r="BY20" s="19"/>
      <c r="BZ20" s="19"/>
      <c r="CA20" s="19"/>
      <c r="CB20" s="19"/>
      <c r="CC20" s="11"/>
      <c r="CD20" s="19"/>
      <c r="CE20" s="11"/>
      <c r="CF20" s="11"/>
      <c r="CG20" s="19"/>
      <c r="CH20" s="19"/>
      <c r="CI20" s="19"/>
      <c r="CJ20" s="19"/>
      <c r="CK20" s="19"/>
      <c r="CL20" s="19"/>
      <c r="CM20" s="19"/>
      <c r="CN20" s="11"/>
      <c r="CO20" s="11"/>
      <c r="CP20" s="11"/>
      <c r="CQ20" s="11"/>
      <c r="CR20" s="11"/>
      <c r="CS20" s="11" t="s">
        <v>656</v>
      </c>
      <c r="CT20" s="11"/>
      <c r="CU20" s="11"/>
      <c r="CV20" s="11"/>
      <c r="CW20" s="11"/>
      <c r="CX20" s="11"/>
      <c r="CY20" s="11"/>
      <c r="CZ20" s="11"/>
      <c r="DA20" s="11"/>
      <c r="DB20" s="11"/>
      <c r="DC20" s="11"/>
      <c r="DD20" s="11"/>
      <c r="DE20" s="11"/>
      <c r="DF20" s="11"/>
      <c r="DG20" s="11"/>
      <c r="DH20" s="11"/>
      <c r="DI20" s="11"/>
      <c r="DJ20" s="11"/>
      <c r="DK20" s="11"/>
      <c r="DL20" s="11"/>
      <c r="DM20" s="11"/>
      <c r="DN20" s="11"/>
      <c r="DO20" s="11"/>
      <c r="DP20" s="21"/>
      <c r="DQ20" s="11"/>
      <c r="DR20" s="11"/>
      <c r="DS20" s="11"/>
      <c r="DT20" s="11"/>
      <c r="DU20" s="11"/>
      <c r="DV20" s="11"/>
      <c r="DW20" s="11"/>
      <c r="DX20" s="11"/>
      <c r="DY20" s="11"/>
      <c r="DZ20" s="11"/>
      <c r="EA20" s="11"/>
      <c r="EB20" s="11"/>
      <c r="EC20" s="11"/>
      <c r="ED20" s="11"/>
      <c r="EE20" s="21" t="s">
        <v>1290</v>
      </c>
      <c r="EF20" s="11"/>
      <c r="EG20" s="11"/>
      <c r="EH20" s="11"/>
      <c r="EI20" s="11"/>
      <c r="EJ20" s="11"/>
      <c r="EK20" s="11"/>
      <c r="EL20" s="11"/>
      <c r="EM20" s="11"/>
      <c r="EN20" s="11"/>
      <c r="EO20" s="11"/>
      <c r="EP20" s="11"/>
      <c r="EQ20" s="11"/>
      <c r="ER20" s="11"/>
      <c r="ES20" s="11"/>
      <c r="ET20" s="11"/>
      <c r="EU20" s="11"/>
      <c r="EV20" s="11"/>
      <c r="EW20" s="11"/>
      <c r="EX20" s="11"/>
      <c r="EY20" s="11"/>
      <c r="EZ20" s="11"/>
      <c r="FA20" s="11"/>
      <c r="FB20" s="11"/>
      <c r="FC20" s="11"/>
      <c r="FD20" s="11"/>
    </row>
    <row r="21" spans="1:160" s="4" customFormat="1" ht="30" x14ac:dyDescent="0.25">
      <c r="A21" s="11">
        <v>20</v>
      </c>
      <c r="B21" s="101" t="s">
        <v>1022</v>
      </c>
      <c r="C21" s="17" t="s">
        <v>236</v>
      </c>
      <c r="D21" s="134" t="s">
        <v>2145</v>
      </c>
      <c r="E21" s="9"/>
      <c r="F21" s="21"/>
      <c r="G21" s="11"/>
      <c r="H21" s="11"/>
      <c r="I21" s="11"/>
      <c r="J21" s="25" t="s">
        <v>1210</v>
      </c>
      <c r="K21" s="11"/>
      <c r="L21" s="11"/>
      <c r="M21" s="11"/>
      <c r="N21" s="11" t="s">
        <v>119</v>
      </c>
      <c r="O21" s="11"/>
      <c r="P21" s="11" t="s">
        <v>0</v>
      </c>
      <c r="Q21" s="19" t="s">
        <v>785</v>
      </c>
      <c r="R21" s="20" t="s">
        <v>157</v>
      </c>
      <c r="S21" s="11"/>
      <c r="T21" s="11"/>
      <c r="U21" s="11"/>
      <c r="V21" s="11"/>
      <c r="W21" s="11"/>
      <c r="X21" s="11"/>
      <c r="Y21" s="11"/>
      <c r="Z21" s="11"/>
      <c r="AA21" s="11"/>
      <c r="AB21" s="11"/>
      <c r="AC21" s="11" t="s">
        <v>1</v>
      </c>
      <c r="AD21" s="11" t="s">
        <v>5</v>
      </c>
      <c r="AE21" s="11" t="s">
        <v>35</v>
      </c>
      <c r="AF21" s="11" t="s">
        <v>3</v>
      </c>
      <c r="AG21" s="11" t="s">
        <v>3</v>
      </c>
      <c r="AH21" s="11" t="s">
        <v>6</v>
      </c>
      <c r="AI21" s="21" t="s">
        <v>1249</v>
      </c>
      <c r="AJ21" s="11"/>
      <c r="AK21" s="19" t="s">
        <v>785</v>
      </c>
      <c r="AL21" s="19" t="s">
        <v>785</v>
      </c>
      <c r="AM21" s="19"/>
      <c r="AN21" s="11"/>
      <c r="AO21" s="11" t="s">
        <v>220</v>
      </c>
      <c r="AP21" s="19" t="s">
        <v>785</v>
      </c>
      <c r="AQ21" s="11"/>
      <c r="AR21" s="11"/>
      <c r="AS21" s="11"/>
      <c r="AT21" s="11"/>
      <c r="AU21" s="11"/>
      <c r="AV21" s="11"/>
      <c r="AW21" s="11" t="s">
        <v>31</v>
      </c>
      <c r="AX21" s="11"/>
      <c r="AY21" s="11"/>
      <c r="AZ21" s="11"/>
      <c r="BA21" s="11"/>
      <c r="BB21" s="11"/>
      <c r="BC21" s="11"/>
      <c r="BD21" s="11"/>
      <c r="BE21" s="11" t="s">
        <v>31</v>
      </c>
      <c r="BF21" s="11"/>
      <c r="BG21" s="11" t="s">
        <v>31</v>
      </c>
      <c r="BH21" s="11" t="s">
        <v>31</v>
      </c>
      <c r="BI21" s="11"/>
      <c r="BJ21" s="11"/>
      <c r="BK21" s="11" t="s">
        <v>397</v>
      </c>
      <c r="BL21" s="11" t="s">
        <v>399</v>
      </c>
      <c r="BM21" s="11"/>
      <c r="BN21" s="11" t="s">
        <v>14</v>
      </c>
      <c r="BO21" s="11" t="s">
        <v>14</v>
      </c>
      <c r="BP21" s="19" t="s">
        <v>785</v>
      </c>
      <c r="BQ21" s="19"/>
      <c r="BR21" s="19"/>
      <c r="BS21" s="19"/>
      <c r="BT21" s="19"/>
      <c r="BU21" s="19"/>
      <c r="BV21" s="19"/>
      <c r="BW21" s="19"/>
      <c r="BX21" s="19"/>
      <c r="BY21" s="19"/>
      <c r="BZ21" s="19"/>
      <c r="CA21" s="19"/>
      <c r="CB21" s="19"/>
      <c r="CC21" s="11" t="s">
        <v>184</v>
      </c>
      <c r="CD21" s="19" t="s">
        <v>785</v>
      </c>
      <c r="CE21" s="11" t="s">
        <v>185</v>
      </c>
      <c r="CF21" s="11"/>
      <c r="CG21" s="19"/>
      <c r="CH21" s="19"/>
      <c r="CI21" s="19"/>
      <c r="CJ21" s="19"/>
      <c r="CK21" s="19"/>
      <c r="CL21" s="19"/>
      <c r="CM21" s="19"/>
      <c r="CN21" s="11"/>
      <c r="CO21" s="11"/>
      <c r="CP21" s="11"/>
      <c r="CQ21" s="11"/>
      <c r="CR21" s="11"/>
      <c r="CS21" s="11"/>
      <c r="CT21" s="11"/>
      <c r="CU21" s="11"/>
      <c r="CV21" s="11"/>
      <c r="CW21" s="11"/>
      <c r="CX21" s="11"/>
      <c r="CY21" s="11"/>
      <c r="CZ21" s="11"/>
      <c r="DA21" s="11"/>
      <c r="DB21" s="11"/>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21" t="s">
        <v>641</v>
      </c>
      <c r="EB21" s="21"/>
      <c r="EC21" s="21"/>
      <c r="ED21" s="21"/>
      <c r="EE21" s="21"/>
      <c r="EF21" s="11"/>
      <c r="EG21" s="11"/>
      <c r="EH21" s="11"/>
      <c r="EI21" s="11"/>
      <c r="EJ21" s="11"/>
      <c r="EK21" s="59"/>
      <c r="EL21" s="11"/>
      <c r="EM21" s="11"/>
      <c r="EN21" s="11"/>
      <c r="EO21" s="11"/>
      <c r="EP21" s="11"/>
      <c r="EQ21" s="11"/>
      <c r="ER21" s="11"/>
      <c r="ES21" s="11"/>
      <c r="ET21" s="11"/>
      <c r="EU21" s="11"/>
      <c r="EV21" s="11"/>
      <c r="EW21" s="11"/>
      <c r="EX21" s="11"/>
      <c r="EY21" s="11"/>
      <c r="EZ21" s="11"/>
      <c r="FA21" s="11"/>
      <c r="FB21" s="11"/>
      <c r="FC21" s="11"/>
      <c r="FD21" s="11"/>
    </row>
    <row r="22" spans="1:160" s="2" customFormat="1" ht="30" x14ac:dyDescent="0.25">
      <c r="A22" s="11">
        <v>21</v>
      </c>
      <c r="B22" s="101" t="s">
        <v>1025</v>
      </c>
      <c r="C22" s="17" t="s">
        <v>236</v>
      </c>
      <c r="D22" s="134" t="s">
        <v>2145</v>
      </c>
      <c r="E22" s="29"/>
      <c r="F22" s="34" t="s">
        <v>1211</v>
      </c>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34"/>
      <c r="AJ22" s="29"/>
      <c r="AK22" s="29"/>
      <c r="AL22" s="29"/>
      <c r="AM22" s="29"/>
      <c r="AN22" s="29"/>
      <c r="AO22" s="29"/>
      <c r="AP22" s="29"/>
      <c r="AQ22" s="29"/>
      <c r="AR22" s="29"/>
      <c r="AS22" s="29"/>
      <c r="AT22" s="29"/>
      <c r="AU22" s="29"/>
      <c r="AV22" s="29"/>
      <c r="AW22" s="29"/>
      <c r="AX22" s="29"/>
      <c r="AY22" s="29"/>
      <c r="AZ22" s="29"/>
      <c r="BA22" s="29"/>
      <c r="BB22" s="29"/>
      <c r="BC22" s="29"/>
      <c r="BD22" s="29"/>
      <c r="BE22" s="29"/>
      <c r="BF22" s="29"/>
      <c r="BG22" s="29"/>
      <c r="BH22" s="29"/>
      <c r="BI22" s="29"/>
      <c r="BJ22" s="29"/>
      <c r="BK22" s="29"/>
      <c r="BL22" s="29"/>
      <c r="BM22" s="29"/>
      <c r="BN22" s="29"/>
      <c r="BO22" s="29"/>
      <c r="BP22" s="29"/>
      <c r="BQ22" s="29"/>
      <c r="BR22" s="29"/>
      <c r="BS22" s="29"/>
      <c r="BT22" s="29"/>
      <c r="BU22" s="29"/>
      <c r="BV22" s="29"/>
      <c r="BW22" s="29"/>
      <c r="BX22" s="29"/>
      <c r="BY22" s="29"/>
      <c r="BZ22" s="29"/>
      <c r="CA22" s="29"/>
      <c r="CB22" s="29"/>
      <c r="CC22" s="29"/>
      <c r="CD22" s="29"/>
      <c r="CE22" s="29"/>
      <c r="CF22" s="29"/>
      <c r="CG22" s="29"/>
      <c r="CH22" s="29"/>
      <c r="CI22" s="29"/>
      <c r="CJ22" s="29"/>
      <c r="CK22" s="29"/>
      <c r="CL22" s="29"/>
      <c r="CM22" s="29"/>
      <c r="CN22" s="29"/>
      <c r="CO22" s="29"/>
      <c r="CP22" s="29"/>
      <c r="CQ22" s="29"/>
      <c r="CR22" s="29"/>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1" t="s">
        <v>1212</v>
      </c>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s="2" customFormat="1" ht="30" x14ac:dyDescent="0.25">
      <c r="A23" s="11" t="s">
        <v>2058</v>
      </c>
      <c r="B23" s="101" t="s">
        <v>1026</v>
      </c>
      <c r="C23" s="17" t="s">
        <v>236</v>
      </c>
      <c r="D23" s="134" t="s">
        <v>2145</v>
      </c>
      <c r="E23" s="29"/>
      <c r="F23" s="29"/>
      <c r="G23" s="29"/>
      <c r="H23" s="29"/>
      <c r="I23" s="29"/>
      <c r="J23" s="29" t="s">
        <v>657</v>
      </c>
      <c r="K23" s="29"/>
      <c r="L23" s="29"/>
      <c r="M23" s="29"/>
      <c r="N23" s="11" t="s">
        <v>119</v>
      </c>
      <c r="O23" s="29"/>
      <c r="P23" s="11" t="s">
        <v>1293</v>
      </c>
      <c r="Q23" s="19" t="s">
        <v>1292</v>
      </c>
      <c r="R23" s="20" t="s">
        <v>190</v>
      </c>
      <c r="S23" s="11"/>
      <c r="T23" s="11"/>
      <c r="U23" s="11"/>
      <c r="V23" s="11"/>
      <c r="W23" s="11"/>
      <c r="X23" s="11"/>
      <c r="Y23" s="11"/>
      <c r="Z23" s="11"/>
      <c r="AA23" s="11"/>
      <c r="AB23" s="11"/>
      <c r="AC23" s="11" t="s">
        <v>1</v>
      </c>
      <c r="AD23" s="11" t="s">
        <v>5</v>
      </c>
      <c r="AE23" s="11" t="s">
        <v>35</v>
      </c>
      <c r="AF23" s="11" t="s">
        <v>3</v>
      </c>
      <c r="AG23" s="11" t="s">
        <v>3</v>
      </c>
      <c r="AH23" s="11" t="s">
        <v>6</v>
      </c>
      <c r="AI23" s="21" t="s">
        <v>1291</v>
      </c>
      <c r="AJ23" s="11"/>
      <c r="AK23" s="19" t="s">
        <v>1292</v>
      </c>
      <c r="AL23" s="19" t="s">
        <v>1292</v>
      </c>
      <c r="AM23" s="19"/>
      <c r="AN23" s="11"/>
      <c r="AO23" s="11" t="s">
        <v>221</v>
      </c>
      <c r="AP23" s="19" t="s">
        <v>1292</v>
      </c>
      <c r="AQ23" s="11"/>
      <c r="AR23" s="11"/>
      <c r="AS23" s="11"/>
      <c r="AT23" s="11"/>
      <c r="AU23" s="11"/>
      <c r="AV23" s="11"/>
      <c r="AW23" s="11" t="s">
        <v>31</v>
      </c>
      <c r="AX23" s="11"/>
      <c r="AY23" s="11"/>
      <c r="AZ23" s="11"/>
      <c r="BA23" s="11"/>
      <c r="BB23" s="11"/>
      <c r="BC23" s="11"/>
      <c r="BD23" s="11"/>
      <c r="BE23" s="11" t="s">
        <v>31</v>
      </c>
      <c r="BF23" s="11"/>
      <c r="BG23" s="11" t="s">
        <v>31</v>
      </c>
      <c r="BH23" s="11" t="s">
        <v>31</v>
      </c>
      <c r="BI23" s="11"/>
      <c r="BJ23" s="11"/>
      <c r="BK23" s="11" t="s">
        <v>397</v>
      </c>
      <c r="BL23" s="11" t="s">
        <v>399</v>
      </c>
      <c r="BM23" s="11"/>
      <c r="BN23" s="11" t="s">
        <v>14</v>
      </c>
      <c r="BO23" s="11" t="s">
        <v>14</v>
      </c>
      <c r="BP23" s="19" t="s">
        <v>1292</v>
      </c>
      <c r="BQ23" s="19"/>
      <c r="BR23" s="19"/>
      <c r="BS23" s="19"/>
      <c r="BT23" s="19"/>
      <c r="BU23" s="19"/>
      <c r="BV23" s="19"/>
      <c r="BW23" s="19"/>
      <c r="BX23" s="19"/>
      <c r="BY23" s="19"/>
      <c r="BZ23" s="19"/>
      <c r="CA23" s="19"/>
      <c r="CB23" s="19"/>
      <c r="CC23" s="11" t="s">
        <v>184</v>
      </c>
      <c r="CD23" s="19" t="s">
        <v>1292</v>
      </c>
      <c r="CE23" s="11" t="s">
        <v>185</v>
      </c>
      <c r="CF23" s="11"/>
      <c r="CG23" s="19"/>
      <c r="CH23" s="19"/>
      <c r="CI23" s="19"/>
      <c r="CJ23" s="19"/>
      <c r="CK23" s="19"/>
      <c r="CL23" s="19"/>
      <c r="CM23" s="19"/>
      <c r="CN23" s="11"/>
      <c r="CO23" s="11"/>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29"/>
      <c r="DZ23" s="29"/>
      <c r="EA23" s="21" t="s">
        <v>662</v>
      </c>
      <c r="EB23" s="29"/>
      <c r="EC23" s="29"/>
      <c r="ED23" s="21" t="s">
        <v>2057</v>
      </c>
      <c r="EE23" s="29"/>
      <c r="EF23" s="29"/>
      <c r="EG23" s="29"/>
      <c r="EH23" s="29"/>
      <c r="EI23" s="29"/>
      <c r="EJ23" s="29"/>
      <c r="EK23" s="34" t="s">
        <v>663</v>
      </c>
      <c r="EL23" s="34" t="s">
        <v>663</v>
      </c>
      <c r="EM23" s="34" t="s">
        <v>663</v>
      </c>
      <c r="EN23" s="29"/>
      <c r="EO23" s="29"/>
      <c r="EP23" s="29"/>
      <c r="EQ23" s="29"/>
      <c r="ER23" s="29"/>
      <c r="ES23" s="29"/>
      <c r="ET23" s="29"/>
      <c r="EU23" s="29"/>
      <c r="EV23" s="29"/>
      <c r="EW23" s="29"/>
      <c r="EX23" s="29"/>
      <c r="EY23" s="29"/>
      <c r="EZ23" s="29"/>
      <c r="FA23" s="29"/>
      <c r="FB23" s="29"/>
      <c r="FC23" s="29"/>
      <c r="FD23" s="29"/>
    </row>
    <row r="24" spans="1:160" s="2" customFormat="1" ht="30" x14ac:dyDescent="0.25">
      <c r="A24" s="11" t="s">
        <v>2059</v>
      </c>
      <c r="B24" s="102" t="s">
        <v>1027</v>
      </c>
      <c r="C24" s="17" t="s">
        <v>236</v>
      </c>
      <c r="D24" s="134" t="s">
        <v>2145</v>
      </c>
      <c r="E24" s="29"/>
      <c r="F24" s="29"/>
      <c r="G24" s="29"/>
      <c r="H24" s="29"/>
      <c r="I24" s="29"/>
      <c r="J24" s="29" t="s">
        <v>658</v>
      </c>
      <c r="K24" s="29"/>
      <c r="L24" s="29"/>
      <c r="M24" s="29"/>
      <c r="N24" s="11" t="s">
        <v>119</v>
      </c>
      <c r="O24" s="29"/>
      <c r="P24" s="11" t="s">
        <v>0</v>
      </c>
      <c r="Q24" s="19" t="s">
        <v>785</v>
      </c>
      <c r="R24" s="20" t="s">
        <v>157</v>
      </c>
      <c r="S24" s="11"/>
      <c r="T24" s="11"/>
      <c r="U24" s="11"/>
      <c r="V24" s="11"/>
      <c r="W24" s="11"/>
      <c r="X24" s="11"/>
      <c r="Y24" s="11"/>
      <c r="Z24" s="11"/>
      <c r="AA24" s="11"/>
      <c r="AB24" s="11"/>
      <c r="AC24" s="11" t="s">
        <v>1</v>
      </c>
      <c r="AD24" s="11" t="s">
        <v>5</v>
      </c>
      <c r="AE24" s="11" t="s">
        <v>35</v>
      </c>
      <c r="AF24" s="11" t="s">
        <v>3</v>
      </c>
      <c r="AG24" s="11" t="s">
        <v>3</v>
      </c>
      <c r="AH24" s="11" t="s">
        <v>6</v>
      </c>
      <c r="AI24" s="21" t="s">
        <v>1249</v>
      </c>
      <c r="AJ24" s="11"/>
      <c r="AK24" s="19" t="s">
        <v>785</v>
      </c>
      <c r="AL24" s="19" t="s">
        <v>785</v>
      </c>
      <c r="AM24" s="19"/>
      <c r="AN24" s="11"/>
      <c r="AO24" s="11" t="s">
        <v>220</v>
      </c>
      <c r="AP24" s="19" t="s">
        <v>785</v>
      </c>
      <c r="AQ24" s="11"/>
      <c r="AR24" s="11"/>
      <c r="AS24" s="11"/>
      <c r="AT24" s="11"/>
      <c r="AU24" s="11"/>
      <c r="AV24" s="11"/>
      <c r="AW24" s="11" t="s">
        <v>31</v>
      </c>
      <c r="AX24" s="11"/>
      <c r="AY24" s="11"/>
      <c r="AZ24" s="11"/>
      <c r="BA24" s="11"/>
      <c r="BB24" s="11"/>
      <c r="BC24" s="11"/>
      <c r="BD24" s="11"/>
      <c r="BE24" s="11" t="s">
        <v>31</v>
      </c>
      <c r="BF24" s="11"/>
      <c r="BG24" s="11" t="s">
        <v>31</v>
      </c>
      <c r="BH24" s="11" t="s">
        <v>31</v>
      </c>
      <c r="BI24" s="11"/>
      <c r="BJ24" s="11"/>
      <c r="BK24" s="11" t="s">
        <v>397</v>
      </c>
      <c r="BL24" s="11" t="s">
        <v>399</v>
      </c>
      <c r="BM24" s="11"/>
      <c r="BN24" s="11" t="s">
        <v>14</v>
      </c>
      <c r="BO24" s="11" t="s">
        <v>14</v>
      </c>
      <c r="BP24" s="19" t="s">
        <v>785</v>
      </c>
      <c r="BQ24" s="19"/>
      <c r="BR24" s="19"/>
      <c r="BS24" s="19"/>
      <c r="BT24" s="19"/>
      <c r="BU24" s="19"/>
      <c r="BV24" s="19"/>
      <c r="BW24" s="19"/>
      <c r="BX24" s="19"/>
      <c r="BY24" s="19"/>
      <c r="BZ24" s="19"/>
      <c r="CA24" s="19"/>
      <c r="CB24" s="19"/>
      <c r="CC24" s="11" t="s">
        <v>184</v>
      </c>
      <c r="CD24" s="19" t="s">
        <v>785</v>
      </c>
      <c r="CE24" s="11" t="s">
        <v>185</v>
      </c>
      <c r="CF24" s="11"/>
      <c r="CG24" s="19"/>
      <c r="CH24" s="19"/>
      <c r="CI24" s="19"/>
      <c r="CJ24" s="19"/>
      <c r="CK24" s="19"/>
      <c r="CL24" s="19"/>
      <c r="CM24" s="19"/>
      <c r="CN24" s="11"/>
      <c r="CO24" s="11"/>
      <c r="CP24" s="11"/>
      <c r="CQ24" s="11"/>
      <c r="CR24" s="11"/>
      <c r="CS24" s="11"/>
      <c r="CT24" s="11"/>
      <c r="CU24" s="11"/>
      <c r="CV24" s="11"/>
      <c r="CW24" s="11"/>
      <c r="CX24" s="11"/>
      <c r="CY24" s="11"/>
      <c r="CZ24" s="11"/>
      <c r="DA24" s="11"/>
      <c r="DB24" s="11"/>
      <c r="DC24" s="11"/>
      <c r="DD24" s="11"/>
      <c r="DE24" s="11"/>
      <c r="DF24" s="11"/>
      <c r="DG24" s="11"/>
      <c r="DH24" s="11"/>
      <c r="DI24" s="11"/>
      <c r="DJ24" s="11"/>
      <c r="DK24" s="11"/>
      <c r="DL24" s="11"/>
      <c r="DM24" s="11"/>
      <c r="DN24" s="11"/>
      <c r="DO24" s="11"/>
      <c r="DP24" s="11"/>
      <c r="DQ24" s="11"/>
      <c r="DR24" s="11"/>
      <c r="DS24" s="11"/>
      <c r="DT24" s="11"/>
      <c r="DU24" s="11"/>
      <c r="DV24" s="11"/>
      <c r="DW24" s="11"/>
      <c r="DX24" s="11"/>
      <c r="DY24" s="29"/>
      <c r="DZ24" s="29"/>
      <c r="EA24" s="29"/>
      <c r="EB24" s="29"/>
      <c r="EC24" s="29"/>
      <c r="ED24" s="29"/>
      <c r="EE24" s="29"/>
      <c r="EF24" s="29"/>
      <c r="EG24" s="29"/>
      <c r="EH24" s="29"/>
      <c r="EI24" s="29"/>
      <c r="EJ24" s="29"/>
      <c r="EK24" s="29"/>
      <c r="EL24" s="29" t="s">
        <v>664</v>
      </c>
      <c r="EM24" s="29"/>
      <c r="EN24" s="29"/>
      <c r="EO24" s="29"/>
      <c r="EP24" s="29"/>
      <c r="EQ24" s="29"/>
      <c r="ER24" s="29"/>
      <c r="ES24" s="29"/>
      <c r="ET24" s="29"/>
      <c r="EU24" s="29"/>
      <c r="EV24" s="29"/>
      <c r="EW24" s="29"/>
      <c r="EX24" s="29"/>
      <c r="EY24" s="29"/>
      <c r="EZ24" s="29"/>
      <c r="FA24" s="29"/>
      <c r="FB24" s="29"/>
      <c r="FC24" s="29"/>
      <c r="FD24" s="29"/>
    </row>
    <row r="25" spans="1:160" s="2" customFormat="1" ht="45" x14ac:dyDescent="0.25">
      <c r="A25" s="11">
        <v>24</v>
      </c>
      <c r="B25" s="102" t="s">
        <v>1028</v>
      </c>
      <c r="C25" s="17" t="s">
        <v>236</v>
      </c>
      <c r="D25" s="134" t="s">
        <v>2145</v>
      </c>
      <c r="E25" s="29"/>
      <c r="F25" s="34" t="s">
        <v>1294</v>
      </c>
      <c r="G25" s="29"/>
      <c r="H25" s="29"/>
      <c r="I25" s="29"/>
      <c r="J25" s="29" t="s">
        <v>659</v>
      </c>
      <c r="K25" s="29"/>
      <c r="L25" s="29"/>
      <c r="M25" s="29"/>
      <c r="N25" s="11" t="s">
        <v>119</v>
      </c>
      <c r="O25" s="29"/>
      <c r="P25" s="11" t="s">
        <v>0</v>
      </c>
      <c r="Q25" s="19" t="s">
        <v>785</v>
      </c>
      <c r="R25" s="20" t="s">
        <v>157</v>
      </c>
      <c r="S25" s="11"/>
      <c r="T25" s="11"/>
      <c r="U25" s="11"/>
      <c r="V25" s="11"/>
      <c r="W25" s="11"/>
      <c r="X25" s="11"/>
      <c r="Y25" s="11"/>
      <c r="Z25" s="11"/>
      <c r="AA25" s="11"/>
      <c r="AB25" s="11"/>
      <c r="AC25" s="11" t="s">
        <v>1</v>
      </c>
      <c r="AD25" s="11" t="s">
        <v>5</v>
      </c>
      <c r="AE25" s="11" t="s">
        <v>35</v>
      </c>
      <c r="AF25" s="11" t="s">
        <v>3</v>
      </c>
      <c r="AG25" s="11" t="s">
        <v>3</v>
      </c>
      <c r="AH25" s="11" t="s">
        <v>6</v>
      </c>
      <c r="AI25" s="21" t="s">
        <v>1249</v>
      </c>
      <c r="AJ25" s="11"/>
      <c r="AK25" s="19" t="s">
        <v>785</v>
      </c>
      <c r="AL25" s="19" t="s">
        <v>785</v>
      </c>
      <c r="AM25" s="19"/>
      <c r="AN25" s="11"/>
      <c r="AO25" s="11" t="s">
        <v>220</v>
      </c>
      <c r="AP25" s="19" t="s">
        <v>785</v>
      </c>
      <c r="AQ25" s="11"/>
      <c r="AR25" s="11"/>
      <c r="AS25" s="11"/>
      <c r="AT25" s="11"/>
      <c r="AU25" s="11"/>
      <c r="AV25" s="11"/>
      <c r="AW25" s="11" t="s">
        <v>31</v>
      </c>
      <c r="AX25" s="11"/>
      <c r="AY25" s="11"/>
      <c r="AZ25" s="11"/>
      <c r="BA25" s="11"/>
      <c r="BB25" s="11"/>
      <c r="BC25" s="11"/>
      <c r="BD25" s="11"/>
      <c r="BE25" s="11" t="s">
        <v>31</v>
      </c>
      <c r="BF25" s="11"/>
      <c r="BG25" s="11" t="s">
        <v>31</v>
      </c>
      <c r="BH25" s="11" t="s">
        <v>31</v>
      </c>
      <c r="BI25" s="11"/>
      <c r="BJ25" s="11"/>
      <c r="BK25" s="11"/>
      <c r="BL25" s="11"/>
      <c r="BM25" s="11"/>
      <c r="BN25" s="11"/>
      <c r="BO25" s="11"/>
      <c r="BP25" s="19"/>
      <c r="BQ25" s="19"/>
      <c r="BR25" s="19"/>
      <c r="BS25" s="19"/>
      <c r="BT25" s="19"/>
      <c r="BU25" s="19"/>
      <c r="BV25" s="19"/>
      <c r="BW25" s="19"/>
      <c r="BX25" s="19"/>
      <c r="BY25" s="19"/>
      <c r="BZ25" s="19"/>
      <c r="CA25" s="19"/>
      <c r="CB25" s="19"/>
      <c r="CC25" s="11"/>
      <c r="CD25" s="19"/>
      <c r="CE25" s="11"/>
      <c r="CF25" s="11"/>
      <c r="CG25" s="19"/>
      <c r="CH25" s="19"/>
      <c r="CI25" s="19"/>
      <c r="CJ25" s="19"/>
      <c r="CK25" s="19"/>
      <c r="CL25" s="19"/>
      <c r="CM25" s="19"/>
      <c r="CN25" s="11"/>
      <c r="CO25" s="11"/>
      <c r="CP25" s="11"/>
      <c r="CQ25" s="11"/>
      <c r="CR25" s="11"/>
      <c r="CS25" s="11"/>
      <c r="CT25" s="11"/>
      <c r="CU25" s="11"/>
      <c r="CV25" s="11"/>
      <c r="CW25" s="11"/>
      <c r="CX25" s="11"/>
      <c r="CY25" s="11"/>
      <c r="CZ25" s="11"/>
      <c r="DA25" s="11"/>
      <c r="DB25" s="11"/>
      <c r="DC25" s="11"/>
      <c r="DD25" s="11"/>
      <c r="DE25" s="11"/>
      <c r="DF25" s="11"/>
      <c r="DG25" s="11"/>
      <c r="DH25" s="11"/>
      <c r="DI25" s="11"/>
      <c r="DJ25" s="11"/>
      <c r="DK25" s="11"/>
      <c r="DL25" s="11"/>
      <c r="DM25" s="11"/>
      <c r="DN25" s="11"/>
      <c r="DO25" s="11"/>
      <c r="DP25" s="11"/>
      <c r="DQ25" s="11"/>
      <c r="DR25" s="11"/>
      <c r="DS25" s="11"/>
      <c r="DT25" s="11"/>
      <c r="DU25" s="11"/>
      <c r="DV25" s="11"/>
      <c r="DW25" s="11"/>
      <c r="DX25" s="11"/>
      <c r="DY25" s="29"/>
      <c r="DZ25" s="29"/>
      <c r="EA25" s="29"/>
      <c r="EB25" s="29"/>
      <c r="EC25" s="29"/>
      <c r="ED25" s="9" t="s">
        <v>2060</v>
      </c>
      <c r="EE25" s="29"/>
      <c r="EF25" s="29"/>
      <c r="EG25" s="29"/>
      <c r="EH25" s="29"/>
      <c r="EI25" s="29"/>
      <c r="EJ25" s="29"/>
      <c r="EK25" s="29"/>
      <c r="EL25" s="29" t="s">
        <v>664</v>
      </c>
      <c r="EM25" s="29"/>
      <c r="EN25" s="29"/>
      <c r="EO25" s="29"/>
      <c r="EP25" s="29"/>
      <c r="EQ25" s="29"/>
      <c r="ER25" s="29"/>
      <c r="ES25" s="29"/>
      <c r="ET25" s="29"/>
      <c r="EU25" s="29"/>
      <c r="EV25" s="29"/>
      <c r="EW25" s="29"/>
      <c r="EX25" s="29"/>
      <c r="EY25" s="29"/>
      <c r="EZ25" s="29"/>
      <c r="FA25" s="29"/>
      <c r="FB25" s="29"/>
      <c r="FC25" s="29"/>
      <c r="FD25" s="29"/>
    </row>
    <row r="26" spans="1:160" s="2" customFormat="1" ht="30" x14ac:dyDescent="0.25">
      <c r="A26" s="11">
        <v>25</v>
      </c>
      <c r="B26" s="101" t="s">
        <v>1029</v>
      </c>
      <c r="C26" s="17" t="s">
        <v>236</v>
      </c>
      <c r="D26" s="134" t="s">
        <v>2145</v>
      </c>
      <c r="E26" s="29"/>
      <c r="F26" s="34" t="s">
        <v>1295</v>
      </c>
      <c r="G26" s="29"/>
      <c r="H26" s="29"/>
      <c r="I26" s="29"/>
      <c r="J26" s="29" t="s">
        <v>660</v>
      </c>
      <c r="K26" s="29"/>
      <c r="L26" s="29"/>
      <c r="M26" s="29"/>
      <c r="N26" s="11" t="s">
        <v>119</v>
      </c>
      <c r="O26" s="29"/>
      <c r="P26" s="11" t="s">
        <v>0</v>
      </c>
      <c r="Q26" s="19" t="s">
        <v>785</v>
      </c>
      <c r="R26" s="20" t="s">
        <v>157</v>
      </c>
      <c r="S26" s="11"/>
      <c r="T26" s="11"/>
      <c r="U26" s="11"/>
      <c r="V26" s="11"/>
      <c r="W26" s="11"/>
      <c r="X26" s="11"/>
      <c r="Y26" s="11"/>
      <c r="Z26" s="11"/>
      <c r="AA26" s="11"/>
      <c r="AB26" s="11"/>
      <c r="AC26" s="11" t="s">
        <v>1</v>
      </c>
      <c r="AD26" s="11" t="s">
        <v>5</v>
      </c>
      <c r="AE26" s="11" t="s">
        <v>35</v>
      </c>
      <c r="AF26" s="11" t="s">
        <v>3</v>
      </c>
      <c r="AG26" s="11" t="s">
        <v>3</v>
      </c>
      <c r="AH26" s="11" t="s">
        <v>6</v>
      </c>
      <c r="AI26" s="21" t="s">
        <v>1249</v>
      </c>
      <c r="AJ26" s="11"/>
      <c r="AK26" s="19" t="s">
        <v>785</v>
      </c>
      <c r="AL26" s="19" t="s">
        <v>785</v>
      </c>
      <c r="AM26" s="19"/>
      <c r="AN26" s="11"/>
      <c r="AO26" s="11" t="s">
        <v>220</v>
      </c>
      <c r="AP26" s="19" t="s">
        <v>785</v>
      </c>
      <c r="AQ26" s="11"/>
      <c r="AR26" s="11"/>
      <c r="AS26" s="11"/>
      <c r="AT26" s="11"/>
      <c r="AU26" s="11"/>
      <c r="AV26" s="11"/>
      <c r="AW26" s="11" t="s">
        <v>31</v>
      </c>
      <c r="AX26" s="11"/>
      <c r="AY26" s="11"/>
      <c r="AZ26" s="11"/>
      <c r="BA26" s="11"/>
      <c r="BB26" s="11"/>
      <c r="BC26" s="11"/>
      <c r="BD26" s="11"/>
      <c r="BE26" s="11" t="s">
        <v>31</v>
      </c>
      <c r="BF26" s="11"/>
      <c r="BG26" s="11" t="s">
        <v>31</v>
      </c>
      <c r="BH26" s="11" t="s">
        <v>31</v>
      </c>
      <c r="BI26" s="11"/>
      <c r="BJ26" s="11"/>
      <c r="BK26" s="11"/>
      <c r="BL26" s="11"/>
      <c r="BM26" s="11"/>
      <c r="BN26" s="11"/>
      <c r="BO26" s="11"/>
      <c r="BP26" s="19"/>
      <c r="BQ26" s="19"/>
      <c r="BR26" s="19"/>
      <c r="BS26" s="19"/>
      <c r="BT26" s="19"/>
      <c r="BU26" s="19"/>
      <c r="BV26" s="19"/>
      <c r="BW26" s="19"/>
      <c r="BX26" s="19"/>
      <c r="BY26" s="19"/>
      <c r="BZ26" s="19"/>
      <c r="CA26" s="19"/>
      <c r="CB26" s="19"/>
      <c r="CC26" s="11"/>
      <c r="CD26" s="19"/>
      <c r="CE26" s="11"/>
      <c r="CF26" s="11"/>
      <c r="CG26" s="19"/>
      <c r="CH26" s="19"/>
      <c r="CI26" s="19"/>
      <c r="CJ26" s="19"/>
      <c r="CK26" s="19"/>
      <c r="CL26" s="19"/>
      <c r="CM26" s="19"/>
      <c r="CN26" s="11"/>
      <c r="CO26" s="11"/>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29"/>
      <c r="DZ26" s="29"/>
      <c r="EA26" s="9" t="s">
        <v>1956</v>
      </c>
      <c r="EB26" s="29"/>
      <c r="EC26" s="29"/>
      <c r="ED26" s="9" t="s">
        <v>1955</v>
      </c>
      <c r="EE26" s="29"/>
      <c r="EF26" s="29"/>
      <c r="EG26" s="29"/>
      <c r="EH26" s="29"/>
      <c r="EI26" s="29"/>
      <c r="EJ26" s="29"/>
      <c r="EK26" s="29"/>
      <c r="EL26" s="29"/>
      <c r="EM26" s="29"/>
      <c r="EN26" s="29"/>
      <c r="EO26" s="29"/>
      <c r="EP26" s="29"/>
      <c r="EQ26" s="29"/>
      <c r="ER26" s="29"/>
      <c r="ES26" s="29"/>
      <c r="ET26" s="29"/>
      <c r="EU26" s="29"/>
      <c r="EV26" s="29"/>
      <c r="EW26" s="29"/>
      <c r="EX26" s="29"/>
      <c r="EY26" s="29"/>
      <c r="EZ26" s="29"/>
      <c r="FA26" s="29"/>
      <c r="FB26" s="29"/>
      <c r="FC26" s="29"/>
      <c r="FD26" s="29"/>
    </row>
    <row r="27" spans="1:160" s="2" customFormat="1" ht="30" x14ac:dyDescent="0.25">
      <c r="A27" s="11">
        <v>26</v>
      </c>
      <c r="B27" s="101" t="s">
        <v>1030</v>
      </c>
      <c r="C27" s="17" t="s">
        <v>236</v>
      </c>
      <c r="D27" s="134" t="s">
        <v>2145</v>
      </c>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c r="CD27" s="29"/>
      <c r="CE27" s="29"/>
      <c r="CF27" s="29"/>
      <c r="CG27" s="29"/>
      <c r="CH27" s="29"/>
      <c r="CI27" s="29"/>
      <c r="CJ27" s="29"/>
      <c r="CK27" s="29"/>
      <c r="CL27" s="29"/>
      <c r="CM27" s="29"/>
      <c r="CN27" s="29"/>
      <c r="CO27" s="29"/>
      <c r="CP27" s="29"/>
      <c r="CQ27" s="29"/>
      <c r="CR27" s="29"/>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34" t="s">
        <v>665</v>
      </c>
      <c r="EB27" s="29"/>
      <c r="EC27" s="29"/>
      <c r="ED27" s="34" t="s">
        <v>1213</v>
      </c>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ht="60" x14ac:dyDescent="0.25">
      <c r="A28" s="119">
        <v>27</v>
      </c>
      <c r="B28" s="72" t="s">
        <v>1402</v>
      </c>
      <c r="C28" s="17" t="s">
        <v>236</v>
      </c>
      <c r="D28" s="134" t="s">
        <v>2145</v>
      </c>
      <c r="F28" s="21" t="s">
        <v>591</v>
      </c>
      <c r="K28" s="72" t="s">
        <v>1403</v>
      </c>
      <c r="EA28" t="s">
        <v>2959</v>
      </c>
    </row>
    <row r="29" spans="1:160" ht="60" x14ac:dyDescent="0.25">
      <c r="A29" s="119">
        <v>28</v>
      </c>
      <c r="B29" s="72" t="s">
        <v>1404</v>
      </c>
      <c r="C29" s="17" t="s">
        <v>236</v>
      </c>
      <c r="D29" s="134" t="s">
        <v>2145</v>
      </c>
      <c r="F29" s="21" t="s">
        <v>591</v>
      </c>
      <c r="K29" s="72" t="s">
        <v>1403</v>
      </c>
      <c r="ED29" t="s">
        <v>2961</v>
      </c>
    </row>
    <row r="30" spans="1:160" s="4" customFormat="1" ht="30" x14ac:dyDescent="0.25">
      <c r="A30" s="11">
        <v>29</v>
      </c>
      <c r="B30" s="103" t="s">
        <v>1405</v>
      </c>
      <c r="C30" s="17" t="s">
        <v>236</v>
      </c>
      <c r="D30" s="134" t="s">
        <v>2145</v>
      </c>
      <c r="E30" s="9"/>
      <c r="F30" s="21" t="s">
        <v>598</v>
      </c>
      <c r="G30" s="11"/>
      <c r="H30" s="11"/>
      <c r="I30" s="11"/>
      <c r="J30" s="25" t="s">
        <v>599</v>
      </c>
      <c r="K30" s="11" t="s">
        <v>600</v>
      </c>
      <c r="L30" s="11"/>
      <c r="M30" s="11"/>
      <c r="N30" s="11"/>
      <c r="O30" s="11"/>
      <c r="P30" s="11"/>
      <c r="Q30" s="19"/>
      <c r="R30" s="20"/>
      <c r="S30" s="11"/>
      <c r="T30" s="11"/>
      <c r="U30" s="11"/>
      <c r="V30" s="11"/>
      <c r="W30" s="11"/>
      <c r="X30" s="11"/>
      <c r="Y30" s="11"/>
      <c r="Z30" s="11"/>
      <c r="AA30" s="11"/>
      <c r="AB30" s="11"/>
      <c r="AC30" s="11"/>
      <c r="AD30" s="11"/>
      <c r="AE30" s="11"/>
      <c r="AF30" s="11"/>
      <c r="AG30" s="11"/>
      <c r="AH30" s="11"/>
      <c r="AI30" s="21"/>
      <c r="AJ30" s="11"/>
      <c r="AK30" s="19"/>
      <c r="AL30" s="19"/>
      <c r="AM30" s="19"/>
      <c r="AN30" s="11"/>
      <c r="AO30" s="11"/>
      <c r="AP30" s="19"/>
      <c r="AQ30" s="11"/>
      <c r="AR30" s="11"/>
      <c r="AS30" s="11"/>
      <c r="AT30" s="11"/>
      <c r="AU30" s="11"/>
      <c r="AV30" s="11"/>
      <c r="AW30" s="11"/>
      <c r="AX30" s="11"/>
      <c r="AY30" s="11"/>
      <c r="AZ30" s="11"/>
      <c r="BA30" s="11"/>
      <c r="BB30" s="11"/>
      <c r="BC30" s="11"/>
      <c r="BD30" s="11"/>
      <c r="BE30" s="11"/>
      <c r="BF30" s="11"/>
      <c r="BG30" s="11"/>
      <c r="BH30" s="11"/>
      <c r="BI30" s="11"/>
      <c r="BJ30" s="11"/>
      <c r="BK30" s="11"/>
      <c r="BL30" s="11"/>
      <c r="BM30" s="11"/>
      <c r="BN30" s="11"/>
      <c r="BO30" s="11"/>
      <c r="BP30" s="19"/>
      <c r="BQ30" s="19"/>
      <c r="BR30" s="19"/>
      <c r="BS30" s="19"/>
      <c r="BT30" s="19"/>
      <c r="BU30" s="19"/>
      <c r="BV30" s="19"/>
      <c r="BW30" s="19"/>
      <c r="BX30" s="19"/>
      <c r="BY30" s="19"/>
      <c r="BZ30" s="19"/>
      <c r="CA30" s="19"/>
      <c r="CB30" s="19"/>
      <c r="CC30" s="11"/>
      <c r="CD30" s="19"/>
      <c r="CE30" s="11"/>
      <c r="CF30" s="11"/>
      <c r="CG30" s="19"/>
      <c r="CH30" s="19"/>
      <c r="CI30" s="19"/>
      <c r="CJ30" s="19"/>
      <c r="CK30" s="19"/>
      <c r="CL30" s="19"/>
      <c r="CM30" s="19"/>
      <c r="CN30" s="11"/>
      <c r="CO30" s="11"/>
      <c r="CP30" s="11"/>
      <c r="CQ30" s="11"/>
      <c r="CR30" s="11"/>
      <c r="CS30" s="11"/>
      <c r="CT30" s="11"/>
      <c r="CU30" s="11"/>
      <c r="CV30" s="11"/>
      <c r="CW30" s="11"/>
      <c r="CX30" s="11"/>
      <c r="CY30" s="11"/>
      <c r="CZ30" s="11"/>
      <c r="DA30" s="11"/>
      <c r="DB30" s="11"/>
      <c r="DC30" s="11"/>
      <c r="DD30" s="11"/>
      <c r="DE30" s="11"/>
      <c r="DF30" s="11"/>
      <c r="DG30" s="11"/>
      <c r="DH30" s="11"/>
      <c r="DI30" s="11"/>
      <c r="DJ30" s="11"/>
      <c r="DK30" s="11"/>
      <c r="DL30" s="11"/>
      <c r="DM30" s="11"/>
      <c r="DN30" s="11"/>
      <c r="DO30" s="11"/>
      <c r="DP30" s="11"/>
      <c r="DQ30" s="11"/>
      <c r="DR30" s="11"/>
      <c r="DS30" s="11"/>
      <c r="DT30" s="11"/>
      <c r="DU30" s="11"/>
      <c r="DV30" s="11"/>
      <c r="DW30" s="11"/>
      <c r="DX30" s="11"/>
      <c r="DY30" s="11"/>
      <c r="DZ30" s="11"/>
      <c r="EA30" s="21" t="s">
        <v>1876</v>
      </c>
      <c r="EB30" s="21"/>
      <c r="EC30" s="21"/>
      <c r="ED30" s="11"/>
      <c r="EE30" s="21"/>
      <c r="EF30" s="11"/>
      <c r="EG30" s="11"/>
      <c r="EH30" s="11"/>
      <c r="EI30" s="11"/>
      <c r="EJ30" s="11"/>
      <c r="EK30" s="59"/>
      <c r="EL30" s="11"/>
      <c r="EM30" s="11"/>
      <c r="EN30" s="11"/>
      <c r="EO30" s="11"/>
      <c r="EP30" s="11"/>
      <c r="EQ30" s="11"/>
      <c r="ER30" s="11"/>
      <c r="ES30" s="11"/>
      <c r="ET30" s="11"/>
      <c r="EU30" s="11"/>
      <c r="EV30" s="11"/>
      <c r="EW30" s="11"/>
      <c r="EX30" s="11"/>
      <c r="EY30" s="11"/>
      <c r="EZ30" s="11"/>
      <c r="FA30" s="11"/>
      <c r="FB30" s="11"/>
      <c r="FC30" s="11"/>
      <c r="FD30" s="11"/>
    </row>
    <row r="31" spans="1:160" s="4" customFormat="1" ht="30" x14ac:dyDescent="0.25">
      <c r="A31" s="119">
        <v>30</v>
      </c>
      <c r="B31" s="104" t="s">
        <v>1406</v>
      </c>
      <c r="C31" s="17" t="s">
        <v>236</v>
      </c>
      <c r="D31" s="134" t="s">
        <v>2145</v>
      </c>
      <c r="E31" s="9"/>
      <c r="F31" s="21" t="s">
        <v>1452</v>
      </c>
      <c r="G31" s="11"/>
      <c r="H31" s="11"/>
      <c r="I31" s="11"/>
      <c r="J31" s="25" t="s">
        <v>599</v>
      </c>
      <c r="K31" s="11" t="s">
        <v>600</v>
      </c>
      <c r="L31" s="11"/>
      <c r="M31" s="11"/>
      <c r="N31" s="11"/>
      <c r="O31" s="11"/>
      <c r="P31" s="11"/>
      <c r="Q31" s="19"/>
      <c r="R31" s="20"/>
      <c r="S31" s="11"/>
      <c r="T31" s="11"/>
      <c r="U31" s="11"/>
      <c r="V31" s="11"/>
      <c r="W31" s="11"/>
      <c r="X31" s="11"/>
      <c r="Y31" s="11"/>
      <c r="Z31" s="11"/>
      <c r="AA31" s="11"/>
      <c r="AB31" s="11"/>
      <c r="AC31" s="11"/>
      <c r="AD31" s="11"/>
      <c r="AE31" s="11"/>
      <c r="AF31" s="11"/>
      <c r="AG31" s="11"/>
      <c r="AH31" s="11"/>
      <c r="AI31" s="21"/>
      <c r="AJ31" s="11"/>
      <c r="AK31" s="19"/>
      <c r="AL31" s="19"/>
      <c r="AM31" s="19"/>
      <c r="AN31" s="11"/>
      <c r="AO31" s="11"/>
      <c r="AP31" s="19"/>
      <c r="AQ31" s="11"/>
      <c r="AR31" s="11"/>
      <c r="AS31" s="11"/>
      <c r="AT31" s="11"/>
      <c r="AU31" s="11"/>
      <c r="AV31" s="11"/>
      <c r="AW31" s="11"/>
      <c r="AX31" s="11"/>
      <c r="AY31" s="11"/>
      <c r="AZ31" s="11"/>
      <c r="BA31" s="11"/>
      <c r="BB31" s="11"/>
      <c r="BC31" s="11"/>
      <c r="BD31" s="11"/>
      <c r="BE31" s="11"/>
      <c r="BF31" s="11"/>
      <c r="BG31" s="11"/>
      <c r="BH31" s="11"/>
      <c r="BI31" s="11"/>
      <c r="BJ31" s="11"/>
      <c r="BK31" s="11"/>
      <c r="BL31" s="11"/>
      <c r="BM31" s="11"/>
      <c r="BN31" s="11"/>
      <c r="BO31" s="11"/>
      <c r="BP31" s="19"/>
      <c r="BQ31" s="19"/>
      <c r="BR31" s="19"/>
      <c r="BS31" s="19"/>
      <c r="BT31" s="19"/>
      <c r="BU31" s="19"/>
      <c r="BV31" s="19"/>
      <c r="BW31" s="19"/>
      <c r="BX31" s="19"/>
      <c r="BY31" s="19"/>
      <c r="BZ31" s="19"/>
      <c r="CA31" s="19"/>
      <c r="CB31" s="19"/>
      <c r="CC31" s="11"/>
      <c r="CD31" s="19"/>
      <c r="CE31" s="11"/>
      <c r="CF31" s="11"/>
      <c r="CG31" s="19"/>
      <c r="CH31" s="19"/>
      <c r="CI31" s="19"/>
      <c r="CJ31" s="19"/>
      <c r="CK31" s="19"/>
      <c r="CL31" s="19"/>
      <c r="CM31" s="19"/>
      <c r="CN31" s="11"/>
      <c r="CO31" s="11"/>
      <c r="CP31" s="11"/>
      <c r="CQ31" s="11"/>
      <c r="CR31" s="11"/>
      <c r="CS31" s="11"/>
      <c r="CT31" s="11"/>
      <c r="CU31" s="11"/>
      <c r="CV31" s="11"/>
      <c r="CW31" s="11"/>
      <c r="CX31" s="11"/>
      <c r="CY31" s="11"/>
      <c r="CZ31" s="11"/>
      <c r="DA31" s="11"/>
      <c r="DB31" s="11"/>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21"/>
      <c r="EB31" s="21"/>
      <c r="EC31" s="21"/>
      <c r="ED31" s="11" t="s">
        <v>1877</v>
      </c>
      <c r="EE31" s="21"/>
      <c r="EF31" s="11"/>
      <c r="EG31" s="11"/>
      <c r="EH31" s="11"/>
      <c r="EI31" s="11"/>
      <c r="EJ31" s="11"/>
      <c r="EK31" s="59"/>
      <c r="EL31" s="11"/>
      <c r="EM31" s="11"/>
      <c r="EN31" s="11"/>
      <c r="EO31" s="11"/>
      <c r="EP31" s="11"/>
      <c r="EQ31" s="11"/>
      <c r="ER31" s="11"/>
      <c r="ES31" s="11"/>
      <c r="ET31" s="11"/>
      <c r="EU31" s="11"/>
      <c r="EV31" s="11"/>
      <c r="EW31" s="11"/>
      <c r="EX31" s="11"/>
      <c r="EY31" s="11"/>
      <c r="EZ31" s="11"/>
      <c r="FA31" s="11"/>
      <c r="FB31" s="11"/>
      <c r="FC31" s="11"/>
      <c r="FD31" s="11"/>
    </row>
    <row r="32" spans="1:160" ht="30" x14ac:dyDescent="0.25">
      <c r="A32" s="119">
        <v>31</v>
      </c>
      <c r="B32" s="123" t="s">
        <v>1451</v>
      </c>
      <c r="C32" s="17" t="s">
        <v>236</v>
      </c>
      <c r="D32" s="134" t="s">
        <v>2145</v>
      </c>
      <c r="F32" s="21" t="s">
        <v>1452</v>
      </c>
      <c r="ED32" t="s">
        <v>1875</v>
      </c>
    </row>
  </sheetData>
  <hyperlinks>
    <hyperlink ref="C2" r:id="rId1" xr:uid="{21F928D0-34E5-4BDC-9F5E-5FD35FB49288}"/>
    <hyperlink ref="E19" r:id="rId2" xr:uid="{D6AB8FA4-13F3-4E22-9A66-98C0A0525051}"/>
    <hyperlink ref="D2" r:id="rId3" xr:uid="{4C6326B7-287C-4815-9137-0C963C192DBF}"/>
    <hyperlink ref="D3:D32" r:id="rId4" display="Premier@2023e" xr:uid="{62E78F39-5259-469C-9D94-2116F5234C04}"/>
    <hyperlink ref="C3:C8" r:id="rId5" display="CRMTest01@premierinc.com" xr:uid="{6B067B82-C2DB-48B0-89AD-35E374074507}"/>
    <hyperlink ref="C6:C32" r:id="rId6" display="CRMTest01@premierinc.com" xr:uid="{AE0A4FB2-2F24-4655-BF00-999153C1A2F8}"/>
  </hyperlinks>
  <pageMargins left="0.7" right="0.7" top="0.75" bottom="0.75" header="0.3" footer="0.3"/>
  <legacyDrawing r:id="rId7"/>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1FBABF-2BFE-4A96-A684-B1434E66F393}">
  <dimension ref="A1:CB31"/>
  <sheetViews>
    <sheetView workbookViewId="0">
      <pane ySplit="1" topLeftCell="A2" activePane="bottomLeft" state="frozen"/>
      <selection pane="bottomLeft" activeCell="B2" sqref="B2"/>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9.28515625" customWidth="1" collapsed="1"/>
    <col min="10" max="10" width="12.5703125" bestFit="1" customWidth="1" collapsed="1"/>
    <col min="11" max="11" width="11.7109375" bestFit="1" customWidth="1" collapsed="1"/>
    <col min="13" max="13" width="14.7109375" bestFit="1" customWidth="1" collapsed="1"/>
    <col min="14" max="14" width="15.7109375" bestFit="1" customWidth="1" collapsed="1"/>
    <col min="15" max="17" width="15.7109375" customWidth="1" collapsed="1"/>
    <col min="18" max="18" width="11.28515625" bestFit="1" customWidth="1" collapsed="1"/>
    <col min="19" max="19" width="16.28515625" bestFit="1" customWidth="1" collapsed="1"/>
    <col min="20" max="20" width="16.28515625" customWidth="1" collapsed="1"/>
    <col min="21" max="21" width="23" bestFit="1" customWidth="1" collapsed="1"/>
    <col min="22" max="23" width="23" customWidth="1" collapsed="1"/>
    <col min="24" max="24" width="24.42578125" bestFit="1" customWidth="1" collapsed="1"/>
    <col min="25" max="25" width="18.7109375" bestFit="1" customWidth="1" collapsed="1"/>
    <col min="26" max="26" width="17.28515625" bestFit="1" customWidth="1" collapsed="1"/>
    <col min="27" max="27" width="73.85546875" bestFit="1" customWidth="1" collapsed="1"/>
    <col min="28" max="28" width="14.5703125" bestFit="1" customWidth="1" collapsed="1"/>
    <col min="30" max="30" width="11.7109375" bestFit="1" customWidth="1" collapsed="1"/>
    <col min="31" max="31" width="24.42578125" bestFit="1" customWidth="1" collapsed="1"/>
  </cols>
  <sheetData>
    <row r="1" spans="1:80" x14ac:dyDescent="0.25">
      <c r="A1" s="16" t="s">
        <v>13</v>
      </c>
      <c r="B1" s="16" t="s">
        <v>11</v>
      </c>
      <c r="C1" s="16" t="s">
        <v>222</v>
      </c>
      <c r="D1" s="16" t="s">
        <v>836</v>
      </c>
      <c r="E1" s="16" t="s">
        <v>392</v>
      </c>
      <c r="F1" s="16" t="s">
        <v>2956</v>
      </c>
      <c r="G1" s="16" t="s">
        <v>2087</v>
      </c>
      <c r="H1" s="16" t="s">
        <v>223</v>
      </c>
      <c r="I1" s="3" t="s">
        <v>105</v>
      </c>
      <c r="J1" s="3" t="s">
        <v>183</v>
      </c>
      <c r="K1" s="3" t="s">
        <v>17</v>
      </c>
      <c r="L1" s="3" t="s">
        <v>172</v>
      </c>
      <c r="M1" s="3" t="s">
        <v>174</v>
      </c>
      <c r="N1" s="3" t="s">
        <v>187</v>
      </c>
      <c r="O1" s="3" t="s">
        <v>2852</v>
      </c>
      <c r="P1" s="3" t="s">
        <v>2854</v>
      </c>
      <c r="Q1" s="3" t="s">
        <v>1564</v>
      </c>
      <c r="R1" s="3" t="s">
        <v>175</v>
      </c>
      <c r="S1" s="3" t="s">
        <v>177</v>
      </c>
      <c r="T1" s="3" t="s">
        <v>2134</v>
      </c>
      <c r="U1" s="3" t="s">
        <v>2860</v>
      </c>
      <c r="V1" s="3" t="s">
        <v>1857</v>
      </c>
      <c r="W1" s="3" t="s">
        <v>2122</v>
      </c>
      <c r="X1" s="3" t="s">
        <v>176</v>
      </c>
      <c r="Y1" s="3" t="s">
        <v>312</v>
      </c>
      <c r="Z1" s="3" t="s">
        <v>313</v>
      </c>
      <c r="AA1" s="3" t="s">
        <v>188</v>
      </c>
      <c r="AB1" s="3" t="s">
        <v>1944</v>
      </c>
      <c r="AC1" s="3" t="s">
        <v>1969</v>
      </c>
      <c r="AD1" s="3" t="s">
        <v>1968</v>
      </c>
      <c r="AE1" s="3" t="s">
        <v>1970</v>
      </c>
      <c r="AF1" s="3" t="s">
        <v>2608</v>
      </c>
      <c r="AG1" s="3" t="s">
        <v>2609</v>
      </c>
      <c r="AH1" s="3" t="s">
        <v>2610</v>
      </c>
      <c r="AI1" s="3" t="s">
        <v>2502</v>
      </c>
      <c r="AJ1" s="3" t="s">
        <v>2387</v>
      </c>
      <c r="AK1" s="38" t="s">
        <v>2846</v>
      </c>
      <c r="AL1" s="64" t="s">
        <v>2873</v>
      </c>
      <c r="AM1" s="38" t="s">
        <v>2966</v>
      </c>
      <c r="AN1" s="38" t="s">
        <v>2969</v>
      </c>
      <c r="AO1" s="38" t="s">
        <v>3027</v>
      </c>
      <c r="AP1" s="38" t="s">
        <v>21</v>
      </c>
      <c r="AQ1" s="38" t="s">
        <v>232</v>
      </c>
      <c r="AR1" s="38" t="s">
        <v>233</v>
      </c>
      <c r="AS1" s="38" t="s">
        <v>234</v>
      </c>
      <c r="AT1" s="40" t="s">
        <v>22</v>
      </c>
      <c r="AU1" s="40" t="s">
        <v>51</v>
      </c>
      <c r="AV1" s="40" t="s">
        <v>235</v>
      </c>
      <c r="AW1" s="40" t="s">
        <v>201</v>
      </c>
      <c r="AX1" s="40" t="s">
        <v>243</v>
      </c>
      <c r="AY1" s="40" t="s">
        <v>244</v>
      </c>
      <c r="AZ1" s="40" t="s">
        <v>239</v>
      </c>
      <c r="BA1" s="40" t="s">
        <v>436</v>
      </c>
      <c r="BB1" s="40" t="s">
        <v>242</v>
      </c>
      <c r="BC1" s="40" t="s">
        <v>438</v>
      </c>
      <c r="BD1" s="40" t="s">
        <v>241</v>
      </c>
      <c r="BE1" s="42" t="s">
        <v>240</v>
      </c>
      <c r="BF1" s="42" t="s">
        <v>440</v>
      </c>
      <c r="BG1" s="42" t="s">
        <v>237</v>
      </c>
      <c r="BH1" s="42" t="s">
        <v>156</v>
      </c>
      <c r="BI1" s="42" t="s">
        <v>238</v>
      </c>
      <c r="BJ1" s="42" t="s">
        <v>255</v>
      </c>
      <c r="BK1" s="40" t="s">
        <v>246</v>
      </c>
      <c r="BL1" s="40" t="s">
        <v>247</v>
      </c>
      <c r="BM1" s="40" t="s">
        <v>248</v>
      </c>
      <c r="BN1" s="40" t="s">
        <v>285</v>
      </c>
      <c r="BO1" s="40" t="s">
        <v>286</v>
      </c>
      <c r="BP1" s="40" t="s">
        <v>287</v>
      </c>
      <c r="BQ1" s="40" t="s">
        <v>306</v>
      </c>
      <c r="BR1" s="40" t="s">
        <v>307</v>
      </c>
      <c r="BS1" s="40" t="s">
        <v>322</v>
      </c>
      <c r="BT1" s="40" t="s">
        <v>308</v>
      </c>
      <c r="BU1" s="40" t="s">
        <v>309</v>
      </c>
      <c r="BV1" s="40" t="s">
        <v>321</v>
      </c>
      <c r="BW1" s="40" t="s">
        <v>310</v>
      </c>
      <c r="BX1" s="40" t="s">
        <v>311</v>
      </c>
      <c r="BY1" s="41" t="s">
        <v>323</v>
      </c>
      <c r="BZ1" s="42" t="s">
        <v>204</v>
      </c>
      <c r="CA1" s="42" t="s">
        <v>206</v>
      </c>
      <c r="CB1" s="42" t="s">
        <v>205</v>
      </c>
    </row>
    <row r="2" spans="1:80" ht="30" x14ac:dyDescent="0.25">
      <c r="A2">
        <v>1</v>
      </c>
      <c r="B2" s="180" t="s">
        <v>3123</v>
      </c>
      <c r="C2" s="17" t="s">
        <v>258</v>
      </c>
      <c r="H2" s="134" t="s">
        <v>3012</v>
      </c>
      <c r="O2" s="176"/>
      <c r="AK2" s="11"/>
      <c r="AL2" s="9"/>
      <c r="AM2" s="19"/>
      <c r="AN2" s="20"/>
      <c r="AO2" s="11"/>
      <c r="AP2" s="11"/>
      <c r="AQ2" s="11"/>
      <c r="AR2" s="11"/>
      <c r="AS2" s="11"/>
      <c r="AT2" s="11"/>
      <c r="AU2" s="21"/>
      <c r="AV2" s="19"/>
      <c r="AW2" s="19"/>
      <c r="AX2" s="11"/>
      <c r="AY2" s="19"/>
      <c r="AZ2" s="11"/>
      <c r="BA2" s="11"/>
      <c r="BB2" s="11"/>
      <c r="BC2" s="11"/>
      <c r="BD2" s="11"/>
      <c r="BE2" s="11"/>
      <c r="BF2" s="11"/>
      <c r="BG2" s="11"/>
      <c r="BH2" s="11"/>
      <c r="BI2" s="11"/>
      <c r="BJ2" s="11"/>
      <c r="BK2" s="11"/>
      <c r="BL2" s="11"/>
      <c r="BM2" s="19"/>
      <c r="BN2" s="19"/>
      <c r="BO2" s="19"/>
      <c r="BP2" s="19"/>
      <c r="BQ2" s="19"/>
      <c r="BR2" s="19"/>
      <c r="BS2" s="19"/>
      <c r="BT2" s="19"/>
      <c r="BU2" s="19"/>
      <c r="BV2" s="19"/>
      <c r="BW2" s="19"/>
      <c r="BX2" s="19"/>
      <c r="BY2" s="19"/>
      <c r="BZ2" s="11"/>
      <c r="CA2" s="19"/>
      <c r="CB2" s="11"/>
    </row>
    <row r="3" spans="1:80" x14ac:dyDescent="0.25">
      <c r="A3">
        <v>2</v>
      </c>
      <c r="B3" s="101" t="s">
        <v>2851</v>
      </c>
      <c r="C3" s="17" t="s">
        <v>258</v>
      </c>
      <c r="H3" s="134" t="s">
        <v>3012</v>
      </c>
      <c r="O3" t="s">
        <v>2853</v>
      </c>
      <c r="P3" t="s">
        <v>2853</v>
      </c>
      <c r="AI3" t="s">
        <v>2845</v>
      </c>
      <c r="AK3" t="s">
        <v>2847</v>
      </c>
    </row>
    <row r="4" spans="1:80" ht="30" x14ac:dyDescent="0.25">
      <c r="A4">
        <v>3</v>
      </c>
      <c r="B4" s="101" t="s">
        <v>2855</v>
      </c>
      <c r="C4" s="17" t="s">
        <v>258</v>
      </c>
      <c r="H4" s="134" t="s">
        <v>3012</v>
      </c>
    </row>
    <row r="5" spans="1:80" x14ac:dyDescent="0.25">
      <c r="A5">
        <v>4</v>
      </c>
      <c r="B5" s="180" t="s">
        <v>3127</v>
      </c>
      <c r="C5" s="17" t="s">
        <v>258</v>
      </c>
      <c r="H5" s="134" t="s">
        <v>3012</v>
      </c>
    </row>
    <row r="6" spans="1:80" ht="30" x14ac:dyDescent="0.25">
      <c r="A6">
        <v>5</v>
      </c>
      <c r="B6" s="180" t="s">
        <v>3125</v>
      </c>
      <c r="C6" s="17" t="s">
        <v>258</v>
      </c>
      <c r="H6" s="134" t="s">
        <v>3012</v>
      </c>
    </row>
    <row r="7" spans="1:80" ht="30" x14ac:dyDescent="0.25">
      <c r="A7">
        <v>6</v>
      </c>
      <c r="B7" s="101" t="s">
        <v>2858</v>
      </c>
      <c r="C7" s="17" t="s">
        <v>258</v>
      </c>
      <c r="H7" s="134" t="s">
        <v>3012</v>
      </c>
      <c r="K7" t="s">
        <v>44</v>
      </c>
      <c r="U7" s="52" t="s">
        <v>2859</v>
      </c>
      <c r="AI7" t="s">
        <v>2845</v>
      </c>
      <c r="AK7" t="s">
        <v>2847</v>
      </c>
    </row>
    <row r="8" spans="1:80" ht="30" x14ac:dyDescent="0.25">
      <c r="A8">
        <v>7</v>
      </c>
      <c r="B8" s="101" t="s">
        <v>2861</v>
      </c>
      <c r="C8" s="17" t="s">
        <v>258</v>
      </c>
      <c r="H8" s="134" t="s">
        <v>3012</v>
      </c>
    </row>
    <row r="9" spans="1:80" ht="30" x14ac:dyDescent="0.25">
      <c r="A9">
        <v>8</v>
      </c>
      <c r="B9" s="101" t="s">
        <v>2862</v>
      </c>
      <c r="C9" s="17" t="s">
        <v>258</v>
      </c>
      <c r="H9" s="134" t="s">
        <v>3012</v>
      </c>
    </row>
    <row r="10" spans="1:80" ht="30" x14ac:dyDescent="0.25">
      <c r="A10">
        <v>9</v>
      </c>
      <c r="B10" s="101" t="s">
        <v>2870</v>
      </c>
      <c r="C10" s="17" t="s">
        <v>258</v>
      </c>
      <c r="H10" s="134" t="s">
        <v>3012</v>
      </c>
    </row>
    <row r="11" spans="1:80" ht="30" x14ac:dyDescent="0.25">
      <c r="A11">
        <v>10</v>
      </c>
      <c r="B11" s="101" t="s">
        <v>2871</v>
      </c>
      <c r="C11" s="17" t="s">
        <v>258</v>
      </c>
      <c r="H11" s="134" t="s">
        <v>3012</v>
      </c>
    </row>
    <row r="12" spans="1:80" ht="30" x14ac:dyDescent="0.25">
      <c r="A12">
        <v>11</v>
      </c>
      <c r="B12" s="101" t="s">
        <v>2872</v>
      </c>
      <c r="C12" s="17" t="s">
        <v>258</v>
      </c>
      <c r="H12" s="134" t="s">
        <v>3012</v>
      </c>
      <c r="AB12" t="s">
        <v>1945</v>
      </c>
      <c r="AC12" s="52" t="s">
        <v>1966</v>
      </c>
      <c r="AI12" t="s">
        <v>2845</v>
      </c>
      <c r="AK12" t="s">
        <v>2847</v>
      </c>
      <c r="AL12">
        <v>5000</v>
      </c>
    </row>
    <row r="13" spans="1:80" ht="30" x14ac:dyDescent="0.25">
      <c r="A13">
        <v>12</v>
      </c>
      <c r="B13" s="145" t="s">
        <v>2894</v>
      </c>
      <c r="C13" s="17" t="s">
        <v>258</v>
      </c>
      <c r="H13" s="134" t="s">
        <v>3012</v>
      </c>
      <c r="K13" t="s">
        <v>44</v>
      </c>
      <c r="AB13" t="s">
        <v>1945</v>
      </c>
      <c r="AC13" s="52" t="s">
        <v>1966</v>
      </c>
      <c r="AI13" t="s">
        <v>2845</v>
      </c>
      <c r="AK13" t="s">
        <v>2847</v>
      </c>
      <c r="AL13">
        <v>5000</v>
      </c>
    </row>
    <row r="14" spans="1:80" x14ac:dyDescent="0.25">
      <c r="A14">
        <v>13</v>
      </c>
      <c r="B14" s="101" t="s">
        <v>2897</v>
      </c>
      <c r="C14" s="17" t="s">
        <v>258</v>
      </c>
      <c r="H14" s="134" t="s">
        <v>3012</v>
      </c>
    </row>
    <row r="15" spans="1:80" ht="45" x14ac:dyDescent="0.25">
      <c r="A15">
        <v>14</v>
      </c>
      <c r="B15" s="101" t="s">
        <v>2899</v>
      </c>
      <c r="C15" s="17" t="s">
        <v>258</v>
      </c>
      <c r="H15" s="134" t="s">
        <v>3012</v>
      </c>
    </row>
    <row r="16" spans="1:80" ht="45" x14ac:dyDescent="0.25">
      <c r="A16">
        <v>15</v>
      </c>
      <c r="B16" s="101" t="s">
        <v>2918</v>
      </c>
      <c r="C16" s="17" t="s">
        <v>258</v>
      </c>
      <c r="H16" s="134" t="s">
        <v>3012</v>
      </c>
    </row>
    <row r="17" spans="1:41" ht="30" x14ac:dyDescent="0.25">
      <c r="A17">
        <v>16</v>
      </c>
      <c r="B17" s="101" t="s">
        <v>2920</v>
      </c>
      <c r="C17" s="17" t="s">
        <v>258</v>
      </c>
      <c r="H17" s="134" t="s">
        <v>3012</v>
      </c>
      <c r="K17" t="s">
        <v>44</v>
      </c>
      <c r="AB17" t="s">
        <v>1945</v>
      </c>
      <c r="AC17" s="52" t="s">
        <v>1966</v>
      </c>
      <c r="AD17" t="s">
        <v>1965</v>
      </c>
      <c r="AE17" s="52" t="s">
        <v>1967</v>
      </c>
      <c r="AI17" t="s">
        <v>2845</v>
      </c>
      <c r="AK17" t="s">
        <v>2847</v>
      </c>
      <c r="AL17">
        <v>5000</v>
      </c>
    </row>
    <row r="18" spans="1:41" ht="30" x14ac:dyDescent="0.25">
      <c r="A18">
        <v>17</v>
      </c>
      <c r="B18" s="101" t="s">
        <v>2919</v>
      </c>
      <c r="C18" s="17" t="s">
        <v>258</v>
      </c>
      <c r="H18" s="134" t="s">
        <v>3012</v>
      </c>
      <c r="K18" t="s">
        <v>44</v>
      </c>
      <c r="AB18" t="s">
        <v>1945</v>
      </c>
      <c r="AC18" s="52" t="s">
        <v>1966</v>
      </c>
      <c r="AI18" t="s">
        <v>2845</v>
      </c>
      <c r="AK18" t="s">
        <v>2847</v>
      </c>
      <c r="AL18">
        <v>5000</v>
      </c>
    </row>
    <row r="19" spans="1:41" ht="30" x14ac:dyDescent="0.25">
      <c r="A19">
        <v>18</v>
      </c>
      <c r="B19" s="101" t="s">
        <v>2923</v>
      </c>
      <c r="C19" s="17" t="s">
        <v>258</v>
      </c>
      <c r="H19" s="134" t="s">
        <v>3012</v>
      </c>
    </row>
    <row r="20" spans="1:41" ht="30" x14ac:dyDescent="0.25">
      <c r="A20">
        <v>19</v>
      </c>
      <c r="B20" s="101" t="s">
        <v>2948</v>
      </c>
      <c r="C20" s="17" t="s">
        <v>258</v>
      </c>
      <c r="H20" s="134" t="s">
        <v>3012</v>
      </c>
    </row>
    <row r="21" spans="1:41" x14ac:dyDescent="0.25">
      <c r="A21">
        <v>20</v>
      </c>
      <c r="B21" s="145" t="s">
        <v>2949</v>
      </c>
      <c r="C21" s="17" t="s">
        <v>258</v>
      </c>
      <c r="H21" s="134" t="s">
        <v>3012</v>
      </c>
    </row>
    <row r="22" spans="1:41" ht="30" x14ac:dyDescent="0.25">
      <c r="A22">
        <v>21</v>
      </c>
      <c r="B22" s="101" t="s">
        <v>2950</v>
      </c>
      <c r="C22" s="17" t="s">
        <v>258</v>
      </c>
      <c r="D22" s="17" t="s">
        <v>259</v>
      </c>
      <c r="F22" t="s">
        <v>2957</v>
      </c>
      <c r="H22" s="134" t="s">
        <v>3012</v>
      </c>
      <c r="O22" t="s">
        <v>2962</v>
      </c>
      <c r="P22" t="s">
        <v>2952</v>
      </c>
      <c r="AB22" t="s">
        <v>1945</v>
      </c>
      <c r="AC22" s="52" t="s">
        <v>1966</v>
      </c>
      <c r="AD22" t="s">
        <v>1965</v>
      </c>
      <c r="AE22" s="52" t="s">
        <v>1967</v>
      </c>
      <c r="AI22" t="s">
        <v>2951</v>
      </c>
      <c r="AK22" t="s">
        <v>2847</v>
      </c>
      <c r="AL22">
        <v>5000</v>
      </c>
    </row>
    <row r="23" spans="1:41" ht="30" x14ac:dyDescent="0.25">
      <c r="A23">
        <v>22</v>
      </c>
      <c r="B23" s="145" t="s">
        <v>2958</v>
      </c>
      <c r="C23" s="17" t="s">
        <v>258</v>
      </c>
      <c r="H23" s="134" t="s">
        <v>3012</v>
      </c>
      <c r="AB23" t="s">
        <v>1945</v>
      </c>
      <c r="AC23" s="52" t="s">
        <v>1966</v>
      </c>
      <c r="AD23" t="s">
        <v>1965</v>
      </c>
      <c r="AE23" s="52" t="s">
        <v>1967</v>
      </c>
      <c r="AI23" t="s">
        <v>2951</v>
      </c>
      <c r="AK23" t="s">
        <v>2847</v>
      </c>
      <c r="AL23">
        <v>5000</v>
      </c>
    </row>
    <row r="24" spans="1:41" ht="30" x14ac:dyDescent="0.25">
      <c r="A24">
        <v>23</v>
      </c>
      <c r="B24" s="101" t="s">
        <v>2965</v>
      </c>
      <c r="C24" s="17" t="s">
        <v>258</v>
      </c>
      <c r="H24" s="134" t="s">
        <v>3012</v>
      </c>
      <c r="AB24" t="s">
        <v>1945</v>
      </c>
      <c r="AC24" s="52" t="s">
        <v>1966</v>
      </c>
      <c r="AD24" t="s">
        <v>1965</v>
      </c>
      <c r="AE24" s="52" t="s">
        <v>1967</v>
      </c>
      <c r="AG24" t="s">
        <v>2967</v>
      </c>
      <c r="AI24" t="s">
        <v>2968</v>
      </c>
      <c r="AK24" t="s">
        <v>2847</v>
      </c>
      <c r="AL24">
        <v>5000</v>
      </c>
      <c r="AM24" s="21" t="s">
        <v>914</v>
      </c>
      <c r="AN24" s="181" t="s">
        <v>2970</v>
      </c>
    </row>
    <row r="25" spans="1:41" ht="30" x14ac:dyDescent="0.25">
      <c r="A25">
        <v>24</v>
      </c>
      <c r="B25" s="145" t="s">
        <v>2971</v>
      </c>
      <c r="C25" s="17" t="s">
        <v>258</v>
      </c>
      <c r="H25" s="134" t="s">
        <v>3012</v>
      </c>
      <c r="AB25" t="s">
        <v>1945</v>
      </c>
      <c r="AC25" s="52" t="s">
        <v>1966</v>
      </c>
      <c r="AD25" t="s">
        <v>1965</v>
      </c>
      <c r="AE25" s="52" t="s">
        <v>1967</v>
      </c>
      <c r="AG25" t="s">
        <v>2972</v>
      </c>
      <c r="AI25" t="s">
        <v>2968</v>
      </c>
      <c r="AK25" t="s">
        <v>2847</v>
      </c>
      <c r="AL25">
        <v>5000</v>
      </c>
      <c r="AM25" s="21" t="s">
        <v>914</v>
      </c>
      <c r="AN25" s="181" t="s">
        <v>2970</v>
      </c>
    </row>
    <row r="26" spans="1:41" x14ac:dyDescent="0.25">
      <c r="A26">
        <v>25</v>
      </c>
      <c r="B26" s="104" t="s">
        <v>2973</v>
      </c>
      <c r="C26" s="17" t="s">
        <v>258</v>
      </c>
      <c r="H26" s="134" t="s">
        <v>3012</v>
      </c>
    </row>
    <row r="27" spans="1:41" ht="30" x14ac:dyDescent="0.25">
      <c r="A27">
        <v>26</v>
      </c>
      <c r="B27" s="101" t="s">
        <v>2976</v>
      </c>
      <c r="C27" s="17" t="s">
        <v>258</v>
      </c>
      <c r="H27" s="134" t="s">
        <v>3012</v>
      </c>
      <c r="AB27" t="s">
        <v>1945</v>
      </c>
      <c r="AC27" s="52" t="s">
        <v>1966</v>
      </c>
      <c r="AD27" t="s">
        <v>1965</v>
      </c>
      <c r="AE27" s="52" t="s">
        <v>1967</v>
      </c>
      <c r="AG27" t="s">
        <v>2972</v>
      </c>
      <c r="AI27" t="s">
        <v>2968</v>
      </c>
      <c r="AK27" t="s">
        <v>2847</v>
      </c>
      <c r="AL27">
        <v>5000</v>
      </c>
      <c r="AM27" s="21" t="s">
        <v>914</v>
      </c>
      <c r="AN27" s="181" t="s">
        <v>2970</v>
      </c>
    </row>
    <row r="28" spans="1:41" x14ac:dyDescent="0.25">
      <c r="A28">
        <v>27</v>
      </c>
      <c r="B28" s="188" t="s">
        <v>3126</v>
      </c>
      <c r="C28" s="17" t="s">
        <v>258</v>
      </c>
      <c r="H28" s="134" t="s">
        <v>3012</v>
      </c>
      <c r="M28" s="52"/>
      <c r="AB28" s="11"/>
      <c r="AC28" s="19"/>
      <c r="AE28" s="52"/>
      <c r="AG28" s="52"/>
      <c r="AH28" s="52"/>
      <c r="AI28" t="s">
        <v>2845</v>
      </c>
      <c r="AK28" t="s">
        <v>2847</v>
      </c>
    </row>
    <row r="29" spans="1:41" ht="30" x14ac:dyDescent="0.25">
      <c r="A29">
        <v>28</v>
      </c>
      <c r="B29" s="101" t="s">
        <v>3034</v>
      </c>
      <c r="C29" s="17" t="s">
        <v>258</v>
      </c>
      <c r="H29" s="134" t="s">
        <v>3012</v>
      </c>
    </row>
    <row r="30" spans="1:41" x14ac:dyDescent="0.25">
      <c r="A30">
        <v>29</v>
      </c>
      <c r="B30" s="101" t="s">
        <v>3039</v>
      </c>
      <c r="C30" s="17" t="s">
        <v>258</v>
      </c>
      <c r="H30" s="134" t="s">
        <v>3012</v>
      </c>
    </row>
    <row r="31" spans="1:41" ht="30" x14ac:dyDescent="0.25">
      <c r="A31">
        <v>30</v>
      </c>
      <c r="B31" s="101" t="s">
        <v>3035</v>
      </c>
      <c r="C31" s="17" t="s">
        <v>258</v>
      </c>
      <c r="H31" s="134" t="s">
        <v>3012</v>
      </c>
      <c r="AG31" t="s">
        <v>2967</v>
      </c>
      <c r="AI31" t="s">
        <v>2968</v>
      </c>
      <c r="AK31" t="s">
        <v>2847</v>
      </c>
      <c r="AL31">
        <v>5000</v>
      </c>
      <c r="AM31" s="21" t="s">
        <v>914</v>
      </c>
      <c r="AN31" s="181" t="s">
        <v>2970</v>
      </c>
      <c r="AO31" s="52" t="s">
        <v>3028</v>
      </c>
    </row>
  </sheetData>
  <hyperlinks>
    <hyperlink ref="D22" r:id="rId1" display="Premier@2023c" xr:uid="{0D7B0FD8-0708-4116-91B3-34EC6A5857C8}"/>
    <hyperlink ref="H2:H31" r:id="rId2" display="Premier@2023c" xr:uid="{67EC3462-04C7-439F-8636-3435908B3E25}"/>
    <hyperlink ref="C2:C31" r:id="rId3" display="Premier@2023c" xr:uid="{F904D096-5084-4B29-BA31-19FB4789CAAC}"/>
  </hyperlinks>
  <pageMargins left="0.7" right="0.7" top="0.75" bottom="0.75" header="0.3" footer="0.3"/>
  <pageSetup paperSize="9" orientation="portrait" r:id="rId4"/>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7B145-121A-40AD-B803-D485648B5F42}">
  <dimension ref="A1:CB31"/>
  <sheetViews>
    <sheetView workbookViewId="0">
      <pane ySplit="1" topLeftCell="A22" activePane="bottomLeft" state="frozen"/>
      <selection pane="bottomLeft" activeCell="B29" sqref="B29"/>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9.28515625" customWidth="1" collapsed="1"/>
    <col min="10" max="10" width="12.5703125" bestFit="1" customWidth="1" collapsed="1"/>
    <col min="11" max="11" width="11.7109375" bestFit="1" customWidth="1" collapsed="1"/>
    <col min="13" max="13" width="14.7109375" bestFit="1" customWidth="1" collapsed="1"/>
    <col min="14" max="14" width="15.7109375" bestFit="1" customWidth="1" collapsed="1"/>
    <col min="15" max="17" width="15.7109375" customWidth="1" collapsed="1"/>
    <col min="18" max="18" width="11.28515625" bestFit="1" customWidth="1" collapsed="1"/>
    <col min="19" max="19" width="16.28515625" bestFit="1" customWidth="1" collapsed="1"/>
    <col min="20" max="20" width="16.28515625" customWidth="1" collapsed="1"/>
    <col min="21" max="21" width="23" bestFit="1" customWidth="1" collapsed="1"/>
    <col min="22" max="23" width="23" customWidth="1" collapsed="1"/>
    <col min="24" max="24" width="24.42578125" bestFit="1" customWidth="1" collapsed="1"/>
    <col min="25" max="25" width="18.7109375" bestFit="1" customWidth="1" collapsed="1"/>
    <col min="26" max="26" width="17.28515625" bestFit="1" customWidth="1" collapsed="1"/>
    <col min="27" max="27" width="73.85546875" bestFit="1" customWidth="1" collapsed="1"/>
    <col min="28" max="28" width="14.5703125" bestFit="1" customWidth="1" collapsed="1"/>
    <col min="30" max="30" width="11.7109375" bestFit="1" customWidth="1" collapsed="1"/>
    <col min="31" max="31" width="24.42578125" bestFit="1" customWidth="1" collapsed="1"/>
  </cols>
  <sheetData>
    <row r="1" spans="1:80" x14ac:dyDescent="0.25">
      <c r="A1" s="16" t="s">
        <v>13</v>
      </c>
      <c r="B1" s="16" t="s">
        <v>11</v>
      </c>
      <c r="C1" s="16" t="s">
        <v>222</v>
      </c>
      <c r="D1" s="16" t="s">
        <v>836</v>
      </c>
      <c r="E1" s="16" t="s">
        <v>392</v>
      </c>
      <c r="F1" s="16" t="s">
        <v>2956</v>
      </c>
      <c r="G1" s="16" t="s">
        <v>2087</v>
      </c>
      <c r="H1" s="16" t="s">
        <v>223</v>
      </c>
      <c r="I1" s="3" t="s">
        <v>105</v>
      </c>
      <c r="J1" s="3" t="s">
        <v>183</v>
      </c>
      <c r="K1" s="3" t="s">
        <v>17</v>
      </c>
      <c r="L1" s="3" t="s">
        <v>172</v>
      </c>
      <c r="M1" s="3" t="s">
        <v>174</v>
      </c>
      <c r="N1" s="3" t="s">
        <v>187</v>
      </c>
      <c r="O1" s="3" t="s">
        <v>2852</v>
      </c>
      <c r="P1" s="3" t="s">
        <v>2854</v>
      </c>
      <c r="Q1" s="3" t="s">
        <v>1564</v>
      </c>
      <c r="R1" s="3" t="s">
        <v>175</v>
      </c>
      <c r="S1" s="3" t="s">
        <v>177</v>
      </c>
      <c r="T1" s="3" t="s">
        <v>2134</v>
      </c>
      <c r="U1" s="3" t="s">
        <v>2860</v>
      </c>
      <c r="V1" s="3" t="s">
        <v>1857</v>
      </c>
      <c r="W1" s="3" t="s">
        <v>2122</v>
      </c>
      <c r="X1" s="3" t="s">
        <v>176</v>
      </c>
      <c r="Y1" s="3" t="s">
        <v>312</v>
      </c>
      <c r="Z1" s="3" t="s">
        <v>313</v>
      </c>
      <c r="AA1" s="3" t="s">
        <v>188</v>
      </c>
      <c r="AB1" s="3" t="s">
        <v>1944</v>
      </c>
      <c r="AC1" s="3" t="s">
        <v>1969</v>
      </c>
      <c r="AD1" s="3" t="s">
        <v>1968</v>
      </c>
      <c r="AE1" s="3" t="s">
        <v>1970</v>
      </c>
      <c r="AF1" s="3" t="s">
        <v>2608</v>
      </c>
      <c r="AG1" s="3" t="s">
        <v>2609</v>
      </c>
      <c r="AH1" s="3" t="s">
        <v>2610</v>
      </c>
      <c r="AI1" s="3" t="s">
        <v>2502</v>
      </c>
      <c r="AJ1" s="3" t="s">
        <v>2387</v>
      </c>
      <c r="AK1" s="38" t="s">
        <v>2846</v>
      </c>
      <c r="AL1" s="64" t="s">
        <v>2873</v>
      </c>
      <c r="AM1" s="38" t="s">
        <v>2966</v>
      </c>
      <c r="AN1" s="38" t="s">
        <v>2969</v>
      </c>
      <c r="AO1" s="38" t="s">
        <v>3027</v>
      </c>
      <c r="AP1" s="38" t="s">
        <v>21</v>
      </c>
      <c r="AQ1" s="38" t="s">
        <v>232</v>
      </c>
      <c r="AR1" s="38" t="s">
        <v>233</v>
      </c>
      <c r="AS1" s="38" t="s">
        <v>234</v>
      </c>
      <c r="AT1" s="40" t="s">
        <v>22</v>
      </c>
      <c r="AU1" s="40" t="s">
        <v>51</v>
      </c>
      <c r="AV1" s="40" t="s">
        <v>235</v>
      </c>
      <c r="AW1" s="40" t="s">
        <v>201</v>
      </c>
      <c r="AX1" s="40" t="s">
        <v>243</v>
      </c>
      <c r="AY1" s="40" t="s">
        <v>244</v>
      </c>
      <c r="AZ1" s="40" t="s">
        <v>239</v>
      </c>
      <c r="BA1" s="40" t="s">
        <v>436</v>
      </c>
      <c r="BB1" s="40" t="s">
        <v>242</v>
      </c>
      <c r="BC1" s="40" t="s">
        <v>438</v>
      </c>
      <c r="BD1" s="40" t="s">
        <v>241</v>
      </c>
      <c r="BE1" s="42" t="s">
        <v>240</v>
      </c>
      <c r="BF1" s="42" t="s">
        <v>440</v>
      </c>
      <c r="BG1" s="42" t="s">
        <v>237</v>
      </c>
      <c r="BH1" s="42" t="s">
        <v>156</v>
      </c>
      <c r="BI1" s="42" t="s">
        <v>238</v>
      </c>
      <c r="BJ1" s="42" t="s">
        <v>255</v>
      </c>
      <c r="BK1" s="40" t="s">
        <v>246</v>
      </c>
      <c r="BL1" s="40" t="s">
        <v>247</v>
      </c>
      <c r="BM1" s="40" t="s">
        <v>248</v>
      </c>
      <c r="BN1" s="40" t="s">
        <v>285</v>
      </c>
      <c r="BO1" s="40" t="s">
        <v>286</v>
      </c>
      <c r="BP1" s="40" t="s">
        <v>287</v>
      </c>
      <c r="BQ1" s="40" t="s">
        <v>306</v>
      </c>
      <c r="BR1" s="40" t="s">
        <v>307</v>
      </c>
      <c r="BS1" s="40" t="s">
        <v>322</v>
      </c>
      <c r="BT1" s="40" t="s">
        <v>308</v>
      </c>
      <c r="BU1" s="40" t="s">
        <v>309</v>
      </c>
      <c r="BV1" s="40" t="s">
        <v>321</v>
      </c>
      <c r="BW1" s="40" t="s">
        <v>310</v>
      </c>
      <c r="BX1" s="40" t="s">
        <v>311</v>
      </c>
      <c r="BY1" s="41" t="s">
        <v>323</v>
      </c>
      <c r="BZ1" s="42" t="s">
        <v>204</v>
      </c>
      <c r="CA1" s="42" t="s">
        <v>206</v>
      </c>
      <c r="CB1" s="42" t="s">
        <v>205</v>
      </c>
    </row>
    <row r="2" spans="1:80" ht="30" x14ac:dyDescent="0.25">
      <c r="A2">
        <v>1</v>
      </c>
      <c r="B2" s="180" t="s">
        <v>3081</v>
      </c>
      <c r="C2" s="185" t="s">
        <v>236</v>
      </c>
      <c r="H2" s="134" t="s">
        <v>3012</v>
      </c>
      <c r="O2" s="176"/>
      <c r="AK2" s="11"/>
      <c r="AL2" s="9"/>
      <c r="AM2" s="19"/>
      <c r="AN2" s="20"/>
      <c r="AO2" s="11"/>
      <c r="AP2" s="11"/>
      <c r="AQ2" s="11"/>
      <c r="AR2" s="11"/>
      <c r="AS2" s="11"/>
      <c r="AT2" s="11"/>
      <c r="AU2" s="21"/>
      <c r="AV2" s="19"/>
      <c r="AW2" s="19"/>
      <c r="AX2" s="11"/>
      <c r="AY2" s="19"/>
      <c r="AZ2" s="11"/>
      <c r="BA2" s="11"/>
      <c r="BB2" s="11"/>
      <c r="BC2" s="11"/>
      <c r="BD2" s="11"/>
      <c r="BE2" s="11"/>
      <c r="BF2" s="11"/>
      <c r="BG2" s="11"/>
      <c r="BH2" s="11"/>
      <c r="BI2" s="11"/>
      <c r="BJ2" s="11"/>
      <c r="BK2" s="11"/>
      <c r="BL2" s="11"/>
      <c r="BM2" s="19"/>
      <c r="BN2" s="19"/>
      <c r="BO2" s="19"/>
      <c r="BP2" s="19"/>
      <c r="BQ2" s="19"/>
      <c r="BR2" s="19"/>
      <c r="BS2" s="19"/>
      <c r="BT2" s="19"/>
      <c r="BU2" s="19"/>
      <c r="BV2" s="19"/>
      <c r="BW2" s="19"/>
      <c r="BX2" s="19"/>
      <c r="BY2" s="19"/>
      <c r="BZ2" s="11"/>
      <c r="CA2" s="19"/>
      <c r="CB2" s="11"/>
    </row>
    <row r="3" spans="1:80" x14ac:dyDescent="0.25">
      <c r="A3">
        <v>2</v>
      </c>
      <c r="B3" s="180" t="s">
        <v>3082</v>
      </c>
      <c r="C3" s="185" t="s">
        <v>236</v>
      </c>
      <c r="H3" s="134" t="s">
        <v>3012</v>
      </c>
      <c r="O3" t="s">
        <v>2853</v>
      </c>
      <c r="P3" t="s">
        <v>2853</v>
      </c>
      <c r="U3" s="52" t="s">
        <v>2859</v>
      </c>
      <c r="AI3" t="s">
        <v>2845</v>
      </c>
      <c r="AK3" t="s">
        <v>2847</v>
      </c>
    </row>
    <row r="4" spans="1:80" ht="30" x14ac:dyDescent="0.25">
      <c r="A4">
        <v>3</v>
      </c>
      <c r="B4" s="180" t="s">
        <v>3120</v>
      </c>
      <c r="C4" s="185" t="s">
        <v>236</v>
      </c>
      <c r="H4" s="134" t="s">
        <v>3012</v>
      </c>
    </row>
    <row r="5" spans="1:80" x14ac:dyDescent="0.25">
      <c r="A5">
        <v>4</v>
      </c>
      <c r="B5" s="180" t="s">
        <v>3121</v>
      </c>
      <c r="C5" s="185" t="s">
        <v>236</v>
      </c>
      <c r="H5" s="134" t="s">
        <v>3012</v>
      </c>
    </row>
    <row r="6" spans="1:80" ht="30" x14ac:dyDescent="0.25">
      <c r="A6">
        <v>5</v>
      </c>
      <c r="B6" s="180" t="s">
        <v>3051</v>
      </c>
      <c r="C6" s="185" t="s">
        <v>236</v>
      </c>
      <c r="H6" s="134" t="s">
        <v>3012</v>
      </c>
    </row>
    <row r="7" spans="1:80" ht="30" x14ac:dyDescent="0.25">
      <c r="A7">
        <v>6</v>
      </c>
      <c r="B7" s="180" t="s">
        <v>3128</v>
      </c>
      <c r="C7" s="185" t="s">
        <v>236</v>
      </c>
      <c r="H7" s="134" t="s">
        <v>3012</v>
      </c>
      <c r="K7" t="s">
        <v>44</v>
      </c>
      <c r="U7" s="52" t="s">
        <v>2859</v>
      </c>
      <c r="AI7" t="s">
        <v>2845</v>
      </c>
      <c r="AK7" t="s">
        <v>2847</v>
      </c>
    </row>
    <row r="8" spans="1:80" ht="30" x14ac:dyDescent="0.25">
      <c r="A8">
        <v>7</v>
      </c>
      <c r="B8" s="180" t="s">
        <v>3078</v>
      </c>
      <c r="C8" s="185" t="s">
        <v>236</v>
      </c>
      <c r="H8" s="134" t="s">
        <v>3012</v>
      </c>
    </row>
    <row r="9" spans="1:80" ht="30" x14ac:dyDescent="0.25">
      <c r="A9">
        <v>8</v>
      </c>
      <c r="B9" s="180" t="s">
        <v>3122</v>
      </c>
      <c r="C9" s="185" t="s">
        <v>236</v>
      </c>
      <c r="H9" s="134" t="s">
        <v>3012</v>
      </c>
    </row>
    <row r="10" spans="1:80" s="184" customFormat="1" ht="30" x14ac:dyDescent="0.25">
      <c r="A10" s="184">
        <v>9</v>
      </c>
      <c r="B10" s="180" t="s">
        <v>3043</v>
      </c>
      <c r="C10" s="185" t="s">
        <v>236</v>
      </c>
      <c r="H10" s="186" t="s">
        <v>3012</v>
      </c>
      <c r="U10" s="52" t="s">
        <v>2859</v>
      </c>
    </row>
    <row r="11" spans="1:80" ht="30" x14ac:dyDescent="0.25">
      <c r="A11">
        <v>10</v>
      </c>
      <c r="B11" s="180" t="s">
        <v>3045</v>
      </c>
      <c r="C11" s="185" t="s">
        <v>236</v>
      </c>
      <c r="H11" s="134" t="s">
        <v>3012</v>
      </c>
    </row>
    <row r="12" spans="1:80" ht="30" x14ac:dyDescent="0.25">
      <c r="A12">
        <v>11</v>
      </c>
      <c r="B12" s="180" t="s">
        <v>3048</v>
      </c>
      <c r="C12" s="185" t="s">
        <v>236</v>
      </c>
      <c r="H12" s="134" t="s">
        <v>3012</v>
      </c>
      <c r="AB12" t="s">
        <v>1945</v>
      </c>
      <c r="AC12" s="52" t="s">
        <v>1966</v>
      </c>
      <c r="AI12" t="s">
        <v>2845</v>
      </c>
      <c r="AK12" t="s">
        <v>2847</v>
      </c>
      <c r="AL12">
        <v>5000</v>
      </c>
    </row>
    <row r="13" spans="1:80" ht="30" x14ac:dyDescent="0.25">
      <c r="A13">
        <v>12</v>
      </c>
      <c r="B13" s="187" t="s">
        <v>3049</v>
      </c>
      <c r="C13" s="185" t="s">
        <v>236</v>
      </c>
      <c r="H13" s="134" t="s">
        <v>3012</v>
      </c>
      <c r="K13" t="s">
        <v>44</v>
      </c>
      <c r="AB13" t="s">
        <v>1945</v>
      </c>
      <c r="AC13" s="52" t="s">
        <v>1966</v>
      </c>
      <c r="AI13" t="s">
        <v>2845</v>
      </c>
      <c r="AK13" t="s">
        <v>2847</v>
      </c>
      <c r="AL13">
        <v>5000</v>
      </c>
    </row>
    <row r="14" spans="1:80" x14ac:dyDescent="0.25">
      <c r="A14">
        <v>13</v>
      </c>
      <c r="B14" s="180" t="s">
        <v>3050</v>
      </c>
      <c r="C14" s="185" t="s">
        <v>236</v>
      </c>
      <c r="H14" s="134" t="s">
        <v>3012</v>
      </c>
    </row>
    <row r="15" spans="1:80" ht="45" x14ac:dyDescent="0.25">
      <c r="A15">
        <v>14</v>
      </c>
      <c r="B15" s="180" t="s">
        <v>3130</v>
      </c>
      <c r="C15" s="185" t="s">
        <v>236</v>
      </c>
      <c r="H15" s="134" t="s">
        <v>3012</v>
      </c>
    </row>
    <row r="16" spans="1:80" ht="45" x14ac:dyDescent="0.25">
      <c r="A16">
        <v>15</v>
      </c>
      <c r="B16" s="180" t="s">
        <v>3129</v>
      </c>
      <c r="C16" s="185" t="s">
        <v>236</v>
      </c>
      <c r="H16" s="134" t="s">
        <v>3012</v>
      </c>
    </row>
    <row r="17" spans="1:41" ht="30" x14ac:dyDescent="0.25">
      <c r="A17">
        <v>16</v>
      </c>
      <c r="B17" s="180" t="s">
        <v>3139</v>
      </c>
      <c r="C17" s="185" t="s">
        <v>236</v>
      </c>
      <c r="H17" s="134" t="s">
        <v>3012</v>
      </c>
      <c r="K17" t="s">
        <v>44</v>
      </c>
      <c r="AB17" t="s">
        <v>1945</v>
      </c>
      <c r="AC17" s="52" t="s">
        <v>1966</v>
      </c>
      <c r="AD17" t="s">
        <v>1965</v>
      </c>
      <c r="AE17" s="52" t="s">
        <v>1967</v>
      </c>
      <c r="AI17" t="s">
        <v>2845</v>
      </c>
      <c r="AK17" t="s">
        <v>2847</v>
      </c>
      <c r="AL17">
        <v>5000</v>
      </c>
    </row>
    <row r="18" spans="1:41" ht="30" x14ac:dyDescent="0.25">
      <c r="A18">
        <v>17</v>
      </c>
      <c r="B18" s="101" t="s">
        <v>2919</v>
      </c>
      <c r="C18" s="185" t="s">
        <v>236</v>
      </c>
      <c r="H18" s="134" t="s">
        <v>3012</v>
      </c>
      <c r="K18" t="s">
        <v>44</v>
      </c>
      <c r="AB18" t="s">
        <v>1945</v>
      </c>
      <c r="AC18" s="52" t="s">
        <v>1966</v>
      </c>
      <c r="AI18" t="s">
        <v>2845</v>
      </c>
      <c r="AK18" t="s">
        <v>2847</v>
      </c>
      <c r="AL18">
        <v>5000</v>
      </c>
    </row>
    <row r="19" spans="1:41" ht="30" x14ac:dyDescent="0.25">
      <c r="A19">
        <v>18</v>
      </c>
      <c r="B19" s="180" t="s">
        <v>3150</v>
      </c>
      <c r="C19" s="185" t="s">
        <v>236</v>
      </c>
      <c r="H19" s="134" t="s">
        <v>3012</v>
      </c>
    </row>
    <row r="20" spans="1:41" ht="30" x14ac:dyDescent="0.25">
      <c r="A20">
        <v>19</v>
      </c>
      <c r="B20" s="180" t="s">
        <v>3151</v>
      </c>
      <c r="C20" s="185" t="s">
        <v>236</v>
      </c>
      <c r="H20" s="134" t="s">
        <v>3012</v>
      </c>
    </row>
    <row r="21" spans="1:41" ht="30" x14ac:dyDescent="0.25">
      <c r="A21">
        <v>20</v>
      </c>
      <c r="B21" s="187" t="s">
        <v>3152</v>
      </c>
      <c r="C21" s="185" t="s">
        <v>236</v>
      </c>
      <c r="H21" s="134" t="s">
        <v>3012</v>
      </c>
    </row>
    <row r="22" spans="1:41" ht="30" x14ac:dyDescent="0.25">
      <c r="A22">
        <v>21</v>
      </c>
      <c r="B22" s="101" t="s">
        <v>2950</v>
      </c>
      <c r="C22" s="185" t="s">
        <v>236</v>
      </c>
      <c r="D22" s="17" t="s">
        <v>259</v>
      </c>
      <c r="F22" t="s">
        <v>2957</v>
      </c>
      <c r="H22" s="134" t="s">
        <v>3012</v>
      </c>
      <c r="O22" t="s">
        <v>2962</v>
      </c>
      <c r="P22" t="s">
        <v>2952</v>
      </c>
      <c r="AB22" t="s">
        <v>1945</v>
      </c>
      <c r="AC22" s="52" t="s">
        <v>1966</v>
      </c>
      <c r="AD22" t="s">
        <v>1965</v>
      </c>
      <c r="AE22" s="52" t="s">
        <v>1967</v>
      </c>
      <c r="AI22" t="s">
        <v>2951</v>
      </c>
      <c r="AK22" t="s">
        <v>2847</v>
      </c>
      <c r="AL22">
        <v>5000</v>
      </c>
    </row>
    <row r="23" spans="1:41" ht="30" x14ac:dyDescent="0.25">
      <c r="A23">
        <v>22</v>
      </c>
      <c r="B23" s="187" t="s">
        <v>3077</v>
      </c>
      <c r="C23" s="185" t="s">
        <v>236</v>
      </c>
      <c r="H23" s="134" t="s">
        <v>3012</v>
      </c>
      <c r="U23" s="52" t="s">
        <v>2859</v>
      </c>
      <c r="AB23" t="s">
        <v>1945</v>
      </c>
      <c r="AC23" s="52" t="s">
        <v>1966</v>
      </c>
      <c r="AD23" t="s">
        <v>1965</v>
      </c>
      <c r="AE23" s="52" t="s">
        <v>1967</v>
      </c>
      <c r="AI23" t="s">
        <v>2951</v>
      </c>
      <c r="AK23" t="s">
        <v>2847</v>
      </c>
      <c r="AL23">
        <v>5000</v>
      </c>
    </row>
    <row r="24" spans="1:41" ht="30" x14ac:dyDescent="0.25">
      <c r="A24">
        <v>23</v>
      </c>
      <c r="B24" s="180" t="s">
        <v>3153</v>
      </c>
      <c r="C24" s="185" t="s">
        <v>236</v>
      </c>
      <c r="H24" s="134" t="s">
        <v>3012</v>
      </c>
      <c r="AB24" t="s">
        <v>1945</v>
      </c>
      <c r="AC24" s="52" t="s">
        <v>1966</v>
      </c>
      <c r="AD24" t="s">
        <v>1965</v>
      </c>
      <c r="AE24" s="52" t="s">
        <v>1967</v>
      </c>
      <c r="AG24" t="s">
        <v>2967</v>
      </c>
      <c r="AI24" t="s">
        <v>2968</v>
      </c>
      <c r="AK24" t="s">
        <v>2847</v>
      </c>
      <c r="AL24">
        <v>5000</v>
      </c>
      <c r="AM24" s="21" t="s">
        <v>914</v>
      </c>
      <c r="AN24" s="181" t="s">
        <v>2970</v>
      </c>
    </row>
    <row r="25" spans="1:41" ht="30" x14ac:dyDescent="0.25">
      <c r="A25">
        <v>24</v>
      </c>
      <c r="B25" s="187" t="s">
        <v>3155</v>
      </c>
      <c r="C25" s="185" t="s">
        <v>236</v>
      </c>
      <c r="H25" s="134" t="s">
        <v>3012</v>
      </c>
      <c r="AB25" t="s">
        <v>1945</v>
      </c>
      <c r="AC25" s="52" t="s">
        <v>1966</v>
      </c>
      <c r="AD25" t="s">
        <v>1965</v>
      </c>
      <c r="AE25" s="52" t="s">
        <v>1967</v>
      </c>
      <c r="AG25" t="s">
        <v>2972</v>
      </c>
      <c r="AI25" t="s">
        <v>2968</v>
      </c>
      <c r="AK25" t="s">
        <v>2847</v>
      </c>
      <c r="AL25">
        <v>5000</v>
      </c>
      <c r="AM25" s="21" t="s">
        <v>914</v>
      </c>
      <c r="AN25" s="181" t="s">
        <v>2970</v>
      </c>
    </row>
    <row r="26" spans="1:41" ht="30" x14ac:dyDescent="0.25">
      <c r="A26">
        <v>25</v>
      </c>
      <c r="B26" s="104" t="s">
        <v>3156</v>
      </c>
      <c r="C26" s="185" t="s">
        <v>236</v>
      </c>
      <c r="H26" s="134" t="s">
        <v>3012</v>
      </c>
    </row>
    <row r="27" spans="1:41" ht="30" x14ac:dyDescent="0.25">
      <c r="A27">
        <v>26</v>
      </c>
      <c r="B27" s="180" t="s">
        <v>3154</v>
      </c>
      <c r="C27" s="185" t="s">
        <v>236</v>
      </c>
      <c r="H27" s="134" t="s">
        <v>3012</v>
      </c>
      <c r="AB27" t="s">
        <v>1945</v>
      </c>
      <c r="AC27" s="52" t="s">
        <v>1966</v>
      </c>
      <c r="AD27" t="s">
        <v>1965</v>
      </c>
      <c r="AE27" s="52" t="s">
        <v>1967</v>
      </c>
      <c r="AG27" t="s">
        <v>2972</v>
      </c>
      <c r="AI27" t="s">
        <v>2968</v>
      </c>
      <c r="AK27" t="s">
        <v>2847</v>
      </c>
      <c r="AL27">
        <v>5000</v>
      </c>
      <c r="AM27" s="21" t="s">
        <v>914</v>
      </c>
      <c r="AN27" s="181" t="s">
        <v>2970</v>
      </c>
    </row>
    <row r="28" spans="1:41" x14ac:dyDescent="0.25">
      <c r="A28">
        <v>27</v>
      </c>
      <c r="B28" s="180" t="s">
        <v>2612</v>
      </c>
      <c r="C28" s="185" t="s">
        <v>236</v>
      </c>
      <c r="H28" s="134" t="s">
        <v>3012</v>
      </c>
      <c r="M28" s="52"/>
      <c r="AB28" s="11"/>
      <c r="AC28" s="19"/>
      <c r="AE28" s="52"/>
      <c r="AG28" s="52"/>
      <c r="AH28" s="52"/>
      <c r="AI28" t="s">
        <v>2845</v>
      </c>
      <c r="AK28" t="s">
        <v>2847</v>
      </c>
    </row>
    <row r="29" spans="1:41" ht="30" x14ac:dyDescent="0.25">
      <c r="A29">
        <v>28</v>
      </c>
      <c r="B29" s="101" t="s">
        <v>3157</v>
      </c>
      <c r="C29" s="185" t="s">
        <v>236</v>
      </c>
      <c r="H29" s="134" t="s">
        <v>3012</v>
      </c>
    </row>
    <row r="30" spans="1:41" x14ac:dyDescent="0.25">
      <c r="A30">
        <v>29</v>
      </c>
      <c r="B30" s="101" t="s">
        <v>3039</v>
      </c>
      <c r="C30" s="185" t="s">
        <v>236</v>
      </c>
      <c r="H30" s="134" t="s">
        <v>3012</v>
      </c>
    </row>
    <row r="31" spans="1:41" ht="30" x14ac:dyDescent="0.25">
      <c r="A31">
        <v>30</v>
      </c>
      <c r="B31" s="101" t="s">
        <v>3035</v>
      </c>
      <c r="C31" s="185" t="s">
        <v>236</v>
      </c>
      <c r="H31" s="134" t="s">
        <v>3012</v>
      </c>
      <c r="AG31" t="s">
        <v>2967</v>
      </c>
      <c r="AI31" t="s">
        <v>2968</v>
      </c>
      <c r="AK31" t="s">
        <v>2847</v>
      </c>
      <c r="AL31">
        <v>5000</v>
      </c>
      <c r="AM31" s="21" t="s">
        <v>914</v>
      </c>
      <c r="AN31" s="181" t="s">
        <v>2970</v>
      </c>
      <c r="AO31" s="52" t="s">
        <v>3028</v>
      </c>
    </row>
  </sheetData>
  <hyperlinks>
    <hyperlink ref="D22" r:id="rId1" display="Premier@2023c" xr:uid="{AA824F5A-469D-469A-85E8-DBDD78EA8453}"/>
    <hyperlink ref="H2:H31" r:id="rId2" display="Premier@2023c" xr:uid="{84D9FF54-B109-46F7-A563-D910792B9160}"/>
  </hyperlinks>
  <pageMargins left="0.7" right="0.7" top="0.75" bottom="0.75" header="0.3" footer="0.3"/>
  <pageSetup paperSize="9" orientation="portrait"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6150CD2B74865543AE839454BD4B5DC6" ma:contentTypeVersion="14" ma:contentTypeDescription="Create a new document." ma:contentTypeScope="" ma:versionID="a2ee5e546ec1836f671c2a05bfe6bfc8">
  <xsd:schema xmlns:xsd="http://www.w3.org/2001/XMLSchema" xmlns:xs="http://www.w3.org/2001/XMLSchema" xmlns:p="http://schemas.microsoft.com/office/2006/metadata/properties" xmlns:ns1="http://schemas.microsoft.com/sharepoint/v3" xmlns:ns2="0be14d6d-d8a1-45f7-9f98-2db40f8691c4" xmlns:ns3="567c5c99-f8da-409a-bc28-51b94ad9a241" targetNamespace="http://schemas.microsoft.com/office/2006/metadata/properties" ma:root="true" ma:fieldsID="9e7ff770c31624934d8e1a633c6fbe95" ns1:_="" ns2:_="" ns3:_="">
    <xsd:import namespace="http://schemas.microsoft.com/sharepoint/v3"/>
    <xsd:import namespace="0be14d6d-d8a1-45f7-9f98-2db40f8691c4"/>
    <xsd:import namespace="567c5c99-f8da-409a-bc28-51b94ad9a241"/>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ServiceAutoKeyPoints" minOccurs="0"/>
                <xsd:element ref="ns2:MediaServiceKeyPoints" minOccurs="0"/>
                <xsd:element ref="ns3:SharedWithUsers" minOccurs="0"/>
                <xsd:element ref="ns3:SharedWithDetails" minOccurs="0"/>
                <xsd:element ref="ns2:MediaServiceLocation"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be14d6d-d8a1-45f7-9f98-2db40f8691c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67c5c99-f8da-409a-bc28-51b94ad9a241"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DD45B30-098E-4D79-A294-CA56938A6C1B}">
  <ds:schemaRefs>
    <ds:schemaRef ds:uri="http://schemas.microsoft.com/sharepoint/v3/contenttype/forms"/>
  </ds:schemaRefs>
</ds:datastoreItem>
</file>

<file path=customXml/itemProps2.xml><?xml version="1.0" encoding="utf-8"?>
<ds:datastoreItem xmlns:ds="http://schemas.openxmlformats.org/officeDocument/2006/customXml" ds:itemID="{0BF8EFB6-861E-4E07-8FE0-B0C68FAC562F}">
  <ds:schemaRefs>
    <ds:schemaRef ds:uri="http://schemas.microsoft.com/office/2006/metadata/properties"/>
    <ds:schemaRef ds:uri="http://schemas.microsoft.com/office/infopath/2007/PartnerControls"/>
    <ds:schemaRef ds:uri="http://schemas.microsoft.com/sharepoint/v3"/>
  </ds:schemaRefs>
</ds:datastoreItem>
</file>

<file path=customXml/itemProps3.xml><?xml version="1.0" encoding="utf-8"?>
<ds:datastoreItem xmlns:ds="http://schemas.openxmlformats.org/officeDocument/2006/customXml" ds:itemID="{CC0974DE-324A-423C-B9D7-F4F768EFCB0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0be14d6d-d8a1-45f7-9f98-2db40f8691c4"/>
    <ds:schemaRef ds:uri="567c5c99-f8da-409a-bc28-51b94ad9a24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68</vt:i4>
      </vt:variant>
    </vt:vector>
  </HeadingPairs>
  <TitlesOfParts>
    <vt:vector size="68" baseType="lpstr">
      <vt:lpstr>Member</vt:lpstr>
      <vt:lpstr>Contact</vt:lpstr>
      <vt:lpstr>LOBFSC</vt:lpstr>
      <vt:lpstr>BusinessClassification</vt:lpstr>
      <vt:lpstr>ProgramMembership</vt:lpstr>
      <vt:lpstr>Driver</vt:lpstr>
      <vt:lpstr>AccountNumbers</vt:lpstr>
      <vt:lpstr>AlithyaCPRD</vt:lpstr>
      <vt:lpstr>AlithyaCPRM</vt:lpstr>
      <vt:lpstr>AlithyaCPSD</vt:lpstr>
      <vt:lpstr>Alithya</vt:lpstr>
      <vt:lpstr>Supplier</vt:lpstr>
      <vt:lpstr>ContractAttachmentSupplier</vt:lpstr>
      <vt:lpstr>Pipeline</vt:lpstr>
      <vt:lpstr>Contracts</vt:lpstr>
      <vt:lpstr>Views</vt:lpstr>
      <vt:lpstr>SmartsalesPO</vt:lpstr>
      <vt:lpstr>SecurityBaseReadonly</vt:lpstr>
      <vt:lpstr>SecurityLimitedMember</vt:lpstr>
      <vt:lpstr>SecurityMemberSupervisor</vt:lpstr>
      <vt:lpstr>PremierPromise</vt:lpstr>
      <vt:lpstr>SecurityUserAdmin</vt:lpstr>
      <vt:lpstr>ProgramCategories</vt:lpstr>
      <vt:lpstr>SupplierAccountNumber</vt:lpstr>
      <vt:lpstr>COT</vt:lpstr>
      <vt:lpstr>ContractVolume</vt:lpstr>
      <vt:lpstr>PriceActivation</vt:lpstr>
      <vt:lpstr>BuisnessPartner</vt:lpstr>
      <vt:lpstr>DSHMembership</vt:lpstr>
      <vt:lpstr>LimitedMember</vt:lpstr>
      <vt:lpstr>ContractAttachment</vt:lpstr>
      <vt:lpstr>Membershipcategoriesgrid</vt:lpstr>
      <vt:lpstr>Membership</vt:lpstr>
      <vt:lpstr>MembershipCategories</vt:lpstr>
      <vt:lpstr>AccountNumbersFedID</vt:lpstr>
      <vt:lpstr>Activities</vt:lpstr>
      <vt:lpstr>MemberEntryForm</vt:lpstr>
      <vt:lpstr>SecurityInnovatixSupervisor</vt:lpstr>
      <vt:lpstr>SecurityInnovatixUser</vt:lpstr>
      <vt:lpstr>SecurityMember</vt:lpstr>
      <vt:lpstr>Accounts</vt:lpstr>
      <vt:lpstr>SecuritySupplier</vt:lpstr>
      <vt:lpstr>SecuritySupplierSupervisor</vt:lpstr>
      <vt:lpstr>AccountRanking</vt:lpstr>
      <vt:lpstr>MemberformsRelatedmenu</vt:lpstr>
      <vt:lpstr>Sheet1</vt:lpstr>
      <vt:lpstr>AccountNumbersDUNS</vt:lpstr>
      <vt:lpstr>Account_Status</vt:lpstr>
      <vt:lpstr>Competitors</vt:lpstr>
      <vt:lpstr>DateValidations</vt:lpstr>
      <vt:lpstr>AccountNumbersGLN</vt:lpstr>
      <vt:lpstr>BrandingApprovals</vt:lpstr>
      <vt:lpstr>NonGPO</vt:lpstr>
      <vt:lpstr>CAMSFlag</vt:lpstr>
      <vt:lpstr>DoNotVerifyAddress</vt:lpstr>
      <vt:lpstr>MemberFormChanges</vt:lpstr>
      <vt:lpstr>AccountNumbersRemitra</vt:lpstr>
      <vt:lpstr>AGRules</vt:lpstr>
      <vt:lpstr>BaseReadOnly</vt:lpstr>
      <vt:lpstr>MembershipProvider</vt:lpstr>
      <vt:lpstr>Premier_StartDate</vt:lpstr>
      <vt:lpstr>MemberAttribute</vt:lpstr>
      <vt:lpstr>PrescriptionData</vt:lpstr>
      <vt:lpstr>ExcludeFromRoster</vt:lpstr>
      <vt:lpstr>PatientServices</vt:lpstr>
      <vt:lpstr>RebatePayment</vt:lpstr>
      <vt:lpstr>BusinessKey</vt:lpstr>
      <vt:lpstr>ConvertingAccounts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Ahmed, Faridhah</dc:creator>
  <cp:lastModifiedBy>Kamalakannan, Vijayalakshmi</cp:lastModifiedBy>
  <cp:lastPrinted>2023-08-31T11:59:55Z</cp:lastPrinted>
  <dcterms:created xsi:type="dcterms:W3CDTF">2020-06-30T16:00:24Z</dcterms:created>
  <dcterms:modified xsi:type="dcterms:W3CDTF">2024-07-31T03:45:04Z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706494a-bfc2-4f46-ab17-24d8fac696a6_Enabled">
    <vt:lpwstr>true</vt:lpwstr>
  </property>
  <property fmtid="{D5CDD505-2E9C-101B-9397-08002B2CF9AE}" pid="3" name="MSIP_Label_d706494a-bfc2-4f46-ab17-24d8fac696a6_SetDate">
    <vt:lpwstr>2020-10-27T08:57:18Z</vt:lpwstr>
  </property>
  <property fmtid="{D5CDD505-2E9C-101B-9397-08002B2CF9AE}" pid="4" name="MSIP_Label_d706494a-bfc2-4f46-ab17-24d8fac696a6_Method">
    <vt:lpwstr>Standard</vt:lpwstr>
  </property>
  <property fmtid="{D5CDD505-2E9C-101B-9397-08002B2CF9AE}" pid="5" name="MSIP_Label_d706494a-bfc2-4f46-ab17-24d8fac696a6_Name">
    <vt:lpwstr>Public2</vt:lpwstr>
  </property>
  <property fmtid="{D5CDD505-2E9C-101B-9397-08002B2CF9AE}" pid="6" name="MSIP_Label_d706494a-bfc2-4f46-ab17-24d8fac696a6_SiteId">
    <vt:lpwstr>b110eddf-23ae-457c-a6f3-734d592b2847</vt:lpwstr>
  </property>
  <property fmtid="{D5CDD505-2E9C-101B-9397-08002B2CF9AE}" pid="7" name="MSIP_Label_d706494a-bfc2-4f46-ab17-24d8fac696a6_ActionId">
    <vt:lpwstr>985c7506-50af-4cec-b9b5-423c4ea17109</vt:lpwstr>
  </property>
  <property fmtid="{D5CDD505-2E9C-101B-9397-08002B2CF9AE}" pid="8" name="MSIP_Label_d706494a-bfc2-4f46-ab17-24d8fac696a6_ContentBits">
    <vt:lpwstr>0</vt:lpwstr>
  </property>
  <property fmtid="{D5CDD505-2E9C-101B-9397-08002B2CF9AE}" pid="9" name="ContentTypeId">
    <vt:lpwstr>0x0101006150CD2B74865543AE839454BD4B5DC6</vt:lpwstr>
  </property>
</Properties>
</file>