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Si\Downloads\"/>
    </mc:Choice>
  </mc:AlternateContent>
  <xr:revisionPtr revIDLastSave="0" documentId="13_ncr:1_{C8C4579B-0686-410F-9768-E4EDD42B70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ad test strate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mHAGtklL2Xbk1o+Use1D0dC3JCQ=="/>
    </ext>
  </extLst>
</workbook>
</file>

<file path=xl/calcChain.xml><?xml version="1.0" encoding="utf-8"?>
<calcChain xmlns="http://schemas.openxmlformats.org/spreadsheetml/2006/main">
  <c r="H31" i="1" l="1"/>
  <c r="H14" i="1"/>
  <c r="H27" i="1" s="1"/>
  <c r="H26" i="1"/>
  <c r="H30" i="1"/>
  <c r="H28" i="1"/>
  <c r="H25" i="1"/>
  <c r="H23" i="1"/>
  <c r="H22" i="1"/>
  <c r="H16" i="1"/>
  <c r="H21" i="1" l="1"/>
  <c r="H15" i="1"/>
  <c r="H17" i="1"/>
  <c r="H18" i="1"/>
  <c r="H19" i="1"/>
</calcChain>
</file>

<file path=xl/sharedStrings.xml><?xml version="1.0" encoding="utf-8"?>
<sst xmlns="http://schemas.openxmlformats.org/spreadsheetml/2006/main" count="29" uniqueCount="29">
  <si>
    <t>User</t>
  </si>
  <si>
    <t>Load Test Strategy</t>
  </si>
  <si>
    <r>
      <t xml:space="preserve">Server: </t>
    </r>
    <r>
      <rPr>
        <sz val="10"/>
        <color rgb="FF000000"/>
        <rFont val="Arial"/>
        <family val="2"/>
        <scheme val="minor"/>
      </rPr>
      <t>https://random-data-api.com/api/v2/users</t>
    </r>
  </si>
  <si>
    <t>Test Name</t>
  </si>
  <si>
    <t>Hour</t>
  </si>
  <si>
    <t>Minute</t>
  </si>
  <si>
    <t>Second</t>
  </si>
  <si>
    <t>Success %</t>
  </si>
  <si>
    <t>Error %</t>
  </si>
  <si>
    <t>Test Value</t>
  </si>
  <si>
    <t>Expected TPS</t>
  </si>
  <si>
    <t>Test-1</t>
  </si>
  <si>
    <t>Test-3</t>
  </si>
  <si>
    <t>Test-2</t>
  </si>
  <si>
    <t>Test-4</t>
  </si>
  <si>
    <t>Test-5</t>
  </si>
  <si>
    <t>Test-7</t>
  </si>
  <si>
    <t>Test-8</t>
  </si>
  <si>
    <t>Test-9</t>
  </si>
  <si>
    <t>Test-11</t>
  </si>
  <si>
    <t>Test-12</t>
  </si>
  <si>
    <t>Test-13</t>
  </si>
  <si>
    <t>Test-14</t>
  </si>
  <si>
    <t>Test-15</t>
  </si>
  <si>
    <t>Test-17</t>
  </si>
  <si>
    <t>Test-18</t>
  </si>
  <si>
    <t>Test-19</t>
  </si>
  <si>
    <t>Actual TPS</t>
  </si>
  <si>
    <t>Load Test Successful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</si>
</sst>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4" borderId="1" xfId="0" applyFont="1" applyFill="1" applyBorder="1"/>
    <xf numFmtId="0" fontId="2" fillId="4" borderId="1" xfId="0" applyFont="1" applyFill="1" applyBorder="1"/>
    <xf numFmtId="0" fontId="5" fillId="5" borderId="3" xfId="0" applyFont="1" applyFill="1" applyBorder="1"/>
    <xf numFmtId="0" fontId="6" fillId="5" borderId="3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1" fillId="7" borderId="1" xfId="0" applyFont="1" applyFill="1" applyBorder="1"/>
    <xf numFmtId="0" fontId="2" fillId="7" borderId="1" xfId="0" applyFont="1" applyFill="1" applyBorder="1"/>
    <xf numFmtId="0" fontId="5" fillId="7" borderId="1" xfId="0" applyFont="1" applyFill="1" applyBorder="1"/>
    <xf numFmtId="0" fontId="6" fillId="7" borderId="1" xfId="0" applyFont="1" applyFill="1" applyBorder="1"/>
    <xf numFmtId="0" fontId="9" fillId="7" borderId="1" xfId="0" applyFont="1" applyFill="1" applyBorder="1"/>
    <xf numFmtId="0" fontId="10" fillId="7" borderId="1" xfId="0" applyFont="1" applyFill="1" applyBorder="1"/>
    <xf numFmtId="0" fontId="8" fillId="7" borderId="1" xfId="0" applyFont="1" applyFill="1" applyBorder="1"/>
    <xf numFmtId="0" fontId="5" fillId="7" borderId="4" xfId="0" applyFont="1" applyFill="1" applyBorder="1"/>
    <xf numFmtId="0" fontId="2" fillId="7" borderId="4" xfId="0" applyFont="1" applyFill="1" applyBorder="1"/>
    <xf numFmtId="0" fontId="5" fillId="8" borderId="0" xfId="0" applyFont="1" applyFill="1"/>
    <xf numFmtId="0" fontId="2" fillId="8" borderId="0" xfId="0" applyFont="1" applyFill="1"/>
    <xf numFmtId="0" fontId="5" fillId="7" borderId="2" xfId="0" applyFont="1" applyFill="1" applyBorder="1"/>
    <xf numFmtId="0" fontId="2" fillId="7" borderId="2" xfId="0" applyFont="1" applyFill="1" applyBorder="1"/>
    <xf numFmtId="0" fontId="3" fillId="8" borderId="0" xfId="0" applyFont="1" applyFill="1" applyAlignment="1">
      <alignment vertical="center"/>
    </xf>
    <xf numFmtId="0" fontId="5" fillId="4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D1:K1006"/>
  <sheetViews>
    <sheetView tabSelected="1" topLeftCell="A7" zoomScale="85" zoomScaleNormal="85" workbookViewId="0">
      <selection activeCell="B22" sqref="B22"/>
    </sheetView>
  </sheetViews>
  <sheetFormatPr defaultColWidth="12.5703125" defaultRowHeight="15" customHeight="1" x14ac:dyDescent="0.2"/>
  <cols>
    <col min="1" max="3" width="12.5703125" customWidth="1"/>
    <col min="4" max="4" width="16.42578125" bestFit="1" customWidth="1"/>
    <col min="5" max="5" width="12.5703125" customWidth="1"/>
    <col min="6" max="6" width="6.5703125" bestFit="1" customWidth="1"/>
    <col min="7" max="7" width="7.28515625" bestFit="1" customWidth="1"/>
    <col min="8" max="8" width="12" bestFit="1" customWidth="1"/>
    <col min="11" max="11" width="16" bestFit="1" customWidth="1"/>
  </cols>
  <sheetData>
    <row r="1" spans="4:10" ht="15.75" customHeight="1" x14ac:dyDescent="0.2"/>
    <row r="2" spans="4:10" ht="15.75" customHeight="1" x14ac:dyDescent="0.2"/>
    <row r="3" spans="4:10" ht="15.75" customHeight="1" x14ac:dyDescent="0.2"/>
    <row r="4" spans="4:10" ht="15.75" customHeight="1" x14ac:dyDescent="0.2"/>
    <row r="5" spans="4:10" ht="15.75" customHeight="1" x14ac:dyDescent="0.2"/>
    <row r="6" spans="4:10" ht="15.75" customHeight="1" x14ac:dyDescent="0.2"/>
    <row r="7" spans="4:10" ht="15.75" customHeight="1" x14ac:dyDescent="0.2"/>
    <row r="8" spans="4:10" ht="15.75" customHeight="1" x14ac:dyDescent="0.2"/>
    <row r="9" spans="4:10" ht="15.75" customHeight="1" x14ac:dyDescent="0.2">
      <c r="D9" s="22" t="s">
        <v>1</v>
      </c>
      <c r="E9" s="22"/>
      <c r="F9" s="23"/>
      <c r="G9" s="23"/>
      <c r="H9" s="23"/>
      <c r="I9" s="23"/>
      <c r="J9" s="23"/>
    </row>
    <row r="10" spans="4:10" ht="15.75" customHeight="1" x14ac:dyDescent="0.2">
      <c r="D10" s="24" t="s">
        <v>2</v>
      </c>
      <c r="E10" s="24"/>
      <c r="F10" s="24"/>
      <c r="G10" s="24"/>
      <c r="H10" s="24"/>
      <c r="I10" s="24"/>
      <c r="J10" s="24"/>
    </row>
    <row r="11" spans="4:10" ht="15.75" customHeight="1" x14ac:dyDescent="0.2">
      <c r="D11" s="3" t="s">
        <v>3</v>
      </c>
      <c r="E11" s="3" t="s">
        <v>4</v>
      </c>
      <c r="F11" s="3" t="s">
        <v>5</v>
      </c>
      <c r="G11" s="4" t="s">
        <v>6</v>
      </c>
      <c r="H11" s="4" t="s">
        <v>0</v>
      </c>
      <c r="I11" s="4" t="s">
        <v>7</v>
      </c>
      <c r="J11" s="4" t="s">
        <v>8</v>
      </c>
    </row>
    <row r="12" spans="4:10" ht="15.75" customHeight="1" x14ac:dyDescent="0.2">
      <c r="D12" s="25" t="s">
        <v>9</v>
      </c>
      <c r="E12" s="5">
        <v>12</v>
      </c>
      <c r="F12" s="5">
        <v>720</v>
      </c>
      <c r="G12" s="6">
        <v>43200</v>
      </c>
      <c r="H12" s="6">
        <v>120000</v>
      </c>
      <c r="I12" s="5"/>
      <c r="J12" s="5"/>
    </row>
    <row r="13" spans="4:10" ht="15.75" customHeight="1" x14ac:dyDescent="0.2">
      <c r="D13" s="26"/>
      <c r="E13" s="5">
        <v>1</v>
      </c>
      <c r="F13" s="5">
        <v>60</v>
      </c>
      <c r="G13" s="6">
        <v>3600</v>
      </c>
      <c r="H13" s="6">
        <v>10000</v>
      </c>
      <c r="I13" s="5"/>
      <c r="J13" s="5"/>
    </row>
    <row r="14" spans="4:10" ht="12.75" x14ac:dyDescent="0.2">
      <c r="D14" s="1" t="s">
        <v>10</v>
      </c>
      <c r="E14" s="7"/>
      <c r="F14" s="7"/>
      <c r="G14" s="8">
        <v>1</v>
      </c>
      <c r="H14" s="2">
        <f>H12/G12</f>
        <v>2.7777777777777777</v>
      </c>
      <c r="I14" s="7"/>
      <c r="J14" s="7"/>
    </row>
    <row r="15" spans="4:10" ht="15.75" customHeight="1" x14ac:dyDescent="0.2">
      <c r="D15" s="9" t="s">
        <v>11</v>
      </c>
      <c r="E15" s="7"/>
      <c r="F15" s="7">
        <v>1</v>
      </c>
      <c r="G15" s="8">
        <v>60</v>
      </c>
      <c r="H15" s="8">
        <f>G15*H14</f>
        <v>166.66666666666666</v>
      </c>
      <c r="I15" s="7">
        <v>100</v>
      </c>
      <c r="J15" s="7">
        <v>0</v>
      </c>
    </row>
    <row r="16" spans="4:10" ht="15.75" customHeight="1" x14ac:dyDescent="0.2">
      <c r="D16" s="10" t="s">
        <v>13</v>
      </c>
      <c r="E16" s="8"/>
      <c r="F16" s="8">
        <v>5</v>
      </c>
      <c r="G16" s="8">
        <v>300</v>
      </c>
      <c r="H16" s="8">
        <f>H14*G16</f>
        <v>833.33333333333326</v>
      </c>
      <c r="I16" s="8">
        <v>100</v>
      </c>
      <c r="J16" s="8">
        <v>0</v>
      </c>
    </row>
    <row r="17" spans="4:10" ht="15.75" customHeight="1" x14ac:dyDescent="0.2">
      <c r="D17" s="10" t="s">
        <v>12</v>
      </c>
      <c r="E17" s="8"/>
      <c r="F17" s="8">
        <v>10</v>
      </c>
      <c r="G17" s="8">
        <v>600</v>
      </c>
      <c r="H17" s="8">
        <f>H14*G17</f>
        <v>1666.6666666666665</v>
      </c>
      <c r="I17" s="8">
        <v>100</v>
      </c>
      <c r="J17" s="8">
        <v>0</v>
      </c>
    </row>
    <row r="18" spans="4:10" ht="15.75" customHeight="1" x14ac:dyDescent="0.2">
      <c r="D18" s="10" t="s">
        <v>14</v>
      </c>
      <c r="E18" s="8"/>
      <c r="F18" s="8">
        <v>15</v>
      </c>
      <c r="G18" s="8">
        <v>900</v>
      </c>
      <c r="H18" s="8">
        <f>H14*G18</f>
        <v>2500</v>
      </c>
      <c r="I18" s="8">
        <v>100</v>
      </c>
      <c r="J18" s="8">
        <v>0</v>
      </c>
    </row>
    <row r="19" spans="4:10" ht="15.75" customHeight="1" x14ac:dyDescent="0.2">
      <c r="D19" s="10" t="s">
        <v>15</v>
      </c>
      <c r="E19" s="8"/>
      <c r="F19" s="8">
        <v>20</v>
      </c>
      <c r="G19" s="8">
        <v>1200</v>
      </c>
      <c r="H19" s="8">
        <f>H14*G19</f>
        <v>3333.333333333333</v>
      </c>
      <c r="I19" s="8">
        <v>100</v>
      </c>
      <c r="J19" s="8">
        <v>0</v>
      </c>
    </row>
    <row r="20" spans="4:10" ht="15.75" customHeight="1" x14ac:dyDescent="0.2">
      <c r="D20" s="10" t="s">
        <v>16</v>
      </c>
      <c r="E20" s="8"/>
      <c r="F20" s="8">
        <v>25</v>
      </c>
      <c r="G20" s="8">
        <v>1550</v>
      </c>
      <c r="H20" s="8">
        <v>4166.6666670000004</v>
      </c>
      <c r="I20" s="8">
        <v>100</v>
      </c>
      <c r="J20" s="8">
        <v>0</v>
      </c>
    </row>
    <row r="21" spans="4:10" ht="15.75" customHeight="1" x14ac:dyDescent="0.2">
      <c r="D21" s="9" t="s">
        <v>17</v>
      </c>
      <c r="E21" s="7"/>
      <c r="F21" s="7">
        <v>30</v>
      </c>
      <c r="G21" s="7">
        <v>1800</v>
      </c>
      <c r="H21" s="7">
        <f>H14*G21</f>
        <v>5000</v>
      </c>
      <c r="I21" s="7">
        <v>100</v>
      </c>
      <c r="J21" s="7">
        <v>0</v>
      </c>
    </row>
    <row r="22" spans="4:10" ht="15.75" customHeight="1" x14ac:dyDescent="0.2">
      <c r="D22" s="9" t="s">
        <v>18</v>
      </c>
      <c r="E22" s="8"/>
      <c r="F22" s="8">
        <v>40</v>
      </c>
      <c r="G22" s="8">
        <v>2400</v>
      </c>
      <c r="H22" s="8">
        <f>H14*G22</f>
        <v>6666.6666666666661</v>
      </c>
      <c r="I22" s="13">
        <v>100</v>
      </c>
      <c r="J22" s="12">
        <v>0</v>
      </c>
    </row>
    <row r="23" spans="4:10" ht="15.75" customHeight="1" x14ac:dyDescent="0.2">
      <c r="D23" s="9" t="s">
        <v>19</v>
      </c>
      <c r="E23" s="8"/>
      <c r="F23" s="8">
        <v>60</v>
      </c>
      <c r="G23" s="8">
        <v>3600</v>
      </c>
      <c r="H23" s="8">
        <f>H14*G23</f>
        <v>10000</v>
      </c>
      <c r="I23" s="10">
        <v>99.91</v>
      </c>
      <c r="J23" s="11">
        <v>0.09</v>
      </c>
    </row>
    <row r="24" spans="4:10" ht="15.75" customHeight="1" x14ac:dyDescent="0.2">
      <c r="D24" s="9" t="s">
        <v>20</v>
      </c>
      <c r="E24" s="8"/>
      <c r="F24" s="8">
        <v>60</v>
      </c>
      <c r="G24" s="8">
        <v>3650</v>
      </c>
      <c r="H24" s="8">
        <v>10000</v>
      </c>
      <c r="I24" s="8">
        <v>100</v>
      </c>
      <c r="J24" s="8">
        <v>0</v>
      </c>
    </row>
    <row r="25" spans="4:10" ht="15.75" customHeight="1" x14ac:dyDescent="0.2">
      <c r="D25" s="9" t="s">
        <v>21</v>
      </c>
      <c r="E25" s="8"/>
      <c r="F25" s="8">
        <v>90</v>
      </c>
      <c r="G25" s="8">
        <v>5400</v>
      </c>
      <c r="H25" s="8">
        <f>H14*G25</f>
        <v>15000</v>
      </c>
      <c r="I25" s="8">
        <v>100</v>
      </c>
      <c r="J25" s="8">
        <v>0</v>
      </c>
    </row>
    <row r="26" spans="4:10" ht="15.75" customHeight="1" x14ac:dyDescent="0.2">
      <c r="D26" s="9" t="s">
        <v>22</v>
      </c>
      <c r="E26" s="8"/>
      <c r="F26" s="8">
        <v>120</v>
      </c>
      <c r="G26" s="8">
        <v>7200</v>
      </c>
      <c r="H26" s="8">
        <f>H14*G26</f>
        <v>20000</v>
      </c>
      <c r="I26" s="8">
        <v>100</v>
      </c>
      <c r="J26" s="8">
        <v>0</v>
      </c>
    </row>
    <row r="27" spans="4:10" ht="15.75" customHeight="1" x14ac:dyDescent="0.2">
      <c r="D27" s="9" t="s">
        <v>23</v>
      </c>
      <c r="E27" s="8"/>
      <c r="F27" s="8">
        <v>140</v>
      </c>
      <c r="G27" s="8">
        <v>8400</v>
      </c>
      <c r="H27" s="8">
        <f>H14*G27</f>
        <v>23333.333333333332</v>
      </c>
      <c r="I27" s="13">
        <v>100</v>
      </c>
      <c r="J27" s="12">
        <v>0</v>
      </c>
    </row>
    <row r="28" spans="4:10" ht="15.75" customHeight="1" x14ac:dyDescent="0.2">
      <c r="D28" s="9" t="s">
        <v>24</v>
      </c>
      <c r="E28" s="8"/>
      <c r="F28" s="8">
        <v>160</v>
      </c>
      <c r="G28" s="8">
        <v>9600</v>
      </c>
      <c r="H28" s="8">
        <f>H14*G28</f>
        <v>26666.666666666664</v>
      </c>
      <c r="I28" s="10">
        <v>99.83</v>
      </c>
      <c r="J28" s="11">
        <v>0.17</v>
      </c>
    </row>
    <row r="29" spans="4:10" ht="15.75" customHeight="1" x14ac:dyDescent="0.2">
      <c r="D29" s="14" t="s">
        <v>25</v>
      </c>
      <c r="E29" s="15"/>
      <c r="F29" s="15">
        <v>160</v>
      </c>
      <c r="G29" s="15">
        <v>9660</v>
      </c>
      <c r="H29" s="15">
        <v>26666.666669999999</v>
      </c>
      <c r="I29" s="15">
        <v>100</v>
      </c>
      <c r="J29" s="15">
        <v>0</v>
      </c>
    </row>
    <row r="30" spans="4:10" ht="15.75" customHeight="1" x14ac:dyDescent="0.2">
      <c r="D30" s="18" t="s">
        <v>26</v>
      </c>
      <c r="E30" s="19"/>
      <c r="F30" s="19">
        <v>160</v>
      </c>
      <c r="G30" s="19">
        <v>10800</v>
      </c>
      <c r="H30" s="19">
        <f>H14*G30</f>
        <v>30000</v>
      </c>
      <c r="I30" s="19">
        <v>100</v>
      </c>
      <c r="J30" s="19">
        <v>0</v>
      </c>
    </row>
    <row r="31" spans="4:10" ht="15.75" customHeight="1" x14ac:dyDescent="0.2">
      <c r="D31" s="21" t="s">
        <v>27</v>
      </c>
      <c r="E31" s="19"/>
      <c r="F31" s="19"/>
      <c r="G31" s="19"/>
      <c r="H31" s="2">
        <f>H12/G12</f>
        <v>2.7777777777777777</v>
      </c>
      <c r="I31" s="19"/>
      <c r="J31" s="19"/>
    </row>
    <row r="32" spans="4:10" ht="15.75" customHeight="1" x14ac:dyDescent="0.2">
      <c r="D32" s="27" t="s">
        <v>28</v>
      </c>
      <c r="E32" s="28"/>
      <c r="F32" s="28"/>
      <c r="G32" s="28"/>
      <c r="H32" s="28"/>
      <c r="I32" s="28"/>
      <c r="J32" s="29"/>
    </row>
    <row r="33" spans="4:11" ht="15.75" customHeight="1" x14ac:dyDescent="0.2">
      <c r="D33" s="16"/>
      <c r="E33" s="17"/>
      <c r="F33" s="17"/>
      <c r="G33" s="17"/>
      <c r="H33" s="17"/>
      <c r="I33" s="17"/>
      <c r="J33" s="17"/>
    </row>
    <row r="34" spans="4:11" ht="15.75" customHeight="1" x14ac:dyDescent="0.2">
      <c r="D34" s="16"/>
      <c r="E34" s="17"/>
      <c r="F34" s="17"/>
      <c r="G34" s="17"/>
      <c r="H34" s="17"/>
      <c r="I34" s="17"/>
      <c r="J34" s="17"/>
    </row>
    <row r="35" spans="4:11" ht="15.75" customHeight="1" x14ac:dyDescent="0.2"/>
    <row r="36" spans="4:11" ht="15.75" customHeight="1" x14ac:dyDescent="0.2">
      <c r="K36" s="20"/>
    </row>
    <row r="37" spans="4:11" ht="15.75" customHeight="1" x14ac:dyDescent="0.2"/>
    <row r="38" spans="4:11" ht="15.75" customHeight="1" x14ac:dyDescent="0.2"/>
    <row r="39" spans="4:11" ht="15.75" customHeight="1" x14ac:dyDescent="0.2"/>
    <row r="40" spans="4:11" ht="15.75" customHeight="1" x14ac:dyDescent="0.2"/>
    <row r="41" spans="4:11" ht="15.75" customHeight="1" x14ac:dyDescent="0.2"/>
    <row r="42" spans="4:11" ht="15.75" customHeight="1" x14ac:dyDescent="0.2"/>
    <row r="43" spans="4:11" ht="15.75" customHeight="1" x14ac:dyDescent="0.2"/>
    <row r="44" spans="4:11" ht="15.75" customHeight="1" x14ac:dyDescent="0.2"/>
    <row r="45" spans="4:11" ht="15.75" customHeight="1" x14ac:dyDescent="0.2"/>
    <row r="46" spans="4:11" ht="15.75" customHeight="1" x14ac:dyDescent="0.2"/>
    <row r="47" spans="4:11" ht="15.75" customHeight="1" x14ac:dyDescent="0.2"/>
    <row r="48" spans="4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4">
    <mergeCell ref="D9:J9"/>
    <mergeCell ref="D10:J10"/>
    <mergeCell ref="D12:D13"/>
    <mergeCell ref="D32:J32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test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2022-10-05T14:17:29Z</dcterms:modified>
</cp:coreProperties>
</file>