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d Money" sheetId="1" r:id="rId4"/>
    <sheet state="visible" name="Paymennt" sheetId="2" r:id="rId5"/>
  </sheets>
  <definedNames/>
  <calcPr/>
</workbook>
</file>

<file path=xl/sharedStrings.xml><?xml version="1.0" encoding="utf-8"?>
<sst xmlns="http://schemas.openxmlformats.org/spreadsheetml/2006/main" count="214" uniqueCount="132">
  <si>
    <t>Test Scenario:</t>
  </si>
  <si>
    <t>Send Money</t>
  </si>
  <si>
    <t>Test Case Description</t>
  </si>
  <si>
    <t>Created By</t>
  </si>
  <si>
    <t>Reviewed By</t>
  </si>
  <si>
    <t>Version</t>
  </si>
  <si>
    <t xml:space="preserve">Tester's Name </t>
  </si>
  <si>
    <t>Fariha Nusrat</t>
  </si>
  <si>
    <t>Date Tested</t>
  </si>
  <si>
    <t>18/5/2023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</si>
  <si>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</si>
  <si>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</si>
  <si>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</si>
  <si>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</si>
  <si>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</si>
  <si>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</si>
  <si>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</si>
  <si>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</si>
  <si>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</si>
  <si>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</si>
  <si>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</si>
  <si>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</si>
  <si>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Send money by Customer</t>
  </si>
  <si>
    <t>Customer can Send money to another valid customer account number with sufficent balance</t>
  </si>
  <si>
    <t>Customer have to be logged in</t>
  </si>
  <si>
    <t>1. Clicks on withdraw option
2. Insert agent phone number
3. Insert amount
4. Tap and Hold Submit Button</t>
  </si>
  <si>
    <t>Phone Number: 01643493878
Amount: 1000</t>
  </si>
  <si>
    <t>Withdraw Successful</t>
  </si>
  <si>
    <t>As expected</t>
  </si>
  <si>
    <t>Passed</t>
  </si>
  <si>
    <t>TC02</t>
  </si>
  <si>
    <t>Customer can not send money to another invalid customer account number</t>
  </si>
  <si>
    <t>Phone Number: 01885493878
Amount: 1000</t>
  </si>
  <si>
    <t>Agent account doesn't exists</t>
  </si>
  <si>
    <t>TC03</t>
  </si>
  <si>
    <t>Customers will get a successful transaction message on the phone after sending the money properly</t>
  </si>
  <si>
    <t>1. Clicks on withdraw option
2. Insert agent phone number
3. Insert amount               4. Insert pin number
5. Tap and Hold Submit Button</t>
  </si>
  <si>
    <t>Phone Number: 01763553678
Send Amount: 1000    Pin number: 2222</t>
  </si>
  <si>
    <t>The customer should get a successful transaction  message.</t>
  </si>
  <si>
    <t>TC04</t>
  </si>
  <si>
    <t>After sending money , money will be deducted from the original balance.</t>
  </si>
  <si>
    <t>1. Clicks on withdraw option
2. Insert agent phone number
3. Insert amount               4. Insert pin number
5. Tap and Hold Submit Button</t>
  </si>
  <si>
    <t>Phone Number: 01763553678  Current Balance : 3000
Send Amount: 1000                 Pin number: 2222          New Balance: 2000</t>
  </si>
  <si>
    <t>Money will be deducted from the original balance.</t>
  </si>
  <si>
    <t>TC05</t>
  </si>
  <si>
    <t>Pin required before send money</t>
  </si>
  <si>
    <t>Phone Number: 01763553678
Send Amount: 1000              Pin number: 2222</t>
  </si>
  <si>
    <t>Give pin &amp; Withdraw Successful</t>
  </si>
  <si>
    <t>TC06</t>
  </si>
  <si>
    <t>Send money by Customer to priyo number</t>
  </si>
  <si>
    <t>No charge will be appicable for send money to priyo numbers up to 25,000 Tk</t>
  </si>
  <si>
    <t>Customer have to be logged in and priyo number has to be added</t>
  </si>
  <si>
    <t>1. Clicks on withdraw option       
2. Select priyo number
3. Insert amount               4. Insert pin number
5. Tap and Hold Submit Button</t>
  </si>
  <si>
    <t>No charge will be deducted</t>
  </si>
  <si>
    <t>TC07</t>
  </si>
  <si>
    <t>Add priyo number</t>
  </si>
  <si>
    <t>A customer can have a maximum of 5 Priyo Numbers at any moment</t>
  </si>
  <si>
    <t>1. Clicks on withdraw option
2. Add 5 priyo number
3. Insert pin number</t>
  </si>
  <si>
    <t>1.Phone Number1: 01763553678
2.Phone Number2: 01863563673           3.Phone Number3: 01863363693           4.Phone Number4: 01913563673       5.Phone Number5: 01563563673                                                                          Pin number: 2222</t>
  </si>
  <si>
    <t>The customer should get a message that the number has been successfully added as a priyo number.</t>
  </si>
  <si>
    <t>TC08</t>
  </si>
  <si>
    <t>Customer can Send money to another valid customer account with greeting cards</t>
  </si>
  <si>
    <t>1. Clicks on withdraw option
2. Insert agent phone number
3. Insert amount               4. Select your purpose   5. Insert pin number
6. Tap and Hold Submit Button</t>
  </si>
  <si>
    <t>Phone Number: 01763553678
Send Amount: 1000             Select Purpose: Send Money/ Gift/ Birthday/ Wedding/ Anniversary/ Congratulations/ Good Luck/ Thank You                          Pin number: 2222</t>
  </si>
  <si>
    <t>Withdraw Successful with a greeting cards</t>
  </si>
  <si>
    <t>TC09</t>
  </si>
  <si>
    <t>Customer can not Send money to another valid customer account number with insufficent balance</t>
  </si>
  <si>
    <t xml:space="preserve">Customer have to be logged in </t>
  </si>
  <si>
    <t>1. Clicks on withdraw option       
2. Insert agent phone number                           3. Insert amount               4. Insert pin number
5. Tap and Hold Submit Button</t>
  </si>
  <si>
    <t xml:space="preserve">Phone Number: 01763553678          Current Balance: 500
Send Amount: 1000             </t>
  </si>
  <si>
    <t>Withdraw unsuccessful</t>
  </si>
  <si>
    <t>TC010</t>
  </si>
  <si>
    <t>If you give the wrong PIN number in the required PIN section before sending money</t>
  </si>
  <si>
    <t>Phone Number: 01763553678
Send Amount: 1000             Correct Pin number: 2222                Wrong pin: 3333</t>
  </si>
  <si>
    <t>TC11</t>
  </si>
  <si>
    <t>A customer cannot have more than 5 priyo numbers in a calendar month</t>
  </si>
  <si>
    <t>1. Clicks on withdraw option
2. Click on Add            3.Add 5 priyo numbers</t>
  </si>
  <si>
    <t>1.Phone Number1: 01763553678
2.Phone Number2: 01863563673           3.Phone Number3: 01863363693           4.Phone Number4: 01913563673       5.Phone Number5: 01563563673</t>
  </si>
  <si>
    <t>A message will appear that you can not add more than 5 priyo numbers  in a calendar month.</t>
  </si>
  <si>
    <t>TC12</t>
  </si>
  <si>
    <t>A customer cannot add their own number as a priyo number</t>
  </si>
  <si>
    <t>1. Clicks on withdraw option
2. Click on Add                     3.Add own number as priyo number              4. Insert pin</t>
  </si>
  <si>
    <t xml:space="preserve">Phone Number: 01773353678         Pin number: 2222        </t>
  </si>
  <si>
    <t>A message will appear that you can not add your own number as a priyo number.</t>
  </si>
  <si>
    <t>TC13</t>
  </si>
  <si>
    <t xml:space="preserve">Customers will not get a successful transaction message on the phone  if the send money is unsuccessful </t>
  </si>
  <si>
    <t>Phone Number: 01763553678
Send Amount: 1000    Pin number: 2222</t>
  </si>
  <si>
    <t>The customer should not get a successful transaction  message.</t>
  </si>
  <si>
    <t>Payment</t>
  </si>
  <si>
    <t>Mobile Recharge</t>
  </si>
  <si>
    <t>Customer can mobile recharge to any other customer number with sufficent balance</t>
  </si>
  <si>
    <t>1. Clicks on mobile recharge option
2. Insert phone number                  3. Choose Operator
4. Insert amount                            5. Insert Pin number
6. Tap and Hold Submit Button</t>
  </si>
  <si>
    <t>Phone Number: 01763553678          Choose Operator: airtel/banglalink/ grameenphone/ robi/ skitto/ teletalk
Recharge Amount: 1000                         Pin number: 2222</t>
  </si>
  <si>
    <t>Recharge Successful</t>
  </si>
  <si>
    <t>Buy internet</t>
  </si>
  <si>
    <t xml:space="preserve">Customer can buy internet offers </t>
  </si>
  <si>
    <t>1. Clicks on mobile recharge option
2. Insert phone number                  3. Choose Operator
4. Select internet offer                         5. Insert Pin number
6. Tap and Hold Submit Button</t>
  </si>
  <si>
    <t>Phone Number: 01763553678          Choose Operator: airtel/banglalink/ grameenphone/ robi/ skitto/ teletalk          Internet offer: 25 GB 7Days
Pin number: 2222</t>
  </si>
  <si>
    <t>Buy internet successful</t>
  </si>
  <si>
    <t>Customers will get a successful recharge message on the phone after mobile recharge</t>
  </si>
  <si>
    <t>The customer should get a successful recharge message.</t>
  </si>
  <si>
    <t>Make Payment</t>
  </si>
  <si>
    <t>Customer can make payment to another valid merchant number with sufficent balance</t>
  </si>
  <si>
    <t>1. Clicks on make payment option
2. Insert merchant phone number / scan QR code                                     
3. Insert amount                            4. Insert Pin number
5. Tap and Hold Submit Button</t>
  </si>
  <si>
    <t>Phone Number: 01763553678  / Scan QR code        
Send Amount: 1000                         Pin number: 2222</t>
  </si>
  <si>
    <t>Make payment successful</t>
  </si>
  <si>
    <t>Mobile Auto Recharge</t>
  </si>
  <si>
    <t>the balance is recharged automatically from bKash account</t>
  </si>
  <si>
    <t>Customer have to be logged in and  Customers who have opened accounts with Banglalink, Robi or Airtel SIM can avail of the service.</t>
  </si>
  <si>
    <t>1. Clicks on mobile recharge option
2. Insert phone number                  3. Select Auto-Recharge settings
4. activate Auto-Recharge                           5. Set an amount        6.Insert Pin number
7. Tap and Hold Submit Button</t>
  </si>
  <si>
    <t>Phone Number: 01763553678          
Set an amount: 20                     Pin number: 2222</t>
  </si>
  <si>
    <t>the mobile number will be recharged automatically whenever customer's balance reaches Tk 10 or less</t>
  </si>
  <si>
    <t>Customer can not mobile recharge to any other customer number with insufficent balance</t>
  </si>
  <si>
    <t xml:space="preserve">Phone Number: 01763553678          Choose Operator: airtel/banglalink/ grameenphone/ robi/ skitto/ teletalk
Current balance: 100                         Recharge Amount: 200                                    Pin number: 2222 </t>
  </si>
  <si>
    <t>Recharge unsuccessful</t>
  </si>
  <si>
    <t>If you give the wrong PIN number in the required PIN section before recharge money</t>
  </si>
  <si>
    <t xml:space="preserve">Phone Number: 01763553678          Choose Operator: airtel/banglalink/ grameenphone/ robi/ skitto/ teletalk
Recharge Amount: 200                                    Wrong pin number: 5555                   Correct Pin number: 2222 </t>
  </si>
  <si>
    <t xml:space="preserve"> the mobile number will not be recharged automatically if the customer's balance is more than Tk 10</t>
  </si>
  <si>
    <t>Customer have to be logged in and Customers who have opened accounts with Banglalink, Robi or Airtel SIM can avail of the service.</t>
  </si>
  <si>
    <t>1. Clicks on mobile recharge option
2. Insert phone number                  3. Select Auto-Recharge settings
4. activate Auto-Recharge                           5. Set an amount        6.Insert Pin number
7. Tap and Hold Submit Button</t>
  </si>
  <si>
    <t>Phone Number: 01763553678    Current mobile balance:  30    
Set an amount: 20                     Pin number: 2222</t>
  </si>
  <si>
    <t>Auto Recharge unsuccessful</t>
  </si>
  <si>
    <t xml:space="preserve">Customer can not make payment to another merchant with an invalid merchant number or QR code </t>
  </si>
  <si>
    <t>Wrong Phone Number: 01763553678  / Wrong Scan QR code        
Send Amount: 1000                         Pin number: 2222</t>
  </si>
  <si>
    <t>Make payment  unsuccessful</t>
  </si>
  <si>
    <t>TC10</t>
  </si>
  <si>
    <t>Customers will not get a successful recharge message on the phone if the mobile recharge is unsuccessful</t>
  </si>
  <si>
    <t>1. Clicks on mobile recharge option
2. Insert phone number                  3. Choose Operator
4. Insert amount                            5. Insert Pin number
6. Tap and Hold Submit Button</t>
  </si>
  <si>
    <t>Phone Number: 01763553678          Choose Operator: airtel/banglalink/ grameenphone/ robi/ skitto/ teletalk
Recharge Amount: 1000                         Pin number: 2222</t>
  </si>
  <si>
    <t>The customer should not get a successful recharge message.</t>
  </si>
  <si>
    <t>If the number is correct but the operator selection is wrong  then the customer will not be able to recharge the mobile</t>
  </si>
  <si>
    <t>Phone Number: 01763553678          Choose Operator: airtel
Recharge Amount: 1000                         Pin number: 2222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</si>
</sst>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theme="1"/>
      <name val="Verdana"/>
    </font>
    <font>
      <sz val="11.0"/>
      <color rgb="FF1F1F1F"/>
      <name val="Verdana"/>
    </font>
    <font>
      <sz val="11.0"/>
      <color rgb="FF000000"/>
      <name val="Verdana"/>
    </font>
    <font>
      <color theme="1"/>
      <name val="Calibri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rgb="FF000000"/>
      <name val="Verdana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Border="1" applyFont="1"/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5" fontId="5" numFmtId="0" xfId="0" applyAlignment="1" applyBorder="1" applyFill="1" applyFont="1">
      <alignment horizontal="center" vertical="center"/>
    </xf>
    <xf borderId="3" fillId="6" fontId="5" numFmtId="0" xfId="0" applyAlignment="1" applyBorder="1" applyFill="1" applyFont="1">
      <alignment horizontal="center" vertical="center"/>
    </xf>
    <xf borderId="3" fillId="6" fontId="6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horizontal="left" shrinkToFit="0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horizontal="center" vertical="center"/>
    </xf>
    <xf borderId="0" fillId="0" fontId="6" numFmtId="0" xfId="0" applyFont="1"/>
    <xf borderId="3" fillId="0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4" fontId="6" numFmtId="0" xfId="0" applyAlignment="1" applyBorder="1" applyFont="1">
      <alignment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4" fontId="6" numFmtId="0" xfId="0" applyAlignment="1" applyBorder="1" applyFont="1">
      <alignment readingOrder="0" shrinkToFit="0" vertical="center" wrapText="1"/>
    </xf>
    <xf borderId="8" fillId="6" fontId="6" numFmtId="0" xfId="0" applyAlignment="1" applyBorder="1" applyFont="1">
      <alignment horizontal="center" vertical="center"/>
    </xf>
    <xf borderId="9" fillId="0" fontId="2" numFmtId="0" xfId="0" applyBorder="1" applyFont="1"/>
    <xf borderId="9" fillId="6" fontId="6" numFmtId="0" xfId="0" applyAlignment="1" applyBorder="1" applyFont="1">
      <alignment horizontal="center" vertical="center"/>
    </xf>
    <xf borderId="5" fillId="0" fontId="2" numFmtId="0" xfId="0" applyBorder="1" applyFont="1"/>
    <xf borderId="8" fillId="4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shrinkToFit="0" vertical="center" wrapText="1"/>
    </xf>
    <xf borderId="8" fillId="0" fontId="6" numFmtId="0" xfId="0" applyAlignment="1" applyBorder="1" applyFont="1">
      <alignment readingOrder="0" vertical="center"/>
    </xf>
    <xf borderId="8" fillId="4" fontId="6" numFmtId="0" xfId="0" applyAlignment="1" applyBorder="1" applyFont="1">
      <alignment readingOrder="0" vertical="center"/>
    </xf>
    <xf borderId="8" fillId="0" fontId="6" numFmtId="0" xfId="0" applyBorder="1" applyFont="1"/>
    <xf borderId="7" fillId="4" fontId="8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6" fillId="0" fontId="2" numFmtId="0" xfId="0" applyBorder="1" applyFont="1"/>
    <xf borderId="8" fillId="4" fontId="8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4" fontId="6" numFmtId="0" xfId="0" applyBorder="1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4" fontId="6" numFmtId="0" xfId="0" applyFont="1"/>
    <xf borderId="0" fillId="0" fontId="9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4" fontId="9" numFmtId="0" xfId="0" applyFont="1"/>
    <xf borderId="8" fillId="4" fontId="10" numFmtId="0" xfId="0" applyAlignment="1" applyBorder="1" applyFont="1">
      <alignment horizontal="center" readingOrder="0" shrinkToFit="0" vertical="center" wrapText="1"/>
    </xf>
    <xf borderId="8" fillId="6" fontId="11" numFmtId="0" xfId="0" applyAlignment="1" applyBorder="1" applyFont="1">
      <alignment horizontal="center" readingOrder="0" shrinkToFit="0" vertical="center" wrapText="1"/>
    </xf>
    <xf borderId="8" fillId="6" fontId="11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6" fontId="10" numFmtId="0" xfId="0" applyAlignment="1" applyBorder="1" applyFont="1">
      <alignment horizontal="center" readingOrder="0" vertical="center"/>
    </xf>
    <xf borderId="8" fillId="6" fontId="10" numFmtId="0" xfId="0" applyAlignment="1" applyBorder="1" applyFont="1">
      <alignment horizontal="center" vertical="center"/>
    </xf>
    <xf borderId="3" fillId="4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6" fontId="10" numFmtId="0" xfId="0" applyAlignment="1" applyBorder="1" applyFont="1">
      <alignment horizontal="center" readingOrder="0" vertical="center"/>
    </xf>
    <xf borderId="3" fillId="0" fontId="9" numFmtId="0" xfId="0" applyBorder="1" applyFont="1"/>
    <xf borderId="8" fillId="0" fontId="11" numFmtId="0" xfId="0" applyAlignment="1" applyBorder="1" applyFont="1">
      <alignment readingOrder="0" shrinkToFit="0" vertical="center" wrapText="1"/>
    </xf>
    <xf borderId="8" fillId="0" fontId="9" numFmtId="0" xfId="0" applyBorder="1" applyFont="1"/>
    <xf borderId="7" fillId="4" fontId="12" numFmtId="0" xfId="0" applyAlignment="1" applyBorder="1" applyFont="1">
      <alignment horizontal="center" readingOrder="0" shrinkToFit="0" vertical="center" wrapText="1"/>
    </xf>
    <xf borderId="8" fillId="0" fontId="13" numFmtId="0" xfId="0" applyBorder="1" applyFont="1"/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Font="1"/>
    <xf borderId="0" fillId="0" fontId="10" numFmtId="0" xfId="0" applyAlignment="1" applyFont="1">
      <alignment horizontal="center" vertical="center"/>
    </xf>
    <xf borderId="0" fillId="0" fontId="11" numFmtId="0" xfId="0" applyFont="1"/>
    <xf borderId="0" fillId="0" fontId="11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21.71"/>
    <col customWidth="1" min="4" max="4" width="21.86"/>
    <col customWidth="1" min="5" max="5" width="26.0"/>
    <col customWidth="1" min="6" max="6" width="23.57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6"/>
      <c r="J1" s="5"/>
    </row>
    <row r="2">
      <c r="A2" s="1" t="s">
        <v>3</v>
      </c>
      <c r="B2" s="2"/>
      <c r="C2" s="7"/>
      <c r="D2" s="4" t="s">
        <v>4</v>
      </c>
      <c r="E2" s="6"/>
      <c r="F2" s="6"/>
      <c r="G2" s="8" t="s">
        <v>5</v>
      </c>
      <c r="H2" s="9"/>
      <c r="J2" s="5"/>
    </row>
    <row r="3">
      <c r="A3" s="10" t="s">
        <v>6</v>
      </c>
      <c r="B3" s="2"/>
      <c r="C3" s="11" t="s">
        <v>7</v>
      </c>
      <c r="D3" s="12" t="s">
        <v>8</v>
      </c>
      <c r="E3" s="13" t="s">
        <v>9</v>
      </c>
      <c r="F3" s="10" t="s">
        <v>10</v>
      </c>
      <c r="G3" s="2"/>
      <c r="H3" s="14"/>
      <c r="J3" s="5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 ht="67.5" customHeight="1">
      <c r="A5" s="16" t="s">
        <v>21</v>
      </c>
      <c r="B5" s="17" t="s">
        <v>22</v>
      </c>
      <c r="C5" s="17" t="s">
        <v>23</v>
      </c>
      <c r="D5" s="17" t="s">
        <v>24</v>
      </c>
      <c r="E5" s="18" t="s">
        <v>25</v>
      </c>
      <c r="F5" s="19" t="s">
        <v>26</v>
      </c>
      <c r="G5" s="20" t="s">
        <v>27</v>
      </c>
      <c r="H5" s="20" t="s">
        <v>28</v>
      </c>
      <c r="I5" s="21" t="s">
        <v>29</v>
      </c>
      <c r="J5" s="21"/>
      <c r="K5" s="22"/>
    </row>
    <row r="6" ht="77.25" customHeight="1">
      <c r="A6" s="23" t="s">
        <v>30</v>
      </c>
      <c r="B6" s="17" t="s">
        <v>22</v>
      </c>
      <c r="C6" s="17" t="s">
        <v>31</v>
      </c>
      <c r="D6" s="17" t="s">
        <v>24</v>
      </c>
      <c r="E6" s="18" t="s">
        <v>25</v>
      </c>
      <c r="F6" s="19" t="s">
        <v>32</v>
      </c>
      <c r="G6" s="20" t="s">
        <v>33</v>
      </c>
      <c r="H6" s="20" t="s">
        <v>28</v>
      </c>
      <c r="I6" s="21" t="s">
        <v>29</v>
      </c>
      <c r="J6" s="21"/>
      <c r="K6" s="22"/>
    </row>
    <row r="7">
      <c r="A7" s="24" t="s">
        <v>34</v>
      </c>
      <c r="B7" s="25" t="s">
        <v>22</v>
      </c>
      <c r="C7" s="26" t="s">
        <v>35</v>
      </c>
      <c r="D7" s="27" t="s">
        <v>24</v>
      </c>
      <c r="E7" s="28" t="s">
        <v>36</v>
      </c>
      <c r="F7" s="28" t="s">
        <v>37</v>
      </c>
      <c r="G7" s="26" t="s">
        <v>38</v>
      </c>
      <c r="H7" s="29"/>
      <c r="I7" s="30"/>
      <c r="J7" s="21"/>
      <c r="K7" s="22"/>
    </row>
    <row r="8">
      <c r="A8" s="24" t="s">
        <v>39</v>
      </c>
      <c r="B8" s="31" t="s">
        <v>22</v>
      </c>
      <c r="C8" s="32" t="s">
        <v>40</v>
      </c>
      <c r="D8" s="32" t="s">
        <v>24</v>
      </c>
      <c r="E8" s="33" t="s">
        <v>41</v>
      </c>
      <c r="F8" s="32" t="s">
        <v>42</v>
      </c>
      <c r="G8" s="32" t="s">
        <v>43</v>
      </c>
      <c r="H8" s="33"/>
      <c r="I8" s="34"/>
      <c r="J8" s="21"/>
      <c r="K8" s="22"/>
    </row>
    <row r="9">
      <c r="A9" s="35" t="s">
        <v>44</v>
      </c>
      <c r="B9" s="36" t="s">
        <v>22</v>
      </c>
      <c r="C9" s="37" t="s">
        <v>45</v>
      </c>
      <c r="D9" s="36" t="s">
        <v>24</v>
      </c>
      <c r="E9" s="37" t="s">
        <v>36</v>
      </c>
      <c r="F9" s="37" t="s">
        <v>46</v>
      </c>
      <c r="G9" s="37" t="s">
        <v>47</v>
      </c>
      <c r="H9" s="37"/>
      <c r="I9" s="38"/>
      <c r="J9" s="39"/>
      <c r="K9" s="22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22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1"/>
      <c r="K11" s="22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22"/>
    </row>
    <row r="13" ht="15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22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22"/>
    </row>
    <row r="15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22"/>
    </row>
    <row r="16" ht="15.75" customHeight="1">
      <c r="A16" s="43" t="s">
        <v>48</v>
      </c>
      <c r="B16" s="36" t="s">
        <v>49</v>
      </c>
      <c r="C16" s="44" t="s">
        <v>50</v>
      </c>
      <c r="D16" s="36" t="s">
        <v>51</v>
      </c>
      <c r="E16" s="37" t="s">
        <v>52</v>
      </c>
      <c r="F16" s="37" t="s">
        <v>46</v>
      </c>
      <c r="G16" s="37" t="s">
        <v>53</v>
      </c>
      <c r="H16" s="45"/>
      <c r="I16" s="46"/>
      <c r="J16" s="39"/>
      <c r="K16" s="22"/>
    </row>
    <row r="17" ht="15.75" customHeight="1">
      <c r="A17" s="40"/>
      <c r="B17" s="40"/>
      <c r="D17" s="40"/>
      <c r="E17" s="40"/>
      <c r="F17" s="40"/>
      <c r="G17" s="40"/>
      <c r="H17" s="40"/>
      <c r="I17" s="40"/>
      <c r="J17" s="40"/>
      <c r="K17" s="22"/>
    </row>
    <row r="18" ht="15.75" customHeight="1">
      <c r="A18" s="40"/>
      <c r="B18" s="40"/>
      <c r="D18" s="40"/>
      <c r="E18" s="40"/>
      <c r="F18" s="40"/>
      <c r="G18" s="40"/>
      <c r="H18" s="40"/>
      <c r="I18" s="40"/>
      <c r="J18" s="40"/>
      <c r="K18" s="22"/>
    </row>
    <row r="19" ht="15.75" customHeight="1">
      <c r="A19" s="40"/>
      <c r="B19" s="40"/>
      <c r="D19" s="40"/>
      <c r="E19" s="40"/>
      <c r="F19" s="40"/>
      <c r="G19" s="40"/>
      <c r="H19" s="40"/>
      <c r="I19" s="40"/>
      <c r="J19" s="40"/>
      <c r="K19" s="22"/>
    </row>
    <row r="20" ht="15.75" customHeight="1">
      <c r="A20" s="40"/>
      <c r="B20" s="40"/>
      <c r="D20" s="40"/>
      <c r="E20" s="40"/>
      <c r="F20" s="40"/>
      <c r="G20" s="40"/>
      <c r="H20" s="40"/>
      <c r="I20" s="40"/>
      <c r="J20" s="40"/>
      <c r="K20" s="22"/>
    </row>
    <row r="21" ht="15.75" customHeight="1">
      <c r="A21" s="40"/>
      <c r="B21" s="40"/>
      <c r="D21" s="40"/>
      <c r="E21" s="40"/>
      <c r="F21" s="40"/>
      <c r="G21" s="40"/>
      <c r="H21" s="40"/>
      <c r="I21" s="40"/>
      <c r="J21" s="40"/>
      <c r="K21" s="22"/>
    </row>
    <row r="22" ht="15.75" customHeight="1">
      <c r="A22" s="42"/>
      <c r="B22" s="42"/>
      <c r="D22" s="42"/>
      <c r="E22" s="42"/>
      <c r="F22" s="42"/>
      <c r="G22" s="42"/>
      <c r="H22" s="42"/>
      <c r="I22" s="42"/>
      <c r="J22" s="42"/>
      <c r="K22" s="22"/>
    </row>
    <row r="23" ht="15.75" customHeight="1">
      <c r="A23" s="43" t="s">
        <v>54</v>
      </c>
      <c r="B23" s="36" t="s">
        <v>55</v>
      </c>
      <c r="C23" s="37" t="s">
        <v>56</v>
      </c>
      <c r="D23" s="36" t="s">
        <v>24</v>
      </c>
      <c r="E23" s="37" t="s">
        <v>57</v>
      </c>
      <c r="F23" s="37" t="s">
        <v>58</v>
      </c>
      <c r="G23" s="37" t="s">
        <v>59</v>
      </c>
      <c r="H23" s="45"/>
      <c r="I23" s="46"/>
      <c r="J23" s="47"/>
      <c r="K23" s="22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22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22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22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22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22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22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22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22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22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22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22"/>
    </row>
    <row r="36" ht="15.75" customHeight="1">
      <c r="A36" s="43" t="s">
        <v>60</v>
      </c>
      <c r="B36" s="36" t="s">
        <v>22</v>
      </c>
      <c r="C36" s="48" t="s">
        <v>61</v>
      </c>
      <c r="D36" s="36" t="s">
        <v>24</v>
      </c>
      <c r="E36" s="37" t="s">
        <v>62</v>
      </c>
      <c r="F36" s="37" t="s">
        <v>63</v>
      </c>
      <c r="G36" s="37" t="s">
        <v>64</v>
      </c>
      <c r="H36" s="45"/>
      <c r="I36" s="46"/>
      <c r="J36" s="47"/>
      <c r="K36" s="22"/>
    </row>
    <row r="37" ht="15.75" customHeight="1">
      <c r="A37" s="40"/>
      <c r="B37" s="40"/>
      <c r="C37" s="49"/>
      <c r="D37" s="40"/>
      <c r="E37" s="40"/>
      <c r="F37" s="40"/>
      <c r="G37" s="40"/>
      <c r="H37" s="40"/>
      <c r="I37" s="40"/>
      <c r="J37" s="40"/>
      <c r="K37" s="22"/>
    </row>
    <row r="38" ht="15.75" customHeight="1">
      <c r="A38" s="40"/>
      <c r="B38" s="40"/>
      <c r="C38" s="49"/>
      <c r="D38" s="40"/>
      <c r="E38" s="40"/>
      <c r="F38" s="40"/>
      <c r="G38" s="40"/>
      <c r="H38" s="40"/>
      <c r="I38" s="40"/>
      <c r="J38" s="40"/>
      <c r="K38" s="22"/>
    </row>
    <row r="39" ht="15.75" customHeight="1">
      <c r="A39" s="40"/>
      <c r="B39" s="40"/>
      <c r="C39" s="49"/>
      <c r="D39" s="40"/>
      <c r="E39" s="40"/>
      <c r="F39" s="40"/>
      <c r="G39" s="40"/>
      <c r="H39" s="40"/>
      <c r="I39" s="40"/>
      <c r="J39" s="40"/>
      <c r="K39" s="22"/>
    </row>
    <row r="40" ht="15.75" customHeight="1">
      <c r="A40" s="40"/>
      <c r="B40" s="40"/>
      <c r="C40" s="49"/>
      <c r="D40" s="40"/>
      <c r="E40" s="40"/>
      <c r="F40" s="40"/>
      <c r="G40" s="40"/>
      <c r="H40" s="40"/>
      <c r="I40" s="40"/>
      <c r="J40" s="40"/>
      <c r="K40" s="22"/>
    </row>
    <row r="41" ht="15.75" customHeight="1">
      <c r="A41" s="40"/>
      <c r="B41" s="40"/>
      <c r="C41" s="49"/>
      <c r="D41" s="40"/>
      <c r="E41" s="40"/>
      <c r="F41" s="40"/>
      <c r="G41" s="40"/>
      <c r="H41" s="40"/>
      <c r="I41" s="40"/>
      <c r="J41" s="40"/>
      <c r="K41" s="22"/>
    </row>
    <row r="42" ht="15.75" customHeight="1">
      <c r="A42" s="40"/>
      <c r="B42" s="40"/>
      <c r="C42" s="49"/>
      <c r="D42" s="40"/>
      <c r="E42" s="40"/>
      <c r="F42" s="40"/>
      <c r="G42" s="40"/>
      <c r="H42" s="40"/>
      <c r="I42" s="40"/>
      <c r="J42" s="40"/>
      <c r="K42" s="22"/>
    </row>
    <row r="43" ht="15.75" customHeight="1">
      <c r="A43" s="40"/>
      <c r="B43" s="40"/>
      <c r="C43" s="49"/>
      <c r="D43" s="40"/>
      <c r="E43" s="40"/>
      <c r="F43" s="40"/>
      <c r="G43" s="40"/>
      <c r="H43" s="40"/>
      <c r="I43" s="40"/>
      <c r="J43" s="40"/>
      <c r="K43" s="22"/>
    </row>
    <row r="44" ht="15.75" customHeight="1">
      <c r="A44" s="40"/>
      <c r="B44" s="40"/>
      <c r="C44" s="49"/>
      <c r="D44" s="40"/>
      <c r="E44" s="40"/>
      <c r="F44" s="40"/>
      <c r="G44" s="40"/>
      <c r="H44" s="40"/>
      <c r="I44" s="40"/>
      <c r="J44" s="40"/>
      <c r="K44" s="22"/>
    </row>
    <row r="45" ht="15.75" customHeight="1">
      <c r="A45" s="42"/>
      <c r="B45" s="42"/>
      <c r="C45" s="50"/>
      <c r="D45" s="42"/>
      <c r="E45" s="42"/>
      <c r="F45" s="42"/>
      <c r="G45" s="42"/>
      <c r="H45" s="42"/>
      <c r="I45" s="42"/>
      <c r="J45" s="42"/>
      <c r="K45" s="22"/>
    </row>
    <row r="46" ht="15.75" customHeight="1">
      <c r="A46" s="43" t="s">
        <v>65</v>
      </c>
      <c r="B46" s="36" t="s">
        <v>22</v>
      </c>
      <c r="C46" s="37" t="s">
        <v>66</v>
      </c>
      <c r="D46" s="36" t="s">
        <v>67</v>
      </c>
      <c r="E46" s="37" t="s">
        <v>68</v>
      </c>
      <c r="F46" s="37" t="s">
        <v>69</v>
      </c>
      <c r="G46" s="44" t="s">
        <v>70</v>
      </c>
      <c r="H46" s="45"/>
      <c r="I46" s="46"/>
      <c r="J46" s="47"/>
      <c r="K46" s="22"/>
    </row>
    <row r="47" ht="15.75" customHeight="1">
      <c r="A47" s="40"/>
      <c r="B47" s="40"/>
      <c r="C47" s="40"/>
      <c r="D47" s="40"/>
      <c r="E47" s="40"/>
      <c r="F47" s="40"/>
      <c r="H47" s="40"/>
      <c r="I47" s="40"/>
      <c r="J47" s="40"/>
      <c r="K47" s="22"/>
    </row>
    <row r="48" ht="15.75" customHeight="1">
      <c r="A48" s="40"/>
      <c r="B48" s="40"/>
      <c r="C48" s="40"/>
      <c r="D48" s="40"/>
      <c r="E48" s="40"/>
      <c r="F48" s="40"/>
      <c r="H48" s="40"/>
      <c r="I48" s="40"/>
      <c r="J48" s="40"/>
      <c r="K48" s="22"/>
    </row>
    <row r="49" ht="15.75" customHeight="1">
      <c r="A49" s="40"/>
      <c r="B49" s="40"/>
      <c r="C49" s="40"/>
      <c r="D49" s="40"/>
      <c r="E49" s="40"/>
      <c r="F49" s="40"/>
      <c r="H49" s="40"/>
      <c r="I49" s="40"/>
      <c r="J49" s="40"/>
      <c r="K49" s="22"/>
    </row>
    <row r="50" ht="15.75" customHeight="1">
      <c r="A50" s="40"/>
      <c r="B50" s="40"/>
      <c r="C50" s="40"/>
      <c r="D50" s="40"/>
      <c r="E50" s="40"/>
      <c r="F50" s="40"/>
      <c r="H50" s="40"/>
      <c r="I50" s="40"/>
      <c r="J50" s="40"/>
      <c r="K50" s="22"/>
    </row>
    <row r="51" ht="15.75" customHeight="1">
      <c r="A51" s="40"/>
      <c r="B51" s="40"/>
      <c r="C51" s="40"/>
      <c r="D51" s="40"/>
      <c r="E51" s="40"/>
      <c r="F51" s="40"/>
      <c r="H51" s="40"/>
      <c r="I51" s="40"/>
      <c r="J51" s="40"/>
      <c r="K51" s="22"/>
    </row>
    <row r="52" ht="15.75" customHeight="1">
      <c r="A52" s="42"/>
      <c r="B52" s="42"/>
      <c r="C52" s="42"/>
      <c r="D52" s="42"/>
      <c r="E52" s="42"/>
      <c r="F52" s="42"/>
      <c r="H52" s="42"/>
      <c r="I52" s="42"/>
      <c r="J52" s="42"/>
      <c r="K52" s="22"/>
    </row>
    <row r="53" ht="15.75" customHeight="1">
      <c r="A53" s="43" t="s">
        <v>71</v>
      </c>
      <c r="B53" s="36" t="s">
        <v>22</v>
      </c>
      <c r="C53" s="51" t="s">
        <v>72</v>
      </c>
      <c r="D53" s="36" t="s">
        <v>24</v>
      </c>
      <c r="E53" s="37" t="s">
        <v>41</v>
      </c>
      <c r="F53" s="37" t="s">
        <v>73</v>
      </c>
      <c r="G53" s="51" t="s">
        <v>70</v>
      </c>
      <c r="H53" s="45"/>
      <c r="I53" s="46"/>
      <c r="J53" s="47"/>
      <c r="K53" s="22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22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22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22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22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2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22"/>
    </row>
    <row r="60" ht="15.75" customHeight="1">
      <c r="A60" s="43" t="s">
        <v>74</v>
      </c>
      <c r="B60" s="36" t="s">
        <v>55</v>
      </c>
      <c r="C60" s="37" t="s">
        <v>75</v>
      </c>
      <c r="D60" s="36" t="s">
        <v>24</v>
      </c>
      <c r="E60" s="37" t="s">
        <v>76</v>
      </c>
      <c r="F60" s="37" t="s">
        <v>77</v>
      </c>
      <c r="G60" s="37" t="s">
        <v>78</v>
      </c>
      <c r="H60" s="45"/>
      <c r="I60" s="46"/>
      <c r="J60" s="47"/>
      <c r="K60" s="22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22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22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22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22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22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22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22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22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22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2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22"/>
    </row>
    <row r="72" ht="15.75" customHeight="1">
      <c r="A72" s="43" t="s">
        <v>79</v>
      </c>
      <c r="B72" s="36" t="s">
        <v>55</v>
      </c>
      <c r="C72" s="37" t="s">
        <v>80</v>
      </c>
      <c r="D72" s="36" t="s">
        <v>24</v>
      </c>
      <c r="E72" s="37" t="s">
        <v>81</v>
      </c>
      <c r="F72" s="51" t="s">
        <v>82</v>
      </c>
      <c r="G72" s="37" t="s">
        <v>83</v>
      </c>
      <c r="H72" s="45"/>
      <c r="I72" s="46"/>
      <c r="J72" s="47"/>
      <c r="K72" s="22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22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22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22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2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22"/>
    </row>
    <row r="78" ht="15.75" customHeight="1">
      <c r="A78" s="43" t="s">
        <v>84</v>
      </c>
      <c r="B78" s="36" t="s">
        <v>22</v>
      </c>
      <c r="C78" s="52" t="s">
        <v>85</v>
      </c>
      <c r="D78" s="53" t="s">
        <v>24</v>
      </c>
      <c r="E78" s="52" t="s">
        <v>36</v>
      </c>
      <c r="F78" s="37" t="s">
        <v>86</v>
      </c>
      <c r="G78" s="36" t="s">
        <v>87</v>
      </c>
      <c r="H78" s="47"/>
      <c r="I78" s="54"/>
      <c r="J78" s="47"/>
      <c r="K78" s="22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22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22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22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22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2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22"/>
    </row>
    <row r="85" ht="15.75" customHeight="1">
      <c r="A85" s="55"/>
      <c r="B85" s="22"/>
      <c r="C85" s="22"/>
      <c r="D85" s="56"/>
      <c r="E85" s="22"/>
      <c r="F85" s="22"/>
      <c r="G85" s="22"/>
      <c r="H85" s="22"/>
      <c r="I85" s="57"/>
      <c r="J85" s="22"/>
      <c r="K85" s="22"/>
    </row>
    <row r="86" ht="15.75" customHeight="1">
      <c r="A86" s="55"/>
      <c r="B86" s="22"/>
      <c r="C86" s="22"/>
      <c r="D86" s="56"/>
      <c r="E86" s="22"/>
      <c r="F86" s="22"/>
      <c r="G86" s="22"/>
      <c r="H86" s="22"/>
      <c r="I86" s="57"/>
      <c r="J86" s="22"/>
      <c r="K86" s="22"/>
    </row>
    <row r="87" ht="15.75" customHeight="1">
      <c r="A87" s="55"/>
      <c r="B87" s="22"/>
      <c r="C87" s="22"/>
      <c r="D87" s="56"/>
      <c r="E87" s="22"/>
      <c r="F87" s="22"/>
      <c r="G87" s="22"/>
      <c r="H87" s="22"/>
      <c r="I87" s="57"/>
      <c r="J87" s="22"/>
      <c r="K87" s="22"/>
    </row>
    <row r="88" ht="15.75" customHeight="1">
      <c r="A88" s="55"/>
      <c r="B88" s="22"/>
      <c r="C88" s="22"/>
      <c r="D88" s="56"/>
      <c r="E88" s="22"/>
      <c r="F88" s="22"/>
      <c r="G88" s="22"/>
      <c r="H88" s="22"/>
      <c r="I88" s="57"/>
      <c r="J88" s="22"/>
      <c r="K88" s="22"/>
    </row>
    <row r="89" ht="15.75" customHeight="1">
      <c r="A89" s="55"/>
      <c r="B89" s="22"/>
      <c r="C89" s="22"/>
      <c r="D89" s="56"/>
      <c r="E89" s="22"/>
      <c r="F89" s="22"/>
      <c r="G89" s="22"/>
      <c r="H89" s="22"/>
      <c r="I89" s="57"/>
      <c r="J89" s="22"/>
      <c r="K89" s="22"/>
    </row>
    <row r="90" ht="15.75" customHeight="1">
      <c r="A90" s="55"/>
      <c r="B90" s="22"/>
      <c r="C90" s="22"/>
      <c r="D90" s="56"/>
      <c r="E90" s="22"/>
      <c r="F90" s="22"/>
      <c r="G90" s="22"/>
      <c r="H90" s="22"/>
      <c r="I90" s="57"/>
      <c r="J90" s="22"/>
      <c r="K90" s="22"/>
    </row>
    <row r="91" ht="15.75" customHeight="1">
      <c r="A91" s="55"/>
      <c r="B91" s="22"/>
      <c r="C91" s="22"/>
      <c r="D91" s="56"/>
      <c r="E91" s="22"/>
      <c r="F91" s="22"/>
      <c r="G91" s="22"/>
      <c r="H91" s="22"/>
      <c r="I91" s="57"/>
      <c r="J91" s="22"/>
      <c r="K91" s="22"/>
    </row>
    <row r="92" ht="15.75" customHeight="1">
      <c r="A92" s="55"/>
      <c r="B92" s="22"/>
      <c r="C92" s="22"/>
      <c r="D92" s="56"/>
      <c r="E92" s="22"/>
      <c r="F92" s="22"/>
      <c r="G92" s="22"/>
      <c r="H92" s="22"/>
      <c r="I92" s="57"/>
      <c r="J92" s="22"/>
      <c r="K92" s="22"/>
    </row>
    <row r="93" ht="15.75" customHeight="1">
      <c r="A93" s="55"/>
      <c r="B93" s="22"/>
      <c r="C93" s="22"/>
      <c r="D93" s="56"/>
      <c r="E93" s="22"/>
      <c r="F93" s="22"/>
      <c r="G93" s="22"/>
      <c r="H93" s="22"/>
      <c r="I93" s="57"/>
      <c r="J93" s="22"/>
      <c r="K93" s="22"/>
    </row>
    <row r="94" ht="15.75" customHeight="1">
      <c r="A94" s="55"/>
      <c r="B94" s="22"/>
      <c r="C94" s="22"/>
      <c r="D94" s="56"/>
      <c r="E94" s="22"/>
      <c r="F94" s="22"/>
      <c r="G94" s="22"/>
      <c r="H94" s="22"/>
      <c r="I94" s="57"/>
      <c r="J94" s="22"/>
      <c r="K94" s="22"/>
    </row>
    <row r="95" ht="15.75" customHeight="1">
      <c r="A95" s="55"/>
      <c r="B95" s="22"/>
      <c r="C95" s="22"/>
      <c r="D95" s="56"/>
      <c r="E95" s="22"/>
      <c r="F95" s="22"/>
      <c r="G95" s="22"/>
      <c r="H95" s="22"/>
      <c r="I95" s="57"/>
      <c r="J95" s="22"/>
      <c r="K95" s="22"/>
    </row>
    <row r="96" ht="15.75" customHeight="1">
      <c r="A96" s="55"/>
      <c r="B96" s="22"/>
      <c r="C96" s="22"/>
      <c r="D96" s="56"/>
      <c r="E96" s="22"/>
      <c r="F96" s="22"/>
      <c r="G96" s="22"/>
      <c r="H96" s="22"/>
      <c r="I96" s="57"/>
      <c r="J96" s="22"/>
      <c r="K96" s="22"/>
    </row>
    <row r="97" ht="15.75" customHeight="1">
      <c r="A97" s="55"/>
      <c r="B97" s="22"/>
      <c r="C97" s="22"/>
      <c r="D97" s="56"/>
      <c r="E97" s="22"/>
      <c r="F97" s="22"/>
      <c r="G97" s="22"/>
      <c r="H97" s="22"/>
      <c r="I97" s="57"/>
      <c r="J97" s="22"/>
      <c r="K97" s="22"/>
    </row>
    <row r="98" ht="15.75" customHeight="1">
      <c r="A98" s="55"/>
      <c r="B98" s="22"/>
      <c r="C98" s="22"/>
      <c r="D98" s="56"/>
      <c r="E98" s="22"/>
      <c r="F98" s="22"/>
      <c r="G98" s="22"/>
      <c r="H98" s="22"/>
      <c r="I98" s="57"/>
      <c r="J98" s="22"/>
      <c r="K98" s="22"/>
    </row>
    <row r="99" ht="15.75" customHeight="1">
      <c r="A99" s="55"/>
      <c r="B99" s="22"/>
      <c r="C99" s="22"/>
      <c r="D99" s="56"/>
      <c r="E99" s="22"/>
      <c r="F99" s="22"/>
      <c r="G99" s="22"/>
      <c r="H99" s="22"/>
      <c r="I99" s="57"/>
      <c r="J99" s="22"/>
      <c r="K99" s="22"/>
    </row>
    <row r="100" ht="15.75" customHeight="1">
      <c r="A100" s="58"/>
      <c r="D100" s="59"/>
      <c r="I100" s="60"/>
    </row>
    <row r="101" ht="15.75" customHeight="1">
      <c r="D101" s="59"/>
      <c r="I101" s="60"/>
    </row>
    <row r="102" ht="15.75" customHeight="1">
      <c r="D102" s="59"/>
      <c r="I102" s="60"/>
    </row>
    <row r="103" ht="15.75" customHeight="1">
      <c r="D103" s="59"/>
      <c r="I103" s="60"/>
    </row>
    <row r="104" ht="15.75" customHeight="1">
      <c r="D104" s="59"/>
      <c r="I104" s="60"/>
    </row>
    <row r="105" ht="15.75" customHeight="1">
      <c r="D105" s="59"/>
      <c r="I105" s="60"/>
    </row>
    <row r="106" ht="15.75" customHeight="1">
      <c r="D106" s="59"/>
      <c r="I106" s="60"/>
    </row>
    <row r="107" ht="15.75" customHeight="1">
      <c r="D107" s="59"/>
      <c r="I107" s="60"/>
    </row>
    <row r="108" ht="15.75" customHeight="1">
      <c r="D108" s="59"/>
      <c r="I108" s="60"/>
    </row>
    <row r="109" ht="15.75" customHeight="1">
      <c r="D109" s="59"/>
      <c r="I109" s="60"/>
    </row>
    <row r="110" ht="15.75" customHeight="1">
      <c r="D110" s="59"/>
      <c r="I110" s="60"/>
    </row>
    <row r="111" ht="15.75" customHeight="1">
      <c r="D111" s="59"/>
      <c r="I111" s="60"/>
    </row>
    <row r="112" ht="15.75" customHeight="1">
      <c r="D112" s="59"/>
      <c r="I112" s="60"/>
    </row>
    <row r="113" ht="15.75" customHeight="1">
      <c r="D113" s="59"/>
      <c r="I113" s="60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95">
    <mergeCell ref="D9:D15"/>
    <mergeCell ref="E9:E15"/>
    <mergeCell ref="F9:F15"/>
    <mergeCell ref="G9:G15"/>
    <mergeCell ref="H9:H15"/>
    <mergeCell ref="I9:I15"/>
    <mergeCell ref="J9:J10"/>
    <mergeCell ref="J11:J15"/>
    <mergeCell ref="A1:B1"/>
    <mergeCell ref="A2:B2"/>
    <mergeCell ref="A3:B3"/>
    <mergeCell ref="F3:G3"/>
    <mergeCell ref="A9:A15"/>
    <mergeCell ref="B9:B15"/>
    <mergeCell ref="C9:C15"/>
    <mergeCell ref="H16:H22"/>
    <mergeCell ref="I16:I22"/>
    <mergeCell ref="J16:J22"/>
    <mergeCell ref="A16:A22"/>
    <mergeCell ref="B16:B22"/>
    <mergeCell ref="C16:C22"/>
    <mergeCell ref="D16:D22"/>
    <mergeCell ref="E16:E22"/>
    <mergeCell ref="F16:F22"/>
    <mergeCell ref="G16:G22"/>
    <mergeCell ref="H23:H35"/>
    <mergeCell ref="I23:I35"/>
    <mergeCell ref="J23:J35"/>
    <mergeCell ref="A23:A35"/>
    <mergeCell ref="B23:B35"/>
    <mergeCell ref="C23:C35"/>
    <mergeCell ref="D23:D35"/>
    <mergeCell ref="E23:E35"/>
    <mergeCell ref="F23:F35"/>
    <mergeCell ref="G23:G35"/>
    <mergeCell ref="H60:H71"/>
    <mergeCell ref="I60:I71"/>
    <mergeCell ref="J60:J71"/>
    <mergeCell ref="A60:A71"/>
    <mergeCell ref="B60:B71"/>
    <mergeCell ref="C60:C71"/>
    <mergeCell ref="D60:D71"/>
    <mergeCell ref="E60:E71"/>
    <mergeCell ref="F60:F71"/>
    <mergeCell ref="G60:G71"/>
    <mergeCell ref="D78:D84"/>
    <mergeCell ref="C78:C84"/>
    <mergeCell ref="A72:A77"/>
    <mergeCell ref="A78:A84"/>
    <mergeCell ref="E78:E84"/>
    <mergeCell ref="F78:F84"/>
    <mergeCell ref="G78:G84"/>
    <mergeCell ref="H78:H84"/>
    <mergeCell ref="I78:I84"/>
    <mergeCell ref="J78:J84"/>
    <mergeCell ref="B72:B77"/>
    <mergeCell ref="C72:C77"/>
    <mergeCell ref="D72:D77"/>
    <mergeCell ref="E72:E77"/>
    <mergeCell ref="F72:F77"/>
    <mergeCell ref="G72:G77"/>
    <mergeCell ref="B78:B84"/>
    <mergeCell ref="H36:H45"/>
    <mergeCell ref="I36:I45"/>
    <mergeCell ref="J36:J45"/>
    <mergeCell ref="A36:A45"/>
    <mergeCell ref="B36:B45"/>
    <mergeCell ref="C36:C45"/>
    <mergeCell ref="D36:D45"/>
    <mergeCell ref="E36:E45"/>
    <mergeCell ref="F36:F45"/>
    <mergeCell ref="G36:G45"/>
    <mergeCell ref="H46:H52"/>
    <mergeCell ref="I46:I52"/>
    <mergeCell ref="J46:J52"/>
    <mergeCell ref="A46:A52"/>
    <mergeCell ref="B46:B52"/>
    <mergeCell ref="C46:C52"/>
    <mergeCell ref="D46:D52"/>
    <mergeCell ref="E46:E52"/>
    <mergeCell ref="F46:F52"/>
    <mergeCell ref="G46:G52"/>
    <mergeCell ref="H53:H59"/>
    <mergeCell ref="I53:I59"/>
    <mergeCell ref="J53:J59"/>
    <mergeCell ref="A53:A59"/>
    <mergeCell ref="B53:B59"/>
    <mergeCell ref="C53:C59"/>
    <mergeCell ref="D53:D59"/>
    <mergeCell ref="E53:E59"/>
    <mergeCell ref="F53:F59"/>
    <mergeCell ref="G53:G59"/>
    <mergeCell ref="H72:H77"/>
    <mergeCell ref="I72:I77"/>
    <mergeCell ref="J72:J77"/>
  </mergeCells>
  <conditionalFormatting sqref="I5:I6 J5:J12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19.29"/>
    <col customWidth="1" min="4" max="4" width="21.86"/>
    <col customWidth="1" min="5" max="5" width="21.14"/>
    <col customWidth="1" min="6" max="6" width="24.29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 t="s">
        <v>88</v>
      </c>
      <c r="D1" s="4" t="s">
        <v>2</v>
      </c>
      <c r="E1" s="5"/>
      <c r="F1" s="6"/>
      <c r="G1" s="6"/>
      <c r="H1" s="6"/>
      <c r="J1" s="5"/>
    </row>
    <row r="2">
      <c r="A2" s="1" t="s">
        <v>3</v>
      </c>
      <c r="B2" s="2"/>
      <c r="C2" s="7"/>
      <c r="D2" s="4" t="s">
        <v>4</v>
      </c>
      <c r="E2" s="6"/>
      <c r="F2" s="6"/>
      <c r="G2" s="8" t="s">
        <v>5</v>
      </c>
      <c r="H2" s="9"/>
      <c r="J2" s="5"/>
    </row>
    <row r="3">
      <c r="A3" s="10" t="s">
        <v>6</v>
      </c>
      <c r="B3" s="2"/>
      <c r="C3" s="11" t="s">
        <v>7</v>
      </c>
      <c r="D3" s="12" t="s">
        <v>8</v>
      </c>
      <c r="E3" s="13" t="s">
        <v>9</v>
      </c>
      <c r="F3" s="10" t="s">
        <v>10</v>
      </c>
      <c r="G3" s="2"/>
      <c r="H3" s="14"/>
      <c r="J3" s="5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 ht="67.5" customHeight="1">
      <c r="A5" s="61" t="s">
        <v>21</v>
      </c>
      <c r="B5" s="62" t="s">
        <v>89</v>
      </c>
      <c r="C5" s="62" t="s">
        <v>90</v>
      </c>
      <c r="D5" s="62" t="s">
        <v>24</v>
      </c>
      <c r="E5" s="63" t="s">
        <v>91</v>
      </c>
      <c r="F5" s="64" t="s">
        <v>92</v>
      </c>
      <c r="G5" s="65" t="s">
        <v>93</v>
      </c>
      <c r="H5" s="65"/>
      <c r="I5" s="66"/>
      <c r="J5" s="67"/>
    </row>
    <row r="6" ht="77.2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ht="77.25" customHeight="1">
      <c r="A7" s="61" t="s">
        <v>30</v>
      </c>
      <c r="B7" s="62" t="s">
        <v>94</v>
      </c>
      <c r="C7" s="62" t="s">
        <v>95</v>
      </c>
      <c r="D7" s="62" t="s">
        <v>24</v>
      </c>
      <c r="E7" s="63" t="s">
        <v>96</v>
      </c>
      <c r="F7" s="64" t="s">
        <v>97</v>
      </c>
      <c r="G7" s="65" t="s">
        <v>98</v>
      </c>
      <c r="H7" s="65"/>
      <c r="I7" s="66"/>
      <c r="J7" s="67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</row>
    <row r="12">
      <c r="A12" s="68" t="s">
        <v>34</v>
      </c>
      <c r="B12" s="69" t="s">
        <v>89</v>
      </c>
      <c r="C12" s="69" t="s">
        <v>99</v>
      </c>
      <c r="D12" s="70" t="s">
        <v>24</v>
      </c>
      <c r="E12" s="69" t="s">
        <v>91</v>
      </c>
      <c r="F12" s="69" t="s">
        <v>92</v>
      </c>
      <c r="G12" s="69" t="s">
        <v>100</v>
      </c>
      <c r="H12" s="70"/>
      <c r="I12" s="71"/>
      <c r="J12" s="72"/>
    </row>
    <row r="13">
      <c r="A13" s="68" t="s">
        <v>39</v>
      </c>
      <c r="B13" s="69" t="s">
        <v>101</v>
      </c>
      <c r="C13" s="69" t="s">
        <v>102</v>
      </c>
      <c r="D13" s="70" t="s">
        <v>24</v>
      </c>
      <c r="E13" s="69" t="s">
        <v>103</v>
      </c>
      <c r="F13" s="69" t="s">
        <v>104</v>
      </c>
      <c r="G13" s="69" t="s">
        <v>105</v>
      </c>
      <c r="H13" s="70"/>
      <c r="I13" s="71"/>
      <c r="J13" s="72"/>
    </row>
    <row r="14">
      <c r="A14" s="68" t="s">
        <v>44</v>
      </c>
      <c r="B14" s="69" t="s">
        <v>106</v>
      </c>
      <c r="C14" s="69" t="s">
        <v>107</v>
      </c>
      <c r="D14" s="70" t="s">
        <v>108</v>
      </c>
      <c r="E14" s="69" t="s">
        <v>109</v>
      </c>
      <c r="F14" s="69" t="s">
        <v>110</v>
      </c>
      <c r="G14" s="69" t="s">
        <v>111</v>
      </c>
      <c r="H14" s="70"/>
      <c r="I14" s="71"/>
      <c r="J14" s="72"/>
    </row>
    <row r="15">
      <c r="A15" s="68" t="s">
        <v>48</v>
      </c>
      <c r="B15" s="69" t="s">
        <v>89</v>
      </c>
      <c r="C15" s="69" t="s">
        <v>112</v>
      </c>
      <c r="D15" s="70" t="s">
        <v>24</v>
      </c>
      <c r="E15" s="69" t="s">
        <v>91</v>
      </c>
      <c r="F15" s="69" t="s">
        <v>113</v>
      </c>
      <c r="G15" s="69" t="s">
        <v>114</v>
      </c>
      <c r="H15" s="70"/>
      <c r="I15" s="71"/>
      <c r="J15" s="72"/>
    </row>
    <row r="16" ht="15.75" customHeight="1">
      <c r="A16" s="61" t="s">
        <v>54</v>
      </c>
      <c r="B16" s="73" t="s">
        <v>89</v>
      </c>
      <c r="C16" s="73" t="s">
        <v>115</v>
      </c>
      <c r="D16" s="65" t="s">
        <v>24</v>
      </c>
      <c r="E16" s="73" t="s">
        <v>91</v>
      </c>
      <c r="F16" s="73" t="s">
        <v>116</v>
      </c>
      <c r="G16" s="73" t="s">
        <v>114</v>
      </c>
      <c r="H16" s="65"/>
      <c r="I16" s="66"/>
      <c r="J16" s="74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</row>
    <row r="21" ht="15.75" customHeight="1">
      <c r="A21" s="61" t="s">
        <v>60</v>
      </c>
      <c r="B21" s="73" t="s">
        <v>106</v>
      </c>
      <c r="C21" s="73" t="s">
        <v>117</v>
      </c>
      <c r="D21" s="75" t="s">
        <v>118</v>
      </c>
      <c r="E21" s="73" t="s">
        <v>119</v>
      </c>
      <c r="F21" s="73" t="s">
        <v>120</v>
      </c>
      <c r="G21" s="73" t="s">
        <v>121</v>
      </c>
      <c r="H21" s="76"/>
      <c r="I21" s="66"/>
      <c r="J21" s="74"/>
    </row>
    <row r="22" ht="15.75" customHeight="1">
      <c r="A22" s="40"/>
      <c r="B22" s="40"/>
      <c r="C22" s="40"/>
      <c r="D22" s="49"/>
      <c r="E22" s="40"/>
      <c r="F22" s="40"/>
      <c r="G22" s="40"/>
      <c r="H22" s="40"/>
      <c r="I22" s="40"/>
      <c r="J22" s="40"/>
    </row>
    <row r="23" ht="15.75" customHeight="1">
      <c r="A23" s="40"/>
      <c r="B23" s="40"/>
      <c r="C23" s="40"/>
      <c r="D23" s="49"/>
      <c r="E23" s="40"/>
      <c r="F23" s="40"/>
      <c r="G23" s="40"/>
      <c r="H23" s="40"/>
      <c r="I23" s="40"/>
      <c r="J23" s="40"/>
    </row>
    <row r="24" ht="15.75" customHeight="1">
      <c r="A24" s="40"/>
      <c r="B24" s="40"/>
      <c r="C24" s="40"/>
      <c r="D24" s="49"/>
      <c r="E24" s="40"/>
      <c r="F24" s="40"/>
      <c r="G24" s="40"/>
      <c r="H24" s="40"/>
      <c r="I24" s="40"/>
      <c r="J24" s="40"/>
    </row>
    <row r="25" ht="15.75" customHeight="1">
      <c r="A25" s="40"/>
      <c r="B25" s="40"/>
      <c r="C25" s="40"/>
      <c r="D25" s="49"/>
      <c r="E25" s="40"/>
      <c r="F25" s="40"/>
      <c r="G25" s="40"/>
      <c r="H25" s="40"/>
      <c r="I25" s="40"/>
      <c r="J25" s="40"/>
    </row>
    <row r="26" ht="15.75" customHeight="1">
      <c r="A26" s="40"/>
      <c r="B26" s="40"/>
      <c r="C26" s="40"/>
      <c r="D26" s="49"/>
      <c r="E26" s="40"/>
      <c r="F26" s="40"/>
      <c r="G26" s="40"/>
      <c r="H26" s="40"/>
      <c r="I26" s="40"/>
      <c r="J26" s="40"/>
    </row>
    <row r="27" ht="15.75" customHeight="1">
      <c r="A27" s="40"/>
      <c r="B27" s="40"/>
      <c r="C27" s="40"/>
      <c r="D27" s="49"/>
      <c r="E27" s="40"/>
      <c r="F27" s="40"/>
      <c r="G27" s="40"/>
      <c r="H27" s="40"/>
      <c r="I27" s="40"/>
      <c r="J27" s="40"/>
    </row>
    <row r="28" ht="15.75" customHeight="1">
      <c r="A28" s="40"/>
      <c r="B28" s="40"/>
      <c r="C28" s="40"/>
      <c r="D28" s="49"/>
      <c r="E28" s="40"/>
      <c r="F28" s="40"/>
      <c r="G28" s="40"/>
      <c r="H28" s="40"/>
      <c r="I28" s="40"/>
      <c r="J28" s="40"/>
    </row>
    <row r="29" ht="15.75" customHeight="1">
      <c r="A29" s="40"/>
      <c r="B29" s="40"/>
      <c r="C29" s="40"/>
      <c r="D29" s="49"/>
      <c r="E29" s="40"/>
      <c r="F29" s="40"/>
      <c r="G29" s="40"/>
      <c r="H29" s="40"/>
      <c r="I29" s="40"/>
      <c r="J29" s="40"/>
    </row>
    <row r="30" ht="15.75" customHeight="1">
      <c r="A30" s="42"/>
      <c r="B30" s="42"/>
      <c r="C30" s="42"/>
      <c r="D30" s="50"/>
      <c r="E30" s="42"/>
      <c r="F30" s="42"/>
      <c r="G30" s="42"/>
      <c r="H30" s="42"/>
      <c r="I30" s="42"/>
      <c r="J30" s="42"/>
    </row>
    <row r="31" ht="15.75" customHeight="1">
      <c r="A31" s="61" t="s">
        <v>65</v>
      </c>
      <c r="B31" s="73" t="s">
        <v>101</v>
      </c>
      <c r="C31" s="73" t="s">
        <v>122</v>
      </c>
      <c r="D31" s="65" t="s">
        <v>24</v>
      </c>
      <c r="E31" s="73" t="s">
        <v>103</v>
      </c>
      <c r="F31" s="73" t="s">
        <v>123</v>
      </c>
      <c r="G31" s="73" t="s">
        <v>124</v>
      </c>
      <c r="H31" s="76"/>
      <c r="I31" s="74"/>
      <c r="J31" s="74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</row>
    <row r="39" ht="15.75" customHeight="1">
      <c r="A39" s="61" t="s">
        <v>125</v>
      </c>
      <c r="B39" s="73" t="s">
        <v>89</v>
      </c>
      <c r="C39" s="73" t="s">
        <v>126</v>
      </c>
      <c r="D39" s="65" t="s">
        <v>24</v>
      </c>
      <c r="E39" s="73" t="s">
        <v>127</v>
      </c>
      <c r="F39" s="73" t="s">
        <v>128</v>
      </c>
      <c r="G39" s="73" t="s">
        <v>129</v>
      </c>
      <c r="H39" s="76"/>
      <c r="I39" s="74"/>
      <c r="J39" s="74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ht="15.75" customHeight="1">
      <c r="A47" s="61" t="s">
        <v>74</v>
      </c>
      <c r="B47" s="73" t="s">
        <v>89</v>
      </c>
      <c r="C47" s="73" t="s">
        <v>130</v>
      </c>
      <c r="D47" s="65" t="s">
        <v>24</v>
      </c>
      <c r="E47" s="73" t="s">
        <v>127</v>
      </c>
      <c r="F47" s="73" t="s">
        <v>131</v>
      </c>
      <c r="G47" s="73" t="s">
        <v>114</v>
      </c>
      <c r="H47" s="76"/>
      <c r="I47" s="74"/>
      <c r="J47" s="74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ht="15.75" customHeight="1">
      <c r="A55" s="77"/>
      <c r="B55" s="78"/>
      <c r="C55" s="78"/>
      <c r="D55" s="79"/>
      <c r="E55" s="78"/>
      <c r="F55" s="78"/>
      <c r="G55" s="78"/>
      <c r="H55" s="80"/>
    </row>
    <row r="56" ht="15.75" customHeight="1">
      <c r="A56" s="77"/>
      <c r="B56" s="78"/>
      <c r="C56" s="78"/>
      <c r="D56" s="79"/>
      <c r="E56" s="78"/>
      <c r="F56" s="78"/>
      <c r="G56" s="78"/>
      <c r="H56" s="80"/>
    </row>
    <row r="57" ht="15.75" customHeight="1">
      <c r="A57" s="77"/>
      <c r="B57" s="78"/>
      <c r="C57" s="78"/>
      <c r="D57" s="79"/>
      <c r="E57" s="78"/>
      <c r="F57" s="78"/>
      <c r="G57" s="78"/>
      <c r="H57" s="80"/>
    </row>
    <row r="58" ht="15.75" customHeight="1">
      <c r="A58" s="81"/>
      <c r="B58" s="82"/>
      <c r="C58" s="82"/>
      <c r="D58" s="83"/>
      <c r="E58" s="82"/>
      <c r="F58" s="82"/>
      <c r="G58" s="82"/>
      <c r="H58" s="80"/>
    </row>
    <row r="59" ht="15.75" customHeight="1">
      <c r="A59" s="81"/>
      <c r="B59" s="82"/>
      <c r="C59" s="82"/>
      <c r="D59" s="83"/>
      <c r="E59" s="82"/>
      <c r="F59" s="82"/>
      <c r="G59" s="82"/>
      <c r="H59" s="80"/>
    </row>
    <row r="60" ht="15.75" customHeight="1">
      <c r="A60" s="81"/>
      <c r="B60" s="82"/>
      <c r="C60" s="82"/>
      <c r="D60" s="83"/>
      <c r="E60" s="82"/>
      <c r="F60" s="82"/>
      <c r="G60" s="82"/>
      <c r="H60" s="80"/>
    </row>
    <row r="61" ht="15.75" customHeight="1">
      <c r="A61" s="81"/>
      <c r="B61" s="82"/>
      <c r="C61" s="82"/>
      <c r="D61" s="83"/>
      <c r="E61" s="82"/>
      <c r="F61" s="82"/>
      <c r="G61" s="82"/>
      <c r="H61" s="80"/>
    </row>
    <row r="62" ht="15.75" customHeight="1">
      <c r="A62" s="81"/>
      <c r="B62" s="82"/>
      <c r="C62" s="82"/>
      <c r="D62" s="83"/>
      <c r="E62" s="82"/>
      <c r="F62" s="82"/>
      <c r="G62" s="82"/>
      <c r="H62" s="80"/>
    </row>
    <row r="63" ht="15.75" customHeight="1">
      <c r="A63" s="81"/>
      <c r="B63" s="82"/>
      <c r="C63" s="82"/>
      <c r="D63" s="83"/>
      <c r="E63" s="82"/>
      <c r="F63" s="82"/>
      <c r="G63" s="82"/>
      <c r="H63" s="80"/>
    </row>
    <row r="64" ht="15.75" customHeight="1">
      <c r="A64" s="84"/>
      <c r="B64" s="80"/>
      <c r="C64" s="80"/>
      <c r="D64" s="85"/>
      <c r="E64" s="80"/>
      <c r="F64" s="80"/>
      <c r="G64" s="80"/>
      <c r="H64" s="80"/>
    </row>
    <row r="65" ht="15.75" customHeight="1">
      <c r="A65" s="84"/>
      <c r="B65" s="80"/>
      <c r="C65" s="80"/>
      <c r="D65" s="85"/>
      <c r="E65" s="80"/>
      <c r="F65" s="80"/>
      <c r="G65" s="80"/>
      <c r="H65" s="80"/>
    </row>
    <row r="66" ht="15.75" customHeight="1">
      <c r="A66" s="86"/>
      <c r="B66" s="80"/>
      <c r="C66" s="80"/>
      <c r="D66" s="85"/>
      <c r="E66" s="80"/>
      <c r="F66" s="80"/>
      <c r="G66" s="80"/>
      <c r="H66" s="80"/>
    </row>
    <row r="67" ht="15.75" customHeight="1">
      <c r="A67" s="86"/>
      <c r="B67" s="80"/>
      <c r="C67" s="80"/>
      <c r="D67" s="85"/>
      <c r="E67" s="80"/>
      <c r="F67" s="80"/>
      <c r="G67" s="80"/>
      <c r="H67" s="80"/>
    </row>
    <row r="68" ht="15.75" customHeight="1">
      <c r="A68" s="86"/>
      <c r="B68" s="80"/>
      <c r="C68" s="80"/>
      <c r="D68" s="85"/>
      <c r="E68" s="80"/>
      <c r="F68" s="80"/>
      <c r="G68" s="80"/>
      <c r="H68" s="80"/>
    </row>
    <row r="69" ht="15.75" customHeight="1">
      <c r="A69" s="86"/>
      <c r="B69" s="80"/>
      <c r="C69" s="80"/>
      <c r="D69" s="85"/>
      <c r="E69" s="80"/>
      <c r="F69" s="80"/>
      <c r="G69" s="80"/>
      <c r="H69" s="80"/>
    </row>
    <row r="70" ht="15.75" customHeight="1">
      <c r="A70" s="86"/>
      <c r="B70" s="80"/>
      <c r="C70" s="80"/>
      <c r="D70" s="85"/>
      <c r="E70" s="80"/>
      <c r="F70" s="80"/>
      <c r="G70" s="80"/>
      <c r="H70" s="80"/>
    </row>
    <row r="71" ht="15.75" customHeight="1">
      <c r="A71" s="86"/>
      <c r="B71" s="80"/>
      <c r="C71" s="80"/>
      <c r="D71" s="85"/>
      <c r="E71" s="80"/>
      <c r="F71" s="80"/>
      <c r="G71" s="80"/>
      <c r="H71" s="80"/>
    </row>
    <row r="72" ht="15.75" customHeight="1">
      <c r="A72" s="86"/>
      <c r="B72" s="80"/>
      <c r="C72" s="80"/>
      <c r="D72" s="85"/>
      <c r="E72" s="80"/>
      <c r="F72" s="80"/>
      <c r="G72" s="80"/>
      <c r="H72" s="80"/>
    </row>
    <row r="73" ht="15.75" customHeight="1">
      <c r="A73" s="86"/>
      <c r="B73" s="80"/>
      <c r="C73" s="80"/>
      <c r="D73" s="85"/>
      <c r="E73" s="80"/>
      <c r="F73" s="80"/>
      <c r="G73" s="80"/>
      <c r="H73" s="80"/>
    </row>
    <row r="74" ht="15.75" customHeight="1">
      <c r="A74" s="80"/>
      <c r="B74" s="80"/>
      <c r="C74" s="80"/>
      <c r="D74" s="85"/>
      <c r="E74" s="80"/>
      <c r="F74" s="80"/>
      <c r="G74" s="80"/>
      <c r="H74" s="80"/>
    </row>
    <row r="75" ht="15.75" customHeight="1">
      <c r="A75" s="80"/>
      <c r="B75" s="80"/>
      <c r="C75" s="80"/>
      <c r="D75" s="85"/>
      <c r="E75" s="80"/>
      <c r="F75" s="80"/>
      <c r="G75" s="80"/>
      <c r="H75" s="80"/>
    </row>
    <row r="76" ht="15.75" customHeight="1">
      <c r="A76" s="80"/>
      <c r="B76" s="80"/>
      <c r="C76" s="80"/>
      <c r="D76" s="85"/>
      <c r="E76" s="80"/>
      <c r="F76" s="80"/>
      <c r="G76" s="80"/>
      <c r="H76" s="80"/>
    </row>
    <row r="77" ht="15.75" customHeight="1">
      <c r="A77" s="80"/>
      <c r="B77" s="80"/>
      <c r="C77" s="80"/>
      <c r="D77" s="85"/>
      <c r="E77" s="80"/>
      <c r="F77" s="80"/>
      <c r="G77" s="80"/>
      <c r="H77" s="80"/>
    </row>
    <row r="78" ht="15.75" customHeight="1">
      <c r="A78" s="80"/>
      <c r="B78" s="80"/>
      <c r="C78" s="80"/>
      <c r="D78" s="85"/>
      <c r="E78" s="80"/>
      <c r="F78" s="80"/>
      <c r="G78" s="80"/>
      <c r="H78" s="80"/>
    </row>
    <row r="79" ht="15.75" customHeight="1">
      <c r="A79" s="80"/>
      <c r="B79" s="80"/>
      <c r="C79" s="80"/>
      <c r="D79" s="85"/>
      <c r="E79" s="80"/>
      <c r="F79" s="80"/>
      <c r="G79" s="80"/>
      <c r="H79" s="80"/>
    </row>
    <row r="80" ht="15.75" customHeight="1">
      <c r="A80" s="80"/>
      <c r="B80" s="80"/>
      <c r="C80" s="80"/>
      <c r="D80" s="85"/>
      <c r="E80" s="80"/>
      <c r="F80" s="80"/>
      <c r="G80" s="80"/>
      <c r="H80" s="80"/>
    </row>
    <row r="81" ht="15.75" customHeight="1">
      <c r="D81" s="59"/>
    </row>
    <row r="82" ht="15.75" customHeight="1">
      <c r="D82" s="59"/>
    </row>
    <row r="83" ht="15.75" customHeight="1">
      <c r="D83" s="59"/>
    </row>
    <row r="84" ht="15.75" customHeight="1">
      <c r="D84" s="59"/>
    </row>
    <row r="85" ht="15.75" customHeight="1">
      <c r="D85" s="59"/>
    </row>
    <row r="86" ht="15.75" customHeight="1">
      <c r="D86" s="59"/>
    </row>
    <row r="87" ht="15.75" customHeight="1">
      <c r="D87" s="59"/>
    </row>
    <row r="88" ht="15.75" customHeight="1">
      <c r="D88" s="59"/>
    </row>
    <row r="89" ht="15.75" customHeight="1">
      <c r="D89" s="59"/>
    </row>
    <row r="90" ht="15.75" customHeight="1">
      <c r="D90" s="59"/>
    </row>
    <row r="91" ht="15.75" customHeight="1">
      <c r="D91" s="59"/>
    </row>
    <row r="92" ht="15.75" customHeight="1">
      <c r="D92" s="59"/>
    </row>
    <row r="93" ht="15.75" customHeight="1">
      <c r="D93" s="59"/>
    </row>
    <row r="94" ht="15.75" customHeight="1">
      <c r="D94" s="59"/>
    </row>
    <row r="95" ht="15.75" customHeight="1">
      <c r="D95" s="59"/>
    </row>
    <row r="96" ht="15.75" customHeight="1">
      <c r="D96" s="59"/>
    </row>
    <row r="97" ht="15.75" customHeight="1">
      <c r="D97" s="59"/>
    </row>
    <row r="98" ht="15.75" customHeight="1">
      <c r="D98" s="59"/>
    </row>
    <row r="99" ht="15.75" customHeight="1">
      <c r="D99" s="59"/>
    </row>
    <row r="100" ht="15.75" customHeight="1">
      <c r="D100" s="59"/>
    </row>
    <row r="101" ht="15.75" customHeight="1">
      <c r="D101" s="59"/>
    </row>
    <row r="102" ht="15.75" customHeight="1">
      <c r="D102" s="59"/>
    </row>
    <row r="103" ht="15.75" customHeight="1">
      <c r="D103" s="59"/>
    </row>
    <row r="104" ht="15.75" customHeight="1">
      <c r="D104" s="59"/>
    </row>
    <row r="105" ht="15.75" customHeight="1">
      <c r="D105" s="59"/>
    </row>
    <row r="106" ht="15.75" customHeight="1">
      <c r="D106" s="59"/>
    </row>
    <row r="107" ht="15.75" customHeight="1">
      <c r="D107" s="59"/>
    </row>
    <row r="108" ht="15.75" customHeight="1">
      <c r="D108" s="59"/>
    </row>
    <row r="109" ht="15.75" customHeight="1">
      <c r="D109" s="59"/>
    </row>
    <row r="110" ht="15.75" customHeight="1">
      <c r="D110" s="59"/>
    </row>
    <row r="111" ht="15.75" customHeight="1">
      <c r="D111" s="59"/>
    </row>
    <row r="112" ht="15.75" customHeight="1">
      <c r="D112" s="59"/>
    </row>
    <row r="113" ht="15.75" customHeight="1">
      <c r="D113" s="59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>
      <c r="D216" s="59"/>
    </row>
    <row r="217" ht="15.75" customHeight="1">
      <c r="D217" s="59"/>
    </row>
    <row r="218" ht="15.75" customHeight="1">
      <c r="D218" s="59"/>
    </row>
    <row r="219" ht="15.75" customHeight="1">
      <c r="D219" s="59"/>
    </row>
    <row r="220" ht="15.7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74">
    <mergeCell ref="H21:H30"/>
    <mergeCell ref="I21:I30"/>
    <mergeCell ref="J21:J30"/>
    <mergeCell ref="A21:A30"/>
    <mergeCell ref="B21:B30"/>
    <mergeCell ref="C21:C30"/>
    <mergeCell ref="D21:D30"/>
    <mergeCell ref="E21:E30"/>
    <mergeCell ref="F21:F30"/>
    <mergeCell ref="G21:G30"/>
    <mergeCell ref="H31:H38"/>
    <mergeCell ref="I31:I38"/>
    <mergeCell ref="J31:J38"/>
    <mergeCell ref="A31:A38"/>
    <mergeCell ref="B31:B38"/>
    <mergeCell ref="C31:C38"/>
    <mergeCell ref="D31:D38"/>
    <mergeCell ref="E31:E38"/>
    <mergeCell ref="F31:F38"/>
    <mergeCell ref="G31:G38"/>
    <mergeCell ref="H39:H46"/>
    <mergeCell ref="I39:I46"/>
    <mergeCell ref="J39:J46"/>
    <mergeCell ref="A39:A46"/>
    <mergeCell ref="B39:B46"/>
    <mergeCell ref="C39:C46"/>
    <mergeCell ref="D39:D46"/>
    <mergeCell ref="E39:E46"/>
    <mergeCell ref="F39:F46"/>
    <mergeCell ref="G39:G46"/>
    <mergeCell ref="F5:F6"/>
    <mergeCell ref="G5:G6"/>
    <mergeCell ref="H5:H6"/>
    <mergeCell ref="I5:I6"/>
    <mergeCell ref="J5:J6"/>
    <mergeCell ref="A1:B1"/>
    <mergeCell ref="A2:B2"/>
    <mergeCell ref="A3:B3"/>
    <mergeCell ref="F3:G3"/>
    <mergeCell ref="A5:A6"/>
    <mergeCell ref="B5:B6"/>
    <mergeCell ref="C5:C6"/>
    <mergeCell ref="F7:F11"/>
    <mergeCell ref="G7:G11"/>
    <mergeCell ref="H7:H11"/>
    <mergeCell ref="I7:I11"/>
    <mergeCell ref="J7:J11"/>
    <mergeCell ref="D5:D6"/>
    <mergeCell ref="E5:E6"/>
    <mergeCell ref="A7:A11"/>
    <mergeCell ref="B7:B11"/>
    <mergeCell ref="C7:C11"/>
    <mergeCell ref="D7:D11"/>
    <mergeCell ref="E7:E11"/>
    <mergeCell ref="H16:H20"/>
    <mergeCell ref="I16:I20"/>
    <mergeCell ref="J16:J20"/>
    <mergeCell ref="A16:A20"/>
    <mergeCell ref="B16:B20"/>
    <mergeCell ref="C16:C20"/>
    <mergeCell ref="D16:D20"/>
    <mergeCell ref="E16:E20"/>
    <mergeCell ref="F16:F20"/>
    <mergeCell ref="G16:G20"/>
    <mergeCell ref="H47:H54"/>
    <mergeCell ref="I47:I54"/>
    <mergeCell ref="J47:J54"/>
    <mergeCell ref="A47:A54"/>
    <mergeCell ref="B47:B54"/>
    <mergeCell ref="C47:C54"/>
    <mergeCell ref="D47:D54"/>
    <mergeCell ref="E47:E54"/>
    <mergeCell ref="F47:F54"/>
    <mergeCell ref="G47:G54"/>
  </mergeCells>
  <conditionalFormatting sqref="I5:I29 J5:J7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