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DF6CD467-19F8-4B46-897C-FA5ED4EE0E7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1">'Copy of TestCase'!#REF!</definedName>
    <definedName name="Remember_Me_checkbox_error">TestCase!$J$17</definedName>
  </definedNames>
  <calcPr calcId="181029"/>
  <extLst>
    <ext uri="GoogleSheetsCustomDataVersion2">
      <go:sheetsCustomData xmlns:go="http://customooxmlschemas.google.com/" r:id="rId7" roundtripDataChecksum="WG0SzFRFuCIMtKTBdzmZStkApW+9NGbRpXD1eD3cEQY=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  <c r="M6" i="2" l="1"/>
</calcChain>
</file>

<file path=xl/sharedStrings.xml><?xml version="1.0" encoding="utf-8"?>
<sst xmlns="http://schemas.openxmlformats.org/spreadsheetml/2006/main" count="583" uniqueCount="331">
  <si>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</si>
  <si>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</si>
  <si>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</si>
  <si>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</si>
  <si>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</si>
  <si>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</si>
  <si>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</si>
  <si>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</si>
  <si>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</si>
  <si>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</si>
  <si>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</si>
  <si>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</si>
  <si>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</si>
  <si>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</si>
  <si>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</si>
  <si>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</si>
  <si>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</si>
  <si>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</si>
  <si>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</si>
  <si>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</si>
  <si>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</si>
  <si>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</si>
  <si>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</si>
  <si>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</si>
  <si>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</si>
  <si>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</si>
  <si>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</si>
  <si>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</si>
  <si>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</si>
  <si>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</si>
  <si>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</si>
  <si>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</si>
  <si>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</si>
  <si>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</si>
  <si>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</si>
  <si>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</si>
  <si>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</si>
  <si>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</si>
  <si>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</si>
  <si>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</si>
  <si>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</si>
  <si>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</si>
  <si>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</si>
  <si>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</si>
  <si>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</si>
  <si>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</si>
  <si>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</si>
  <si>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</si>
  <si>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</si>
  <si>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</si>
  <si>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</si>
  <si>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</si>
  <si>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</si>
  <si>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</si>
  <si>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</si>
  <si>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</si>
  <si>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</si>
  <si>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</si>
  <si>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</si>
  <si>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</si>
  <si>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</si>
  <si>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</si>
  <si>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</si>
  <si>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</si>
  <si>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</si>
  <si>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</si>
  <si>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</si>
  <si>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</si>
  <si>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</si>
  <si>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</si>
  <si>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</si>
  <si>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</si>
  <si>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</si>
  <si>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</si>
  <si>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</si>
  <si>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</si>
  <si>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</si>
  <si>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</si>
  <si>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</si>
  <si>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</si>
  <si>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</si>
  <si>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</si>
  <si>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</si>
  <si>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</si>
  <si>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</si>
  <si>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</si>
  <si>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</si>
  <si>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</si>
  <si>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</si>
  <si>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</si>
  <si>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</si>
  <si>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</si>
  <si>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</si>
  <si>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</si>
  <si>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</si>
  <si>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</si>
  <si>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</si>
  <si>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</si>
  <si>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</si>
  <si>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</si>
  <si>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</si>
  <si>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</si>
  <si>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</si>
  <si>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</si>
  <si>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</si>
  <si>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</si>
  <si>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</si>
  <si>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</si>
  <si>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</si>
  <si>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</si>
  <si>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</si>
  <si>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</si>
  <si>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</si>
  <si>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</si>
  <si>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</si>
  <si>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</si>
  <si>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</si>
  <si>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</si>
  <si>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</si>
  <si>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</si>
  <si>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</si>
  <si>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</si>
  <si>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</si>
  <si>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</si>
  <si>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</si>
  <si>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</si>
  <si>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</si>
  <si>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</si>
  <si>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</si>
  <si>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</si>
  <si>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</si>
  <si>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</si>
  <si>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</si>
  <si>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</si>
  <si>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</si>
  <si>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</si>
  <si>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</si>
  <si>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</si>
  <si>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</si>
  <si>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</si>
  <si>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</si>
  <si>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</si>
  <si>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</si>
  <si>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</si>
  <si>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</si>
  <si>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</si>
  <si>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</si>
  <si>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</si>
  <si>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</si>
  <si>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</si>
  <si>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</si>
  <si>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</si>
  <si>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</si>
  <si>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</si>
  <si>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</si>
  <si>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</si>
  <si>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</si>
  <si>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</si>
  <si>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</si>
  <si>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</si>
  <si>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</si>
  <si>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</si>
  <si>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</si>
  <si>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</si>
  <si>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</si>
  <si>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</si>
  <si>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</si>
  <si>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</si>
  <si>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</si>
  <si>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</si>
  <si>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</si>
  <si>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</si>
  <si>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</si>
  <si>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</si>
  <si>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</si>
  <si>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</si>
  <si>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</si>
  <si>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</si>
  <si>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</si>
  <si>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</si>
  <si>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</si>
  <si>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</si>
  <si>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</si>
  <si>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</si>
  <si>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</si>
  <si>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</si>
  <si>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</si>
  <si>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</si>
  <si>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</si>
  <si>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</si>
  <si>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</si>
  <si>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</si>
  <si>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</si>
  <si>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</si>
  <si>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</si>
  <si>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</si>
  <si>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</si>
  <si>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</si>
  <si>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</si>
  <si>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</si>
  <si>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</si>
  <si>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</si>
  <si>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</si>
  <si>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</si>
  <si>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</si>
  <si>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</si>
  <si>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</si>
  <si>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</si>
  <si>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</si>
  <si>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</si>
  <si>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</si>
  <si>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</si>
  <si>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</si>
  <si>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</si>
  <si>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</si>
  <si>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</si>
  <si>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</si>
  <si>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</si>
  <si>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</si>
  <si>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</si>
  <si>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</si>
  <si>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</si>
  <si>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</si>
  <si>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</si>
  <si>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</si>
  <si>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</si>
  <si>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</si>
  <si>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</si>
  <si>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</si>
  <si>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</si>
  <si>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</si>
  <si>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</si>
  <si>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</si>
  <si>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</si>
  <si>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</si>
  <si>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</si>
  <si>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</si>
  <si>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</si>
  <si>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</si>
  <si>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</si>
  <si>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</si>
  <si>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</si>
  <si>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</si>
  <si>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</si>
  <si>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</si>
  <si>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</si>
  <si>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</si>
  <si>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</si>
  <si>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</si>
  <si>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</si>
  <si>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</si>
  <si>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</si>
  <si>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</si>
  <si>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</si>
  <si>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</si>
  <si>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</si>
  <si>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</si>
  <si>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</si>
  <si>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</si>
  <si>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</si>
  <si>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</si>
  <si>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</si>
  <si>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</si>
  <si>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</si>
  <si>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</si>
  <si>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</si>
  <si>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</si>
  <si>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</si>
  <si>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</si>
  <si>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Sub Module</t>
  </si>
  <si>
    <t>Feature</t>
  </si>
  <si>
    <t>Sub Feature</t>
  </si>
  <si>
    <t>Categorise</t>
  </si>
  <si>
    <t>Development</t>
  </si>
  <si>
    <t>Sample</t>
  </si>
  <si>
    <t>http://surl.li/qiqre</t>
  </si>
  <si>
    <t>Business</t>
  </si>
  <si>
    <t>IT</t>
  </si>
  <si>
    <t>SQA</t>
  </si>
  <si>
    <t>Checking if the language is changed according to the option</t>
  </si>
  <si>
    <t>Changes to english when english is selected and changes to bangle if selected</t>
  </si>
  <si>
    <t>Select any option from the home page and it will take you to the desired page</t>
  </si>
  <si>
    <t>1. Goto the URL
https://pathao.com/
2. Click on lang button at the right corner
3.Chnage language according to preference</t>
  </si>
  <si>
    <t>Verifying moving to specific page according to the option selected</t>
  </si>
  <si>
    <t>Verifying if user can connect through chatbox</t>
  </si>
  <si>
    <t>User should be able to send queries through chatbox</t>
  </si>
  <si>
    <t>1. Goto the URL
https://pathao.com/
2. Choose any oprion from home page according to need</t>
  </si>
  <si>
    <t>1. Goto the URL
https://pathao.com/
2. Click on chat icon at the bottom right corner
3.send any query</t>
  </si>
  <si>
    <t>Checking if the name field taking any nymbers as input</t>
  </si>
  <si>
    <t>Shouldnot approve</t>
  </si>
  <si>
    <t>1. Goto the URL
https://pathao.com/
2. Click on chatbox icon at the bottom right corner
3. Input numbers in the name field</t>
  </si>
  <si>
    <t>Home page,Contact,Blog page</t>
  </si>
  <si>
    <t>Checking if warning message is given if the name field is empty</t>
  </si>
  <si>
    <t xml:space="preserve">1. Goto the URL
https://pathao.com/
2. Click on chatbox icon at the bottom right corner
3. Keeping blank in name  field </t>
  </si>
  <si>
    <t>Checking if the number field is taking invalid number</t>
  </si>
  <si>
    <t>1. Goto the URL
https://pathao.com/
2. Click on chatbox icon at the bottom right corner
3. Enter an invalid number as input</t>
  </si>
  <si>
    <t>Checking if warning message is given if the number field is empty</t>
  </si>
  <si>
    <t>1. Goto the URL
https://pathao.com/
2. Click on chatbox icon at the bottom  right corner
3. Keep the number field empty</t>
  </si>
  <si>
    <t>With any input in the feedback box user shouldnot be able to send it</t>
  </si>
  <si>
    <t>1. Goto the URL https://pathao.com/
2. Click on chatbox icon at the bottom  right corner
3. Keep the feedback field empty and try to send it</t>
  </si>
  <si>
    <t>Checking if warning message is given if the feedback box is empty</t>
  </si>
  <si>
    <t>Verifying the Blog option and checking if all the blogs can be accessed properly</t>
  </si>
  <si>
    <t>Should approve</t>
  </si>
  <si>
    <t>1. Goto the URL https://pathao.com/
2. Click on "Blog" option
3. Opening all the blogs by clicking on it</t>
  </si>
  <si>
    <t>Verifying if the search option is working</t>
  </si>
  <si>
    <t>Should be able to search any blog by typing it on the search bar</t>
  </si>
  <si>
    <t>1. Goto the URL
https://pathao.com/
2. Click on the search icon in Blog section
3. Searching anything by typing in the search bar</t>
  </si>
  <si>
    <t>Not found as per expectation. When something is searched on the search bar the page is refreshed and user is taken back to the home page</t>
  </si>
  <si>
    <t>Verifying the contact us section if the user can send message properly</t>
  </si>
  <si>
    <t>1. Goto the URL
https://pathao.com/
2. Click on "more" from the navbar. Then select contact option. 
3. Try to send a message by giving valid informations</t>
  </si>
  <si>
    <t>Verifying if the message is sent if the name field is empty</t>
  </si>
  <si>
    <t>Should not approve</t>
  </si>
  <si>
    <t>1. Goto the URL
https://pathao.com/
2. Click on "more" from the navbar. Then select contact option. 
3. Try to send a message by keeping name field empty</t>
  </si>
  <si>
    <t>Verifying if the name field takes numeric inputs</t>
  </si>
  <si>
    <t>1. Goto the URL
https://pathao.com/
2. Click on "more" from the navbar. Then select contact option. 
3. Try to send a message by entering numeric inputs in name field</t>
  </si>
  <si>
    <t>Verifying if the mail field can be kept empty</t>
  </si>
  <si>
    <t xml:space="preserve">Found as per expectation </t>
  </si>
  <si>
    <t>1. Goto the URL
https://pathao.com/
2. Click on "more" from the navbar. Then select contact option. 
3. Try to send a message by keeping mail field empty</t>
  </si>
  <si>
    <t>Verifying if the number  field can be kept empty</t>
  </si>
  <si>
    <t>1. Goto the URL
https://pathao.com/
2. Click on "more" from the navbar. Then select contact option. 
3. Try to send a message by keeping number field empty</t>
  </si>
  <si>
    <t>Verifying if the number field is taking invalid number</t>
  </si>
  <si>
    <t>1. Goto the URL
https://pathao.com/
2. Click on "more" from the navbar. Then select contact option. 
3. enter invalid number in the number field</t>
  </si>
  <si>
    <t>Checking if mail field is taking inputs like double characters like  ##,%% etc</t>
  </si>
  <si>
    <t>1. Goto the URL
https://pathao.com/
2. Click on "more" from the navbar. Then select contact option. 
3. Enter invalid mail in the mail field</t>
  </si>
  <si>
    <t>##@gmail.com</t>
  </si>
  <si>
    <t>78f</t>
  </si>
  <si>
    <t>Verifying if message can be sent keeping the message field empty</t>
  </si>
  <si>
    <t>1. Goto the URL
https://pathao.com/
2. Click on "more" from the navbar. Then select contact option. 
3. Keep the message field empty and send it</t>
  </si>
  <si>
    <t>Fariha Hassan</t>
  </si>
  <si>
    <t>25/02/2024</t>
  </si>
  <si>
    <t>Pathao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</si>
</sst>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u/>
      <sz val="10"/>
      <color rgb="FF0000FF"/>
      <name val="Calibri"/>
    </font>
    <font>
      <u/>
      <sz val="10"/>
      <color theme="1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/>
    <xf numFmtId="0" fontId="14" fillId="7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4" fillId="12" borderId="15" xfId="0" applyFont="1" applyFill="1" applyBorder="1"/>
    <xf numFmtId="0" fontId="25" fillId="12" borderId="15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horizontal="left" vertical="center" wrapText="1"/>
    </xf>
    <xf numFmtId="0" fontId="25" fillId="12" borderId="15" xfId="0" applyFont="1" applyFill="1" applyBorder="1" applyAlignment="1">
      <alignment horizontal="left" vertical="center"/>
    </xf>
    <xf numFmtId="0" fontId="14" fillId="0" borderId="15" xfId="0" applyFont="1" applyBorder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7" fillId="11" borderId="15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7" fillId="0" borderId="15" xfId="0" applyFont="1" applyBorder="1"/>
    <xf numFmtId="0" fontId="28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29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30" fillId="0" borderId="15" xfId="0" applyFont="1" applyBorder="1"/>
    <xf numFmtId="0" fontId="31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7" fillId="0" borderId="20" xfId="0" applyFont="1" applyBorder="1"/>
    <xf numFmtId="0" fontId="28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8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30" fillId="0" borderId="21" xfId="0" applyFont="1" applyBorder="1"/>
    <xf numFmtId="0" fontId="5" fillId="10" borderId="11" xfId="0" applyFont="1" applyFill="1" applyBorder="1"/>
    <xf numFmtId="0" fontId="16" fillId="0" borderId="24" xfId="0" applyFont="1" applyBorder="1" applyAlignment="1">
      <alignment horizontal="left" vertical="center" wrapText="1"/>
    </xf>
    <xf numFmtId="0" fontId="28" fillId="0" borderId="24" xfId="0" applyFont="1" applyBorder="1" applyAlignment="1">
      <alignment vertical="center" wrapText="1"/>
    </xf>
    <xf numFmtId="0" fontId="11" fillId="0" borderId="24" xfId="0" applyFont="1" applyBorder="1"/>
    <xf numFmtId="0" fontId="28" fillId="0" borderId="25" xfId="0" applyFont="1" applyBorder="1" applyAlignment="1">
      <alignment vertical="center" wrapText="1"/>
    </xf>
    <xf numFmtId="0" fontId="28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8" fillId="10" borderId="14" xfId="0" applyFont="1" applyFill="1" applyBorder="1" applyAlignment="1">
      <alignment vertical="center" wrapText="1"/>
    </xf>
    <xf numFmtId="0" fontId="28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7" fillId="0" borderId="22" xfId="0" applyFont="1" applyBorder="1"/>
    <xf numFmtId="0" fontId="29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9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9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1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9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9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9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5" xfId="0" applyFont="1" applyFill="1" applyBorder="1" applyAlignment="1">
      <alignment horizontal="left" vertical="center" wrapText="1"/>
    </xf>
    <xf numFmtId="0" fontId="14" fillId="10" borderId="36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8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4" fillId="7" borderId="0" xfId="0" applyFont="1" applyFill="1"/>
    <xf numFmtId="0" fontId="35" fillId="0" borderId="0" xfId="0" applyFont="1"/>
    <xf numFmtId="0" fontId="36" fillId="0" borderId="0" xfId="0" applyFont="1"/>
    <xf numFmtId="0" fontId="34" fillId="4" borderId="0" xfId="0" applyFont="1" applyFill="1"/>
    <xf numFmtId="0" fontId="34" fillId="6" borderId="0" xfId="0" applyFont="1" applyFill="1"/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9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28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27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/>
    <xf numFmtId="0" fontId="28" fillId="0" borderId="26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7" fillId="0" borderId="15" xfId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0" fontId="39" fillId="13" borderId="15" xfId="0" applyFont="1" applyFill="1" applyBorder="1" applyAlignment="1">
      <alignment horizontal="left" vertical="center"/>
    </xf>
    <xf numFmtId="0" fontId="39" fillId="14" borderId="15" xfId="0" applyFont="1" applyFill="1" applyBorder="1" applyAlignment="1">
      <alignment horizontal="left" vertical="center"/>
    </xf>
    <xf numFmtId="0" fontId="40" fillId="0" borderId="6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37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vqaMZKcScDdTvvSJfrt_FtjmQT-0-8/view?usp=sharing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wmqkK3aAG5C_kopjs7kn0HmEXYvzeqoA/view?usp=sharing" TargetMode="External"/><Relationship Id="rId7" Type="http://schemas.openxmlformats.org/officeDocument/2006/relationships/hyperlink" Target="https://drive.google.com/file/d/1vTVe7jNK4grU4zLJQPS8A-0PJm-d1ZMM/view?usp=sharing" TargetMode="External"/><Relationship Id="rId12" Type="http://schemas.openxmlformats.org/officeDocument/2006/relationships/hyperlink" Target="mailto:tamannasana44@gmail.com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https://drive.google.com/file/d/1wmqkK3aAG5C_kopjs7kn0HmEXYvzeqoA/view" TargetMode="External"/><Relationship Id="rId16" Type="http://schemas.openxmlformats.org/officeDocument/2006/relationships/hyperlink" Target="mailto:tamannasana44@gmail.com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fdO1kSgou4QR3lRpGg1dqdBhfc7-Gju2/view?usp=sharing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wuXI4aFJnWziLAgDCL4cblRKqR764FBn/view?usp=sharing" TargetMode="External"/><Relationship Id="rId15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thao.com/" TargetMode="External"/><Relationship Id="rId1" Type="http://schemas.openxmlformats.org/officeDocument/2006/relationships/hyperlink" Target="mailto:##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url.li/qiqre" TargetMode="External"/><Relationship Id="rId1" Type="http://schemas.openxmlformats.org/officeDocument/2006/relationships/hyperlink" Target="https://docs.google.com/spreadsheets/d/14_nC60REyZKQNxatoCKrlucAFhrl3JRV/edit?usp=sharing&amp;ouid=116107277644508935474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16" t="s">
        <v>0</v>
      </c>
      <c r="B1" s="217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6" t="s">
        <v>6</v>
      </c>
      <c r="K1" s="7"/>
      <c r="L1" s="218" t="s">
        <v>7</v>
      </c>
      <c r="M1" s="21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16" t="s">
        <v>8</v>
      </c>
      <c r="B2" s="217"/>
      <c r="C2" s="9" t="s">
        <v>9</v>
      </c>
      <c r="D2" s="10" t="s">
        <v>10</v>
      </c>
      <c r="E2" s="9" t="s">
        <v>11</v>
      </c>
      <c r="F2" s="11" t="s">
        <v>12</v>
      </c>
      <c r="G2" s="9" t="s">
        <v>13</v>
      </c>
      <c r="H2" s="5"/>
      <c r="I2" s="5"/>
      <c r="J2" s="5"/>
      <c r="K2" s="7"/>
      <c r="L2" s="12" t="s">
        <v>14</v>
      </c>
      <c r="M2" s="13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16" t="s">
        <v>15</v>
      </c>
      <c r="B3" s="217"/>
      <c r="C3" s="9"/>
      <c r="D3" s="10" t="s">
        <v>16</v>
      </c>
      <c r="E3" s="9"/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16" t="s">
        <v>20</v>
      </c>
      <c r="B4" s="217"/>
      <c r="C4" s="9"/>
      <c r="D4" s="10" t="s">
        <v>21</v>
      </c>
      <c r="E4" s="9"/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35" t="s">
        <v>24</v>
      </c>
      <c r="B5" s="217"/>
      <c r="C5" s="220"/>
      <c r="D5" s="221"/>
      <c r="E5" s="221"/>
      <c r="F5" s="221"/>
      <c r="G5" s="217"/>
      <c r="H5" s="17"/>
      <c r="I5" s="17"/>
      <c r="J5" s="17"/>
      <c r="K5" s="18"/>
      <c r="L5" s="19" t="s">
        <v>25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40</v>
      </c>
      <c r="D8" s="30"/>
      <c r="E8" s="33" t="s">
        <v>41</v>
      </c>
      <c r="F8" s="33" t="s">
        <v>42</v>
      </c>
      <c r="G8" s="33" t="s">
        <v>43</v>
      </c>
      <c r="H8" s="34" t="s">
        <v>44</v>
      </c>
      <c r="I8" s="34" t="s">
        <v>45</v>
      </c>
      <c r="J8" s="35"/>
      <c r="K8" s="35"/>
      <c r="L8" s="36" t="s">
        <v>46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2">
      <c r="A10" s="46">
        <v>2</v>
      </c>
      <c r="B10" s="213" t="s">
        <v>47</v>
      </c>
      <c r="C10" s="236" t="s">
        <v>48</v>
      </c>
      <c r="D10" s="213" t="s">
        <v>49</v>
      </c>
      <c r="E10" s="33" t="s">
        <v>50</v>
      </c>
      <c r="F10" s="33" t="s">
        <v>51</v>
      </c>
      <c r="G10" s="33" t="s">
        <v>43</v>
      </c>
      <c r="H10" s="33" t="s">
        <v>52</v>
      </c>
      <c r="I10" s="34" t="s">
        <v>53</v>
      </c>
      <c r="J10" s="47"/>
      <c r="K10" s="47"/>
      <c r="L10" s="48" t="s">
        <v>46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14"/>
      <c r="C11" s="214"/>
      <c r="D11" s="214"/>
      <c r="E11" s="33" t="s">
        <v>54</v>
      </c>
      <c r="F11" s="33" t="s">
        <v>55</v>
      </c>
      <c r="G11" s="33" t="s">
        <v>43</v>
      </c>
      <c r="H11" s="33" t="s">
        <v>52</v>
      </c>
      <c r="I11" s="34" t="s">
        <v>56</v>
      </c>
      <c r="J11" s="47"/>
      <c r="K11" s="47"/>
      <c r="L11" s="48" t="s">
        <v>46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2">
      <c r="A12" s="46">
        <v>4</v>
      </c>
      <c r="B12" s="214"/>
      <c r="C12" s="214"/>
      <c r="D12" s="214"/>
      <c r="E12" s="51" t="s">
        <v>57</v>
      </c>
      <c r="F12" s="33" t="s">
        <v>58</v>
      </c>
      <c r="G12" s="33" t="s">
        <v>43</v>
      </c>
      <c r="H12" s="33" t="s">
        <v>52</v>
      </c>
      <c r="I12" s="34" t="s">
        <v>59</v>
      </c>
      <c r="J12" s="52"/>
      <c r="K12" s="52"/>
      <c r="L12" s="48" t="s">
        <v>46</v>
      </c>
      <c r="M12" s="53"/>
      <c r="N12" s="53"/>
      <c r="O12" s="53"/>
      <c r="P12" s="53"/>
      <c r="Q12" s="53"/>
      <c r="R12" s="53"/>
      <c r="S12" s="53"/>
      <c r="T12" s="53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2">
      <c r="A13" s="46">
        <v>5</v>
      </c>
      <c r="B13" s="214"/>
      <c r="C13" s="214"/>
      <c r="D13" s="214"/>
      <c r="E13" s="33" t="s">
        <v>60</v>
      </c>
      <c r="F13" s="33" t="s">
        <v>61</v>
      </c>
      <c r="G13" s="33" t="s">
        <v>43</v>
      </c>
      <c r="H13" s="33" t="s">
        <v>52</v>
      </c>
      <c r="I13" s="34" t="s">
        <v>62</v>
      </c>
      <c r="J13" s="52"/>
      <c r="K13" s="52"/>
      <c r="L13" s="48" t="s">
        <v>46</v>
      </c>
      <c r="M13" s="53"/>
      <c r="N13" s="53"/>
      <c r="O13" s="53"/>
      <c r="P13" s="53"/>
      <c r="Q13" s="53"/>
      <c r="R13" s="53"/>
      <c r="S13" s="53"/>
      <c r="T13" s="53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2">
      <c r="A14" s="46">
        <v>6</v>
      </c>
      <c r="B14" s="214"/>
      <c r="C14" s="214"/>
      <c r="D14" s="214"/>
      <c r="E14" s="33" t="s">
        <v>63</v>
      </c>
      <c r="F14" s="33" t="s">
        <v>64</v>
      </c>
      <c r="G14" s="33" t="s">
        <v>43</v>
      </c>
      <c r="H14" s="33" t="s">
        <v>52</v>
      </c>
      <c r="I14" s="34" t="s">
        <v>65</v>
      </c>
      <c r="J14" s="52"/>
      <c r="K14" s="52"/>
      <c r="L14" s="48" t="s">
        <v>46</v>
      </c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2">
      <c r="A15" s="46">
        <v>7</v>
      </c>
      <c r="B15" s="214"/>
      <c r="C15" s="214"/>
      <c r="D15" s="214"/>
      <c r="E15" s="33" t="s">
        <v>66</v>
      </c>
      <c r="F15" s="33" t="s">
        <v>67</v>
      </c>
      <c r="G15" s="33" t="s">
        <v>43</v>
      </c>
      <c r="H15" s="33" t="s">
        <v>52</v>
      </c>
      <c r="I15" s="34" t="s">
        <v>68</v>
      </c>
      <c r="J15" s="52"/>
      <c r="K15" s="52"/>
      <c r="L15" s="48" t="s">
        <v>46</v>
      </c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2">
      <c r="A16" s="46">
        <v>8</v>
      </c>
      <c r="B16" s="214"/>
      <c r="C16" s="214"/>
      <c r="D16" s="214"/>
      <c r="E16" s="33" t="s">
        <v>69</v>
      </c>
      <c r="F16" s="33" t="s">
        <v>67</v>
      </c>
      <c r="G16" s="33" t="s">
        <v>43</v>
      </c>
      <c r="H16" s="33" t="s">
        <v>52</v>
      </c>
      <c r="I16" s="34" t="s">
        <v>70</v>
      </c>
      <c r="J16" s="52"/>
      <c r="K16" s="52"/>
      <c r="L16" s="48" t="s">
        <v>46</v>
      </c>
      <c r="M16" s="53"/>
      <c r="N16" s="53"/>
      <c r="O16" s="53"/>
      <c r="P16" s="53"/>
      <c r="Q16" s="53"/>
      <c r="R16" s="53"/>
      <c r="S16" s="53"/>
      <c r="T16" s="53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x14ac:dyDescent="0.2">
      <c r="A17" s="46">
        <v>9</v>
      </c>
      <c r="B17" s="214"/>
      <c r="C17" s="215"/>
      <c r="D17" s="214"/>
      <c r="E17" s="33" t="s">
        <v>71</v>
      </c>
      <c r="F17" s="33" t="s">
        <v>72</v>
      </c>
      <c r="G17" s="33" t="s">
        <v>73</v>
      </c>
      <c r="H17" s="33" t="s">
        <v>52</v>
      </c>
      <c r="I17" s="34" t="s">
        <v>74</v>
      </c>
      <c r="J17" s="54" t="s">
        <v>75</v>
      </c>
      <c r="K17" s="52"/>
      <c r="L17" s="36" t="s">
        <v>76</v>
      </c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2">
      <c r="A18" s="39"/>
      <c r="B18" s="214"/>
      <c r="C18" s="55"/>
      <c r="D18" s="214"/>
      <c r="E18" s="56"/>
      <c r="F18" s="56"/>
      <c r="G18" s="56"/>
      <c r="H18" s="56"/>
      <c r="I18" s="57"/>
      <c r="J18" s="58"/>
      <c r="K18" s="58"/>
      <c r="L18" s="59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73.5" customHeight="1" x14ac:dyDescent="0.25">
      <c r="A19" s="62">
        <v>10</v>
      </c>
      <c r="B19" s="214"/>
      <c r="C19" s="213" t="s">
        <v>77</v>
      </c>
      <c r="D19" s="214"/>
      <c r="E19" s="63" t="s">
        <v>78</v>
      </c>
      <c r="F19" s="64" t="s">
        <v>55</v>
      </c>
      <c r="G19" s="64" t="s">
        <v>79</v>
      </c>
      <c r="H19" s="64" t="s">
        <v>52</v>
      </c>
      <c r="I19" s="65" t="s">
        <v>80</v>
      </c>
      <c r="J19" s="66"/>
      <c r="K19" s="66"/>
      <c r="L19" s="36" t="s">
        <v>46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65.25" customHeight="1" x14ac:dyDescent="0.25">
      <c r="A20" s="62">
        <v>11</v>
      </c>
      <c r="B20" s="214"/>
      <c r="C20" s="214"/>
      <c r="D20" s="214"/>
      <c r="E20" s="63" t="s">
        <v>81</v>
      </c>
      <c r="F20" s="33" t="s">
        <v>82</v>
      </c>
      <c r="G20" s="64" t="s">
        <v>43</v>
      </c>
      <c r="H20" s="64" t="s">
        <v>83</v>
      </c>
      <c r="I20" s="64" t="s">
        <v>84</v>
      </c>
      <c r="J20" s="64"/>
      <c r="K20" s="66"/>
      <c r="L20" s="36" t="s">
        <v>46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81.75" customHeight="1" x14ac:dyDescent="0.25">
      <c r="A21" s="62">
        <v>12</v>
      </c>
      <c r="B21" s="214"/>
      <c r="C21" s="214"/>
      <c r="D21" s="214"/>
      <c r="E21" s="70" t="s">
        <v>85</v>
      </c>
      <c r="F21" s="33" t="s">
        <v>86</v>
      </c>
      <c r="G21" s="64" t="s">
        <v>43</v>
      </c>
      <c r="H21" s="64" t="s">
        <v>87</v>
      </c>
      <c r="I21" s="67" t="s">
        <v>88</v>
      </c>
      <c r="J21" s="71" t="s">
        <v>89</v>
      </c>
      <c r="K21" s="66"/>
      <c r="L21" s="36" t="s">
        <v>76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84.75" customHeight="1" x14ac:dyDescent="0.25">
      <c r="A22" s="62">
        <v>13</v>
      </c>
      <c r="B22" s="214"/>
      <c r="C22" s="214"/>
      <c r="D22" s="214"/>
      <c r="E22" s="70" t="s">
        <v>90</v>
      </c>
      <c r="F22" s="33" t="s">
        <v>86</v>
      </c>
      <c r="G22" s="64" t="s">
        <v>73</v>
      </c>
      <c r="H22" s="64" t="s">
        <v>91</v>
      </c>
      <c r="I22" s="64" t="s">
        <v>92</v>
      </c>
      <c r="J22" s="71" t="s">
        <v>93</v>
      </c>
      <c r="K22" s="72"/>
      <c r="L22" s="36" t="s">
        <v>76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14</v>
      </c>
      <c r="B23" s="214"/>
      <c r="C23" s="214"/>
      <c r="D23" s="214"/>
      <c r="E23" s="70" t="s">
        <v>94</v>
      </c>
      <c r="F23" s="33" t="s">
        <v>95</v>
      </c>
      <c r="G23" s="64" t="s">
        <v>73</v>
      </c>
      <c r="H23" s="64" t="s">
        <v>52</v>
      </c>
      <c r="I23" s="64" t="s">
        <v>96</v>
      </c>
      <c r="J23" s="64"/>
      <c r="K23" s="66"/>
      <c r="L23" s="36" t="s">
        <v>46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8.5" customHeight="1" x14ac:dyDescent="0.25">
      <c r="A24" s="62">
        <v>15</v>
      </c>
      <c r="B24" s="214"/>
      <c r="C24" s="214"/>
      <c r="D24" s="214"/>
      <c r="E24" s="63" t="s">
        <v>97</v>
      </c>
      <c r="F24" s="33" t="s">
        <v>86</v>
      </c>
      <c r="G24" s="64" t="s">
        <v>73</v>
      </c>
      <c r="H24" s="64" t="s">
        <v>98</v>
      </c>
      <c r="I24" s="64" t="s">
        <v>99</v>
      </c>
      <c r="J24" s="71" t="s">
        <v>100</v>
      </c>
      <c r="K24" s="66"/>
      <c r="L24" s="36" t="s">
        <v>76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8.5" customHeight="1" x14ac:dyDescent="0.25">
      <c r="A25" s="62">
        <v>16</v>
      </c>
      <c r="B25" s="214"/>
      <c r="C25" s="214"/>
      <c r="D25" s="214"/>
      <c r="E25" s="63" t="s">
        <v>101</v>
      </c>
      <c r="F25" s="33" t="s">
        <v>86</v>
      </c>
      <c r="G25" s="64" t="s">
        <v>73</v>
      </c>
      <c r="H25" s="64" t="s">
        <v>102</v>
      </c>
      <c r="I25" s="64" t="s">
        <v>103</v>
      </c>
      <c r="J25" s="71" t="s">
        <v>104</v>
      </c>
      <c r="K25" s="66"/>
      <c r="L25" s="36" t="s">
        <v>76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28.5" customHeight="1" x14ac:dyDescent="0.25">
      <c r="A26" s="62">
        <v>17</v>
      </c>
      <c r="B26" s="214"/>
      <c r="C26" s="214"/>
      <c r="D26" s="214"/>
      <c r="E26" s="63" t="s">
        <v>105</v>
      </c>
      <c r="F26" s="33" t="s">
        <v>86</v>
      </c>
      <c r="G26" s="64" t="s">
        <v>73</v>
      </c>
      <c r="H26" s="64" t="s">
        <v>106</v>
      </c>
      <c r="I26" s="64" t="s">
        <v>107</v>
      </c>
      <c r="J26" s="71" t="s">
        <v>108</v>
      </c>
      <c r="K26" s="66"/>
      <c r="L26" s="36" t="s">
        <v>76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8.5" customHeight="1" x14ac:dyDescent="0.25">
      <c r="A27" s="62">
        <v>18</v>
      </c>
      <c r="B27" s="214"/>
      <c r="C27" s="214"/>
      <c r="D27" s="214"/>
      <c r="E27" s="63" t="s">
        <v>109</v>
      </c>
      <c r="F27" s="33" t="s">
        <v>82</v>
      </c>
      <c r="G27" s="64" t="s">
        <v>43</v>
      </c>
      <c r="H27" s="64" t="s">
        <v>110</v>
      </c>
      <c r="I27" s="64" t="s">
        <v>111</v>
      </c>
      <c r="J27" s="64"/>
      <c r="K27" s="66"/>
      <c r="L27" s="36" t="s">
        <v>46</v>
      </c>
      <c r="M27" s="69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28.5" customHeight="1" x14ac:dyDescent="0.25">
      <c r="A28" s="62">
        <v>19</v>
      </c>
      <c r="B28" s="214"/>
      <c r="C28" s="214"/>
      <c r="D28" s="214"/>
      <c r="E28" s="63" t="s">
        <v>112</v>
      </c>
      <c r="F28" s="33" t="s">
        <v>82</v>
      </c>
      <c r="G28" s="64" t="s">
        <v>43</v>
      </c>
      <c r="H28" s="64" t="s">
        <v>113</v>
      </c>
      <c r="I28" s="64" t="s">
        <v>114</v>
      </c>
      <c r="J28" s="64"/>
      <c r="K28" s="66"/>
      <c r="L28" s="36" t="s">
        <v>46</v>
      </c>
      <c r="M28" s="69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8.5" customHeight="1" x14ac:dyDescent="0.25">
      <c r="A29" s="62">
        <v>20</v>
      </c>
      <c r="B29" s="214"/>
      <c r="C29" s="214"/>
      <c r="D29" s="214"/>
      <c r="E29" s="63" t="s">
        <v>115</v>
      </c>
      <c r="F29" s="33" t="s">
        <v>86</v>
      </c>
      <c r="G29" s="64" t="s">
        <v>73</v>
      </c>
      <c r="H29" s="64" t="s">
        <v>116</v>
      </c>
      <c r="I29" s="64" t="s">
        <v>117</v>
      </c>
      <c r="J29" s="71" t="s">
        <v>118</v>
      </c>
      <c r="K29" s="66"/>
      <c r="L29" s="36" t="s">
        <v>76</v>
      </c>
      <c r="M29" s="69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28.5" customHeight="1" x14ac:dyDescent="0.25">
      <c r="A30" s="62">
        <v>21</v>
      </c>
      <c r="B30" s="214"/>
      <c r="C30" s="214"/>
      <c r="D30" s="214"/>
      <c r="E30" s="63" t="s">
        <v>119</v>
      </c>
      <c r="F30" s="33" t="s">
        <v>82</v>
      </c>
      <c r="G30" s="64" t="s">
        <v>43</v>
      </c>
      <c r="H30" s="64" t="s">
        <v>120</v>
      </c>
      <c r="I30" s="64" t="s">
        <v>121</v>
      </c>
      <c r="J30" s="64"/>
      <c r="K30" s="66"/>
      <c r="L30" s="36" t="s">
        <v>46</v>
      </c>
      <c r="M30" s="69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8.5" customHeight="1" x14ac:dyDescent="0.25">
      <c r="A31" s="62">
        <v>22</v>
      </c>
      <c r="B31" s="214"/>
      <c r="C31" s="214"/>
      <c r="D31" s="214"/>
      <c r="E31" s="63" t="s">
        <v>122</v>
      </c>
      <c r="F31" s="33" t="s">
        <v>123</v>
      </c>
      <c r="G31" s="64" t="s">
        <v>43</v>
      </c>
      <c r="H31" s="64" t="s">
        <v>52</v>
      </c>
      <c r="I31" s="64" t="s">
        <v>124</v>
      </c>
      <c r="J31" s="64"/>
      <c r="K31" s="66"/>
      <c r="L31" s="36" t="s">
        <v>46</v>
      </c>
      <c r="M31" s="69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33" customHeight="1" x14ac:dyDescent="0.25">
      <c r="A32" s="62">
        <v>23</v>
      </c>
      <c r="B32" s="214"/>
      <c r="C32" s="214"/>
      <c r="D32" s="214"/>
      <c r="E32" s="63" t="s">
        <v>125</v>
      </c>
      <c r="F32" s="34" t="s">
        <v>126</v>
      </c>
      <c r="G32" s="64" t="s">
        <v>127</v>
      </c>
      <c r="H32" s="73" t="s">
        <v>128</v>
      </c>
      <c r="I32" s="65" t="s">
        <v>129</v>
      </c>
      <c r="J32" s="64"/>
      <c r="K32" s="64"/>
      <c r="L32" s="36" t="s">
        <v>46</v>
      </c>
      <c r="M32" s="69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30" customHeight="1" x14ac:dyDescent="0.25">
      <c r="A33" s="62">
        <v>24</v>
      </c>
      <c r="B33" s="214"/>
      <c r="C33" s="214"/>
      <c r="D33" s="214"/>
      <c r="E33" s="70" t="s">
        <v>130</v>
      </c>
      <c r="F33" s="64" t="s">
        <v>131</v>
      </c>
      <c r="G33" s="64" t="s">
        <v>127</v>
      </c>
      <c r="H33" s="73" t="s">
        <v>132</v>
      </c>
      <c r="I33" s="65" t="s">
        <v>133</v>
      </c>
      <c r="J33" s="64"/>
      <c r="K33" s="64"/>
      <c r="L33" s="36" t="s">
        <v>46</v>
      </c>
      <c r="M33" s="69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30" customHeight="1" x14ac:dyDescent="0.25">
      <c r="A34" s="62">
        <v>25</v>
      </c>
      <c r="B34" s="214"/>
      <c r="C34" s="214"/>
      <c r="D34" s="214"/>
      <c r="E34" s="70" t="s">
        <v>134</v>
      </c>
      <c r="F34" s="64" t="s">
        <v>82</v>
      </c>
      <c r="G34" s="64" t="s">
        <v>43</v>
      </c>
      <c r="H34" s="73" t="s">
        <v>128</v>
      </c>
      <c r="I34" s="65" t="s">
        <v>135</v>
      </c>
      <c r="J34" s="64"/>
      <c r="K34" s="64"/>
      <c r="L34" s="36" t="s">
        <v>46</v>
      </c>
      <c r="M34" s="69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29.25" customHeight="1" x14ac:dyDescent="0.25">
      <c r="A35" s="62">
        <v>26</v>
      </c>
      <c r="B35" s="214"/>
      <c r="C35" s="214"/>
      <c r="D35" s="214"/>
      <c r="E35" s="33" t="s">
        <v>136</v>
      </c>
      <c r="F35" s="33" t="s">
        <v>137</v>
      </c>
      <c r="G35" s="64" t="s">
        <v>43</v>
      </c>
      <c r="H35" s="64" t="s">
        <v>138</v>
      </c>
      <c r="I35" s="65" t="s">
        <v>139</v>
      </c>
      <c r="J35" s="64"/>
      <c r="K35" s="64"/>
      <c r="L35" s="36" t="s">
        <v>46</v>
      </c>
      <c r="M35" s="36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33.75" customHeight="1" x14ac:dyDescent="0.25">
      <c r="A36" s="62">
        <v>27</v>
      </c>
      <c r="B36" s="214"/>
      <c r="C36" s="214"/>
      <c r="D36" s="214"/>
      <c r="E36" s="33" t="s">
        <v>140</v>
      </c>
      <c r="F36" s="33" t="s">
        <v>141</v>
      </c>
      <c r="G36" s="64" t="s">
        <v>43</v>
      </c>
      <c r="H36" s="64" t="s">
        <v>138</v>
      </c>
      <c r="I36" s="65" t="s">
        <v>142</v>
      </c>
      <c r="J36" s="64"/>
      <c r="K36" s="64"/>
      <c r="L36" s="36" t="s">
        <v>46</v>
      </c>
      <c r="M36" s="36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29.25" customHeight="1" x14ac:dyDescent="0.25">
      <c r="A37" s="62">
        <v>28</v>
      </c>
      <c r="B37" s="214"/>
      <c r="C37" s="214"/>
      <c r="D37" s="214"/>
      <c r="E37" s="33" t="s">
        <v>143</v>
      </c>
      <c r="F37" s="33" t="s">
        <v>144</v>
      </c>
      <c r="G37" s="64" t="s">
        <v>43</v>
      </c>
      <c r="H37" s="64" t="s">
        <v>145</v>
      </c>
      <c r="I37" s="65" t="s">
        <v>146</v>
      </c>
      <c r="J37" s="64"/>
      <c r="K37" s="64"/>
      <c r="L37" s="36" t="s">
        <v>46</v>
      </c>
      <c r="M37" s="36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29.25" customHeight="1" x14ac:dyDescent="0.25">
      <c r="A38" s="62">
        <v>29</v>
      </c>
      <c r="B38" s="214"/>
      <c r="C38" s="214"/>
      <c r="D38" s="214"/>
      <c r="E38" s="33" t="s">
        <v>147</v>
      </c>
      <c r="F38" s="33" t="s">
        <v>144</v>
      </c>
      <c r="G38" s="64" t="s">
        <v>43</v>
      </c>
      <c r="H38" s="73" t="s">
        <v>148</v>
      </c>
      <c r="I38" s="65" t="s">
        <v>149</v>
      </c>
      <c r="J38" s="64"/>
      <c r="K38" s="64"/>
      <c r="L38" s="36" t="s">
        <v>46</v>
      </c>
      <c r="M38" s="36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29.25" customHeight="1" x14ac:dyDescent="0.25">
      <c r="A39" s="62">
        <v>30</v>
      </c>
      <c r="B39" s="214"/>
      <c r="C39" s="214"/>
      <c r="D39" s="214"/>
      <c r="E39" s="33" t="s">
        <v>150</v>
      </c>
      <c r="F39" s="33" t="s">
        <v>144</v>
      </c>
      <c r="G39" s="64" t="s">
        <v>43</v>
      </c>
      <c r="H39" s="64" t="s">
        <v>151</v>
      </c>
      <c r="I39" s="65" t="s">
        <v>152</v>
      </c>
      <c r="J39" s="64"/>
      <c r="K39" s="64"/>
      <c r="L39" s="36" t="s">
        <v>46</v>
      </c>
      <c r="M39" s="36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30.75" customHeight="1" x14ac:dyDescent="0.25">
      <c r="A40" s="62">
        <v>31</v>
      </c>
      <c r="B40" s="214"/>
      <c r="C40" s="214"/>
      <c r="D40" s="214"/>
      <c r="E40" s="33" t="s">
        <v>153</v>
      </c>
      <c r="F40" s="33" t="s">
        <v>141</v>
      </c>
      <c r="G40" s="64" t="s">
        <v>43</v>
      </c>
      <c r="H40" s="65" t="s">
        <v>154</v>
      </c>
      <c r="I40" s="65" t="s">
        <v>155</v>
      </c>
      <c r="J40" s="64"/>
      <c r="K40" s="64"/>
      <c r="L40" s="36" t="s">
        <v>46</v>
      </c>
      <c r="M40" s="36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30.75" customHeight="1" x14ac:dyDescent="0.25">
      <c r="A41" s="62">
        <v>32</v>
      </c>
      <c r="B41" s="214"/>
      <c r="C41" s="214"/>
      <c r="D41" s="214"/>
      <c r="E41" s="33" t="s">
        <v>156</v>
      </c>
      <c r="F41" s="33" t="s">
        <v>144</v>
      </c>
      <c r="G41" s="64" t="s">
        <v>43</v>
      </c>
      <c r="H41" s="73" t="s">
        <v>157</v>
      </c>
      <c r="I41" s="65" t="s">
        <v>158</v>
      </c>
      <c r="J41" s="64"/>
      <c r="K41" s="64"/>
      <c r="L41" s="36" t="s">
        <v>46</v>
      </c>
      <c r="M41" s="36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30.75" customHeight="1" x14ac:dyDescent="0.25">
      <c r="A42" s="62">
        <v>33</v>
      </c>
      <c r="B42" s="214"/>
      <c r="C42" s="214"/>
      <c r="D42" s="214"/>
      <c r="E42" s="33" t="s">
        <v>159</v>
      </c>
      <c r="F42" s="33" t="s">
        <v>160</v>
      </c>
      <c r="G42" s="64" t="s">
        <v>43</v>
      </c>
      <c r="H42" s="64" t="s">
        <v>52</v>
      </c>
      <c r="I42" s="65" t="s">
        <v>161</v>
      </c>
      <c r="J42" s="64"/>
      <c r="K42" s="64"/>
      <c r="L42" s="36" t="s">
        <v>46</v>
      </c>
      <c r="M42" s="36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30.75" customHeight="1" x14ac:dyDescent="0.25">
      <c r="A43" s="62">
        <v>34</v>
      </c>
      <c r="B43" s="214"/>
      <c r="C43" s="214"/>
      <c r="D43" s="214"/>
      <c r="E43" s="33" t="s">
        <v>162</v>
      </c>
      <c r="F43" s="33" t="s">
        <v>163</v>
      </c>
      <c r="G43" s="64" t="s">
        <v>43</v>
      </c>
      <c r="H43" s="65" t="s">
        <v>164</v>
      </c>
      <c r="I43" s="65" t="s">
        <v>165</v>
      </c>
      <c r="J43" s="64"/>
      <c r="K43" s="64"/>
      <c r="L43" s="36" t="s">
        <v>46</v>
      </c>
      <c r="M43" s="36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30.75" customHeight="1" x14ac:dyDescent="0.25">
      <c r="A44" s="62">
        <v>35</v>
      </c>
      <c r="B44" s="214"/>
      <c r="C44" s="214"/>
      <c r="D44" s="214"/>
      <c r="E44" s="33" t="s">
        <v>166</v>
      </c>
      <c r="F44" s="33" t="s">
        <v>167</v>
      </c>
      <c r="G44" s="64" t="s">
        <v>43</v>
      </c>
      <c r="H44" s="65" t="s">
        <v>168</v>
      </c>
      <c r="I44" s="65" t="s">
        <v>169</v>
      </c>
      <c r="J44" s="64"/>
      <c r="K44" s="64"/>
      <c r="L44" s="36" t="s">
        <v>46</v>
      </c>
      <c r="M44" s="36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30" customHeight="1" x14ac:dyDescent="0.25">
      <c r="A45" s="62">
        <v>36</v>
      </c>
      <c r="B45" s="214"/>
      <c r="C45" s="214"/>
      <c r="D45" s="214"/>
      <c r="E45" s="33" t="s">
        <v>170</v>
      </c>
      <c r="F45" s="33" t="s">
        <v>171</v>
      </c>
      <c r="G45" s="64" t="s">
        <v>43</v>
      </c>
      <c r="H45" s="64" t="s">
        <v>172</v>
      </c>
      <c r="I45" s="65" t="s">
        <v>173</v>
      </c>
      <c r="J45" s="64"/>
      <c r="K45" s="64"/>
      <c r="L45" s="36" t="s">
        <v>46</v>
      </c>
      <c r="M45" s="36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30" customHeight="1" x14ac:dyDescent="0.25">
      <c r="A46" s="62">
        <v>37</v>
      </c>
      <c r="B46" s="214"/>
      <c r="C46" s="214"/>
      <c r="D46" s="214"/>
      <c r="E46" s="33" t="s">
        <v>174</v>
      </c>
      <c r="F46" s="33" t="s">
        <v>175</v>
      </c>
      <c r="G46" s="64" t="s">
        <v>43</v>
      </c>
      <c r="H46" s="64" t="s">
        <v>52</v>
      </c>
      <c r="I46" s="65" t="s">
        <v>176</v>
      </c>
      <c r="J46" s="64"/>
      <c r="K46" s="64"/>
      <c r="L46" s="36" t="s">
        <v>46</v>
      </c>
      <c r="M46" s="36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30" customHeight="1" x14ac:dyDescent="0.25">
      <c r="A47" s="62">
        <v>38</v>
      </c>
      <c r="B47" s="214"/>
      <c r="C47" s="214"/>
      <c r="D47" s="214"/>
      <c r="E47" s="33" t="s">
        <v>177</v>
      </c>
      <c r="F47" s="33" t="s">
        <v>178</v>
      </c>
      <c r="G47" s="64" t="s">
        <v>43</v>
      </c>
      <c r="H47" s="64" t="s">
        <v>179</v>
      </c>
      <c r="I47" s="65" t="s">
        <v>180</v>
      </c>
      <c r="J47" s="64"/>
      <c r="K47" s="64"/>
      <c r="L47" s="36" t="s">
        <v>46</v>
      </c>
      <c r="M47" s="36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30" customHeight="1" x14ac:dyDescent="0.25">
      <c r="A48" s="62">
        <v>39</v>
      </c>
      <c r="B48" s="214"/>
      <c r="C48" s="214"/>
      <c r="D48" s="214"/>
      <c r="E48" s="33" t="s">
        <v>181</v>
      </c>
      <c r="F48" s="33" t="s">
        <v>182</v>
      </c>
      <c r="G48" s="64" t="s">
        <v>43</v>
      </c>
      <c r="H48" s="64" t="s">
        <v>183</v>
      </c>
      <c r="I48" s="65" t="s">
        <v>184</v>
      </c>
      <c r="J48" s="64"/>
      <c r="K48" s="64"/>
      <c r="L48" s="36" t="s">
        <v>46</v>
      </c>
      <c r="M48" s="36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ht="30" customHeight="1" x14ac:dyDescent="0.25">
      <c r="A49" s="62">
        <v>40</v>
      </c>
      <c r="B49" s="214"/>
      <c r="C49" s="214"/>
      <c r="D49" s="214"/>
      <c r="E49" s="33" t="s">
        <v>185</v>
      </c>
      <c r="F49" s="33" t="s">
        <v>182</v>
      </c>
      <c r="G49" s="64" t="s">
        <v>43</v>
      </c>
      <c r="H49" s="64" t="s">
        <v>186</v>
      </c>
      <c r="I49" s="65" t="s">
        <v>187</v>
      </c>
      <c r="J49" s="64"/>
      <c r="K49" s="64"/>
      <c r="L49" s="36" t="s">
        <v>46</v>
      </c>
      <c r="M49" s="36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ht="30" customHeight="1" x14ac:dyDescent="0.25">
      <c r="A50" s="62">
        <v>41</v>
      </c>
      <c r="B50" s="214"/>
      <c r="C50" s="214"/>
      <c r="D50" s="214"/>
      <c r="E50" s="33" t="s">
        <v>188</v>
      </c>
      <c r="F50" s="33" t="s">
        <v>182</v>
      </c>
      <c r="G50" s="64" t="s">
        <v>43</v>
      </c>
      <c r="H50" s="64" t="s">
        <v>52</v>
      </c>
      <c r="I50" s="65" t="s">
        <v>189</v>
      </c>
      <c r="J50" s="64"/>
      <c r="K50" s="64"/>
      <c r="L50" s="36" t="s">
        <v>46</v>
      </c>
      <c r="M50" s="36"/>
      <c r="N50" s="67"/>
      <c r="O50" s="67"/>
      <c r="P50" s="67"/>
      <c r="Q50" s="67"/>
      <c r="R50" s="67"/>
      <c r="S50" s="67"/>
      <c r="T50" s="67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ht="29.25" customHeight="1" x14ac:dyDescent="0.25">
      <c r="A51" s="62">
        <v>42</v>
      </c>
      <c r="B51" s="214"/>
      <c r="C51" s="214"/>
      <c r="D51" s="214"/>
      <c r="E51" s="33" t="s">
        <v>190</v>
      </c>
      <c r="F51" s="33" t="s">
        <v>144</v>
      </c>
      <c r="G51" s="64" t="s">
        <v>43</v>
      </c>
      <c r="H51" s="64" t="s">
        <v>191</v>
      </c>
      <c r="I51" s="65" t="s">
        <v>192</v>
      </c>
      <c r="J51" s="64"/>
      <c r="K51" s="64"/>
      <c r="L51" s="36" t="s">
        <v>46</v>
      </c>
      <c r="M51" s="36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ht="29.25" customHeight="1" x14ac:dyDescent="0.25">
      <c r="A52" s="62">
        <v>43</v>
      </c>
      <c r="B52" s="214"/>
      <c r="C52" s="214"/>
      <c r="D52" s="214"/>
      <c r="E52" s="33" t="s">
        <v>193</v>
      </c>
      <c r="F52" s="33" t="s">
        <v>194</v>
      </c>
      <c r="G52" s="64" t="s">
        <v>73</v>
      </c>
      <c r="H52" s="65" t="s">
        <v>195</v>
      </c>
      <c r="I52" s="65" t="s">
        <v>196</v>
      </c>
      <c r="J52" s="71" t="s">
        <v>197</v>
      </c>
      <c r="K52" s="64"/>
      <c r="L52" s="36" t="s">
        <v>76</v>
      </c>
      <c r="M52" s="36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ht="30" customHeight="1" x14ac:dyDescent="0.25">
      <c r="A53" s="62">
        <v>44</v>
      </c>
      <c r="B53" s="214"/>
      <c r="C53" s="214"/>
      <c r="D53" s="214"/>
      <c r="E53" s="64" t="s">
        <v>198</v>
      </c>
      <c r="F53" s="64" t="s">
        <v>144</v>
      </c>
      <c r="G53" s="64" t="s">
        <v>43</v>
      </c>
      <c r="H53" s="65" t="s">
        <v>199</v>
      </c>
      <c r="I53" s="65" t="s">
        <v>200</v>
      </c>
      <c r="J53" s="64"/>
      <c r="K53" s="64"/>
      <c r="L53" s="36" t="s">
        <v>46</v>
      </c>
      <c r="M53" s="36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ht="30" customHeight="1" x14ac:dyDescent="0.25">
      <c r="A54" s="62">
        <v>45</v>
      </c>
      <c r="B54" s="214"/>
      <c r="C54" s="214"/>
      <c r="D54" s="214"/>
      <c r="E54" s="64" t="s">
        <v>201</v>
      </c>
      <c r="F54" s="64" t="s">
        <v>202</v>
      </c>
      <c r="G54" s="64" t="s">
        <v>43</v>
      </c>
      <c r="H54" s="65" t="s">
        <v>199</v>
      </c>
      <c r="I54" s="65" t="s">
        <v>203</v>
      </c>
      <c r="J54" s="64"/>
      <c r="K54" s="64"/>
      <c r="L54" s="36" t="s">
        <v>46</v>
      </c>
      <c r="M54" s="36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ht="29.25" customHeight="1" x14ac:dyDescent="0.25">
      <c r="A55" s="62">
        <v>46</v>
      </c>
      <c r="B55" s="214"/>
      <c r="C55" s="214"/>
      <c r="D55" s="214"/>
      <c r="E55" s="70" t="s">
        <v>204</v>
      </c>
      <c r="F55" s="64" t="s">
        <v>144</v>
      </c>
      <c r="G55" s="64" t="s">
        <v>43</v>
      </c>
      <c r="H55" s="64" t="s">
        <v>205</v>
      </c>
      <c r="I55" s="65" t="s">
        <v>206</v>
      </c>
      <c r="J55" s="64"/>
      <c r="K55" s="64"/>
      <c r="L55" s="36" t="s">
        <v>46</v>
      </c>
      <c r="M55" s="69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ht="28.5" customHeight="1" x14ac:dyDescent="0.25">
      <c r="A56" s="62">
        <v>47</v>
      </c>
      <c r="B56" s="214"/>
      <c r="C56" s="215"/>
      <c r="D56" s="214"/>
      <c r="E56" s="70" t="s">
        <v>207</v>
      </c>
      <c r="F56" s="64" t="s">
        <v>144</v>
      </c>
      <c r="G56" s="64" t="s">
        <v>43</v>
      </c>
      <c r="H56" s="64" t="s">
        <v>208</v>
      </c>
      <c r="I56" s="64" t="s">
        <v>209</v>
      </c>
      <c r="J56" s="64"/>
      <c r="K56" s="64"/>
      <c r="L56" s="36" t="s">
        <v>46</v>
      </c>
      <c r="M56" s="36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ht="15.75" customHeight="1" x14ac:dyDescent="0.25">
      <c r="A57" s="74"/>
      <c r="B57" s="214"/>
      <c r="C57" s="75"/>
      <c r="D57" s="214"/>
      <c r="E57" s="76"/>
      <c r="F57" s="56"/>
      <c r="G57" s="56"/>
      <c r="H57" s="56"/>
      <c r="I57" s="56"/>
      <c r="J57" s="56"/>
      <c r="K57" s="56"/>
      <c r="L57" s="77"/>
      <c r="M57" s="77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25">
      <c r="A58" s="62">
        <v>48</v>
      </c>
      <c r="B58" s="214"/>
      <c r="C58" s="213" t="s">
        <v>210</v>
      </c>
      <c r="D58" s="214"/>
      <c r="E58" s="70" t="s">
        <v>211</v>
      </c>
      <c r="F58" s="64" t="s">
        <v>212</v>
      </c>
      <c r="G58" s="64" t="s">
        <v>213</v>
      </c>
      <c r="H58" s="73" t="s">
        <v>214</v>
      </c>
      <c r="I58" s="64" t="s">
        <v>215</v>
      </c>
      <c r="J58" s="64"/>
      <c r="K58" s="64"/>
      <c r="L58" s="36" t="s">
        <v>46</v>
      </c>
      <c r="M58" s="36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ht="28.5" customHeight="1" x14ac:dyDescent="0.25">
      <c r="A59" s="62">
        <v>49</v>
      </c>
      <c r="B59" s="214"/>
      <c r="C59" s="214"/>
      <c r="D59" s="214"/>
      <c r="E59" s="78" t="s">
        <v>216</v>
      </c>
      <c r="F59" s="64" t="s">
        <v>217</v>
      </c>
      <c r="G59" s="64" t="s">
        <v>213</v>
      </c>
      <c r="H59" s="64" t="s">
        <v>218</v>
      </c>
      <c r="I59" s="64" t="s">
        <v>219</v>
      </c>
      <c r="J59" s="64"/>
      <c r="K59" s="64"/>
      <c r="L59" s="36" t="s">
        <v>46</v>
      </c>
      <c r="M59" s="36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ht="28.5" customHeight="1" x14ac:dyDescent="0.25">
      <c r="A60" s="62">
        <v>50</v>
      </c>
      <c r="B60" s="214"/>
      <c r="C60" s="215"/>
      <c r="D60" s="215"/>
      <c r="E60" s="78" t="s">
        <v>220</v>
      </c>
      <c r="F60" s="64" t="s">
        <v>221</v>
      </c>
      <c r="G60" s="64" t="s">
        <v>213</v>
      </c>
      <c r="H60" s="64" t="s">
        <v>222</v>
      </c>
      <c r="I60" s="64" t="s">
        <v>223</v>
      </c>
      <c r="J60" s="64"/>
      <c r="K60" s="64"/>
      <c r="L60" s="36" t="s">
        <v>46</v>
      </c>
      <c r="M60" s="36"/>
      <c r="N60" s="67"/>
      <c r="O60" s="67"/>
      <c r="P60" s="67"/>
      <c r="Q60" s="67"/>
      <c r="R60" s="67"/>
      <c r="S60" s="67"/>
      <c r="T60" s="67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ht="15.75" customHeight="1" x14ac:dyDescent="0.25">
      <c r="A61" s="62"/>
      <c r="B61" s="214"/>
      <c r="C61" s="79"/>
      <c r="D61" s="80"/>
      <c r="E61" s="81"/>
      <c r="F61" s="82"/>
      <c r="G61" s="82"/>
      <c r="H61" s="82"/>
      <c r="I61" s="82"/>
      <c r="J61" s="82"/>
      <c r="K61" s="82"/>
      <c r="L61" s="82"/>
      <c r="M61" s="83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ht="30" customHeight="1" x14ac:dyDescent="0.25">
      <c r="A62" s="62">
        <v>51</v>
      </c>
      <c r="B62" s="214"/>
      <c r="C62" s="237" t="s">
        <v>224</v>
      </c>
      <c r="D62" s="237" t="s">
        <v>225</v>
      </c>
      <c r="E62" s="64" t="s">
        <v>226</v>
      </c>
      <c r="F62" s="64" t="s">
        <v>227</v>
      </c>
      <c r="G62" s="64" t="s">
        <v>43</v>
      </c>
      <c r="H62" s="64" t="s">
        <v>52</v>
      </c>
      <c r="I62" s="65" t="s">
        <v>228</v>
      </c>
      <c r="J62" s="64"/>
      <c r="K62" s="64"/>
      <c r="L62" s="36" t="s">
        <v>46</v>
      </c>
      <c r="M62" s="36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ht="30" customHeight="1" x14ac:dyDescent="0.25">
      <c r="A63" s="62">
        <v>52</v>
      </c>
      <c r="B63" s="214"/>
      <c r="C63" s="214"/>
      <c r="D63" s="214"/>
      <c r="E63" s="70" t="s">
        <v>229</v>
      </c>
      <c r="F63" s="64" t="s">
        <v>137</v>
      </c>
      <c r="G63" s="64" t="s">
        <v>43</v>
      </c>
      <c r="H63" s="73" t="s">
        <v>157</v>
      </c>
      <c r="I63" s="65" t="s">
        <v>230</v>
      </c>
      <c r="J63" s="64"/>
      <c r="K63" s="66"/>
      <c r="L63" s="36" t="s">
        <v>46</v>
      </c>
      <c r="M63" s="69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ht="30.75" customHeight="1" x14ac:dyDescent="0.25">
      <c r="A64" s="62">
        <v>53</v>
      </c>
      <c r="B64" s="214"/>
      <c r="C64" s="214"/>
      <c r="D64" s="214"/>
      <c r="E64" s="70" t="s">
        <v>231</v>
      </c>
      <c r="F64" s="64" t="s">
        <v>227</v>
      </c>
      <c r="G64" s="64" t="s">
        <v>43</v>
      </c>
      <c r="H64" s="73" t="s">
        <v>232</v>
      </c>
      <c r="I64" s="65" t="s">
        <v>233</v>
      </c>
      <c r="J64" s="64"/>
      <c r="K64" s="64"/>
      <c r="L64" s="36" t="s">
        <v>46</v>
      </c>
      <c r="M64" s="69"/>
      <c r="N64" s="67"/>
      <c r="O64" s="67"/>
      <c r="P64" s="67"/>
      <c r="Q64" s="67"/>
      <c r="R64" s="67"/>
      <c r="S64" s="67"/>
      <c r="T64" s="67"/>
      <c r="U64" s="84"/>
      <c r="V64" s="84"/>
      <c r="W64" s="84"/>
      <c r="X64" s="84"/>
      <c r="Y64" s="84"/>
      <c r="Z64" s="84"/>
      <c r="AA64" s="84"/>
      <c r="AB64" s="84"/>
      <c r="AC64" s="84"/>
    </row>
    <row r="65" spans="1:29" ht="30" customHeight="1" x14ac:dyDescent="0.25">
      <c r="A65" s="62">
        <v>54</v>
      </c>
      <c r="B65" s="214"/>
      <c r="C65" s="214"/>
      <c r="D65" s="214"/>
      <c r="E65" s="70" t="s">
        <v>234</v>
      </c>
      <c r="F65" s="64" t="s">
        <v>144</v>
      </c>
      <c r="G65" s="64" t="s">
        <v>43</v>
      </c>
      <c r="H65" s="65" t="s">
        <v>235</v>
      </c>
      <c r="I65" s="65" t="s">
        <v>236</v>
      </c>
      <c r="J65" s="64"/>
      <c r="K65" s="64"/>
      <c r="L65" s="36" t="s">
        <v>46</v>
      </c>
      <c r="M65" s="69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ht="31.5" customHeight="1" x14ac:dyDescent="0.25">
      <c r="A66" s="62">
        <v>55</v>
      </c>
      <c r="B66" s="214"/>
      <c r="C66" s="214"/>
      <c r="D66" s="214"/>
      <c r="E66" s="70" t="s">
        <v>237</v>
      </c>
      <c r="F66" s="64" t="s">
        <v>238</v>
      </c>
      <c r="G66" s="64" t="s">
        <v>43</v>
      </c>
      <c r="H66" s="64" t="s">
        <v>52</v>
      </c>
      <c r="I66" s="65" t="s">
        <v>239</v>
      </c>
      <c r="J66" s="64"/>
      <c r="K66" s="64"/>
      <c r="L66" s="36" t="s">
        <v>46</v>
      </c>
      <c r="M66" s="69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ht="27.75" customHeight="1" x14ac:dyDescent="0.25">
      <c r="A67" s="62">
        <v>56</v>
      </c>
      <c r="B67" s="214"/>
      <c r="C67" s="214"/>
      <c r="D67" s="214"/>
      <c r="E67" s="48" t="s">
        <v>240</v>
      </c>
      <c r="F67" s="65" t="s">
        <v>241</v>
      </c>
      <c r="G67" s="64" t="s">
        <v>242</v>
      </c>
      <c r="H67" s="64" t="s">
        <v>52</v>
      </c>
      <c r="I67" s="65" t="s">
        <v>243</v>
      </c>
      <c r="J67" s="85"/>
      <c r="K67" s="85"/>
      <c r="L67" s="36" t="s">
        <v>46</v>
      </c>
      <c r="M67" s="86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ht="30" customHeight="1" x14ac:dyDescent="0.25">
      <c r="A68" s="62">
        <v>57</v>
      </c>
      <c r="B68" s="214"/>
      <c r="C68" s="214"/>
      <c r="D68" s="214"/>
      <c r="E68" s="70" t="s">
        <v>244</v>
      </c>
      <c r="F68" s="64" t="s">
        <v>245</v>
      </c>
      <c r="G68" s="64" t="s">
        <v>43</v>
      </c>
      <c r="H68" s="64" t="s">
        <v>52</v>
      </c>
      <c r="I68" s="65" t="s">
        <v>246</v>
      </c>
      <c r="J68" s="64"/>
      <c r="K68" s="64"/>
      <c r="L68" s="36" t="s">
        <v>46</v>
      </c>
      <c r="M68" s="69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ht="30" customHeight="1" x14ac:dyDescent="0.25">
      <c r="A69" s="62">
        <v>58</v>
      </c>
      <c r="B69" s="214"/>
      <c r="C69" s="214"/>
      <c r="D69" s="214"/>
      <c r="E69" s="70" t="s">
        <v>247</v>
      </c>
      <c r="F69" s="64" t="s">
        <v>248</v>
      </c>
      <c r="G69" s="64" t="s">
        <v>43</v>
      </c>
      <c r="H69" s="64" t="s">
        <v>52</v>
      </c>
      <c r="I69" s="65" t="s">
        <v>249</v>
      </c>
      <c r="J69" s="64"/>
      <c r="K69" s="64"/>
      <c r="L69" s="36" t="s">
        <v>46</v>
      </c>
      <c r="M69" s="69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ht="30" customHeight="1" x14ac:dyDescent="0.25">
      <c r="A70" s="62">
        <v>59</v>
      </c>
      <c r="B70" s="214"/>
      <c r="C70" s="214"/>
      <c r="D70" s="214"/>
      <c r="E70" s="70" t="s">
        <v>250</v>
      </c>
      <c r="F70" s="64" t="s">
        <v>251</v>
      </c>
      <c r="G70" s="64" t="s">
        <v>43</v>
      </c>
      <c r="H70" s="65" t="s">
        <v>252</v>
      </c>
      <c r="I70" s="65" t="s">
        <v>253</v>
      </c>
      <c r="J70" s="64"/>
      <c r="K70" s="64"/>
      <c r="L70" s="36" t="s">
        <v>46</v>
      </c>
      <c r="M70" s="69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ht="30" customHeight="1" x14ac:dyDescent="0.25">
      <c r="A71" s="62">
        <v>60</v>
      </c>
      <c r="B71" s="214"/>
      <c r="C71" s="214"/>
      <c r="D71" s="214"/>
      <c r="E71" s="70" t="s">
        <v>254</v>
      </c>
      <c r="F71" s="64" t="s">
        <v>255</v>
      </c>
      <c r="G71" s="64" t="s">
        <v>127</v>
      </c>
      <c r="H71" s="65" t="s">
        <v>235</v>
      </c>
      <c r="I71" s="65" t="s">
        <v>256</v>
      </c>
      <c r="J71" s="64"/>
      <c r="K71" s="64"/>
      <c r="L71" s="36" t="s">
        <v>46</v>
      </c>
      <c r="M71" s="69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ht="30.75" customHeight="1" x14ac:dyDescent="0.25">
      <c r="A72" s="62">
        <v>61</v>
      </c>
      <c r="B72" s="214"/>
      <c r="C72" s="214"/>
      <c r="D72" s="214"/>
      <c r="E72" s="63" t="s">
        <v>257</v>
      </c>
      <c r="F72" s="64" t="s">
        <v>258</v>
      </c>
      <c r="G72" s="64" t="s">
        <v>43</v>
      </c>
      <c r="H72" s="65" t="s">
        <v>252</v>
      </c>
      <c r="I72" s="65" t="s">
        <v>259</v>
      </c>
      <c r="J72" s="64"/>
      <c r="K72" s="64"/>
      <c r="L72" s="36" t="s">
        <v>46</v>
      </c>
      <c r="M72" s="69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ht="30.75" customHeight="1" x14ac:dyDescent="0.25">
      <c r="A73" s="62">
        <v>62</v>
      </c>
      <c r="B73" s="214"/>
      <c r="C73" s="215"/>
      <c r="D73" s="215"/>
      <c r="E73" s="70" t="s">
        <v>260</v>
      </c>
      <c r="F73" s="64" t="s">
        <v>261</v>
      </c>
      <c r="G73" s="64" t="s">
        <v>43</v>
      </c>
      <c r="H73" s="64" t="s">
        <v>52</v>
      </c>
      <c r="I73" s="65" t="s">
        <v>262</v>
      </c>
      <c r="J73" s="64"/>
      <c r="K73" s="64"/>
      <c r="L73" s="36" t="s">
        <v>46</v>
      </c>
      <c r="M73" s="69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ht="15.75" customHeight="1" x14ac:dyDescent="0.25">
      <c r="A74" s="74"/>
      <c r="B74" s="214"/>
      <c r="C74" s="87"/>
      <c r="D74" s="88"/>
      <c r="E74" s="89"/>
      <c r="F74" s="56"/>
      <c r="G74" s="56"/>
      <c r="H74" s="56"/>
      <c r="I74" s="56"/>
      <c r="J74" s="56"/>
      <c r="K74" s="56"/>
      <c r="L74" s="77"/>
      <c r="M74" s="90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25">
      <c r="A75" s="62"/>
      <c r="B75" s="214"/>
      <c r="C75" s="238"/>
      <c r="D75" s="239" t="s">
        <v>263</v>
      </c>
      <c r="E75" s="70" t="s">
        <v>264</v>
      </c>
      <c r="F75" s="64"/>
      <c r="G75" s="64"/>
      <c r="H75" s="64"/>
      <c r="I75" s="64"/>
      <c r="J75" s="64"/>
      <c r="K75" s="64"/>
      <c r="L75" s="36"/>
      <c r="M75" s="69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ht="28.5" customHeight="1" x14ac:dyDescent="0.25">
      <c r="A76" s="62"/>
      <c r="B76" s="214"/>
      <c r="C76" s="214"/>
      <c r="D76" s="214"/>
      <c r="E76" s="70" t="s">
        <v>265</v>
      </c>
      <c r="F76" s="64"/>
      <c r="G76" s="64"/>
      <c r="H76" s="64"/>
      <c r="I76" s="64"/>
      <c r="J76" s="64"/>
      <c r="K76" s="64"/>
      <c r="L76" s="36"/>
      <c r="M76" s="69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ht="26.25" customHeight="1" x14ac:dyDescent="0.25">
      <c r="A77" s="62"/>
      <c r="B77" s="214"/>
      <c r="C77" s="214"/>
      <c r="D77" s="214"/>
      <c r="E77" s="64" t="s">
        <v>266</v>
      </c>
      <c r="F77" s="46"/>
      <c r="G77" s="64"/>
      <c r="H77" s="64"/>
      <c r="I77" s="64"/>
      <c r="J77" s="64"/>
      <c r="K77" s="66"/>
      <c r="L77" s="36"/>
      <c r="M77" s="36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ht="30" customHeight="1" x14ac:dyDescent="0.25">
      <c r="A78" s="62"/>
      <c r="B78" s="214"/>
      <c r="C78" s="214"/>
      <c r="D78" s="215"/>
      <c r="E78" s="64" t="s">
        <v>267</v>
      </c>
      <c r="F78" s="64"/>
      <c r="G78" s="64"/>
      <c r="H78" s="64"/>
      <c r="I78" s="64"/>
      <c r="J78" s="64"/>
      <c r="K78" s="66"/>
      <c r="L78" s="36"/>
      <c r="M78" s="36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ht="15.75" customHeight="1" x14ac:dyDescent="0.25">
      <c r="A79" s="62"/>
      <c r="B79" s="214"/>
      <c r="C79" s="215"/>
      <c r="D79" s="91"/>
      <c r="E79" s="92"/>
      <c r="F79" s="64"/>
      <c r="G79" s="64"/>
      <c r="H79" s="64"/>
      <c r="I79" s="64"/>
      <c r="J79" s="64"/>
      <c r="K79" s="66"/>
      <c r="L79" s="36"/>
      <c r="M79" s="36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ht="15.75" customHeight="1" x14ac:dyDescent="0.2">
      <c r="A80" s="93"/>
      <c r="B80" s="214"/>
      <c r="C80" s="94"/>
      <c r="D80" s="91"/>
      <c r="E80" s="92"/>
      <c r="F80" s="46"/>
      <c r="G80" s="64"/>
      <c r="H80" s="64"/>
      <c r="I80" s="64"/>
      <c r="J80" s="64"/>
      <c r="K80" s="64"/>
      <c r="L80" s="36"/>
      <c r="M80" s="36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ht="15.75" customHeight="1" x14ac:dyDescent="0.2">
      <c r="A81" s="93"/>
      <c r="B81" s="214"/>
      <c r="C81" s="94"/>
      <c r="D81" s="91"/>
      <c r="E81" s="95"/>
      <c r="F81" s="64"/>
      <c r="G81" s="64"/>
      <c r="H81" s="64"/>
      <c r="I81" s="64"/>
      <c r="J81" s="64"/>
      <c r="K81" s="66"/>
      <c r="L81" s="36"/>
      <c r="M81" s="69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ht="15.75" customHeight="1" x14ac:dyDescent="0.2">
      <c r="A82" s="93"/>
      <c r="B82" s="214"/>
      <c r="C82" s="94"/>
      <c r="D82" s="91"/>
      <c r="E82" s="95"/>
      <c r="F82" s="46"/>
      <c r="G82" s="64"/>
      <c r="H82" s="64"/>
      <c r="I82" s="64"/>
      <c r="J82" s="64"/>
      <c r="K82" s="64"/>
      <c r="L82" s="36"/>
      <c r="M82" s="69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ht="15.75" customHeight="1" x14ac:dyDescent="0.2">
      <c r="A83" s="93"/>
      <c r="B83" s="214"/>
      <c r="C83" s="94"/>
      <c r="D83" s="91"/>
      <c r="E83" s="95"/>
      <c r="F83" s="64"/>
      <c r="G83" s="64"/>
      <c r="H83" s="64"/>
      <c r="I83" s="64"/>
      <c r="J83" s="64"/>
      <c r="K83" s="64"/>
      <c r="L83" s="36"/>
      <c r="M83" s="69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ht="15.75" customHeight="1" x14ac:dyDescent="0.2">
      <c r="A84" s="93"/>
      <c r="B84" s="214"/>
      <c r="C84" s="94"/>
      <c r="D84" s="91"/>
      <c r="E84" s="95"/>
      <c r="F84" s="64"/>
      <c r="G84" s="64"/>
      <c r="H84" s="64"/>
      <c r="I84" s="64"/>
      <c r="J84" s="64"/>
      <c r="K84" s="64"/>
      <c r="L84" s="36"/>
      <c r="M84" s="69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ht="15.75" customHeight="1" x14ac:dyDescent="0.2">
      <c r="A85" s="93"/>
      <c r="B85" s="214"/>
      <c r="C85" s="94"/>
      <c r="D85" s="96"/>
      <c r="E85" s="95"/>
      <c r="F85" s="64"/>
      <c r="G85" s="64"/>
      <c r="H85" s="64"/>
      <c r="I85" s="64"/>
      <c r="J85" s="64"/>
      <c r="K85" s="64"/>
      <c r="L85" s="36"/>
      <c r="M85" s="69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ht="15.75" customHeight="1" x14ac:dyDescent="0.2">
      <c r="A86" s="93"/>
      <c r="B86" s="214"/>
      <c r="C86" s="94"/>
      <c r="D86" s="240"/>
      <c r="E86" s="95"/>
      <c r="F86" s="46"/>
      <c r="G86" s="64"/>
      <c r="H86" s="64"/>
      <c r="I86" s="64"/>
      <c r="J86" s="64"/>
      <c r="K86" s="64"/>
      <c r="L86" s="36"/>
      <c r="M86" s="69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ht="15.75" customHeight="1" x14ac:dyDescent="0.2">
      <c r="A87" s="93"/>
      <c r="B87" s="214"/>
      <c r="C87" s="94"/>
      <c r="D87" s="214"/>
      <c r="E87" s="95"/>
      <c r="F87" s="64"/>
      <c r="G87" s="64"/>
      <c r="H87" s="64"/>
      <c r="I87" s="64"/>
      <c r="J87" s="64"/>
      <c r="K87" s="64"/>
      <c r="L87" s="36"/>
      <c r="M87" s="69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ht="15.75" customHeight="1" x14ac:dyDescent="0.2">
      <c r="A88" s="93"/>
      <c r="B88" s="214"/>
      <c r="C88" s="94"/>
      <c r="D88" s="214"/>
      <c r="E88" s="97"/>
      <c r="F88" s="33"/>
      <c r="G88" s="64"/>
      <c r="H88" s="64"/>
      <c r="I88" s="64"/>
      <c r="J88" s="64"/>
      <c r="K88" s="64"/>
      <c r="L88" s="36"/>
      <c r="M88" s="36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ht="15.75" customHeight="1" x14ac:dyDescent="0.2">
      <c r="A89" s="93"/>
      <c r="B89" s="214"/>
      <c r="C89" s="94"/>
      <c r="D89" s="214"/>
      <c r="E89" s="97"/>
      <c r="F89" s="33"/>
      <c r="G89" s="64"/>
      <c r="H89" s="64"/>
      <c r="I89" s="64"/>
      <c r="J89" s="64"/>
      <c r="K89" s="64"/>
      <c r="L89" s="36"/>
      <c r="M89" s="36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ht="15.75" customHeight="1" x14ac:dyDescent="0.2">
      <c r="A90" s="93"/>
      <c r="B90" s="214"/>
      <c r="C90" s="94"/>
      <c r="D90" s="215"/>
      <c r="E90" s="97"/>
      <c r="F90" s="33"/>
      <c r="G90" s="64"/>
      <c r="H90" s="64"/>
      <c r="I90" s="64"/>
      <c r="J90" s="64"/>
      <c r="K90" s="64"/>
      <c r="L90" s="36"/>
      <c r="M90" s="36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ht="15.75" customHeight="1" x14ac:dyDescent="0.2">
      <c r="A91" s="93"/>
      <c r="B91" s="214"/>
      <c r="C91" s="94"/>
      <c r="D91" s="98"/>
      <c r="E91" s="99"/>
      <c r="F91" s="69"/>
      <c r="G91" s="69"/>
      <c r="H91" s="69"/>
      <c r="I91" s="69"/>
      <c r="J91" s="69"/>
      <c r="K91" s="69"/>
      <c r="L91" s="36"/>
      <c r="M91" s="36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ht="15.75" customHeight="1" x14ac:dyDescent="0.2">
      <c r="A92" s="93"/>
      <c r="B92" s="214"/>
      <c r="C92" s="94"/>
      <c r="D92" s="240"/>
      <c r="E92" s="92"/>
      <c r="F92" s="64"/>
      <c r="G92" s="64"/>
      <c r="H92" s="64"/>
      <c r="I92" s="64"/>
      <c r="J92" s="64"/>
      <c r="K92" s="66"/>
      <c r="L92" s="36"/>
      <c r="M92" s="36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ht="15.75" customHeight="1" x14ac:dyDescent="0.2">
      <c r="A93" s="93"/>
      <c r="B93" s="214"/>
      <c r="C93" s="94"/>
      <c r="D93" s="215"/>
      <c r="E93" s="92"/>
      <c r="F93" s="64"/>
      <c r="G93" s="64"/>
      <c r="H93" s="64"/>
      <c r="I93" s="64"/>
      <c r="J93" s="64"/>
      <c r="K93" s="64"/>
      <c r="L93" s="36"/>
      <c r="M93" s="36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ht="15.75" customHeight="1" x14ac:dyDescent="0.2">
      <c r="A94" s="93"/>
      <c r="B94" s="214"/>
      <c r="C94" s="94"/>
      <c r="D94" s="100"/>
      <c r="E94" s="95"/>
      <c r="F94" s="64"/>
      <c r="G94" s="64"/>
      <c r="H94" s="64"/>
      <c r="I94" s="64"/>
      <c r="J94" s="64"/>
      <c r="K94" s="66"/>
      <c r="L94" s="66"/>
      <c r="M94" s="69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ht="15.75" customHeight="1" x14ac:dyDescent="0.2">
      <c r="A95" s="93"/>
      <c r="B95" s="214"/>
      <c r="C95" s="94"/>
      <c r="D95" s="241"/>
      <c r="E95" s="95"/>
      <c r="F95" s="64"/>
      <c r="G95" s="64"/>
      <c r="H95" s="64"/>
      <c r="I95" s="64"/>
      <c r="J95" s="64"/>
      <c r="K95" s="64"/>
      <c r="L95" s="36"/>
      <c r="M95" s="69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ht="15.75" customHeight="1" x14ac:dyDescent="0.2">
      <c r="A96" s="93"/>
      <c r="B96" s="214"/>
      <c r="C96" s="94"/>
      <c r="D96" s="214"/>
      <c r="E96" s="95"/>
      <c r="F96" s="64"/>
      <c r="G96" s="64"/>
      <c r="H96" s="64"/>
      <c r="I96" s="64"/>
      <c r="J96" s="64"/>
      <c r="K96" s="64"/>
      <c r="L96" s="36"/>
      <c r="M96" s="69"/>
      <c r="N96" s="67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ht="15.75" customHeight="1" x14ac:dyDescent="0.2">
      <c r="A97" s="93"/>
      <c r="B97" s="214"/>
      <c r="C97" s="94"/>
      <c r="D97" s="214"/>
      <c r="E97" s="97"/>
      <c r="F97" s="33"/>
      <c r="G97" s="64"/>
      <c r="H97" s="64"/>
      <c r="I97" s="64"/>
      <c r="J97" s="64"/>
      <c r="K97" s="64"/>
      <c r="L97" s="36"/>
      <c r="M97" s="36"/>
      <c r="N97" s="67"/>
      <c r="O97" s="67"/>
      <c r="P97" s="67"/>
      <c r="Q97" s="67"/>
      <c r="R97" s="67"/>
      <c r="S97" s="67"/>
      <c r="T97" s="67"/>
      <c r="U97" s="68"/>
      <c r="V97" s="68"/>
      <c r="W97" s="68"/>
      <c r="X97" s="68"/>
      <c r="Y97" s="68"/>
      <c r="Z97" s="68"/>
      <c r="AA97" s="68"/>
      <c r="AB97" s="68"/>
      <c r="AC97" s="68"/>
    </row>
    <row r="98" spans="1:29" ht="15.75" customHeight="1" x14ac:dyDescent="0.2">
      <c r="A98" s="93"/>
      <c r="B98" s="214"/>
      <c r="C98" s="94"/>
      <c r="D98" s="214"/>
      <c r="E98" s="92"/>
      <c r="F98" s="64"/>
      <c r="G98" s="64"/>
      <c r="H98" s="64"/>
      <c r="I98" s="64"/>
      <c r="J98" s="64"/>
      <c r="K98" s="66"/>
      <c r="L98" s="36"/>
      <c r="M98" s="36"/>
      <c r="N98" s="67"/>
      <c r="O98" s="67"/>
      <c r="P98" s="67"/>
      <c r="Q98" s="67"/>
      <c r="R98" s="67"/>
      <c r="S98" s="67"/>
      <c r="T98" s="67"/>
      <c r="U98" s="68"/>
      <c r="V98" s="68"/>
      <c r="W98" s="68"/>
      <c r="X98" s="68"/>
      <c r="Y98" s="68"/>
      <c r="Z98" s="68"/>
      <c r="AA98" s="68"/>
      <c r="AB98" s="68"/>
      <c r="AC98" s="68"/>
    </row>
    <row r="99" spans="1:29" ht="15.75" customHeight="1" x14ac:dyDescent="0.2">
      <c r="A99" s="93"/>
      <c r="B99" s="214"/>
      <c r="C99" s="94"/>
      <c r="D99" s="214"/>
      <c r="E99" s="92"/>
      <c r="F99" s="64"/>
      <c r="G99" s="64"/>
      <c r="H99" s="64"/>
      <c r="I99" s="64"/>
      <c r="J99" s="64"/>
      <c r="K99" s="64"/>
      <c r="L99" s="36"/>
      <c r="M99" s="36"/>
      <c r="N99" s="67"/>
      <c r="O99" s="67"/>
      <c r="P99" s="67"/>
      <c r="Q99" s="67"/>
      <c r="R99" s="67"/>
      <c r="S99" s="67"/>
      <c r="T99" s="67"/>
      <c r="U99" s="68"/>
      <c r="V99" s="68"/>
      <c r="W99" s="68"/>
      <c r="X99" s="68"/>
      <c r="Y99" s="68"/>
      <c r="Z99" s="68"/>
      <c r="AA99" s="68"/>
      <c r="AB99" s="68"/>
      <c r="AC99" s="68"/>
    </row>
    <row r="100" spans="1:29" ht="15.75" customHeight="1" x14ac:dyDescent="0.2">
      <c r="A100" s="93"/>
      <c r="B100" s="214"/>
      <c r="C100" s="94"/>
      <c r="D100" s="214"/>
      <c r="E100" s="95"/>
      <c r="F100" s="64"/>
      <c r="G100" s="64"/>
      <c r="H100" s="64"/>
      <c r="I100" s="64"/>
      <c r="J100" s="64"/>
      <c r="K100" s="66"/>
      <c r="L100" s="36"/>
      <c r="M100" s="69"/>
      <c r="N100" s="67"/>
      <c r="O100" s="67"/>
      <c r="P100" s="67"/>
      <c r="Q100" s="67"/>
      <c r="R100" s="67"/>
      <c r="S100" s="67"/>
      <c r="T100" s="67"/>
      <c r="U100" s="68"/>
      <c r="V100" s="68"/>
      <c r="W100" s="68"/>
      <c r="X100" s="68"/>
      <c r="Y100" s="68"/>
      <c r="Z100" s="68"/>
      <c r="AA100" s="68"/>
      <c r="AB100" s="68"/>
      <c r="AC100" s="68"/>
    </row>
    <row r="101" spans="1:29" ht="15.75" customHeight="1" x14ac:dyDescent="0.2">
      <c r="A101" s="93"/>
      <c r="B101" s="214"/>
      <c r="C101" s="94"/>
      <c r="D101" s="214"/>
      <c r="E101" s="95"/>
      <c r="F101" s="64"/>
      <c r="G101" s="64"/>
      <c r="H101" s="64"/>
      <c r="I101" s="64"/>
      <c r="J101" s="64"/>
      <c r="K101" s="64"/>
      <c r="L101" s="36"/>
      <c r="M101" s="69"/>
      <c r="N101" s="67"/>
      <c r="O101" s="67"/>
      <c r="P101" s="67"/>
      <c r="Q101" s="67"/>
      <c r="R101" s="67"/>
      <c r="S101" s="67"/>
      <c r="T101" s="67"/>
      <c r="U101" s="68"/>
      <c r="V101" s="68"/>
      <c r="W101" s="68"/>
      <c r="X101" s="68"/>
      <c r="Y101" s="68"/>
      <c r="Z101" s="68"/>
      <c r="AA101" s="68"/>
      <c r="AB101" s="68"/>
      <c r="AC101" s="68"/>
    </row>
    <row r="102" spans="1:29" ht="15.75" customHeight="1" x14ac:dyDescent="0.2">
      <c r="A102" s="93"/>
      <c r="B102" s="214"/>
      <c r="C102" s="94"/>
      <c r="D102" s="214"/>
      <c r="E102" s="95"/>
      <c r="F102" s="64"/>
      <c r="G102" s="64"/>
      <c r="H102" s="64"/>
      <c r="I102" s="64"/>
      <c r="J102" s="64"/>
      <c r="K102" s="64"/>
      <c r="L102" s="36"/>
      <c r="M102" s="69"/>
      <c r="N102" s="67"/>
      <c r="O102" s="67"/>
      <c r="P102" s="67"/>
      <c r="Q102" s="67"/>
      <c r="R102" s="67"/>
      <c r="S102" s="67"/>
      <c r="T102" s="67"/>
      <c r="U102" s="68"/>
      <c r="V102" s="68"/>
      <c r="W102" s="68"/>
      <c r="X102" s="68"/>
      <c r="Y102" s="68"/>
      <c r="Z102" s="68"/>
      <c r="AA102" s="68"/>
      <c r="AB102" s="68"/>
      <c r="AC102" s="68"/>
    </row>
    <row r="103" spans="1:29" ht="15.75" customHeight="1" x14ac:dyDescent="0.2">
      <c r="A103" s="93"/>
      <c r="B103" s="214"/>
      <c r="C103" s="94"/>
      <c r="D103" s="214"/>
      <c r="E103" s="97"/>
      <c r="F103" s="33"/>
      <c r="G103" s="64"/>
      <c r="H103" s="64"/>
      <c r="I103" s="64"/>
      <c r="J103" s="64"/>
      <c r="K103" s="64"/>
      <c r="L103" s="36"/>
      <c r="M103" s="36"/>
      <c r="N103" s="67"/>
      <c r="O103" s="67"/>
      <c r="P103" s="67"/>
      <c r="Q103" s="67"/>
      <c r="R103" s="67"/>
      <c r="S103" s="67"/>
      <c r="T103" s="67"/>
      <c r="U103" s="68"/>
      <c r="V103" s="68"/>
      <c r="W103" s="68"/>
      <c r="X103" s="68"/>
      <c r="Y103" s="68"/>
      <c r="Z103" s="68"/>
      <c r="AA103" s="68"/>
      <c r="AB103" s="68"/>
      <c r="AC103" s="68"/>
    </row>
    <row r="104" spans="1:29" ht="15.75" customHeight="1" x14ac:dyDescent="0.2">
      <c r="A104" s="93"/>
      <c r="B104" s="214"/>
      <c r="C104" s="94"/>
      <c r="D104" s="214"/>
      <c r="E104" s="99"/>
      <c r="F104" s="69"/>
      <c r="G104" s="69"/>
      <c r="H104" s="69"/>
      <c r="I104" s="69"/>
      <c r="J104" s="69"/>
      <c r="K104" s="69"/>
      <c r="L104" s="36"/>
      <c r="M104" s="36"/>
      <c r="N104" s="67"/>
      <c r="O104" s="67"/>
      <c r="P104" s="67"/>
      <c r="Q104" s="67"/>
      <c r="R104" s="67"/>
      <c r="S104" s="67"/>
      <c r="T104" s="67"/>
      <c r="U104" s="68"/>
      <c r="V104" s="68"/>
      <c r="W104" s="68"/>
      <c r="X104" s="68"/>
      <c r="Y104" s="68"/>
      <c r="Z104" s="68"/>
      <c r="AA104" s="68"/>
      <c r="AB104" s="68"/>
      <c r="AC104" s="68"/>
    </row>
    <row r="105" spans="1:29" ht="15.75" customHeight="1" x14ac:dyDescent="0.2">
      <c r="A105" s="93"/>
      <c r="B105" s="214"/>
      <c r="C105" s="94"/>
      <c r="D105" s="215"/>
      <c r="E105" s="92"/>
      <c r="F105" s="64"/>
      <c r="G105" s="64"/>
      <c r="H105" s="64"/>
      <c r="I105" s="64"/>
      <c r="J105" s="64"/>
      <c r="K105" s="66"/>
      <c r="L105" s="36"/>
      <c r="M105" s="36"/>
      <c r="N105" s="67"/>
      <c r="O105" s="67"/>
      <c r="P105" s="67"/>
      <c r="Q105" s="67"/>
      <c r="R105" s="67"/>
      <c r="S105" s="67"/>
      <c r="T105" s="67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29" ht="15.75" customHeight="1" x14ac:dyDescent="0.2">
      <c r="A106" s="93"/>
      <c r="B106" s="214"/>
      <c r="C106" s="94"/>
      <c r="D106" s="100"/>
      <c r="E106" s="92"/>
      <c r="F106" s="64"/>
      <c r="G106" s="64"/>
      <c r="H106" s="64"/>
      <c r="I106" s="64"/>
      <c r="J106" s="64"/>
      <c r="K106" s="64"/>
      <c r="L106" s="64"/>
      <c r="M106" s="36"/>
      <c r="N106" s="67"/>
      <c r="O106" s="67"/>
      <c r="P106" s="67"/>
      <c r="Q106" s="67"/>
      <c r="R106" s="67"/>
      <c r="S106" s="67"/>
      <c r="T106" s="67"/>
      <c r="U106" s="68"/>
      <c r="V106" s="68"/>
      <c r="W106" s="68"/>
      <c r="X106" s="68"/>
      <c r="Y106" s="68"/>
      <c r="Z106" s="68"/>
      <c r="AA106" s="68"/>
      <c r="AB106" s="68"/>
      <c r="AC106" s="68"/>
    </row>
    <row r="107" spans="1:29" ht="15.75" customHeight="1" x14ac:dyDescent="0.2">
      <c r="A107" s="93"/>
      <c r="B107" s="214"/>
      <c r="C107" s="94"/>
      <c r="D107" s="242"/>
      <c r="E107" s="95"/>
      <c r="F107" s="64"/>
      <c r="G107" s="64"/>
      <c r="H107" s="64"/>
      <c r="I107" s="64"/>
      <c r="J107" s="64"/>
      <c r="K107" s="66"/>
      <c r="L107" s="36"/>
      <c r="M107" s="69"/>
      <c r="N107" s="67"/>
      <c r="O107" s="67"/>
      <c r="P107" s="67"/>
      <c r="Q107" s="67"/>
      <c r="R107" s="67"/>
      <c r="S107" s="67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</row>
    <row r="108" spans="1:29" ht="15.75" customHeight="1" x14ac:dyDescent="0.2">
      <c r="A108" s="93"/>
      <c r="B108" s="214"/>
      <c r="C108" s="94"/>
      <c r="D108" s="243"/>
      <c r="E108" s="95"/>
      <c r="F108" s="64"/>
      <c r="G108" s="64"/>
      <c r="H108" s="64"/>
      <c r="I108" s="64"/>
      <c r="J108" s="64"/>
      <c r="K108" s="64"/>
      <c r="L108" s="36"/>
      <c r="M108" s="69"/>
      <c r="N108" s="67"/>
      <c r="O108" s="67"/>
      <c r="P108" s="67"/>
      <c r="Q108" s="67"/>
      <c r="R108" s="67"/>
      <c r="S108" s="67"/>
      <c r="T108" s="67"/>
      <c r="U108" s="68"/>
      <c r="V108" s="68"/>
      <c r="W108" s="68"/>
      <c r="X108" s="68"/>
      <c r="Y108" s="68"/>
      <c r="Z108" s="68"/>
      <c r="AA108" s="68"/>
      <c r="AB108" s="68"/>
      <c r="AC108" s="68"/>
    </row>
    <row r="109" spans="1:29" ht="15.75" customHeight="1" x14ac:dyDescent="0.2">
      <c r="A109" s="93"/>
      <c r="B109" s="214"/>
      <c r="C109" s="94"/>
      <c r="D109" s="243"/>
      <c r="E109" s="95"/>
      <c r="F109" s="64"/>
      <c r="G109" s="64"/>
      <c r="H109" s="64"/>
      <c r="I109" s="64"/>
      <c r="J109" s="64"/>
      <c r="K109" s="64"/>
      <c r="L109" s="36"/>
      <c r="M109" s="69"/>
      <c r="N109" s="67"/>
      <c r="O109" s="67"/>
      <c r="P109" s="67"/>
      <c r="Q109" s="67"/>
      <c r="R109" s="67"/>
      <c r="S109" s="67"/>
      <c r="T109" s="67"/>
      <c r="U109" s="68"/>
      <c r="V109" s="68"/>
      <c r="W109" s="68"/>
      <c r="X109" s="68"/>
      <c r="Y109" s="68"/>
      <c r="Z109" s="68"/>
      <c r="AA109" s="68"/>
      <c r="AB109" s="68"/>
      <c r="AC109" s="68"/>
    </row>
    <row r="110" spans="1:29" ht="15.75" customHeight="1" x14ac:dyDescent="0.2">
      <c r="A110" s="93"/>
      <c r="B110" s="214"/>
      <c r="C110" s="94"/>
      <c r="D110" s="243"/>
      <c r="E110" s="97"/>
      <c r="F110" s="33"/>
      <c r="G110" s="64"/>
      <c r="H110" s="64"/>
      <c r="I110" s="64"/>
      <c r="J110" s="64"/>
      <c r="K110" s="64"/>
      <c r="L110" s="36"/>
      <c r="M110" s="36"/>
      <c r="N110" s="101"/>
      <c r="O110" s="67"/>
      <c r="P110" s="67"/>
      <c r="Q110" s="67"/>
      <c r="R110" s="67"/>
      <c r="S110" s="67"/>
      <c r="T110" s="67"/>
      <c r="U110" s="68"/>
      <c r="V110" s="68"/>
      <c r="W110" s="68"/>
      <c r="X110" s="68"/>
      <c r="Y110" s="68"/>
      <c r="Z110" s="68"/>
      <c r="AA110" s="68"/>
      <c r="AB110" s="68"/>
      <c r="AC110" s="68"/>
    </row>
    <row r="111" spans="1:29" ht="15.75" customHeight="1" x14ac:dyDescent="0.2">
      <c r="A111" s="102"/>
      <c r="B111" s="214"/>
      <c r="C111" s="103"/>
      <c r="D111" s="243"/>
      <c r="E111" s="104"/>
      <c r="F111" s="105"/>
      <c r="G111" s="105"/>
      <c r="H111" s="105"/>
      <c r="I111" s="105"/>
      <c r="J111" s="105"/>
      <c r="K111" s="105"/>
      <c r="L111" s="105"/>
      <c r="M111" s="106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8"/>
      <c r="B112" s="214"/>
      <c r="C112" s="103"/>
      <c r="D112" s="243"/>
      <c r="E112" s="109"/>
      <c r="F112" s="110"/>
      <c r="G112" s="111"/>
      <c r="H112" s="111"/>
      <c r="I112" s="111"/>
      <c r="J112" s="105"/>
      <c r="K112" s="112"/>
      <c r="L112" s="113"/>
      <c r="M112" s="114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8"/>
      <c r="B113" s="214"/>
      <c r="C113" s="103"/>
      <c r="D113" s="243"/>
      <c r="E113" s="115"/>
      <c r="F113" s="116"/>
      <c r="G113" s="116"/>
      <c r="H113" s="116"/>
      <c r="I113" s="116"/>
      <c r="J113" s="116"/>
      <c r="K113" s="117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8"/>
      <c r="B114" s="214"/>
      <c r="C114" s="103"/>
      <c r="D114" s="243"/>
      <c r="E114" s="115"/>
      <c r="F114" s="116"/>
      <c r="G114" s="116"/>
      <c r="H114" s="116"/>
      <c r="I114" s="116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8"/>
      <c r="B115" s="214"/>
      <c r="C115" s="103"/>
      <c r="D115" s="243"/>
      <c r="E115" s="119"/>
      <c r="F115" s="116"/>
      <c r="G115" s="116"/>
      <c r="H115" s="116"/>
      <c r="I115" s="116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8"/>
      <c r="B116" s="214"/>
      <c r="C116" s="103"/>
      <c r="D116" s="243"/>
      <c r="E116" s="120"/>
      <c r="F116" s="110"/>
      <c r="G116" s="111"/>
      <c r="H116" s="111"/>
      <c r="I116" s="111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8"/>
      <c r="B117" s="214"/>
      <c r="C117" s="103"/>
      <c r="D117" s="121"/>
      <c r="E117" s="109"/>
      <c r="F117" s="116"/>
      <c r="G117" s="116"/>
      <c r="H117" s="116"/>
      <c r="I117" s="116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8"/>
      <c r="B118" s="214"/>
      <c r="C118" s="103"/>
      <c r="D118" s="230"/>
      <c r="E118" s="122"/>
      <c r="F118" s="110"/>
      <c r="G118" s="111"/>
      <c r="H118" s="111"/>
      <c r="I118" s="111"/>
      <c r="J118" s="116"/>
      <c r="K118" s="117"/>
      <c r="L118" s="114"/>
      <c r="M118" s="123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8"/>
      <c r="B119" s="214"/>
      <c r="C119" s="103"/>
      <c r="D119" s="223"/>
      <c r="E119" s="124"/>
      <c r="F119" s="116"/>
      <c r="G119" s="116"/>
      <c r="H119" s="116"/>
      <c r="I119" s="116"/>
      <c r="J119" s="116"/>
      <c r="K119" s="117"/>
      <c r="L119" s="114"/>
      <c r="M119" s="123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8"/>
      <c r="B120" s="214"/>
      <c r="C120" s="103"/>
      <c r="D120" s="125"/>
      <c r="E120" s="126"/>
      <c r="F120" s="110"/>
      <c r="G120" s="111"/>
      <c r="H120" s="111"/>
      <c r="I120" s="111"/>
      <c r="J120" s="116"/>
      <c r="K120" s="118"/>
      <c r="L120" s="107"/>
      <c r="M120" s="123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8"/>
      <c r="B121" s="214"/>
      <c r="C121" s="103"/>
      <c r="D121" s="244"/>
      <c r="E121" s="124"/>
      <c r="F121" s="116"/>
      <c r="G121" s="116"/>
      <c r="H121" s="116"/>
      <c r="I121" s="116"/>
      <c r="J121" s="116"/>
      <c r="K121" s="118"/>
      <c r="L121" s="114"/>
      <c r="M121" s="123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8"/>
      <c r="B122" s="214"/>
      <c r="C122" s="103"/>
      <c r="D122" s="223"/>
      <c r="E122" s="122"/>
      <c r="F122" s="116"/>
      <c r="G122" s="116"/>
      <c r="H122" s="116"/>
      <c r="I122" s="116"/>
      <c r="J122" s="116"/>
      <c r="K122" s="118"/>
      <c r="L122" s="114"/>
      <c r="M122" s="123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8"/>
      <c r="B123" s="214"/>
      <c r="C123" s="103"/>
      <c r="D123" s="223"/>
      <c r="E123" s="124"/>
      <c r="F123" s="116"/>
      <c r="G123" s="116"/>
      <c r="H123" s="116"/>
      <c r="I123" s="116"/>
      <c r="J123" s="116"/>
      <c r="K123" s="118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8"/>
      <c r="B124" s="214"/>
      <c r="C124" s="103"/>
      <c r="D124" s="223"/>
      <c r="E124" s="122"/>
      <c r="F124" s="110"/>
      <c r="G124" s="111"/>
      <c r="H124" s="111"/>
      <c r="I124" s="111"/>
      <c r="J124" s="116"/>
      <c r="K124" s="118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8"/>
      <c r="B125" s="214"/>
      <c r="C125" s="103"/>
      <c r="D125" s="223"/>
      <c r="E125" s="127"/>
      <c r="F125" s="128"/>
      <c r="G125" s="118"/>
      <c r="H125" s="118"/>
      <c r="I125" s="118"/>
      <c r="J125" s="116"/>
      <c r="K125" s="118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8"/>
      <c r="B126" s="214"/>
      <c r="C126" s="103"/>
      <c r="D126" s="223"/>
      <c r="E126" s="122"/>
      <c r="F126" s="129"/>
      <c r="G126" s="111"/>
      <c r="H126" s="111"/>
      <c r="I126" s="111"/>
      <c r="J126" s="116"/>
      <c r="K126" s="118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8"/>
      <c r="B127" s="214"/>
      <c r="C127" s="103"/>
      <c r="D127" s="226"/>
      <c r="E127" s="127"/>
      <c r="F127" s="130"/>
      <c r="G127" s="118"/>
      <c r="H127" s="118"/>
      <c r="I127" s="118"/>
      <c r="J127" s="116"/>
      <c r="K127" s="118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8"/>
      <c r="B128" s="214"/>
      <c r="C128" s="103"/>
      <c r="D128" s="131"/>
      <c r="E128" s="127"/>
      <c r="F128" s="110"/>
      <c r="G128" s="111"/>
      <c r="H128" s="111"/>
      <c r="I128" s="111"/>
      <c r="J128" s="116"/>
      <c r="K128" s="118"/>
      <c r="L128" s="118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8"/>
      <c r="B129" s="214"/>
      <c r="C129" s="103"/>
      <c r="D129" s="245"/>
      <c r="E129" s="132"/>
      <c r="F129" s="133"/>
      <c r="G129" s="118"/>
      <c r="H129" s="118"/>
      <c r="I129" s="118"/>
      <c r="J129" s="116"/>
      <c r="K129" s="118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8"/>
      <c r="B130" s="214"/>
      <c r="C130" s="103"/>
      <c r="D130" s="243"/>
      <c r="E130" s="127"/>
      <c r="F130" s="133"/>
      <c r="G130" s="118"/>
      <c r="H130" s="118"/>
      <c r="I130" s="118"/>
      <c r="J130" s="116"/>
      <c r="K130" s="118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8"/>
      <c r="B131" s="214"/>
      <c r="C131" s="103"/>
      <c r="D131" s="243"/>
      <c r="E131" s="134"/>
      <c r="F131" s="12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8"/>
      <c r="B132" s="214"/>
      <c r="C132" s="103"/>
      <c r="D132" s="243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8"/>
      <c r="B133" s="214"/>
      <c r="C133" s="103"/>
      <c r="D133" s="243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8"/>
      <c r="B134" s="214"/>
      <c r="C134" s="103"/>
      <c r="D134" s="243"/>
      <c r="E134" s="134"/>
      <c r="F134" s="123"/>
      <c r="G134" s="123"/>
      <c r="H134" s="123"/>
      <c r="I134" s="123"/>
      <c r="J134" s="123"/>
      <c r="K134" s="123"/>
      <c r="L134" s="114"/>
      <c r="M134" s="123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8"/>
      <c r="B135" s="214"/>
      <c r="C135" s="103"/>
      <c r="D135" s="243"/>
      <c r="E135" s="134"/>
      <c r="F135" s="123"/>
      <c r="G135" s="123"/>
      <c r="H135" s="123"/>
      <c r="I135" s="123"/>
      <c r="J135" s="123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8"/>
      <c r="B136" s="214"/>
      <c r="C136" s="103"/>
      <c r="D136" s="243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8"/>
      <c r="B137" s="214"/>
      <c r="C137" s="103"/>
      <c r="D137" s="246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8"/>
      <c r="B138" s="214"/>
      <c r="C138" s="135"/>
      <c r="D138" s="136"/>
      <c r="E138" s="134"/>
      <c r="F138" s="123"/>
      <c r="G138" s="123"/>
      <c r="H138" s="123"/>
      <c r="I138" s="123"/>
      <c r="J138" s="123"/>
      <c r="K138" s="123"/>
      <c r="L138" s="114"/>
      <c r="M138" s="114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8"/>
      <c r="B139" s="214"/>
      <c r="C139" s="137"/>
      <c r="D139" s="136"/>
      <c r="E139" s="134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8"/>
      <c r="B140" s="214"/>
      <c r="C140" s="137"/>
      <c r="D140" s="138"/>
      <c r="E140" s="134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8"/>
      <c r="B141" s="214"/>
      <c r="C141" s="137"/>
      <c r="D141" s="247"/>
      <c r="E141" s="140"/>
      <c r="F141" s="123"/>
      <c r="G141" s="123"/>
      <c r="H141" s="123"/>
      <c r="I141" s="123"/>
      <c r="J141" s="123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8"/>
      <c r="B142" s="214"/>
      <c r="C142" s="137"/>
      <c r="D142" s="226"/>
      <c r="E142" s="140"/>
      <c r="F142" s="123"/>
      <c r="G142" s="123"/>
      <c r="H142" s="123"/>
      <c r="I142" s="123"/>
      <c r="J142" s="123"/>
      <c r="K142" s="123"/>
      <c r="L142" s="114"/>
      <c r="M142" s="114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8"/>
      <c r="B143" s="214"/>
      <c r="C143" s="137"/>
      <c r="D143" s="141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8"/>
      <c r="B144" s="214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8"/>
      <c r="B145" s="214"/>
      <c r="C145" s="137"/>
      <c r="D145" s="142"/>
      <c r="E145" s="143"/>
      <c r="F145" s="123"/>
      <c r="G145" s="123"/>
      <c r="H145" s="123"/>
      <c r="I145" s="123"/>
      <c r="J145" s="123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8"/>
      <c r="B146" s="214"/>
      <c r="C146" s="137"/>
      <c r="D146" s="142"/>
      <c r="E146" s="134"/>
      <c r="F146" s="123"/>
      <c r="G146" s="123"/>
      <c r="H146" s="123"/>
      <c r="I146" s="123"/>
      <c r="J146" s="123"/>
      <c r="K146" s="123"/>
      <c r="L146" s="114"/>
      <c r="M146" s="114"/>
      <c r="N146" s="144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8"/>
      <c r="B147" s="214"/>
      <c r="C147" s="137"/>
      <c r="D147" s="142"/>
      <c r="E147" s="134"/>
      <c r="F147" s="123"/>
      <c r="G147" s="123"/>
      <c r="H147" s="123"/>
      <c r="I147" s="123"/>
      <c r="J147" s="123"/>
      <c r="K147" s="123"/>
      <c r="L147" s="114"/>
      <c r="M147" s="11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08"/>
      <c r="B148" s="214"/>
      <c r="C148" s="137"/>
      <c r="D148" s="142"/>
      <c r="E148" s="134"/>
      <c r="F148" s="12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08"/>
      <c r="B149" s="214"/>
      <c r="C149" s="137"/>
      <c r="D149" s="142"/>
      <c r="E149" s="134"/>
      <c r="F149" s="123"/>
      <c r="G149" s="123"/>
      <c r="H149" s="123"/>
      <c r="I149" s="123"/>
      <c r="J149" s="123"/>
      <c r="K149" s="123"/>
      <c r="L149" s="114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08"/>
      <c r="B150" s="214"/>
      <c r="C150" s="137"/>
      <c r="D150" s="142"/>
      <c r="E150" s="143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08"/>
      <c r="B151" s="214"/>
      <c r="C151" s="137"/>
      <c r="D151" s="142"/>
      <c r="E151" s="143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08"/>
      <c r="B152" s="214"/>
      <c r="C152" s="137"/>
      <c r="D152" s="142"/>
      <c r="E152" s="143"/>
      <c r="F152" s="123"/>
      <c r="G152" s="146"/>
      <c r="H152" s="146"/>
      <c r="I152" s="146"/>
      <c r="J152" s="146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08"/>
      <c r="B153" s="214"/>
      <c r="C153" s="137"/>
      <c r="D153" s="142"/>
      <c r="E153" s="134"/>
      <c r="F153" s="123"/>
      <c r="G153" s="123"/>
      <c r="H153" s="123"/>
      <c r="I153" s="123"/>
      <c r="J153" s="123"/>
      <c r="K153" s="123"/>
      <c r="L153" s="114"/>
      <c r="M153" s="110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08"/>
      <c r="B154" s="214"/>
      <c r="C154" s="137"/>
      <c r="D154" s="142"/>
      <c r="E154" s="134"/>
      <c r="F154" s="123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08"/>
      <c r="B155" s="214"/>
      <c r="C155" s="137"/>
      <c r="D155" s="142"/>
      <c r="E155" s="134"/>
      <c r="F155" s="123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08"/>
      <c r="B156" s="214"/>
      <c r="C156" s="137"/>
      <c r="D156" s="142"/>
      <c r="E156" s="134"/>
      <c r="F156" s="123"/>
      <c r="G156" s="147"/>
      <c r="H156" s="147"/>
      <c r="I156" s="147"/>
      <c r="J156" s="147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08"/>
      <c r="B157" s="214"/>
      <c r="C157" s="137"/>
      <c r="D157" s="142"/>
      <c r="E157" s="134"/>
      <c r="F157" s="123"/>
      <c r="G157" s="147"/>
      <c r="H157" s="147"/>
      <c r="I157" s="147"/>
      <c r="J157" s="147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08"/>
      <c r="B158" s="214"/>
      <c r="C158" s="137"/>
      <c r="D158" s="142"/>
      <c r="E158" s="134"/>
      <c r="F158" s="123"/>
      <c r="G158" s="147"/>
      <c r="H158" s="147"/>
      <c r="I158" s="147"/>
      <c r="J158" s="147"/>
      <c r="K158" s="123"/>
      <c r="L158" s="114"/>
      <c r="M158" s="14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8"/>
      <c r="B159" s="214"/>
      <c r="C159" s="137"/>
      <c r="D159" s="149"/>
      <c r="E159" s="150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8"/>
      <c r="B160" s="214"/>
      <c r="C160" s="137"/>
      <c r="D160" s="151"/>
      <c r="E160" s="134"/>
      <c r="F160" s="12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8"/>
      <c r="B161" s="214"/>
      <c r="C161" s="137"/>
      <c r="D161" s="151"/>
      <c r="E161" s="134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8"/>
      <c r="B162" s="214"/>
      <c r="C162" s="137"/>
      <c r="D162" s="151"/>
      <c r="E162" s="152"/>
      <c r="F162" s="12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8"/>
      <c r="B163" s="214"/>
      <c r="C163" s="137"/>
      <c r="D163" s="151"/>
      <c r="E163" s="153"/>
      <c r="F163" s="123"/>
      <c r="G163" s="123"/>
      <c r="H163" s="123"/>
      <c r="I163" s="123"/>
      <c r="J163" s="123"/>
      <c r="K163" s="123"/>
      <c r="L163" s="114"/>
      <c r="M163" s="114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48"/>
      <c r="B164" s="214"/>
      <c r="C164" s="137"/>
      <c r="D164" s="151"/>
      <c r="E164" s="153"/>
      <c r="F164" s="123"/>
      <c r="G164" s="123"/>
      <c r="H164" s="123"/>
      <c r="I164" s="123"/>
      <c r="J164" s="123"/>
      <c r="K164" s="123"/>
      <c r="L164" s="114"/>
      <c r="M164" s="114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48"/>
      <c r="B165" s="214"/>
      <c r="C165" s="137"/>
      <c r="D165" s="151"/>
      <c r="E165" s="153"/>
      <c r="F165" s="123"/>
      <c r="G165" s="123"/>
      <c r="H165" s="123"/>
      <c r="I165" s="123"/>
      <c r="J165" s="123"/>
      <c r="K165" s="123"/>
      <c r="L165" s="114"/>
      <c r="M165" s="114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48"/>
      <c r="B166" s="214"/>
      <c r="C166" s="137"/>
      <c r="D166" s="151"/>
      <c r="E166" s="153"/>
      <c r="F166" s="123"/>
      <c r="G166" s="123"/>
      <c r="H166" s="123"/>
      <c r="I166" s="123"/>
      <c r="J166" s="123"/>
      <c r="K166" s="123"/>
      <c r="L166" s="114"/>
      <c r="M166" s="114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48"/>
      <c r="B167" s="214"/>
      <c r="C167" s="137"/>
      <c r="D167" s="151"/>
      <c r="E167" s="134"/>
      <c r="F167" s="123"/>
      <c r="G167" s="123"/>
      <c r="H167" s="123"/>
      <c r="I167" s="123"/>
      <c r="J167" s="123"/>
      <c r="K167" s="123"/>
      <c r="L167" s="114"/>
      <c r="M167" s="114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48"/>
      <c r="B168" s="214"/>
      <c r="C168" s="137"/>
      <c r="D168" s="151"/>
      <c r="E168" s="134"/>
      <c r="F168" s="123"/>
      <c r="G168" s="123"/>
      <c r="H168" s="123"/>
      <c r="I168" s="123"/>
      <c r="J168" s="123"/>
      <c r="K168" s="123"/>
      <c r="L168" s="114"/>
      <c r="M168" s="114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48"/>
      <c r="B169" s="214"/>
      <c r="C169" s="137"/>
      <c r="D169" s="151"/>
      <c r="E169" s="134"/>
      <c r="F169" s="123"/>
      <c r="G169" s="123"/>
      <c r="H169" s="123"/>
      <c r="I169" s="123"/>
      <c r="J169" s="123"/>
      <c r="K169" s="123"/>
      <c r="L169" s="114"/>
      <c r="M169" s="114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48"/>
      <c r="B170" s="214"/>
      <c r="C170" s="137"/>
      <c r="D170" s="151"/>
      <c r="E170" s="134"/>
      <c r="F170" s="123"/>
      <c r="G170" s="123"/>
      <c r="H170" s="123"/>
      <c r="I170" s="123"/>
      <c r="J170" s="123"/>
      <c r="K170" s="123"/>
      <c r="L170" s="114"/>
      <c r="M170" s="114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48"/>
      <c r="B171" s="214"/>
      <c r="C171" s="137"/>
      <c r="D171" s="151"/>
      <c r="E171" s="150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48"/>
      <c r="B172" s="214"/>
      <c r="C172" s="137"/>
      <c r="D172" s="154"/>
      <c r="E172" s="155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48"/>
      <c r="B173" s="214"/>
      <c r="C173" s="137"/>
      <c r="D173" s="156"/>
      <c r="E173" s="150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48"/>
      <c r="B174" s="214"/>
      <c r="C174" s="137"/>
      <c r="D174" s="222"/>
      <c r="E174" s="134"/>
      <c r="F174" s="123"/>
      <c r="G174" s="123"/>
      <c r="H174" s="123"/>
      <c r="I174" s="123"/>
      <c r="J174" s="123"/>
      <c r="K174" s="123"/>
      <c r="L174" s="114"/>
      <c r="M174" s="225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08"/>
      <c r="B175" s="214"/>
      <c r="C175" s="137"/>
      <c r="D175" s="223"/>
      <c r="E175" s="134"/>
      <c r="F175" s="123"/>
      <c r="G175" s="123"/>
      <c r="H175" s="123"/>
      <c r="I175" s="123"/>
      <c r="J175" s="123"/>
      <c r="K175" s="123"/>
      <c r="L175" s="114"/>
      <c r="M175" s="223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08"/>
      <c r="B176" s="214"/>
      <c r="C176" s="137"/>
      <c r="D176" s="223"/>
      <c r="E176" s="152"/>
      <c r="F176" s="123"/>
      <c r="G176" s="123"/>
      <c r="H176" s="123"/>
      <c r="I176" s="123"/>
      <c r="J176" s="123"/>
      <c r="K176" s="123"/>
      <c r="L176" s="114"/>
      <c r="M176" s="223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08"/>
      <c r="B177" s="214"/>
      <c r="C177" s="137"/>
      <c r="D177" s="223"/>
      <c r="E177" s="153"/>
      <c r="F177" s="123"/>
      <c r="G177" s="123"/>
      <c r="H177" s="123"/>
      <c r="I177" s="123"/>
      <c r="J177" s="123"/>
      <c r="K177" s="123"/>
      <c r="L177" s="114"/>
      <c r="M177" s="223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08"/>
      <c r="B178" s="214"/>
      <c r="C178" s="137"/>
      <c r="D178" s="223"/>
      <c r="E178" s="153"/>
      <c r="F178" s="123"/>
      <c r="G178" s="123"/>
      <c r="H178" s="123"/>
      <c r="I178" s="123"/>
      <c r="J178" s="123"/>
      <c r="K178" s="123"/>
      <c r="L178" s="114"/>
      <c r="M178" s="223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08"/>
      <c r="B179" s="214"/>
      <c r="C179" s="137"/>
      <c r="D179" s="223"/>
      <c r="E179" s="153"/>
      <c r="F179" s="123"/>
      <c r="G179" s="123"/>
      <c r="H179" s="123"/>
      <c r="I179" s="123"/>
      <c r="J179" s="123"/>
      <c r="K179" s="123"/>
      <c r="L179" s="114"/>
      <c r="M179" s="223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08"/>
      <c r="B180" s="214"/>
      <c r="C180" s="137"/>
      <c r="D180" s="223"/>
      <c r="E180" s="153"/>
      <c r="F180" s="123"/>
      <c r="G180" s="123"/>
      <c r="H180" s="123"/>
      <c r="I180" s="123"/>
      <c r="J180" s="123"/>
      <c r="K180" s="123"/>
      <c r="L180" s="114"/>
      <c r="M180" s="223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08"/>
      <c r="B181" s="214"/>
      <c r="C181" s="137"/>
      <c r="D181" s="223"/>
      <c r="E181" s="134"/>
      <c r="F181" s="123"/>
      <c r="G181" s="123"/>
      <c r="H181" s="123"/>
      <c r="I181" s="123"/>
      <c r="J181" s="123"/>
      <c r="K181" s="123"/>
      <c r="L181" s="114"/>
      <c r="M181" s="226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08"/>
      <c r="B182" s="214"/>
      <c r="C182" s="137"/>
      <c r="D182" s="223"/>
      <c r="E182" s="134"/>
      <c r="F182" s="123"/>
      <c r="G182" s="123"/>
      <c r="H182" s="123"/>
      <c r="I182" s="123"/>
      <c r="J182" s="123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08"/>
      <c r="B183" s="214"/>
      <c r="C183" s="137"/>
      <c r="D183" s="223"/>
      <c r="E183" s="134"/>
      <c r="F183" s="123"/>
      <c r="G183" s="123"/>
      <c r="H183" s="123"/>
      <c r="I183" s="123"/>
      <c r="J183" s="123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08"/>
      <c r="B184" s="215"/>
      <c r="C184" s="137"/>
      <c r="D184" s="224"/>
      <c r="E184" s="134"/>
      <c r="F184" s="123"/>
      <c r="G184" s="123"/>
      <c r="H184" s="123"/>
      <c r="I184" s="123"/>
      <c r="J184" s="123"/>
      <c r="K184" s="123"/>
      <c r="L184" s="114"/>
      <c r="M184" s="114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8"/>
      <c r="B185" s="159"/>
      <c r="C185" s="160"/>
      <c r="D185" s="151"/>
      <c r="E185" s="150"/>
      <c r="F185" s="123"/>
      <c r="G185" s="123"/>
      <c r="H185" s="123"/>
      <c r="I185" s="123"/>
      <c r="J185" s="123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8"/>
      <c r="B186" s="161"/>
      <c r="C186" s="160" t="s">
        <v>268</v>
      </c>
      <c r="D186" s="227"/>
      <c r="E186" s="134"/>
      <c r="F186" s="123"/>
      <c r="G186" s="147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8"/>
      <c r="B187" s="156"/>
      <c r="C187" s="163"/>
      <c r="D187" s="223"/>
      <c r="E187" s="134"/>
      <c r="F187" s="123"/>
      <c r="G187" s="147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8"/>
      <c r="B188" s="156"/>
      <c r="C188" s="163"/>
      <c r="D188" s="223"/>
      <c r="E188" s="134"/>
      <c r="F188" s="123"/>
      <c r="G188" s="147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8"/>
      <c r="B189" s="156"/>
      <c r="C189" s="156"/>
      <c r="D189" s="223"/>
      <c r="E189" s="143"/>
      <c r="F189" s="123"/>
      <c r="G189" s="147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8"/>
      <c r="B190" s="161"/>
      <c r="C190" s="156"/>
      <c r="D190" s="223"/>
      <c r="E190" s="143"/>
      <c r="F190" s="123"/>
      <c r="G190" s="147"/>
      <c r="H190" s="147"/>
      <c r="I190" s="147"/>
      <c r="J190" s="147"/>
      <c r="K190" s="123"/>
      <c r="L190" s="114"/>
      <c r="M190" s="114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8"/>
      <c r="B191" s="161"/>
      <c r="C191" s="156"/>
      <c r="D191" s="223"/>
      <c r="E191" s="143"/>
      <c r="F191" s="123"/>
      <c r="G191" s="147"/>
      <c r="H191" s="147"/>
      <c r="I191" s="147"/>
      <c r="J191" s="147"/>
      <c r="K191" s="123"/>
      <c r="L191" s="114"/>
      <c r="M191" s="114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8"/>
      <c r="B192" s="161"/>
      <c r="C192" s="156"/>
      <c r="D192" s="223"/>
      <c r="E192" s="134"/>
      <c r="F192" s="123"/>
      <c r="G192" s="147"/>
      <c r="H192" s="147"/>
      <c r="I192" s="147"/>
      <c r="J192" s="147"/>
      <c r="K192" s="123"/>
      <c r="L192" s="114"/>
      <c r="M192" s="114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8"/>
      <c r="B193" s="161"/>
      <c r="C193" s="156"/>
      <c r="D193" s="223"/>
      <c r="E193" s="134"/>
      <c r="F193" s="123"/>
      <c r="G193" s="147"/>
      <c r="H193" s="147"/>
      <c r="I193" s="147"/>
      <c r="J193" s="147"/>
      <c r="K193" s="123"/>
      <c r="L193" s="114"/>
      <c r="M193" s="114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8"/>
      <c r="B194" s="161"/>
      <c r="C194" s="161"/>
      <c r="D194" s="226"/>
      <c r="E194" s="134"/>
      <c r="F194" s="123"/>
      <c r="G194" s="147"/>
      <c r="H194" s="147"/>
      <c r="I194" s="147"/>
      <c r="J194" s="147"/>
      <c r="K194" s="123"/>
      <c r="L194" s="114"/>
      <c r="M194" s="114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8"/>
      <c r="B195" s="161"/>
      <c r="C195" s="161"/>
      <c r="D195" s="164"/>
      <c r="E195" s="134"/>
      <c r="F195" s="123"/>
      <c r="G195" s="147"/>
      <c r="H195" s="147"/>
      <c r="I195" s="147"/>
      <c r="J195" s="147"/>
      <c r="K195" s="123"/>
      <c r="L195" s="114"/>
      <c r="M195" s="123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8"/>
      <c r="B196" s="161"/>
      <c r="C196" s="161"/>
      <c r="D196" s="164"/>
      <c r="E196" s="134"/>
      <c r="F196" s="123"/>
      <c r="G196" s="147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8"/>
      <c r="B197" s="161"/>
      <c r="C197" s="161"/>
      <c r="D197" s="164"/>
      <c r="E197" s="134"/>
      <c r="F197" s="123"/>
      <c r="G197" s="147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8"/>
      <c r="B198" s="161"/>
      <c r="C198" s="161"/>
      <c r="D198" s="164"/>
      <c r="E198" s="158"/>
      <c r="F198" s="123"/>
      <c r="G198" s="147"/>
      <c r="H198" s="147"/>
      <c r="I198" s="147"/>
      <c r="J198" s="147"/>
      <c r="K198" s="123"/>
      <c r="L198" s="114"/>
      <c r="M198" s="114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8"/>
      <c r="B199" s="161"/>
      <c r="C199" s="161"/>
      <c r="D199" s="164"/>
      <c r="E199" s="165"/>
      <c r="F199" s="123"/>
      <c r="G199" s="147"/>
      <c r="H199" s="147"/>
      <c r="I199" s="147"/>
      <c r="J199" s="147"/>
      <c r="K199" s="123"/>
      <c r="L199" s="114"/>
      <c r="M199" s="114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8"/>
      <c r="B200" s="161"/>
      <c r="C200" s="161"/>
      <c r="D200" s="164"/>
      <c r="E200" s="165"/>
      <c r="F200" s="123"/>
      <c r="G200" s="147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8"/>
      <c r="B201" s="161"/>
      <c r="C201" s="161"/>
      <c r="D201" s="164"/>
      <c r="E201" s="165"/>
      <c r="F201" s="123"/>
      <c r="G201" s="147"/>
      <c r="H201" s="147"/>
      <c r="I201" s="147"/>
      <c r="J201" s="147"/>
      <c r="K201" s="123"/>
      <c r="L201" s="114"/>
      <c r="M201" s="123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8"/>
      <c r="B202" s="161"/>
      <c r="C202" s="161"/>
      <c r="D202" s="164"/>
      <c r="E202" s="165"/>
      <c r="F202" s="123"/>
      <c r="G202" s="147"/>
      <c r="H202" s="147"/>
      <c r="I202" s="147"/>
      <c r="J202" s="147"/>
      <c r="K202" s="123"/>
      <c r="L202" s="114"/>
      <c r="M202" s="123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8"/>
      <c r="B203" s="161"/>
      <c r="C203" s="161"/>
      <c r="D203" s="164"/>
      <c r="E203" s="166"/>
      <c r="F203" s="123"/>
      <c r="G203" s="147"/>
      <c r="H203" s="147"/>
      <c r="I203" s="147"/>
      <c r="J203" s="147"/>
      <c r="K203" s="123"/>
      <c r="L203" s="114"/>
      <c r="M203" s="123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8"/>
      <c r="B204" s="161"/>
      <c r="C204" s="161"/>
      <c r="D204" s="164"/>
      <c r="E204" s="166"/>
      <c r="F204" s="123"/>
      <c r="G204" s="147"/>
      <c r="H204" s="147"/>
      <c r="I204" s="147"/>
      <c r="J204" s="147"/>
      <c r="K204" s="123"/>
      <c r="L204" s="114"/>
      <c r="M204" s="123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8"/>
      <c r="B205" s="161"/>
      <c r="C205" s="161"/>
      <c r="D205" s="164"/>
      <c r="E205" s="166"/>
      <c r="F205" s="123"/>
      <c r="G205" s="147"/>
      <c r="H205" s="147"/>
      <c r="I205" s="147"/>
      <c r="J205" s="147"/>
      <c r="K205" s="123"/>
      <c r="L205" s="114"/>
      <c r="M205" s="123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8"/>
      <c r="B206" s="161"/>
      <c r="C206" s="161"/>
      <c r="D206" s="164"/>
      <c r="E206" s="165"/>
      <c r="F206" s="123"/>
      <c r="G206" s="147"/>
      <c r="H206" s="147"/>
      <c r="I206" s="147"/>
      <c r="J206" s="147"/>
      <c r="K206" s="123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8"/>
      <c r="B207" s="161"/>
      <c r="C207" s="161"/>
      <c r="D207" s="164"/>
      <c r="E207" s="165"/>
      <c r="F207" s="123"/>
      <c r="G207" s="147"/>
      <c r="H207" s="147"/>
      <c r="I207" s="147"/>
      <c r="J207" s="147"/>
      <c r="K207" s="123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8"/>
      <c r="B208" s="161"/>
      <c r="C208" s="161"/>
      <c r="D208" s="164"/>
      <c r="E208" s="165"/>
      <c r="F208" s="123"/>
      <c r="G208" s="147"/>
      <c r="H208" s="147"/>
      <c r="I208" s="147"/>
      <c r="J208" s="147"/>
      <c r="K208" s="123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8"/>
      <c r="B209" s="161"/>
      <c r="C209" s="161"/>
      <c r="D209" s="164"/>
      <c r="E209" s="165"/>
      <c r="F209" s="123"/>
      <c r="G209" s="147"/>
      <c r="H209" s="147"/>
      <c r="I209" s="147"/>
      <c r="J209" s="147"/>
      <c r="K209" s="123"/>
      <c r="L209" s="114"/>
      <c r="M209" s="123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8"/>
      <c r="B210" s="167"/>
      <c r="C210" s="168"/>
      <c r="D210" s="169"/>
      <c r="E210" s="166"/>
      <c r="F210" s="123"/>
      <c r="G210" s="147"/>
      <c r="H210" s="147"/>
      <c r="I210" s="147"/>
      <c r="J210" s="147"/>
      <c r="K210" s="123"/>
      <c r="L210" s="114"/>
      <c r="M210" s="123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8"/>
      <c r="B211" s="161"/>
      <c r="C211" s="170"/>
      <c r="D211" s="143"/>
      <c r="E211" s="171"/>
      <c r="F211" s="123"/>
      <c r="G211" s="147"/>
      <c r="H211" s="147"/>
      <c r="I211" s="147"/>
      <c r="J211" s="147"/>
      <c r="K211" s="123"/>
      <c r="L211" s="114"/>
      <c r="M211" s="114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8"/>
      <c r="B212" s="161"/>
      <c r="C212" s="170"/>
      <c r="D212" s="143"/>
      <c r="E212" s="155"/>
      <c r="F212" s="123"/>
      <c r="G212" s="147"/>
      <c r="H212" s="147"/>
      <c r="I212" s="147"/>
      <c r="J212" s="147"/>
      <c r="K212" s="123"/>
      <c r="L212" s="114"/>
      <c r="M212" s="114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8"/>
      <c r="B213" s="161"/>
      <c r="C213" s="170"/>
      <c r="D213" s="143"/>
      <c r="E213" s="134"/>
      <c r="F213" s="123"/>
      <c r="G213" s="147"/>
      <c r="H213" s="147"/>
      <c r="I213" s="147"/>
      <c r="J213" s="147"/>
      <c r="K213" s="123"/>
      <c r="L213" s="114"/>
      <c r="M213" s="114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8"/>
      <c r="B214" s="161"/>
      <c r="C214" s="143"/>
      <c r="D214" s="143"/>
      <c r="E214" s="155"/>
      <c r="F214" s="123"/>
      <c r="G214" s="147"/>
      <c r="H214" s="147"/>
      <c r="I214" s="147"/>
      <c r="J214" s="147"/>
      <c r="K214" s="147"/>
      <c r="L214" s="114"/>
      <c r="M214" s="114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8"/>
      <c r="B215" s="161"/>
      <c r="C215" s="170"/>
      <c r="D215" s="139"/>
      <c r="E215" s="134"/>
      <c r="F215" s="123"/>
      <c r="G215" s="147"/>
      <c r="H215" s="147"/>
      <c r="I215" s="147"/>
      <c r="J215" s="147"/>
      <c r="K215" s="147"/>
      <c r="L215" s="114"/>
      <c r="M215" s="114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8"/>
      <c r="B216" s="161"/>
      <c r="C216" s="170"/>
      <c r="D216" s="172"/>
      <c r="E216" s="171"/>
      <c r="F216" s="123"/>
      <c r="G216" s="147"/>
      <c r="H216" s="147"/>
      <c r="I216" s="147"/>
      <c r="J216" s="147"/>
      <c r="K216" s="147"/>
      <c r="L216" s="114"/>
      <c r="M216" s="114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8"/>
      <c r="B217" s="161"/>
      <c r="C217" s="170"/>
      <c r="D217" s="172"/>
      <c r="E217" s="134"/>
      <c r="F217" s="123"/>
      <c r="G217" s="147"/>
      <c r="H217" s="147"/>
      <c r="I217" s="147"/>
      <c r="J217" s="147"/>
      <c r="K217" s="147"/>
      <c r="L217" s="114"/>
      <c r="M217" s="114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58"/>
      <c r="B218" s="161"/>
      <c r="C218" s="170"/>
      <c r="D218" s="173"/>
      <c r="E218" s="134"/>
      <c r="F218" s="123"/>
      <c r="G218" s="147"/>
      <c r="H218" s="147"/>
      <c r="I218" s="147"/>
      <c r="J218" s="147"/>
      <c r="K218" s="147"/>
      <c r="L218" s="114"/>
      <c r="M218" s="114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8"/>
      <c r="B219" s="161"/>
      <c r="C219" s="143"/>
      <c r="D219" s="143"/>
      <c r="E219" s="134"/>
      <c r="F219" s="123"/>
      <c r="G219" s="147"/>
      <c r="H219" s="147"/>
      <c r="I219" s="147"/>
      <c r="J219" s="147"/>
      <c r="K219" s="147"/>
      <c r="L219" s="114"/>
      <c r="M219" s="114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8"/>
      <c r="B220" s="161"/>
      <c r="C220" s="161"/>
      <c r="D220" s="156"/>
      <c r="E220" s="174"/>
      <c r="F220" s="123"/>
      <c r="G220" s="123"/>
      <c r="H220" s="123"/>
      <c r="I220" s="123"/>
      <c r="J220" s="123"/>
      <c r="K220" s="123"/>
      <c r="L220" s="114"/>
      <c r="M220" s="114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8"/>
      <c r="B221" s="161"/>
      <c r="C221" s="161"/>
      <c r="D221" s="156"/>
      <c r="E221" s="175"/>
      <c r="F221" s="176"/>
      <c r="G221" s="176"/>
      <c r="H221" s="176"/>
      <c r="I221" s="176"/>
      <c r="J221" s="176"/>
      <c r="K221" s="123"/>
      <c r="L221" s="114"/>
      <c r="M221" s="114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8"/>
      <c r="B222" s="161"/>
      <c r="C222" s="161"/>
      <c r="D222" s="156"/>
      <c r="E222" s="175"/>
      <c r="F222" s="176"/>
      <c r="G222" s="176"/>
      <c r="H222" s="176"/>
      <c r="I222" s="176"/>
      <c r="J222" s="176"/>
      <c r="K222" s="123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8"/>
      <c r="B223" s="161"/>
      <c r="C223" s="161"/>
      <c r="D223" s="156"/>
      <c r="E223" s="175"/>
      <c r="F223" s="176"/>
      <c r="G223" s="176"/>
      <c r="H223" s="176"/>
      <c r="I223" s="176"/>
      <c r="J223" s="176"/>
      <c r="K223" s="123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8"/>
      <c r="B224" s="161"/>
      <c r="C224" s="161"/>
      <c r="D224" s="156"/>
      <c r="E224" s="175"/>
      <c r="F224" s="176"/>
      <c r="G224" s="176"/>
      <c r="H224" s="176"/>
      <c r="I224" s="176"/>
      <c r="J224" s="176"/>
      <c r="K224" s="123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8"/>
      <c r="B225" s="161"/>
      <c r="C225" s="161"/>
      <c r="D225" s="156"/>
      <c r="E225" s="175"/>
      <c r="F225" s="176"/>
      <c r="G225" s="176"/>
      <c r="H225" s="176"/>
      <c r="I225" s="176"/>
      <c r="J225" s="176"/>
      <c r="K225" s="123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8"/>
      <c r="B226" s="161"/>
      <c r="C226" s="161"/>
      <c r="D226" s="156"/>
      <c r="E226" s="175"/>
      <c r="F226" s="176"/>
      <c r="G226" s="178"/>
      <c r="H226" s="178"/>
      <c r="I226" s="178"/>
      <c r="J226" s="178"/>
      <c r="K226" s="179"/>
      <c r="L226" s="114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8"/>
      <c r="B227" s="161"/>
      <c r="C227" s="161"/>
      <c r="D227" s="156"/>
      <c r="E227" s="175"/>
      <c r="F227" s="180"/>
      <c r="G227" s="180"/>
      <c r="H227" s="180"/>
      <c r="I227" s="180"/>
      <c r="J227" s="180"/>
      <c r="K227" s="123"/>
      <c r="L227" s="114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8"/>
      <c r="B228" s="161"/>
      <c r="C228" s="156"/>
      <c r="D228" s="181"/>
      <c r="E228" s="175"/>
      <c r="F228" s="180"/>
      <c r="G228" s="180"/>
      <c r="H228" s="180"/>
      <c r="I228" s="180"/>
      <c r="J228" s="180"/>
      <c r="K228" s="123"/>
      <c r="L228" s="114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58"/>
      <c r="B229" s="170"/>
      <c r="C229" s="161"/>
      <c r="D229" s="181"/>
      <c r="E229" s="124"/>
      <c r="F229" s="180"/>
      <c r="G229" s="180"/>
      <c r="H229" s="180"/>
      <c r="I229" s="180"/>
      <c r="J229" s="180"/>
      <c r="K229" s="123"/>
      <c r="L229" s="114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8"/>
      <c r="B230" s="170"/>
      <c r="C230" s="161"/>
      <c r="D230" s="156"/>
      <c r="E230" s="124"/>
      <c r="F230" s="116"/>
      <c r="G230" s="116"/>
      <c r="H230" s="116"/>
      <c r="I230" s="116"/>
      <c r="J230" s="116"/>
      <c r="K230" s="123"/>
      <c r="L230" s="114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8"/>
      <c r="B231" s="170"/>
      <c r="C231" s="161"/>
      <c r="D231" s="156"/>
      <c r="E231" s="124"/>
      <c r="F231" s="116"/>
      <c r="G231" s="116"/>
      <c r="H231" s="116"/>
      <c r="I231" s="116"/>
      <c r="J231" s="116"/>
      <c r="K231" s="123"/>
      <c r="L231" s="114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8"/>
      <c r="B232" s="170"/>
      <c r="C232" s="161"/>
      <c r="D232" s="156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8"/>
      <c r="B233" s="170"/>
      <c r="C233" s="161"/>
      <c r="D233" s="156"/>
      <c r="E233" s="124"/>
      <c r="F233" s="180"/>
      <c r="G233" s="180"/>
      <c r="H233" s="180"/>
      <c r="I233" s="180"/>
      <c r="J233" s="180"/>
      <c r="K233" s="146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8"/>
      <c r="B234" s="170"/>
      <c r="C234" s="161"/>
      <c r="D234" s="156"/>
      <c r="E234" s="124"/>
      <c r="F234" s="180"/>
      <c r="G234" s="180"/>
      <c r="H234" s="180"/>
      <c r="I234" s="180"/>
      <c r="J234" s="180"/>
      <c r="K234" s="146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8"/>
      <c r="B235" s="170"/>
      <c r="C235" s="161"/>
      <c r="D235" s="156"/>
      <c r="E235" s="124"/>
      <c r="F235" s="180"/>
      <c r="G235" s="180"/>
      <c r="H235" s="180"/>
      <c r="I235" s="180"/>
      <c r="J235" s="180"/>
      <c r="K235" s="146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8"/>
      <c r="B236" s="170"/>
      <c r="C236" s="161"/>
      <c r="D236" s="156"/>
      <c r="E236" s="124"/>
      <c r="F236" s="180"/>
      <c r="G236" s="180"/>
      <c r="H236" s="180"/>
      <c r="I236" s="180"/>
      <c r="J236" s="180"/>
      <c r="K236" s="146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8"/>
      <c r="B237" s="170"/>
      <c r="C237" s="161"/>
      <c r="D237" s="156"/>
      <c r="E237" s="124"/>
      <c r="F237" s="116"/>
      <c r="G237" s="182"/>
      <c r="H237" s="182"/>
      <c r="I237" s="182"/>
      <c r="J237" s="182"/>
      <c r="K237" s="228"/>
      <c r="L237" s="225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8"/>
      <c r="B238" s="170"/>
      <c r="C238" s="161"/>
      <c r="D238" s="156"/>
      <c r="E238" s="124"/>
      <c r="F238" s="116"/>
      <c r="G238" s="184"/>
      <c r="H238" s="184"/>
      <c r="I238" s="184"/>
      <c r="J238" s="184"/>
      <c r="K238" s="223"/>
      <c r="L238" s="223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8"/>
      <c r="B239" s="170"/>
      <c r="C239" s="161"/>
      <c r="D239" s="156"/>
      <c r="E239" s="124"/>
      <c r="F239" s="116"/>
      <c r="G239" s="105"/>
      <c r="H239" s="105"/>
      <c r="I239" s="105"/>
      <c r="J239" s="105"/>
      <c r="K239" s="226"/>
      <c r="L239" s="226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8"/>
      <c r="B240" s="170"/>
      <c r="C240" s="185"/>
      <c r="D240" s="185"/>
      <c r="E240" s="124"/>
      <c r="F240" s="186"/>
      <c r="G240" s="186"/>
      <c r="H240" s="186"/>
      <c r="I240" s="186"/>
      <c r="J240" s="186"/>
      <c r="K240" s="176"/>
      <c r="L240" s="157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8"/>
      <c r="B241" s="170"/>
      <c r="C241" s="185"/>
      <c r="D241" s="185"/>
      <c r="E241" s="124"/>
      <c r="F241" s="105"/>
      <c r="G241" s="105"/>
      <c r="H241" s="105"/>
      <c r="I241" s="105"/>
      <c r="J241" s="105"/>
      <c r="K241" s="187"/>
      <c r="L241" s="113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8"/>
      <c r="B242" s="170"/>
      <c r="C242" s="185"/>
      <c r="D242" s="185"/>
      <c r="E242" s="124"/>
      <c r="F242" s="105"/>
      <c r="G242" s="105"/>
      <c r="H242" s="105"/>
      <c r="I242" s="105"/>
      <c r="J242" s="105"/>
      <c r="K242" s="187"/>
      <c r="L242" s="113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8"/>
      <c r="B243" s="170"/>
      <c r="C243" s="185"/>
      <c r="D243" s="185"/>
      <c r="E243" s="124"/>
      <c r="F243" s="116"/>
      <c r="G243" s="116"/>
      <c r="H243" s="116"/>
      <c r="I243" s="116"/>
      <c r="J243" s="116"/>
      <c r="K243" s="123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8"/>
      <c r="B244" s="170"/>
      <c r="C244" s="185"/>
      <c r="D244" s="185"/>
      <c r="E244" s="124"/>
      <c r="F244" s="116"/>
      <c r="G244" s="116"/>
      <c r="H244" s="116"/>
      <c r="I244" s="116"/>
      <c r="J244" s="116"/>
      <c r="K244" s="123"/>
      <c r="L244" s="114"/>
      <c r="M244" s="177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58"/>
      <c r="B245" s="170"/>
      <c r="C245" s="185"/>
      <c r="D245" s="185"/>
      <c r="E245" s="124"/>
      <c r="F245" s="116"/>
      <c r="G245" s="116"/>
      <c r="H245" s="116"/>
      <c r="I245" s="116"/>
      <c r="J245" s="116"/>
      <c r="K245" s="123"/>
      <c r="L245" s="114"/>
      <c r="M245" s="177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8"/>
      <c r="B246" s="170"/>
      <c r="C246" s="229"/>
      <c r="D246" s="156"/>
      <c r="E246" s="230"/>
      <c r="F246" s="116"/>
      <c r="G246" s="116"/>
      <c r="H246" s="116"/>
      <c r="I246" s="116"/>
      <c r="J246" s="116"/>
      <c r="K246" s="123"/>
      <c r="L246" s="114"/>
      <c r="M246" s="177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8"/>
      <c r="B247" s="170"/>
      <c r="C247" s="223"/>
      <c r="D247" s="156"/>
      <c r="E247" s="223"/>
      <c r="F247" s="116"/>
      <c r="G247" s="116"/>
      <c r="H247" s="116"/>
      <c r="I247" s="116"/>
      <c r="J247" s="116"/>
      <c r="K247" s="123"/>
      <c r="L247" s="114"/>
      <c r="M247" s="177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8"/>
      <c r="B248" s="170"/>
      <c r="C248" s="223"/>
      <c r="D248" s="156"/>
      <c r="E248" s="226"/>
      <c r="F248" s="116"/>
      <c r="G248" s="116"/>
      <c r="H248" s="116"/>
      <c r="I248" s="116"/>
      <c r="J248" s="116"/>
      <c r="K248" s="123"/>
      <c r="L248" s="114"/>
      <c r="M248" s="177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8"/>
      <c r="B249" s="170"/>
      <c r="C249" s="223"/>
      <c r="D249" s="156"/>
      <c r="E249" s="124"/>
      <c r="F249" s="116"/>
      <c r="G249" s="116"/>
      <c r="H249" s="116"/>
      <c r="I249" s="116"/>
      <c r="J249" s="116"/>
      <c r="K249" s="123"/>
      <c r="L249" s="114"/>
      <c r="M249" s="177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8"/>
      <c r="B250" s="170"/>
      <c r="C250" s="223"/>
      <c r="D250" s="156"/>
      <c r="E250" s="124"/>
      <c r="F250" s="116"/>
      <c r="G250" s="116"/>
      <c r="H250" s="116"/>
      <c r="I250" s="116"/>
      <c r="J250" s="116"/>
      <c r="K250" s="123"/>
      <c r="L250" s="114"/>
      <c r="M250" s="177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8"/>
      <c r="B251" s="170"/>
      <c r="C251" s="223"/>
      <c r="D251" s="156"/>
      <c r="E251" s="124"/>
      <c r="F251" s="180"/>
      <c r="G251" s="180"/>
      <c r="H251" s="180"/>
      <c r="I251" s="180"/>
      <c r="J251" s="180"/>
      <c r="K251" s="146"/>
      <c r="L251" s="114"/>
      <c r="M251" s="177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8"/>
      <c r="B252" s="170"/>
      <c r="C252" s="226"/>
      <c r="D252" s="156"/>
      <c r="E252" s="124"/>
      <c r="F252" s="116"/>
      <c r="G252" s="116"/>
      <c r="H252" s="116"/>
      <c r="I252" s="116"/>
      <c r="J252" s="116"/>
      <c r="K252" s="123"/>
      <c r="L252" s="114"/>
      <c r="M252" s="177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8"/>
      <c r="B253" s="170"/>
      <c r="C253" s="231"/>
      <c r="D253" s="168"/>
      <c r="E253" s="124"/>
      <c r="F253" s="180"/>
      <c r="G253" s="180"/>
      <c r="H253" s="180"/>
      <c r="I253" s="180"/>
      <c r="J253" s="180"/>
      <c r="K253" s="146"/>
      <c r="L253" s="114"/>
      <c r="M253" s="177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8"/>
      <c r="B254" s="170"/>
      <c r="C254" s="226"/>
      <c r="D254" s="188"/>
      <c r="E254" s="124"/>
      <c r="F254" s="180"/>
      <c r="G254" s="180"/>
      <c r="H254" s="180"/>
      <c r="I254" s="180"/>
      <c r="J254" s="180"/>
      <c r="K254" s="146"/>
      <c r="L254" s="114"/>
      <c r="M254" s="177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8"/>
      <c r="B255" s="170"/>
      <c r="C255" s="156"/>
      <c r="D255" s="156"/>
      <c r="E255" s="124"/>
      <c r="F255" s="189"/>
      <c r="G255" s="189"/>
      <c r="H255" s="189"/>
      <c r="I255" s="189"/>
      <c r="J255" s="189"/>
      <c r="K255" s="187"/>
      <c r="L255" s="113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58"/>
      <c r="B256" s="170"/>
      <c r="C256" s="231"/>
      <c r="D256" s="168"/>
      <c r="E256" s="124"/>
      <c r="F256" s="116"/>
      <c r="G256" s="116"/>
      <c r="H256" s="116"/>
      <c r="I256" s="116"/>
      <c r="J256" s="116"/>
      <c r="K256" s="123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8"/>
      <c r="B257" s="170"/>
      <c r="C257" s="223"/>
      <c r="D257" s="169"/>
      <c r="E257" s="124"/>
      <c r="F257" s="116"/>
      <c r="G257" s="116"/>
      <c r="H257" s="116"/>
      <c r="I257" s="116"/>
      <c r="J257" s="116"/>
      <c r="K257" s="123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8"/>
      <c r="B258" s="170"/>
      <c r="C258" s="223"/>
      <c r="D258" s="169"/>
      <c r="E258" s="124"/>
      <c r="F258" s="116"/>
      <c r="G258" s="116"/>
      <c r="H258" s="116"/>
      <c r="I258" s="116"/>
      <c r="J258" s="116"/>
      <c r="K258" s="123"/>
      <c r="L258" s="114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8"/>
      <c r="B259" s="170"/>
      <c r="C259" s="223"/>
      <c r="D259" s="169"/>
      <c r="E259" s="124"/>
      <c r="F259" s="180"/>
      <c r="G259" s="180"/>
      <c r="H259" s="180"/>
      <c r="I259" s="180"/>
      <c r="J259" s="180"/>
      <c r="K259" s="146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8"/>
      <c r="B260" s="170"/>
      <c r="C260" s="226"/>
      <c r="D260" s="169"/>
      <c r="E260" s="190"/>
      <c r="F260" s="116"/>
      <c r="G260" s="116"/>
      <c r="H260" s="116"/>
      <c r="I260" s="116"/>
      <c r="J260" s="116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8"/>
      <c r="B261" s="170"/>
      <c r="C261" s="188"/>
      <c r="D261" s="188"/>
      <c r="E261" s="124"/>
      <c r="F261" s="116"/>
      <c r="G261" s="116"/>
      <c r="H261" s="116"/>
      <c r="I261" s="116"/>
      <c r="J261" s="116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8"/>
      <c r="B262" s="170"/>
      <c r="C262" s="161"/>
      <c r="D262" s="161"/>
      <c r="E262" s="124"/>
      <c r="F262" s="116"/>
      <c r="G262" s="116"/>
      <c r="H262" s="116"/>
      <c r="I262" s="116"/>
      <c r="J262" s="116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8"/>
      <c r="B263" s="170"/>
      <c r="C263" s="161"/>
      <c r="D263" s="161"/>
      <c r="E263" s="124"/>
      <c r="F263" s="116"/>
      <c r="G263" s="116"/>
      <c r="H263" s="116"/>
      <c r="I263" s="116"/>
      <c r="J263" s="116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8"/>
      <c r="B264" s="170"/>
      <c r="C264" s="161"/>
      <c r="D264" s="161"/>
      <c r="E264" s="124"/>
      <c r="F264" s="180"/>
      <c r="G264" s="180"/>
      <c r="H264" s="180"/>
      <c r="I264" s="180"/>
      <c r="J264" s="180"/>
      <c r="K264" s="146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8"/>
      <c r="B265" s="170"/>
      <c r="C265" s="161"/>
      <c r="D265" s="161"/>
      <c r="E265" s="124"/>
      <c r="F265" s="180"/>
      <c r="G265" s="180"/>
      <c r="H265" s="180"/>
      <c r="I265" s="180"/>
      <c r="J265" s="180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8"/>
      <c r="B266" s="170"/>
      <c r="C266" s="161"/>
      <c r="D266" s="161"/>
      <c r="E266" s="124"/>
      <c r="F266" s="180"/>
      <c r="G266" s="180"/>
      <c r="H266" s="180"/>
      <c r="I266" s="180"/>
      <c r="J266" s="180"/>
      <c r="K266" s="146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8"/>
      <c r="B267" s="170"/>
      <c r="C267" s="161"/>
      <c r="D267" s="161"/>
      <c r="E267" s="124"/>
      <c r="F267" s="180"/>
      <c r="G267" s="180"/>
      <c r="H267" s="180"/>
      <c r="I267" s="180"/>
      <c r="J267" s="180"/>
      <c r="K267" s="146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8"/>
      <c r="B268" s="170"/>
      <c r="C268" s="161"/>
      <c r="D268" s="161"/>
      <c r="E268" s="124"/>
      <c r="F268" s="180"/>
      <c r="G268" s="180"/>
      <c r="H268" s="180"/>
      <c r="I268" s="180"/>
      <c r="J268" s="180"/>
      <c r="K268" s="146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8"/>
      <c r="B269" s="170"/>
      <c r="C269" s="161"/>
      <c r="D269" s="161"/>
      <c r="E269" s="124"/>
      <c r="F269" s="184"/>
      <c r="G269" s="184"/>
      <c r="H269" s="184"/>
      <c r="I269" s="184"/>
      <c r="J269" s="184"/>
      <c r="K269" s="191"/>
      <c r="L269" s="192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8"/>
      <c r="B270" s="170"/>
      <c r="C270" s="161"/>
      <c r="D270" s="161"/>
      <c r="E270" s="124"/>
      <c r="F270" s="105"/>
      <c r="G270" s="105"/>
      <c r="H270" s="105"/>
      <c r="I270" s="105"/>
      <c r="J270" s="105"/>
      <c r="K270" s="187"/>
      <c r="L270" s="113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8"/>
      <c r="B271" s="170"/>
      <c r="C271" s="161"/>
      <c r="D271" s="161"/>
      <c r="E271" s="124"/>
      <c r="F271" s="180"/>
      <c r="G271" s="180"/>
      <c r="H271" s="180"/>
      <c r="I271" s="180"/>
      <c r="J271" s="180"/>
      <c r="K271" s="146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8"/>
      <c r="B272" s="170"/>
      <c r="C272" s="170"/>
      <c r="D272" s="170"/>
      <c r="E272" s="124"/>
      <c r="F272" s="180"/>
      <c r="G272" s="180"/>
      <c r="H272" s="180"/>
      <c r="I272" s="180"/>
      <c r="J272" s="180"/>
      <c r="K272" s="233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58"/>
      <c r="B273" s="170"/>
      <c r="C273" s="161"/>
      <c r="D273" s="161"/>
      <c r="E273" s="124"/>
      <c r="F273" s="180"/>
      <c r="G273" s="180"/>
      <c r="H273" s="180"/>
      <c r="I273" s="180"/>
      <c r="J273" s="180"/>
      <c r="K273" s="226"/>
      <c r="L273" s="114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58"/>
      <c r="B274" s="170"/>
      <c r="C274" s="161"/>
      <c r="D274" s="161"/>
      <c r="E274" s="124"/>
      <c r="F274" s="180"/>
      <c r="G274" s="180"/>
      <c r="H274" s="180"/>
      <c r="I274" s="180"/>
      <c r="J274" s="180"/>
      <c r="K274" s="146"/>
      <c r="L274" s="114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58"/>
      <c r="B275" s="170"/>
      <c r="C275" s="161"/>
      <c r="D275" s="161"/>
      <c r="E275" s="124"/>
      <c r="F275" s="189"/>
      <c r="G275" s="189"/>
      <c r="H275" s="189"/>
      <c r="I275" s="189"/>
      <c r="J275" s="189"/>
      <c r="K275" s="187"/>
      <c r="L275" s="113"/>
      <c r="M275" s="145"/>
      <c r="N275" s="107"/>
      <c r="O275" s="107"/>
      <c r="P275" s="107"/>
      <c r="Q275" s="107"/>
      <c r="R275" s="107"/>
      <c r="S275" s="107"/>
      <c r="T275" s="107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58"/>
      <c r="B276" s="170"/>
      <c r="C276" s="231"/>
      <c r="D276" s="168"/>
      <c r="E276" s="124"/>
      <c r="F276" s="180"/>
      <c r="G276" s="180"/>
      <c r="H276" s="180"/>
      <c r="I276" s="180"/>
      <c r="J276" s="180"/>
      <c r="K276" s="228"/>
      <c r="L276" s="114"/>
      <c r="M276" s="145"/>
      <c r="N276" s="107"/>
      <c r="O276" s="107"/>
      <c r="P276" s="107"/>
      <c r="Q276" s="107"/>
      <c r="R276" s="107"/>
      <c r="S276" s="107"/>
      <c r="T276" s="107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58"/>
      <c r="B277" s="170"/>
      <c r="C277" s="226"/>
      <c r="D277" s="188"/>
      <c r="E277" s="124"/>
      <c r="F277" s="180"/>
      <c r="G277" s="180"/>
      <c r="H277" s="180"/>
      <c r="I277" s="180"/>
      <c r="J277" s="180"/>
      <c r="K277" s="226"/>
      <c r="L277" s="114"/>
      <c r="M277" s="145"/>
      <c r="N277" s="107"/>
      <c r="O277" s="107"/>
      <c r="P277" s="107"/>
      <c r="Q277" s="107"/>
      <c r="R277" s="107"/>
      <c r="S277" s="107"/>
      <c r="T277" s="107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58"/>
      <c r="B278" s="170"/>
      <c r="C278" s="229"/>
      <c r="D278" s="181"/>
      <c r="E278" s="143"/>
      <c r="F278" s="123"/>
      <c r="G278" s="123"/>
      <c r="H278" s="123"/>
      <c r="I278" s="123"/>
      <c r="J278" s="123"/>
      <c r="K278" s="123"/>
      <c r="L278" s="114"/>
      <c r="M278" s="145"/>
      <c r="N278" s="107"/>
      <c r="O278" s="107"/>
      <c r="P278" s="107"/>
      <c r="Q278" s="107"/>
      <c r="R278" s="107"/>
      <c r="S278" s="107"/>
      <c r="T278" s="107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58"/>
      <c r="B279" s="170"/>
      <c r="C279" s="226"/>
      <c r="D279" s="141"/>
      <c r="E279" s="143"/>
      <c r="F279" s="123"/>
      <c r="G279" s="123"/>
      <c r="H279" s="123"/>
      <c r="I279" s="123"/>
      <c r="J279" s="123"/>
      <c r="K279" s="123"/>
      <c r="L279" s="114"/>
      <c r="M279" s="145"/>
      <c r="N279" s="107"/>
      <c r="O279" s="107"/>
      <c r="P279" s="107"/>
      <c r="Q279" s="107"/>
      <c r="R279" s="107"/>
      <c r="S279" s="107"/>
      <c r="T279" s="107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58"/>
      <c r="B280" s="170"/>
      <c r="C280" s="161"/>
      <c r="D280" s="161"/>
      <c r="E280" s="143"/>
      <c r="F280" s="123"/>
      <c r="G280" s="123"/>
      <c r="H280" s="123"/>
      <c r="I280" s="123"/>
      <c r="J280" s="123"/>
      <c r="K280" s="123"/>
      <c r="L280" s="114"/>
      <c r="M280" s="145"/>
      <c r="N280" s="107"/>
      <c r="O280" s="107"/>
      <c r="P280" s="107"/>
      <c r="Q280" s="107"/>
      <c r="R280" s="107"/>
      <c r="S280" s="107"/>
      <c r="T280" s="107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58"/>
      <c r="B281" s="170"/>
      <c r="C281" s="231"/>
      <c r="D281" s="168"/>
      <c r="E281" s="143"/>
      <c r="F281" s="123"/>
      <c r="G281" s="123"/>
      <c r="H281" s="123"/>
      <c r="I281" s="123"/>
      <c r="J281" s="123"/>
      <c r="K281" s="123"/>
      <c r="L281" s="114"/>
      <c r="M281" s="145"/>
      <c r="N281" s="107"/>
      <c r="O281" s="107"/>
      <c r="P281" s="107"/>
      <c r="Q281" s="107"/>
      <c r="R281" s="107"/>
      <c r="S281" s="107"/>
      <c r="T281" s="107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58"/>
      <c r="B282" s="170"/>
      <c r="C282" s="223"/>
      <c r="D282" s="169"/>
      <c r="E282" s="143"/>
      <c r="F282" s="123"/>
      <c r="G282" s="123"/>
      <c r="H282" s="123"/>
      <c r="I282" s="123"/>
      <c r="J282" s="123"/>
      <c r="K282" s="123"/>
      <c r="L282" s="114"/>
      <c r="M282" s="145"/>
      <c r="N282" s="107"/>
      <c r="O282" s="107"/>
      <c r="P282" s="107"/>
      <c r="Q282" s="107"/>
      <c r="R282" s="107"/>
      <c r="S282" s="107"/>
      <c r="T282" s="107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58"/>
      <c r="B283" s="170"/>
      <c r="C283" s="226"/>
      <c r="D283" s="188"/>
      <c r="E283" s="143"/>
      <c r="F283" s="123"/>
      <c r="G283" s="123"/>
      <c r="H283" s="123"/>
      <c r="I283" s="123"/>
      <c r="J283" s="123"/>
      <c r="K283" s="123"/>
      <c r="L283" s="114"/>
      <c r="M283" s="145"/>
      <c r="N283" s="107"/>
      <c r="O283" s="107"/>
      <c r="P283" s="107"/>
      <c r="Q283" s="107"/>
      <c r="R283" s="107"/>
      <c r="S283" s="107"/>
      <c r="T283" s="107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3"/>
      <c r="B284" s="194"/>
      <c r="C284" s="195"/>
      <c r="D284" s="195"/>
      <c r="E284" s="175"/>
      <c r="F284" s="196"/>
      <c r="G284" s="196"/>
      <c r="H284" s="196"/>
      <c r="I284" s="196"/>
      <c r="J284" s="196"/>
      <c r="K284" s="197"/>
      <c r="L284" s="198"/>
      <c r="M284" s="199"/>
      <c r="N284" s="110"/>
      <c r="O284" s="110"/>
      <c r="P284" s="110"/>
      <c r="Q284" s="110"/>
      <c r="R284" s="110"/>
      <c r="S284" s="110"/>
      <c r="T284" s="110"/>
      <c r="U284" s="122"/>
      <c r="V284" s="122"/>
      <c r="W284" s="122"/>
      <c r="X284" s="122"/>
      <c r="Y284" s="122"/>
      <c r="Z284" s="122"/>
      <c r="AA284" s="122"/>
      <c r="AB284" s="122"/>
      <c r="AC284" s="122"/>
    </row>
    <row r="285" spans="1:29" ht="15.75" customHeight="1" x14ac:dyDescent="0.2">
      <c r="A285" s="165"/>
      <c r="B285" s="185"/>
      <c r="C285" s="185"/>
      <c r="D285" s="185"/>
      <c r="E285" s="143"/>
      <c r="F285" s="123"/>
      <c r="G285" s="123"/>
      <c r="H285" s="123"/>
      <c r="I285" s="123"/>
      <c r="J285" s="123"/>
      <c r="K285" s="123"/>
      <c r="L285" s="114"/>
      <c r="M285" s="114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2">
      <c r="A286" s="165"/>
      <c r="B286" s="185"/>
      <c r="C286" s="185"/>
      <c r="D286" s="185"/>
      <c r="E286" s="143"/>
      <c r="F286" s="123"/>
      <c r="G286" s="123"/>
      <c r="H286" s="123"/>
      <c r="I286" s="123"/>
      <c r="J286" s="123"/>
      <c r="K286" s="123"/>
      <c r="L286" s="114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2">
      <c r="A287" s="165"/>
      <c r="B287" s="185"/>
      <c r="C287" s="185"/>
      <c r="D287" s="185"/>
      <c r="E287" s="143"/>
      <c r="F287" s="123"/>
      <c r="G287" s="123"/>
      <c r="H287" s="123"/>
      <c r="I287" s="123"/>
      <c r="J287" s="123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2">
      <c r="A288" s="165"/>
      <c r="B288" s="185"/>
      <c r="C288" s="185"/>
      <c r="D288" s="185"/>
      <c r="E288" s="143"/>
      <c r="F288" s="183"/>
      <c r="G288" s="183"/>
      <c r="H288" s="183"/>
      <c r="I288" s="183"/>
      <c r="J288" s="183"/>
      <c r="K288" s="183"/>
      <c r="L288" s="157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2">
      <c r="A289" s="165"/>
      <c r="B289" s="234"/>
      <c r="C289" s="229"/>
      <c r="D289" s="156"/>
      <c r="E289" s="229"/>
      <c r="F289" s="116"/>
      <c r="G289" s="116"/>
      <c r="H289" s="116"/>
      <c r="I289" s="116"/>
      <c r="J289" s="116"/>
      <c r="K289" s="116"/>
      <c r="L289" s="114"/>
      <c r="M289" s="177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2">
      <c r="A290" s="165"/>
      <c r="B290" s="223"/>
      <c r="C290" s="223"/>
      <c r="D290" s="156"/>
      <c r="E290" s="223"/>
      <c r="F290" s="116"/>
      <c r="G290" s="116"/>
      <c r="H290" s="116"/>
      <c r="I290" s="116"/>
      <c r="J290" s="116"/>
      <c r="K290" s="116"/>
      <c r="L290" s="114"/>
      <c r="M290" s="177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2">
      <c r="A291" s="165"/>
      <c r="B291" s="223"/>
      <c r="C291" s="223"/>
      <c r="D291" s="156"/>
      <c r="E291" s="223"/>
      <c r="F291" s="116"/>
      <c r="G291" s="116"/>
      <c r="H291" s="116"/>
      <c r="I291" s="116"/>
      <c r="J291" s="116"/>
      <c r="K291" s="116"/>
      <c r="L291" s="114"/>
      <c r="M291" s="177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2">
      <c r="A292" s="165"/>
      <c r="B292" s="223"/>
      <c r="C292" s="223"/>
      <c r="D292" s="156"/>
      <c r="E292" s="223"/>
      <c r="F292" s="116"/>
      <c r="G292" s="116"/>
      <c r="H292" s="116"/>
      <c r="I292" s="116"/>
      <c r="J292" s="116"/>
      <c r="K292" s="116"/>
      <c r="L292" s="114"/>
      <c r="M292" s="177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2">
      <c r="A293" s="165"/>
      <c r="B293" s="223"/>
      <c r="C293" s="223"/>
      <c r="D293" s="156"/>
      <c r="E293" s="223"/>
      <c r="F293" s="116"/>
      <c r="G293" s="116"/>
      <c r="H293" s="116"/>
      <c r="I293" s="116"/>
      <c r="J293" s="116"/>
      <c r="K293" s="116"/>
      <c r="L293" s="114"/>
      <c r="M293" s="177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2">
      <c r="A294" s="165"/>
      <c r="B294" s="223"/>
      <c r="C294" s="223"/>
      <c r="D294" s="156"/>
      <c r="E294" s="223"/>
      <c r="F294" s="180"/>
      <c r="G294" s="180"/>
      <c r="H294" s="180"/>
      <c r="I294" s="180"/>
      <c r="J294" s="180"/>
      <c r="K294" s="116"/>
      <c r="L294" s="114"/>
      <c r="M294" s="177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2">
      <c r="A295" s="165"/>
      <c r="B295" s="223"/>
      <c r="C295" s="223"/>
      <c r="D295" s="156"/>
      <c r="E295" s="223"/>
      <c r="F295" s="116"/>
      <c r="G295" s="116"/>
      <c r="H295" s="116"/>
      <c r="I295" s="116"/>
      <c r="J295" s="116"/>
      <c r="K295" s="116"/>
      <c r="L295" s="114"/>
      <c r="M295" s="177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2">
      <c r="A296" s="165"/>
      <c r="B296" s="223"/>
      <c r="C296" s="223"/>
      <c r="D296" s="156"/>
      <c r="E296" s="226"/>
      <c r="F296" s="116"/>
      <c r="G296" s="116"/>
      <c r="H296" s="116"/>
      <c r="I296" s="116"/>
      <c r="J296" s="116"/>
      <c r="K296" s="116"/>
      <c r="L296" s="114"/>
      <c r="M296" s="177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2">
      <c r="A297" s="165"/>
      <c r="B297" s="223"/>
      <c r="C297" s="223"/>
      <c r="D297" s="156"/>
      <c r="E297" s="161"/>
      <c r="F297" s="113"/>
      <c r="G297" s="113"/>
      <c r="H297" s="113"/>
      <c r="I297" s="113"/>
      <c r="J297" s="113"/>
      <c r="K297" s="187"/>
      <c r="L297" s="113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2">
      <c r="A298" s="165"/>
      <c r="B298" s="223"/>
      <c r="C298" s="223"/>
      <c r="D298" s="156"/>
      <c r="E298" s="161"/>
      <c r="F298" s="114"/>
      <c r="G298" s="114"/>
      <c r="H298" s="114"/>
      <c r="I298" s="114"/>
      <c r="J298" s="114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2">
      <c r="A299" s="165"/>
      <c r="B299" s="223"/>
      <c r="C299" s="223"/>
      <c r="D299" s="181"/>
      <c r="E299" s="229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2">
      <c r="A300" s="165"/>
      <c r="B300" s="223"/>
      <c r="C300" s="223"/>
      <c r="D300" s="162"/>
      <c r="E300" s="223"/>
      <c r="F300" s="114"/>
      <c r="G300" s="114"/>
      <c r="H300" s="114"/>
      <c r="I300" s="114"/>
      <c r="J300" s="114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2">
      <c r="A301" s="165"/>
      <c r="B301" s="223"/>
      <c r="C301" s="223"/>
      <c r="D301" s="162"/>
      <c r="E301" s="223"/>
      <c r="F301" s="114"/>
      <c r="G301" s="114"/>
      <c r="H301" s="114"/>
      <c r="I301" s="114"/>
      <c r="J301" s="114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2">
      <c r="A302" s="165"/>
      <c r="B302" s="223"/>
      <c r="C302" s="226"/>
      <c r="D302" s="141"/>
      <c r="E302" s="226"/>
      <c r="F302" s="114"/>
      <c r="G302" s="114"/>
      <c r="H302" s="114"/>
      <c r="I302" s="114"/>
      <c r="J302" s="114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2">
      <c r="A303" s="165"/>
      <c r="B303" s="223"/>
      <c r="C303" s="156"/>
      <c r="D303" s="162"/>
      <c r="E303" s="162"/>
      <c r="F303" s="114"/>
      <c r="G303" s="114"/>
      <c r="H303" s="114"/>
      <c r="I303" s="114"/>
      <c r="J303" s="114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2">
      <c r="A304" s="165"/>
      <c r="B304" s="223"/>
      <c r="C304" s="229"/>
      <c r="D304" s="181"/>
      <c r="E304" s="232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2">
      <c r="A305" s="165"/>
      <c r="B305" s="223"/>
      <c r="C305" s="223"/>
      <c r="D305" s="141"/>
      <c r="E305" s="226"/>
      <c r="F305" s="123"/>
      <c r="G305" s="123"/>
      <c r="H305" s="123"/>
      <c r="I305" s="123"/>
      <c r="J305" s="123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2">
      <c r="A306" s="165"/>
      <c r="B306" s="223"/>
      <c r="C306" s="223"/>
      <c r="D306" s="156"/>
      <c r="E306" s="232"/>
      <c r="F306" s="123"/>
      <c r="G306" s="123"/>
      <c r="H306" s="123"/>
      <c r="I306" s="123"/>
      <c r="J306" s="123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2">
      <c r="A307" s="165"/>
      <c r="B307" s="223"/>
      <c r="C307" s="226"/>
      <c r="D307" s="156"/>
      <c r="E307" s="226"/>
      <c r="F307" s="123"/>
      <c r="G307" s="123"/>
      <c r="H307" s="123"/>
      <c r="I307" s="123"/>
      <c r="J307" s="123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2">
      <c r="A308" s="165"/>
      <c r="B308" s="223"/>
      <c r="C308" s="161"/>
      <c r="D308" s="161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2">
      <c r="A309" s="165"/>
      <c r="B309" s="223"/>
      <c r="C309" s="229"/>
      <c r="D309" s="181"/>
      <c r="E309" s="229"/>
      <c r="F309" s="123"/>
      <c r="G309" s="123"/>
      <c r="H309" s="123"/>
      <c r="I309" s="123"/>
      <c r="J309" s="123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2">
      <c r="A310" s="165"/>
      <c r="B310" s="223"/>
      <c r="C310" s="223"/>
      <c r="D310" s="162"/>
      <c r="E310" s="223"/>
      <c r="F310" s="123"/>
      <c r="G310" s="123"/>
      <c r="H310" s="123"/>
      <c r="I310" s="123"/>
      <c r="J310" s="123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2">
      <c r="A311" s="165"/>
      <c r="B311" s="223"/>
      <c r="C311" s="223"/>
      <c r="D311" s="162"/>
      <c r="E311" s="223"/>
      <c r="F311" s="123"/>
      <c r="G311" s="123"/>
      <c r="H311" s="123"/>
      <c r="I311" s="123"/>
      <c r="J311" s="123"/>
      <c r="K311" s="123"/>
      <c r="L311" s="114"/>
      <c r="M311" s="114"/>
      <c r="N311" s="114"/>
      <c r="O311" s="114"/>
      <c r="P311" s="114"/>
      <c r="Q311" s="114"/>
      <c r="R311" s="114"/>
      <c r="S311" s="114"/>
      <c r="T311" s="114"/>
      <c r="U311" s="165"/>
      <c r="V311" s="165"/>
      <c r="W311" s="165"/>
      <c r="X311" s="165"/>
      <c r="Y311" s="165"/>
      <c r="Z311" s="165"/>
      <c r="AA311" s="165"/>
      <c r="AB311" s="165"/>
      <c r="AC311" s="165"/>
    </row>
    <row r="312" spans="1:29" ht="15.75" customHeight="1" x14ac:dyDescent="0.2">
      <c r="A312" s="165"/>
      <c r="B312" s="223"/>
      <c r="C312" s="223"/>
      <c r="D312" s="162"/>
      <c r="E312" s="223"/>
      <c r="F312" s="123"/>
      <c r="G312" s="123"/>
      <c r="H312" s="123"/>
      <c r="I312" s="123"/>
      <c r="J312" s="123"/>
      <c r="K312" s="123"/>
      <c r="L312" s="114"/>
      <c r="M312" s="114"/>
      <c r="N312" s="114"/>
      <c r="O312" s="114"/>
      <c r="P312" s="114"/>
      <c r="Q312" s="114"/>
      <c r="R312" s="114"/>
      <c r="S312" s="114"/>
      <c r="T312" s="114"/>
      <c r="U312" s="165"/>
      <c r="V312" s="165"/>
      <c r="W312" s="165"/>
      <c r="X312" s="165"/>
      <c r="Y312" s="165"/>
      <c r="Z312" s="165"/>
      <c r="AA312" s="165"/>
      <c r="AB312" s="165"/>
      <c r="AC312" s="165"/>
    </row>
    <row r="313" spans="1:29" ht="15.75" customHeight="1" x14ac:dyDescent="0.2">
      <c r="A313" s="165"/>
      <c r="B313" s="223"/>
      <c r="C313" s="223"/>
      <c r="D313" s="162"/>
      <c r="E313" s="223"/>
      <c r="F313" s="116"/>
      <c r="G313" s="116"/>
      <c r="H313" s="116"/>
      <c r="I313" s="116"/>
      <c r="J313" s="116"/>
      <c r="K313" s="123"/>
      <c r="L313" s="114"/>
      <c r="M313" s="114"/>
      <c r="N313" s="114"/>
      <c r="O313" s="114"/>
      <c r="P313" s="114"/>
      <c r="Q313" s="114"/>
      <c r="R313" s="114"/>
      <c r="S313" s="114"/>
      <c r="T313" s="114"/>
      <c r="U313" s="165"/>
      <c r="V313" s="165"/>
      <c r="W313" s="165"/>
      <c r="X313" s="165"/>
      <c r="Y313" s="165"/>
      <c r="Z313" s="165"/>
      <c r="AA313" s="165"/>
      <c r="AB313" s="165"/>
      <c r="AC313" s="165"/>
    </row>
    <row r="314" spans="1:29" ht="15.75" customHeight="1" x14ac:dyDescent="0.2">
      <c r="A314" s="165"/>
      <c r="B314" s="223"/>
      <c r="C314" s="223"/>
      <c r="D314" s="141"/>
      <c r="E314" s="226"/>
      <c r="F314" s="116"/>
      <c r="G314" s="116"/>
      <c r="H314" s="116"/>
      <c r="I314" s="116"/>
      <c r="J314" s="116"/>
      <c r="K314" s="123"/>
      <c r="L314" s="114"/>
      <c r="M314" s="114"/>
      <c r="N314" s="114"/>
      <c r="O314" s="114"/>
      <c r="P314" s="114"/>
      <c r="Q314" s="114"/>
      <c r="R314" s="114"/>
      <c r="S314" s="114"/>
      <c r="T314" s="114"/>
      <c r="U314" s="165"/>
      <c r="V314" s="165"/>
      <c r="W314" s="165"/>
      <c r="X314" s="165"/>
      <c r="Y314" s="165"/>
      <c r="Z314" s="165"/>
      <c r="AA314" s="165"/>
      <c r="AB314" s="165"/>
      <c r="AC314" s="165"/>
    </row>
    <row r="315" spans="1:29" ht="15.75" customHeight="1" x14ac:dyDescent="0.2">
      <c r="A315" s="165"/>
      <c r="B315" s="223"/>
      <c r="C315" s="223"/>
      <c r="D315" s="181"/>
      <c r="E315" s="229"/>
      <c r="F315" s="123"/>
      <c r="G315" s="123"/>
      <c r="H315" s="123"/>
      <c r="I315" s="123"/>
      <c r="J315" s="123"/>
      <c r="K315" s="123"/>
      <c r="L315" s="114"/>
      <c r="M315" s="114"/>
      <c r="N315" s="114"/>
      <c r="O315" s="114"/>
      <c r="P315" s="114"/>
      <c r="Q315" s="114"/>
      <c r="R315" s="114"/>
      <c r="S315" s="114"/>
      <c r="T315" s="114"/>
      <c r="U315" s="165"/>
      <c r="V315" s="165"/>
      <c r="W315" s="165"/>
      <c r="X315" s="165"/>
      <c r="Y315" s="165"/>
      <c r="Z315" s="165"/>
      <c r="AA315" s="165"/>
      <c r="AB315" s="165"/>
      <c r="AC315" s="165"/>
    </row>
    <row r="316" spans="1:29" ht="15.75" customHeight="1" x14ac:dyDescent="0.2">
      <c r="A316" s="165"/>
      <c r="B316" s="223"/>
      <c r="C316" s="223"/>
      <c r="D316" s="162"/>
      <c r="E316" s="223"/>
      <c r="F316" s="114"/>
      <c r="G316" s="114"/>
      <c r="H316" s="114"/>
      <c r="I316" s="114"/>
      <c r="J316" s="114"/>
      <c r="K316" s="123"/>
      <c r="L316" s="114"/>
      <c r="M316" s="114"/>
      <c r="N316" s="114"/>
      <c r="O316" s="114"/>
      <c r="P316" s="114"/>
      <c r="Q316" s="114"/>
      <c r="R316" s="114"/>
      <c r="S316" s="114"/>
      <c r="T316" s="114"/>
      <c r="U316" s="165"/>
      <c r="V316" s="165"/>
      <c r="W316" s="165"/>
      <c r="X316" s="165"/>
      <c r="Y316" s="165"/>
      <c r="Z316" s="165"/>
      <c r="AA316" s="165"/>
      <c r="AB316" s="165"/>
      <c r="AC316" s="165"/>
    </row>
    <row r="317" spans="1:29" ht="15.75" customHeight="1" x14ac:dyDescent="0.2">
      <c r="A317" s="165"/>
      <c r="B317" s="223"/>
      <c r="C317" s="223"/>
      <c r="D317" s="162"/>
      <c r="E317" s="223"/>
      <c r="F317" s="114"/>
      <c r="G317" s="114"/>
      <c r="H317" s="114"/>
      <c r="I317" s="114"/>
      <c r="J317" s="114"/>
      <c r="K317" s="123"/>
      <c r="L317" s="114"/>
      <c r="M317" s="114"/>
      <c r="N317" s="114"/>
      <c r="O317" s="114"/>
      <c r="P317" s="114"/>
      <c r="Q317" s="114"/>
      <c r="R317" s="114"/>
      <c r="S317" s="114"/>
      <c r="T317" s="114"/>
      <c r="U317" s="165"/>
      <c r="V317" s="165"/>
      <c r="W317" s="165"/>
      <c r="X317" s="165"/>
      <c r="Y317" s="165"/>
      <c r="Z317" s="165"/>
      <c r="AA317" s="165"/>
      <c r="AB317" s="165"/>
      <c r="AC317" s="165"/>
    </row>
    <row r="318" spans="1:29" ht="15.75" customHeight="1" x14ac:dyDescent="0.2">
      <c r="A318" s="165"/>
      <c r="B318" s="226"/>
      <c r="C318" s="226"/>
      <c r="D318" s="141"/>
      <c r="E318" s="226"/>
      <c r="F318" s="114"/>
      <c r="G318" s="114"/>
      <c r="H318" s="114"/>
      <c r="I318" s="114"/>
      <c r="J318" s="114"/>
      <c r="K318" s="123"/>
      <c r="L318" s="114"/>
      <c r="M318" s="114"/>
      <c r="N318" s="114"/>
      <c r="O318" s="114"/>
      <c r="P318" s="114"/>
      <c r="Q318" s="114"/>
      <c r="R318" s="114"/>
      <c r="S318" s="114"/>
      <c r="T318" s="114"/>
      <c r="U318" s="165"/>
      <c r="V318" s="165"/>
      <c r="W318" s="165"/>
      <c r="X318" s="165"/>
      <c r="Y318" s="165"/>
      <c r="Z318" s="165"/>
      <c r="AA318" s="165"/>
      <c r="AB318" s="165"/>
      <c r="AC318" s="165"/>
    </row>
    <row r="319" spans="1:29" ht="15.75" customHeight="1" x14ac:dyDescent="0.2">
      <c r="A319" s="165"/>
      <c r="B319" s="165"/>
      <c r="C319" s="165"/>
      <c r="D319" s="165"/>
      <c r="E319" s="165"/>
      <c r="F319" s="114"/>
      <c r="G319" s="114"/>
      <c r="H319" s="114"/>
      <c r="I319" s="114"/>
      <c r="J319" s="114"/>
      <c r="K319" s="123"/>
      <c r="L319" s="114"/>
      <c r="M319" s="114"/>
      <c r="N319" s="114"/>
      <c r="O319" s="114"/>
      <c r="P319" s="114"/>
      <c r="Q319" s="114"/>
      <c r="R319" s="114"/>
      <c r="S319" s="114"/>
      <c r="T319" s="114"/>
      <c r="U319" s="165"/>
      <c r="V319" s="165"/>
      <c r="W319" s="165"/>
      <c r="X319" s="165"/>
      <c r="Y319" s="165"/>
      <c r="Z319" s="165"/>
      <c r="AA319" s="165"/>
      <c r="AB319" s="165"/>
      <c r="AC319" s="165"/>
    </row>
    <row r="320" spans="1:29" ht="15.75" customHeight="1" x14ac:dyDescent="0.2">
      <c r="A320" s="165"/>
      <c r="B320" s="165"/>
      <c r="C320" s="165"/>
      <c r="D320" s="165"/>
      <c r="E320" s="165"/>
      <c r="F320" s="114"/>
      <c r="G320" s="114"/>
      <c r="H320" s="114"/>
      <c r="I320" s="114"/>
      <c r="J320" s="114"/>
      <c r="K320" s="123"/>
      <c r="L320" s="114"/>
      <c r="M320" s="114"/>
      <c r="N320" s="114"/>
      <c r="O320" s="114"/>
      <c r="P320" s="114"/>
      <c r="Q320" s="114"/>
      <c r="R320" s="114"/>
      <c r="S320" s="114"/>
      <c r="T320" s="114"/>
      <c r="U320" s="165"/>
      <c r="V320" s="165"/>
      <c r="W320" s="165"/>
      <c r="X320" s="165"/>
      <c r="Y320" s="165"/>
      <c r="Z320" s="165"/>
      <c r="AA320" s="165"/>
      <c r="AB320" s="165"/>
      <c r="AC320" s="165"/>
    </row>
    <row r="321" spans="1:29" ht="15.75" customHeight="1" x14ac:dyDescent="0.2">
      <c r="A321" s="165"/>
      <c r="B321" s="165"/>
      <c r="C321" s="165"/>
      <c r="D321" s="165"/>
      <c r="E321" s="165"/>
      <c r="F321" s="114"/>
      <c r="G321" s="114"/>
      <c r="H321" s="114"/>
      <c r="I321" s="114"/>
      <c r="J321" s="114"/>
      <c r="K321" s="123"/>
      <c r="L321" s="114"/>
      <c r="M321" s="114"/>
      <c r="N321" s="114"/>
      <c r="O321" s="114"/>
      <c r="P321" s="114"/>
      <c r="Q321" s="114"/>
      <c r="R321" s="114"/>
      <c r="S321" s="114"/>
      <c r="T321" s="114"/>
      <c r="U321" s="165"/>
      <c r="V321" s="165"/>
      <c r="W321" s="165"/>
      <c r="X321" s="165"/>
      <c r="Y321" s="165"/>
      <c r="Z321" s="165"/>
      <c r="AA321" s="165"/>
      <c r="AB321" s="165"/>
      <c r="AC321" s="165"/>
    </row>
    <row r="322" spans="1:29" ht="15.75" customHeight="1" x14ac:dyDescent="0.2">
      <c r="A322" s="158"/>
      <c r="B322" s="161"/>
      <c r="C322" s="143"/>
      <c r="D322" s="143"/>
      <c r="E322" s="165"/>
      <c r="F322" s="114"/>
      <c r="G322" s="114"/>
      <c r="H322" s="114"/>
      <c r="I322" s="114"/>
      <c r="J322" s="114"/>
      <c r="K322" s="123"/>
      <c r="L322" s="114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58"/>
      <c r="B323" s="161"/>
      <c r="C323" s="143"/>
      <c r="D323" s="143"/>
      <c r="E323" s="165"/>
      <c r="F323" s="114"/>
      <c r="G323" s="114"/>
      <c r="H323" s="114"/>
      <c r="I323" s="114"/>
      <c r="J323" s="114"/>
      <c r="K323" s="123"/>
      <c r="L323" s="114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58"/>
      <c r="B324" s="161"/>
      <c r="C324" s="143"/>
      <c r="D324" s="143"/>
      <c r="E324" s="165"/>
      <c r="F324" s="114"/>
      <c r="G324" s="114"/>
      <c r="H324" s="114"/>
      <c r="I324" s="114"/>
      <c r="J324" s="114"/>
      <c r="K324" s="123"/>
      <c r="L324" s="114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58"/>
      <c r="B325" s="161"/>
      <c r="C325" s="143"/>
      <c r="D325" s="143"/>
      <c r="E325" s="165"/>
      <c r="F325" s="114"/>
      <c r="G325" s="114"/>
      <c r="H325" s="114"/>
      <c r="I325" s="114"/>
      <c r="J325" s="114"/>
      <c r="K325" s="123"/>
      <c r="L325" s="114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58"/>
      <c r="B326" s="161"/>
      <c r="C326" s="161"/>
      <c r="D326" s="161"/>
      <c r="E326" s="165"/>
      <c r="F326" s="114"/>
      <c r="G326" s="114"/>
      <c r="H326" s="114"/>
      <c r="I326" s="114"/>
      <c r="J326" s="114"/>
      <c r="K326" s="123"/>
      <c r="L326" s="114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58"/>
      <c r="B327" s="161"/>
      <c r="C327" s="161"/>
      <c r="D327" s="161"/>
      <c r="E327" s="165"/>
      <c r="F327" s="114"/>
      <c r="G327" s="114"/>
      <c r="H327" s="114"/>
      <c r="I327" s="114"/>
      <c r="J327" s="114"/>
      <c r="K327" s="123"/>
      <c r="L327" s="114"/>
      <c r="M327" s="145"/>
      <c r="N327" s="107"/>
      <c r="O327" s="107"/>
      <c r="P327" s="107"/>
      <c r="Q327" s="107"/>
      <c r="R327" s="107"/>
      <c r="S327" s="107"/>
      <c r="T327" s="107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58"/>
      <c r="B328" s="161"/>
      <c r="C328" s="161"/>
      <c r="D328" s="161"/>
      <c r="E328" s="165"/>
      <c r="F328" s="114"/>
      <c r="G328" s="114"/>
      <c r="H328" s="114"/>
      <c r="I328" s="114"/>
      <c r="J328" s="114"/>
      <c r="K328" s="123"/>
      <c r="L328" s="114"/>
      <c r="M328" s="145"/>
      <c r="N328" s="107"/>
      <c r="O328" s="107"/>
      <c r="P328" s="107"/>
      <c r="Q328" s="107"/>
      <c r="R328" s="107"/>
      <c r="S328" s="107"/>
      <c r="T328" s="107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58"/>
      <c r="B329" s="161"/>
      <c r="C329" s="161"/>
      <c r="D329" s="161"/>
      <c r="E329" s="165"/>
      <c r="F329" s="114"/>
      <c r="G329" s="114"/>
      <c r="H329" s="114"/>
      <c r="I329" s="114"/>
      <c r="J329" s="114"/>
      <c r="K329" s="123"/>
      <c r="L329" s="114"/>
      <c r="M329" s="145"/>
      <c r="N329" s="107"/>
      <c r="O329" s="107"/>
      <c r="P329" s="107"/>
      <c r="Q329" s="107"/>
      <c r="R329" s="107"/>
      <c r="S329" s="107"/>
      <c r="T329" s="107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58"/>
      <c r="B330" s="161"/>
      <c r="C330" s="161"/>
      <c r="D330" s="161"/>
      <c r="E330" s="165"/>
      <c r="F330" s="114"/>
      <c r="G330" s="114"/>
      <c r="H330" s="114"/>
      <c r="I330" s="114"/>
      <c r="J330" s="114"/>
      <c r="K330" s="123"/>
      <c r="L330" s="114"/>
      <c r="M330" s="145"/>
      <c r="N330" s="107"/>
      <c r="O330" s="107"/>
      <c r="P330" s="107"/>
      <c r="Q330" s="107"/>
      <c r="R330" s="107"/>
      <c r="S330" s="107"/>
      <c r="T330" s="107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00"/>
      <c r="B331" s="201"/>
      <c r="C331" s="201"/>
      <c r="D331" s="201"/>
      <c r="E331" s="202"/>
      <c r="F331" s="203"/>
      <c r="G331" s="203"/>
      <c r="H331" s="203"/>
      <c r="I331" s="203"/>
      <c r="J331" s="203"/>
      <c r="K331" s="203"/>
      <c r="L331" s="145"/>
      <c r="M331" s="145"/>
      <c r="N331" s="107"/>
      <c r="O331" s="107"/>
      <c r="P331" s="107"/>
      <c r="Q331" s="107"/>
      <c r="R331" s="107"/>
      <c r="S331" s="107"/>
      <c r="T331" s="107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00"/>
      <c r="B332" s="201"/>
      <c r="C332" s="201"/>
      <c r="D332" s="201"/>
      <c r="E332" s="202"/>
      <c r="F332" s="203"/>
      <c r="G332" s="203"/>
      <c r="H332" s="203"/>
      <c r="I332" s="203"/>
      <c r="J332" s="203"/>
      <c r="K332" s="203"/>
      <c r="L332" s="145"/>
      <c r="M332" s="145"/>
      <c r="N332" s="107"/>
      <c r="O332" s="107"/>
      <c r="P332" s="107"/>
      <c r="Q332" s="107"/>
      <c r="R332" s="107"/>
      <c r="S332" s="107"/>
      <c r="T332" s="107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00"/>
      <c r="B333" s="201"/>
      <c r="C333" s="201"/>
      <c r="D333" s="201"/>
      <c r="E333" s="202"/>
      <c r="F333" s="203"/>
      <c r="G333" s="203"/>
      <c r="H333" s="203"/>
      <c r="I333" s="203"/>
      <c r="J333" s="203"/>
      <c r="K333" s="203"/>
      <c r="L333" s="145"/>
      <c r="M333" s="145"/>
      <c r="N333" s="107"/>
      <c r="O333" s="107"/>
      <c r="P333" s="107"/>
      <c r="Q333" s="107"/>
      <c r="R333" s="107"/>
      <c r="S333" s="107"/>
      <c r="T333" s="107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00"/>
      <c r="B334" s="201"/>
      <c r="C334" s="201"/>
      <c r="D334" s="201"/>
      <c r="E334" s="202"/>
      <c r="F334" s="203"/>
      <c r="G334" s="203"/>
      <c r="H334" s="203"/>
      <c r="I334" s="203"/>
      <c r="J334" s="203"/>
      <c r="K334" s="203"/>
      <c r="L334" s="145"/>
      <c r="M334" s="145"/>
      <c r="N334" s="107"/>
      <c r="O334" s="107"/>
      <c r="P334" s="107"/>
      <c r="Q334" s="107"/>
      <c r="R334" s="107"/>
      <c r="S334" s="107"/>
      <c r="T334" s="107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00"/>
      <c r="B335" s="201"/>
      <c r="C335" s="201"/>
      <c r="D335" s="201"/>
      <c r="E335" s="201"/>
      <c r="F335" s="145"/>
      <c r="G335" s="145"/>
      <c r="H335" s="145"/>
      <c r="I335" s="145"/>
      <c r="J335" s="145"/>
      <c r="K335" s="203"/>
      <c r="L335" s="145"/>
      <c r="M335" s="145"/>
      <c r="N335" s="107"/>
      <c r="O335" s="107"/>
      <c r="P335" s="107"/>
      <c r="Q335" s="107"/>
      <c r="R335" s="107"/>
      <c r="S335" s="107"/>
      <c r="T335" s="107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00"/>
      <c r="B336" s="201"/>
      <c r="C336" s="201"/>
      <c r="D336" s="201"/>
      <c r="E336" s="201"/>
      <c r="F336" s="145"/>
      <c r="G336" s="145"/>
      <c r="H336" s="145"/>
      <c r="I336" s="145"/>
      <c r="J336" s="145"/>
      <c r="K336" s="203"/>
      <c r="L336" s="145"/>
      <c r="M336" s="145"/>
      <c r="N336" s="107"/>
      <c r="O336" s="107"/>
      <c r="P336" s="107"/>
      <c r="Q336" s="107"/>
      <c r="R336" s="107"/>
      <c r="S336" s="107"/>
      <c r="T336" s="107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00"/>
      <c r="B337" s="201"/>
      <c r="C337" s="201"/>
      <c r="D337" s="201"/>
      <c r="E337" s="201"/>
      <c r="F337" s="145"/>
      <c r="G337" s="145"/>
      <c r="H337" s="145"/>
      <c r="I337" s="145"/>
      <c r="J337" s="145"/>
      <c r="K337" s="203"/>
      <c r="L337" s="145"/>
      <c r="M337" s="145"/>
      <c r="N337" s="107"/>
      <c r="O337" s="107"/>
      <c r="P337" s="107"/>
      <c r="Q337" s="107"/>
      <c r="R337" s="107"/>
      <c r="S337" s="107"/>
      <c r="T337" s="107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2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2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2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2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2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2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2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2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2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2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2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2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2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2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2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2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2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2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2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2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2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2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2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2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2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2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2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2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2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2">
      <c r="A368" s="204"/>
      <c r="B368" s="204"/>
      <c r="C368" s="204"/>
      <c r="D368" s="204"/>
      <c r="E368" s="20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2">
      <c r="A369" s="204"/>
      <c r="B369" s="204"/>
      <c r="C369" s="204"/>
      <c r="D369" s="204"/>
      <c r="E369" s="20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2">
      <c r="A370" s="204"/>
      <c r="B370" s="204"/>
      <c r="C370" s="204"/>
      <c r="D370" s="204"/>
      <c r="E370" s="20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2">
      <c r="A371" s="204"/>
      <c r="B371" s="204"/>
      <c r="C371" s="204"/>
      <c r="D371" s="204"/>
      <c r="E371" s="20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2">
      <c r="A372" s="204"/>
      <c r="B372" s="204"/>
      <c r="C372" s="204"/>
      <c r="D372" s="204"/>
      <c r="E372" s="20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2">
      <c r="A373" s="204"/>
      <c r="B373" s="204"/>
      <c r="C373" s="204"/>
      <c r="D373" s="204"/>
      <c r="E373" s="20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2">
      <c r="A374" s="204"/>
      <c r="B374" s="204"/>
      <c r="C374" s="204"/>
      <c r="D374" s="204"/>
      <c r="E374" s="20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2">
      <c r="A375" s="204"/>
      <c r="B375" s="204"/>
      <c r="C375" s="204"/>
      <c r="D375" s="204"/>
      <c r="E375" s="204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2">
      <c r="A376" s="204"/>
      <c r="B376" s="204"/>
      <c r="C376" s="204"/>
      <c r="D376" s="204"/>
      <c r="E376" s="204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204"/>
      <c r="V376" s="204"/>
      <c r="W376" s="204"/>
      <c r="X376" s="204"/>
      <c r="Y376" s="204"/>
      <c r="Z376" s="204"/>
      <c r="AA376" s="204"/>
      <c r="AB376" s="204"/>
      <c r="AC376" s="204"/>
    </row>
    <row r="377" spans="1:29" ht="15.75" customHeight="1" x14ac:dyDescent="0.2">
      <c r="A377" s="204"/>
      <c r="B377" s="204"/>
      <c r="C377" s="204"/>
      <c r="D377" s="204"/>
      <c r="E377" s="204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204"/>
      <c r="V377" s="204"/>
      <c r="W377" s="204"/>
      <c r="X377" s="204"/>
      <c r="Y377" s="204"/>
      <c r="Z377" s="204"/>
      <c r="AA377" s="204"/>
      <c r="AB377" s="204"/>
      <c r="AC377" s="204"/>
    </row>
    <row r="378" spans="1:29" ht="15.75" customHeight="1" x14ac:dyDescent="0.2">
      <c r="A378" s="204"/>
      <c r="B378" s="204"/>
      <c r="C378" s="204"/>
      <c r="D378" s="204"/>
      <c r="E378" s="204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204"/>
      <c r="V378" s="204"/>
      <c r="W378" s="204"/>
      <c r="X378" s="204"/>
      <c r="Y378" s="204"/>
      <c r="Z378" s="204"/>
      <c r="AA378" s="204"/>
      <c r="AB378" s="204"/>
      <c r="AC378" s="204"/>
    </row>
    <row r="379" spans="1:29" ht="15.75" customHeight="1" x14ac:dyDescent="0.2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</row>
    <row r="380" spans="1:29" ht="15.75" customHeight="1" x14ac:dyDescent="0.2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</row>
    <row r="381" spans="1:29" ht="15.75" customHeight="1" x14ac:dyDescent="0.2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</row>
    <row r="382" spans="1:29" ht="15.75" customHeight="1" x14ac:dyDescent="0.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</row>
    <row r="383" spans="1:29" ht="15.75" customHeight="1" x14ac:dyDescent="0.2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</row>
    <row r="384" spans="1:29" ht="15.75" customHeight="1" x14ac:dyDescent="0.2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</row>
    <row r="385" spans="1:29" ht="15.75" customHeight="1" x14ac:dyDescent="0.2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</row>
    <row r="386" spans="1:29" ht="15.75" customHeight="1" x14ac:dyDescent="0.2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253:C254"/>
    <mergeCell ref="C256:C260"/>
    <mergeCell ref="C281:C283"/>
    <mergeCell ref="C289:C302"/>
    <mergeCell ref="E289:E296"/>
    <mergeCell ref="E299:E302"/>
    <mergeCell ref="C304:C307"/>
    <mergeCell ref="E304:E305"/>
    <mergeCell ref="E306:E307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L8">
    <cfRule type="cellIs" dxfId="15" priority="9" operator="equal">
      <formula>"Passed"</formula>
    </cfRule>
    <cfRule type="cellIs" dxfId="14" priority="10" operator="equal">
      <formula>"Failed"</formula>
    </cfRule>
    <cfRule type="cellIs" dxfId="13" priority="11" operator="equal">
      <formula>"Not Executed"</formula>
    </cfRule>
    <cfRule type="cellIs" dxfId="12" priority="12" operator="equal">
      <formula>"Out of Scope"</formula>
    </cfRule>
  </conditionalFormatting>
  <conditionalFormatting sqref="L10:L60 L62:L93 L95:L105 L107:L110 L112:L116 L118:L119 L121:L127 L129:L386 K220:K225 K227:K228 K265 K279:K288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J1" r:id="rId2" xr:uid="{00000000-0004-0000-0000-000001000000}"/>
    <hyperlink ref="J17" r:id="rId3" xr:uid="{00000000-0004-0000-0000-000002000000}"/>
    <hyperlink ref="J21" r:id="rId4" xr:uid="{00000000-0004-0000-0000-000003000000}"/>
    <hyperlink ref="J22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7000000}"/>
    <hyperlink ref="J29" r:id="rId9" xr:uid="{00000000-0004-0000-0000-000008000000}"/>
    <hyperlink ref="H32" r:id="rId10" xr:uid="{00000000-0004-0000-0000-000009000000}"/>
    <hyperlink ref="H33" r:id="rId11" xr:uid="{00000000-0004-0000-0000-00000A000000}"/>
    <hyperlink ref="H34" r:id="rId12" xr:uid="{00000000-0004-0000-0000-00000B000000}"/>
    <hyperlink ref="H38" r:id="rId13" xr:uid="{00000000-0004-0000-0000-00000C000000}"/>
    <hyperlink ref="H41" r:id="rId14" xr:uid="{00000000-0004-0000-0000-00000D000000}"/>
    <hyperlink ref="J52" r:id="rId15" xr:uid="{00000000-0004-0000-0000-00000E000000}"/>
    <hyperlink ref="H58" r:id="rId16" xr:uid="{00000000-0004-0000-0000-00000F000000}"/>
    <hyperlink ref="H63" r:id="rId17" xr:uid="{00000000-0004-0000-0000-000010000000}"/>
    <hyperlink ref="H64" r:id="rId18" xr:uid="{00000000-0004-0000-0000-00001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49"/>
  <sheetViews>
    <sheetView tabSelected="1" zoomScale="75" zoomScaleNormal="75" workbookViewId="0">
      <pane ySplit="7" topLeftCell="A8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thickBot="1" x14ac:dyDescent="0.25">
      <c r="A1" s="255" t="s">
        <v>0</v>
      </c>
      <c r="B1" s="217"/>
      <c r="C1" s="256" t="s">
        <v>330</v>
      </c>
      <c r="D1" s="2" t="s">
        <v>2</v>
      </c>
      <c r="E1" s="254" t="s">
        <v>329</v>
      </c>
      <c r="F1" s="4" t="s">
        <v>4</v>
      </c>
      <c r="G1" s="3"/>
      <c r="H1" s="5"/>
      <c r="I1" s="5"/>
      <c r="J1" s="5"/>
      <c r="K1" s="7"/>
      <c r="L1" s="218" t="s">
        <v>7</v>
      </c>
      <c r="M1" s="21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thickBot="1" x14ac:dyDescent="0.25">
      <c r="A2" s="216" t="s">
        <v>8</v>
      </c>
      <c r="B2" s="217"/>
      <c r="C2" s="9" t="s">
        <v>291</v>
      </c>
      <c r="D2" s="10" t="s">
        <v>10</v>
      </c>
      <c r="E2" s="253" t="s">
        <v>329</v>
      </c>
      <c r="F2" s="11" t="s">
        <v>12</v>
      </c>
      <c r="G2" s="9"/>
      <c r="H2" s="5"/>
      <c r="I2" s="5"/>
      <c r="J2" s="5"/>
      <c r="K2" s="7"/>
      <c r="L2" s="12" t="s">
        <v>14</v>
      </c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16" t="s">
        <v>15</v>
      </c>
      <c r="B3" s="217"/>
      <c r="C3" s="9"/>
      <c r="D3" s="10" t="s">
        <v>16</v>
      </c>
      <c r="E3" s="253" t="s">
        <v>328</v>
      </c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16" t="s">
        <v>20</v>
      </c>
      <c r="B4" s="217"/>
      <c r="C4" s="9"/>
      <c r="D4" s="10" t="s">
        <v>21</v>
      </c>
      <c r="E4" s="9"/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35" t="s">
        <v>24</v>
      </c>
      <c r="B5" s="217"/>
      <c r="C5" s="220"/>
      <c r="D5" s="221"/>
      <c r="E5" s="221"/>
      <c r="F5" s="221"/>
      <c r="G5" s="217"/>
      <c r="H5" s="17"/>
      <c r="I5" s="17"/>
      <c r="J5" s="17"/>
      <c r="K5" s="18"/>
      <c r="L5" s="19" t="s">
        <v>25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40</v>
      </c>
      <c r="D8" s="30"/>
      <c r="E8" s="33"/>
      <c r="F8" s="33"/>
      <c r="G8" s="33" t="s">
        <v>43</v>
      </c>
      <c r="H8" s="34" t="s">
        <v>44</v>
      </c>
      <c r="I8" s="34" t="s">
        <v>45</v>
      </c>
      <c r="J8" s="35"/>
      <c r="K8" s="35"/>
      <c r="L8" s="36" t="s">
        <v>46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16.5" customHeight="1" x14ac:dyDescent="0.2">
      <c r="A10" s="39"/>
      <c r="B10" s="214"/>
      <c r="C10" s="55"/>
      <c r="D10" s="214"/>
      <c r="E10" s="56"/>
      <c r="F10" s="56"/>
      <c r="G10" s="56"/>
      <c r="H10" s="56"/>
      <c r="I10" s="57"/>
      <c r="J10" s="58"/>
      <c r="K10" s="58"/>
      <c r="L10" s="59"/>
      <c r="M10" s="60"/>
      <c r="N10" s="60"/>
      <c r="O10" s="60"/>
      <c r="P10" s="60"/>
      <c r="Q10" s="60"/>
      <c r="R10" s="60"/>
      <c r="S10" s="60"/>
      <c r="T10" s="60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32.25" customHeight="1" x14ac:dyDescent="0.25">
      <c r="A11" s="62">
        <v>10</v>
      </c>
      <c r="B11" s="214"/>
      <c r="C11" s="213" t="s">
        <v>77</v>
      </c>
      <c r="D11" s="214"/>
      <c r="E11" s="63" t="s">
        <v>279</v>
      </c>
      <c r="F11" s="64" t="s">
        <v>280</v>
      </c>
      <c r="G11" s="64" t="s">
        <v>43</v>
      </c>
      <c r="H11" s="64"/>
      <c r="I11" s="65" t="s">
        <v>282</v>
      </c>
      <c r="J11" s="66"/>
      <c r="K11" s="66"/>
      <c r="L11" s="36" t="s">
        <v>46</v>
      </c>
      <c r="M11" s="64"/>
      <c r="N11" s="67"/>
      <c r="O11" s="67"/>
      <c r="P11" s="67"/>
      <c r="Q11" s="67"/>
      <c r="R11" s="67"/>
      <c r="S11" s="67"/>
      <c r="T11" s="67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ht="28.5" customHeight="1" x14ac:dyDescent="0.25">
      <c r="A12" s="62">
        <v>11</v>
      </c>
      <c r="B12" s="214"/>
      <c r="C12" s="214"/>
      <c r="D12" s="214"/>
      <c r="E12" s="63" t="s">
        <v>283</v>
      </c>
      <c r="F12" s="33" t="s">
        <v>281</v>
      </c>
      <c r="G12" s="64" t="s">
        <v>43</v>
      </c>
      <c r="H12" s="64"/>
      <c r="I12" s="64" t="s">
        <v>286</v>
      </c>
      <c r="J12" s="64"/>
      <c r="K12" s="66"/>
      <c r="L12" s="36" t="s">
        <v>46</v>
      </c>
      <c r="M12" s="69"/>
      <c r="N12" s="67"/>
      <c r="O12" s="67"/>
      <c r="P12" s="67"/>
      <c r="Q12" s="67"/>
      <c r="R12" s="67"/>
      <c r="S12" s="67"/>
      <c r="T12" s="67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ht="28.5" customHeight="1" x14ac:dyDescent="0.25">
      <c r="A13" s="62">
        <v>12</v>
      </c>
      <c r="B13" s="214"/>
      <c r="C13" s="214"/>
      <c r="D13" s="214"/>
      <c r="E13" s="70" t="s">
        <v>284</v>
      </c>
      <c r="F13" s="33" t="s">
        <v>285</v>
      </c>
      <c r="G13" s="64" t="s">
        <v>43</v>
      </c>
      <c r="H13" s="64"/>
      <c r="I13" s="64" t="s">
        <v>287</v>
      </c>
      <c r="J13" s="71"/>
      <c r="K13" s="66"/>
      <c r="L13" s="36" t="s">
        <v>46</v>
      </c>
      <c r="M13" s="69"/>
      <c r="N13" s="67"/>
      <c r="O13" s="67"/>
      <c r="P13" s="67"/>
      <c r="Q13" s="67"/>
      <c r="R13" s="67"/>
      <c r="S13" s="67"/>
      <c r="T13" s="67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28.5" customHeight="1" x14ac:dyDescent="0.25">
      <c r="A14" s="62">
        <v>13</v>
      </c>
      <c r="B14" s="214"/>
      <c r="C14" s="214"/>
      <c r="D14" s="214"/>
      <c r="E14" s="70" t="s">
        <v>288</v>
      </c>
      <c r="F14" s="33" t="s">
        <v>289</v>
      </c>
      <c r="G14" s="64" t="s">
        <v>73</v>
      </c>
      <c r="H14" s="64"/>
      <c r="I14" s="64" t="s">
        <v>290</v>
      </c>
      <c r="J14" s="71"/>
      <c r="K14" s="72"/>
      <c r="L14" s="36" t="s">
        <v>76</v>
      </c>
      <c r="M14" s="69"/>
      <c r="N14" s="67"/>
      <c r="O14" s="67"/>
      <c r="P14" s="67"/>
      <c r="Q14" s="67"/>
      <c r="R14" s="67"/>
      <c r="S14" s="67"/>
      <c r="T14" s="67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ht="28.5" customHeight="1" thickBot="1" x14ac:dyDescent="0.3">
      <c r="A15" s="62">
        <v>14</v>
      </c>
      <c r="B15" s="214"/>
      <c r="C15" s="214"/>
      <c r="D15" s="214"/>
      <c r="E15" s="70" t="s">
        <v>292</v>
      </c>
      <c r="F15" s="33" t="s">
        <v>289</v>
      </c>
      <c r="G15" s="64" t="s">
        <v>73</v>
      </c>
      <c r="H15" s="64"/>
      <c r="I15" s="64" t="s">
        <v>293</v>
      </c>
      <c r="J15" s="64"/>
      <c r="K15" s="66"/>
      <c r="L15" s="36" t="s">
        <v>76</v>
      </c>
      <c r="M15" s="69"/>
      <c r="N15" s="67"/>
      <c r="O15" s="67"/>
      <c r="P15" s="67"/>
      <c r="Q15" s="67"/>
      <c r="R15" s="67"/>
      <c r="S15" s="67"/>
      <c r="T15" s="67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ht="28.5" customHeight="1" thickBot="1" x14ac:dyDescent="0.3">
      <c r="A16" s="62">
        <v>15</v>
      </c>
      <c r="B16" s="214"/>
      <c r="C16" s="214"/>
      <c r="D16" s="214"/>
      <c r="E16" s="63" t="s">
        <v>294</v>
      </c>
      <c r="F16" s="33" t="s">
        <v>289</v>
      </c>
      <c r="G16" s="64" t="s">
        <v>43</v>
      </c>
      <c r="H16" s="64"/>
      <c r="I16" s="64" t="s">
        <v>295</v>
      </c>
      <c r="J16" s="71"/>
      <c r="K16" s="66"/>
      <c r="L16" s="251" t="s">
        <v>46</v>
      </c>
      <c r="M16" s="69"/>
      <c r="N16" s="67"/>
      <c r="O16" s="67"/>
      <c r="P16" s="67"/>
      <c r="Q16" s="67"/>
      <c r="R16" s="67"/>
      <c r="S16" s="67"/>
      <c r="T16" s="67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28.5" customHeight="1" thickBot="1" x14ac:dyDescent="0.3">
      <c r="A17" s="62">
        <v>16</v>
      </c>
      <c r="B17" s="214"/>
      <c r="C17" s="214"/>
      <c r="D17" s="214"/>
      <c r="E17" s="70" t="s">
        <v>296</v>
      </c>
      <c r="F17" s="33" t="s">
        <v>289</v>
      </c>
      <c r="G17" s="64" t="s">
        <v>43</v>
      </c>
      <c r="H17" s="64"/>
      <c r="I17" s="64" t="s">
        <v>297</v>
      </c>
      <c r="J17" s="71"/>
      <c r="K17" s="66"/>
      <c r="L17" s="251" t="s">
        <v>46</v>
      </c>
      <c r="M17" s="69"/>
      <c r="N17" s="67"/>
      <c r="O17" s="67"/>
      <c r="P17" s="67"/>
      <c r="Q17" s="67"/>
      <c r="R17" s="67"/>
      <c r="S17" s="67"/>
      <c r="T17" s="67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28.5" customHeight="1" thickBot="1" x14ac:dyDescent="0.3">
      <c r="A18" s="62">
        <v>17</v>
      </c>
      <c r="B18" s="214"/>
      <c r="C18" s="214"/>
      <c r="D18" s="214"/>
      <c r="E18" s="63" t="s">
        <v>300</v>
      </c>
      <c r="F18" s="33" t="s">
        <v>298</v>
      </c>
      <c r="G18" s="64" t="s">
        <v>73</v>
      </c>
      <c r="H18" s="64"/>
      <c r="I18" s="64" t="s">
        <v>299</v>
      </c>
      <c r="J18" s="71"/>
      <c r="K18" s="66"/>
      <c r="L18" s="36" t="s">
        <v>76</v>
      </c>
      <c r="M18" s="69"/>
      <c r="N18" s="67"/>
      <c r="O18" s="67"/>
      <c r="P18" s="67"/>
      <c r="Q18" s="67"/>
      <c r="R18" s="67"/>
      <c r="S18" s="67"/>
      <c r="T18" s="67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28.5" customHeight="1" thickBot="1" x14ac:dyDescent="0.3">
      <c r="A19" s="62">
        <v>18</v>
      </c>
      <c r="B19" s="214"/>
      <c r="C19" s="214"/>
      <c r="D19" s="214"/>
      <c r="E19" s="63" t="s">
        <v>301</v>
      </c>
      <c r="F19" s="33" t="s">
        <v>302</v>
      </c>
      <c r="G19" s="64" t="s">
        <v>43</v>
      </c>
      <c r="H19" s="64"/>
      <c r="I19" s="64" t="s">
        <v>303</v>
      </c>
      <c r="J19" s="64"/>
      <c r="K19" s="66"/>
      <c r="L19" s="36" t="s">
        <v>46</v>
      </c>
      <c r="M19" s="69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28.5" customHeight="1" thickBot="1" x14ac:dyDescent="0.3">
      <c r="A20" s="62">
        <v>19</v>
      </c>
      <c r="B20" s="214"/>
      <c r="C20" s="214"/>
      <c r="D20" s="214"/>
      <c r="E20" s="63" t="s">
        <v>304</v>
      </c>
      <c r="F20" s="33" t="s">
        <v>305</v>
      </c>
      <c r="G20" s="64" t="s">
        <v>307</v>
      </c>
      <c r="H20" s="64"/>
      <c r="I20" s="64" t="s">
        <v>306</v>
      </c>
      <c r="J20" s="64"/>
      <c r="K20" s="66"/>
      <c r="L20" s="252" t="s">
        <v>76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28.5" customHeight="1" thickBot="1" x14ac:dyDescent="0.3">
      <c r="A21" s="62">
        <v>20</v>
      </c>
      <c r="B21" s="214"/>
      <c r="C21" s="214"/>
      <c r="D21" s="214"/>
      <c r="E21" s="63" t="s">
        <v>308</v>
      </c>
      <c r="F21" s="33" t="s">
        <v>302</v>
      </c>
      <c r="G21" s="64" t="s">
        <v>43</v>
      </c>
      <c r="H21" s="64"/>
      <c r="I21" s="64" t="s">
        <v>309</v>
      </c>
      <c r="J21" s="71"/>
      <c r="K21" s="66"/>
      <c r="L21" s="251" t="s">
        <v>46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28.5" customHeight="1" thickBot="1" x14ac:dyDescent="0.3">
      <c r="A22" s="62">
        <v>21</v>
      </c>
      <c r="B22" s="214"/>
      <c r="C22" s="214"/>
      <c r="D22" s="214"/>
      <c r="E22" s="63" t="s">
        <v>310</v>
      </c>
      <c r="F22" s="33" t="s">
        <v>311</v>
      </c>
      <c r="G22" s="64" t="s">
        <v>43</v>
      </c>
      <c r="H22" s="64"/>
      <c r="I22" s="64" t="s">
        <v>312</v>
      </c>
      <c r="J22" s="64"/>
      <c r="K22" s="66"/>
      <c r="L22" s="36" t="s">
        <v>46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22</v>
      </c>
      <c r="B23" s="214"/>
      <c r="C23" s="214"/>
      <c r="D23" s="214"/>
      <c r="E23" s="63" t="s">
        <v>313</v>
      </c>
      <c r="F23" s="33" t="s">
        <v>289</v>
      </c>
      <c r="G23" s="64" t="s">
        <v>43</v>
      </c>
      <c r="H23" s="64" t="s">
        <v>325</v>
      </c>
      <c r="I23" s="64" t="s">
        <v>314</v>
      </c>
      <c r="J23" s="64"/>
      <c r="K23" s="66"/>
      <c r="L23" s="36" t="s">
        <v>46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33" customHeight="1" thickBot="1" x14ac:dyDescent="0.3">
      <c r="A24" s="62">
        <v>23</v>
      </c>
      <c r="B24" s="214"/>
      <c r="C24" s="214"/>
      <c r="D24" s="214"/>
      <c r="E24" s="63" t="s">
        <v>315</v>
      </c>
      <c r="F24" s="34" t="s">
        <v>289</v>
      </c>
      <c r="G24" s="64" t="s">
        <v>316</v>
      </c>
      <c r="H24" s="73"/>
      <c r="I24" s="64" t="s">
        <v>317</v>
      </c>
      <c r="J24" s="64"/>
      <c r="K24" s="64"/>
      <c r="L24" s="36" t="s">
        <v>46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30" customHeight="1" thickBot="1" x14ac:dyDescent="0.3">
      <c r="A25" s="62">
        <v>24</v>
      </c>
      <c r="B25" s="214"/>
      <c r="C25" s="214"/>
      <c r="D25" s="214"/>
      <c r="E25" s="63" t="s">
        <v>318</v>
      </c>
      <c r="F25" s="64" t="s">
        <v>289</v>
      </c>
      <c r="G25" s="64" t="s">
        <v>73</v>
      </c>
      <c r="H25" s="73"/>
      <c r="I25" s="64" t="s">
        <v>319</v>
      </c>
      <c r="J25" s="64"/>
      <c r="K25" s="64"/>
      <c r="L25" s="252" t="s">
        <v>76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30" customHeight="1" thickBot="1" x14ac:dyDescent="0.3">
      <c r="A26" s="62">
        <v>25</v>
      </c>
      <c r="B26" s="214"/>
      <c r="C26" s="214"/>
      <c r="D26" s="214"/>
      <c r="E26" s="70" t="s">
        <v>320</v>
      </c>
      <c r="F26" s="64" t="s">
        <v>289</v>
      </c>
      <c r="G26" s="64" t="s">
        <v>73</v>
      </c>
      <c r="H26" s="73">
        <v>898998</v>
      </c>
      <c r="I26" s="64" t="s">
        <v>321</v>
      </c>
      <c r="J26" s="64"/>
      <c r="K26" s="64"/>
      <c r="L26" s="252" t="s">
        <v>76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9.25" customHeight="1" thickBot="1" x14ac:dyDescent="0.3">
      <c r="A27" s="62">
        <v>26</v>
      </c>
      <c r="B27" s="214"/>
      <c r="C27" s="214"/>
      <c r="D27" s="214"/>
      <c r="E27" s="33" t="s">
        <v>322</v>
      </c>
      <c r="F27" s="64" t="s">
        <v>289</v>
      </c>
      <c r="G27" s="64" t="s">
        <v>73</v>
      </c>
      <c r="H27" s="249" t="s">
        <v>324</v>
      </c>
      <c r="I27" s="64" t="s">
        <v>323</v>
      </c>
      <c r="J27" s="64"/>
      <c r="K27" s="64"/>
      <c r="L27" s="252" t="s">
        <v>76</v>
      </c>
      <c r="M27" s="36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33.75" customHeight="1" thickBot="1" x14ac:dyDescent="0.3">
      <c r="A28" s="62">
        <v>27</v>
      </c>
      <c r="B28" s="214"/>
      <c r="C28" s="214"/>
      <c r="D28" s="214"/>
      <c r="E28" s="33" t="s">
        <v>326</v>
      </c>
      <c r="F28" s="64" t="s">
        <v>289</v>
      </c>
      <c r="G28" s="64" t="s">
        <v>73</v>
      </c>
      <c r="H28" s="64"/>
      <c r="I28" s="250" t="s">
        <v>327</v>
      </c>
      <c r="J28" s="64"/>
      <c r="K28" s="64"/>
      <c r="L28" s="252" t="s">
        <v>76</v>
      </c>
      <c r="M28" s="36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15.75" customHeight="1" x14ac:dyDescent="0.2"/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</sheetData>
  <mergeCells count="10">
    <mergeCell ref="D10:D28"/>
    <mergeCell ref="C11:C28"/>
    <mergeCell ref="A1:B1"/>
    <mergeCell ref="L1:M1"/>
    <mergeCell ref="A2:B2"/>
    <mergeCell ref="A3:B3"/>
    <mergeCell ref="A4:B4"/>
    <mergeCell ref="C5:G5"/>
    <mergeCell ref="B10:B28"/>
    <mergeCell ref="A5:B5"/>
  </mergeCells>
  <conditionalFormatting sqref="L8 L10:L15 L18:L19 L22:L24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dataValidations count="1">
    <dataValidation type="list" allowBlank="1" sqref="L8 L10:L15 L18:L19 L22:L24" xr:uid="{00000000-0002-0000-0100-000000000000}">
      <formula1>"Passed,Failed,Not Executed,Out of Scope"</formula1>
    </dataValidation>
  </dataValidations>
  <hyperlinks>
    <hyperlink ref="H27" r:id="rId1" xr:uid="{D0128EB5-C881-466C-9F08-D35B5BB13226}"/>
    <hyperlink ref="C1" r:id="rId2" xr:uid="{EC639BE7-D13F-4CF1-ABFF-A2D3274E7AFC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4"/>
  <sheetViews>
    <sheetView workbookViewId="0"/>
  </sheetViews>
  <sheetFormatPr defaultColWidth="14.42578125" defaultRowHeight="15" customHeight="1" x14ac:dyDescent="0.2"/>
  <cols>
    <col min="12" max="12" width="27.140625" customWidth="1"/>
  </cols>
  <sheetData>
    <row r="1" spans="1:12" ht="15" customHeight="1" x14ac:dyDescent="0.2">
      <c r="B1" s="205"/>
    </row>
    <row r="4" spans="1:12" ht="15" customHeight="1" x14ac:dyDescent="0.2">
      <c r="A4" s="206" t="s">
        <v>28</v>
      </c>
      <c r="B4" s="206" t="s">
        <v>269</v>
      </c>
      <c r="C4" s="206" t="s">
        <v>270</v>
      </c>
      <c r="D4" s="206" t="s">
        <v>271</v>
      </c>
      <c r="E4" s="206"/>
    </row>
    <row r="5" spans="1:12" ht="15" customHeight="1" x14ac:dyDescent="0.2">
      <c r="A5" s="248" t="s">
        <v>272</v>
      </c>
      <c r="B5" s="207" t="s">
        <v>273</v>
      </c>
      <c r="C5" s="207">
        <v>1</v>
      </c>
      <c r="D5" s="208">
        <v>2</v>
      </c>
      <c r="E5" s="208"/>
      <c r="F5" s="208"/>
      <c r="G5" s="208"/>
      <c r="H5" s="208"/>
      <c r="I5" s="208"/>
      <c r="J5" s="208"/>
    </row>
    <row r="6" spans="1:12" ht="15" customHeight="1" x14ac:dyDescent="0.2">
      <c r="A6" s="243"/>
      <c r="B6" s="207"/>
      <c r="C6" s="207"/>
      <c r="D6" s="208"/>
      <c r="E6" s="208"/>
      <c r="F6" s="208"/>
      <c r="G6" s="208"/>
      <c r="H6" s="208"/>
      <c r="I6" s="208"/>
      <c r="J6" s="208"/>
    </row>
    <row r="7" spans="1:12" ht="15" customHeight="1" x14ac:dyDescent="0.2">
      <c r="A7" s="243"/>
      <c r="B7" s="207"/>
      <c r="C7" s="207"/>
      <c r="D7" s="208"/>
      <c r="E7" s="208"/>
      <c r="F7" s="208"/>
      <c r="G7" s="208"/>
      <c r="H7" s="208"/>
      <c r="I7" s="208"/>
      <c r="J7" s="208"/>
    </row>
    <row r="8" spans="1:12" ht="15" customHeight="1" x14ac:dyDescent="0.2">
      <c r="A8" s="243"/>
      <c r="B8" s="207"/>
      <c r="C8" s="207"/>
      <c r="D8" s="208"/>
      <c r="E8" s="208"/>
      <c r="F8" s="208"/>
      <c r="G8" s="208"/>
      <c r="H8" s="208"/>
      <c r="I8" s="208"/>
      <c r="J8" s="208"/>
    </row>
    <row r="9" spans="1:12" ht="15" customHeight="1" x14ac:dyDescent="0.2">
      <c r="A9" s="243"/>
      <c r="B9" s="207"/>
      <c r="C9" s="207"/>
      <c r="D9" s="208"/>
      <c r="E9" s="208"/>
      <c r="F9" s="208"/>
      <c r="G9" s="208"/>
      <c r="H9" s="208"/>
      <c r="I9" s="208"/>
      <c r="J9" s="208"/>
      <c r="L9" s="209" t="s">
        <v>274</v>
      </c>
    </row>
    <row r="10" spans="1:12" ht="15" customHeight="1" x14ac:dyDescent="0.2">
      <c r="A10" s="243"/>
      <c r="B10" s="207"/>
      <c r="C10" s="207"/>
      <c r="D10" s="208"/>
      <c r="E10" s="208"/>
      <c r="F10" s="208"/>
      <c r="G10" s="208"/>
      <c r="H10" s="208"/>
      <c r="I10" s="208"/>
      <c r="J10" s="208"/>
    </row>
    <row r="11" spans="1:12" ht="15" customHeight="1" x14ac:dyDescent="0.2">
      <c r="A11" s="243"/>
      <c r="B11" s="207"/>
      <c r="C11" s="207"/>
      <c r="D11" s="208"/>
      <c r="E11" s="208"/>
      <c r="F11" s="208"/>
      <c r="G11" s="208"/>
      <c r="H11" s="208"/>
      <c r="I11" s="208"/>
      <c r="J11" s="208"/>
    </row>
    <row r="12" spans="1:12" ht="15" customHeight="1" x14ac:dyDescent="0.2">
      <c r="A12" s="243"/>
      <c r="B12" s="207"/>
      <c r="C12" s="207"/>
      <c r="D12" s="208"/>
      <c r="E12" s="208"/>
      <c r="F12" s="208"/>
      <c r="G12" s="208"/>
      <c r="H12" s="208"/>
      <c r="I12" s="208"/>
      <c r="J12" s="208"/>
    </row>
    <row r="13" spans="1:12" ht="15" customHeight="1" x14ac:dyDescent="0.2">
      <c r="A13" s="243"/>
      <c r="B13" s="207"/>
      <c r="C13" s="207"/>
      <c r="D13" s="208"/>
      <c r="E13" s="208"/>
      <c r="F13" s="208"/>
      <c r="G13" s="208"/>
      <c r="H13" s="208"/>
      <c r="I13" s="208"/>
      <c r="J13" s="208"/>
    </row>
    <row r="14" spans="1:12" ht="15" customHeight="1" x14ac:dyDescent="0.2">
      <c r="A14" s="243"/>
      <c r="B14" s="207"/>
      <c r="C14" s="207"/>
      <c r="D14" s="208"/>
      <c r="E14" s="208"/>
      <c r="F14" s="208"/>
      <c r="G14" s="208"/>
      <c r="H14" s="208"/>
      <c r="I14" s="208"/>
      <c r="J14" s="208"/>
      <c r="L14" s="210" t="s">
        <v>275</v>
      </c>
    </row>
    <row r="15" spans="1:12" ht="15" customHeight="1" x14ac:dyDescent="0.2">
      <c r="A15" s="243"/>
      <c r="B15" s="207"/>
      <c r="C15" s="207"/>
      <c r="D15" s="208"/>
      <c r="E15" s="208"/>
      <c r="F15" s="208"/>
      <c r="G15" s="208"/>
      <c r="H15" s="208"/>
      <c r="I15" s="208"/>
      <c r="J15" s="208"/>
    </row>
    <row r="16" spans="1:12" ht="15" customHeight="1" x14ac:dyDescent="0.2">
      <c r="A16" s="243"/>
      <c r="B16" s="207"/>
      <c r="C16" s="207"/>
      <c r="D16" s="208"/>
      <c r="E16" s="208"/>
      <c r="F16" s="208"/>
      <c r="G16" s="208"/>
      <c r="H16" s="208"/>
      <c r="I16" s="208"/>
      <c r="J16" s="208"/>
    </row>
    <row r="17" spans="1:10" ht="15" customHeight="1" x14ac:dyDescent="0.2">
      <c r="A17" s="243"/>
      <c r="B17" s="207"/>
      <c r="C17" s="207"/>
      <c r="D17" s="208"/>
      <c r="E17" s="208"/>
      <c r="F17" s="208"/>
      <c r="G17" s="208"/>
      <c r="H17" s="208"/>
      <c r="I17" s="208"/>
      <c r="J17" s="208"/>
    </row>
    <row r="18" spans="1:10" ht="15" customHeight="1" x14ac:dyDescent="0.2">
      <c r="A18" s="243"/>
      <c r="B18" s="207"/>
      <c r="C18" s="207"/>
      <c r="D18" s="208"/>
      <c r="E18" s="208"/>
      <c r="F18" s="208"/>
      <c r="G18" s="208"/>
      <c r="H18" s="208"/>
      <c r="I18" s="208"/>
      <c r="J18" s="208"/>
    </row>
    <row r="19" spans="1:10" ht="15" customHeight="1" x14ac:dyDescent="0.2">
      <c r="A19" s="243"/>
      <c r="B19" s="207"/>
      <c r="C19" s="207"/>
      <c r="D19" s="208"/>
      <c r="E19" s="208"/>
      <c r="F19" s="208"/>
      <c r="G19" s="208"/>
      <c r="H19" s="208"/>
      <c r="I19" s="208"/>
      <c r="J19" s="208"/>
    </row>
    <row r="20" spans="1:10" ht="15" customHeight="1" x14ac:dyDescent="0.2">
      <c r="A20" s="243"/>
      <c r="B20" s="207"/>
      <c r="C20" s="207"/>
      <c r="D20" s="208"/>
      <c r="E20" s="208"/>
      <c r="F20" s="208"/>
      <c r="G20" s="208"/>
      <c r="H20" s="208"/>
      <c r="I20" s="208"/>
      <c r="J20" s="208"/>
    </row>
    <row r="21" spans="1:10" ht="15" customHeight="1" x14ac:dyDescent="0.2">
      <c r="A21" s="243"/>
      <c r="B21" s="207"/>
      <c r="C21" s="207"/>
      <c r="D21" s="208"/>
      <c r="E21" s="208"/>
      <c r="F21" s="208"/>
      <c r="G21" s="208"/>
      <c r="H21" s="208"/>
      <c r="I21" s="208"/>
      <c r="J21" s="208"/>
    </row>
    <row r="22" spans="1:10" ht="15" customHeight="1" x14ac:dyDescent="0.2">
      <c r="A22" s="243"/>
      <c r="B22" s="207"/>
      <c r="C22" s="207"/>
      <c r="D22" s="207">
        <v>3</v>
      </c>
      <c r="E22" s="211"/>
      <c r="F22" s="211"/>
      <c r="G22" s="211"/>
      <c r="H22" s="211"/>
      <c r="I22" s="211"/>
      <c r="J22" s="211"/>
    </row>
    <row r="23" spans="1:10" ht="15" customHeight="1" x14ac:dyDescent="0.2">
      <c r="A23" s="243"/>
      <c r="B23" s="207"/>
      <c r="C23" s="207"/>
      <c r="D23" s="207"/>
      <c r="E23" s="211"/>
      <c r="F23" s="211"/>
      <c r="G23" s="211"/>
      <c r="H23" s="211"/>
      <c r="I23" s="211"/>
      <c r="J23" s="211"/>
    </row>
    <row r="24" spans="1:10" ht="15" customHeight="1" x14ac:dyDescent="0.2">
      <c r="A24" s="243"/>
      <c r="B24" s="207"/>
      <c r="C24" s="207"/>
      <c r="D24" s="207"/>
      <c r="E24" s="211"/>
      <c r="F24" s="211"/>
      <c r="G24" s="211"/>
      <c r="H24" s="211"/>
      <c r="I24" s="211"/>
      <c r="J24" s="211"/>
    </row>
    <row r="25" spans="1:10" ht="12.75" x14ac:dyDescent="0.2">
      <c r="A25" s="243"/>
      <c r="B25" s="207"/>
      <c r="C25" s="207"/>
      <c r="D25" s="207"/>
      <c r="E25" s="211"/>
      <c r="F25" s="211"/>
      <c r="G25" s="211"/>
      <c r="H25" s="211"/>
      <c r="I25" s="211"/>
      <c r="J25" s="211"/>
    </row>
    <row r="26" spans="1:10" ht="12.75" x14ac:dyDescent="0.2">
      <c r="A26" s="243"/>
      <c r="B26" s="207"/>
      <c r="C26" s="207"/>
      <c r="D26" s="207"/>
      <c r="E26" s="211"/>
      <c r="F26" s="211"/>
      <c r="G26" s="211"/>
      <c r="H26" s="211"/>
      <c r="I26" s="211"/>
      <c r="J26" s="211"/>
    </row>
    <row r="27" spans="1:10" ht="12.75" x14ac:dyDescent="0.2">
      <c r="A27" s="243"/>
      <c r="B27" s="207"/>
      <c r="C27" s="207"/>
      <c r="D27" s="207"/>
      <c r="E27" s="211"/>
      <c r="F27" s="211"/>
      <c r="G27" s="211"/>
      <c r="H27" s="211"/>
      <c r="I27" s="211"/>
      <c r="J27" s="211"/>
    </row>
    <row r="28" spans="1:10" ht="12.75" x14ac:dyDescent="0.2">
      <c r="A28" s="243"/>
      <c r="B28" s="207"/>
      <c r="C28" s="207"/>
      <c r="D28" s="207"/>
      <c r="E28" s="211"/>
      <c r="F28" s="211"/>
      <c r="G28" s="211"/>
      <c r="H28" s="211"/>
      <c r="I28" s="211"/>
      <c r="J28" s="211"/>
    </row>
    <row r="29" spans="1:10" ht="12.75" x14ac:dyDescent="0.2">
      <c r="A29" s="243"/>
      <c r="B29" s="207"/>
      <c r="C29" s="207"/>
      <c r="D29" s="207"/>
      <c r="E29" s="211"/>
      <c r="F29" s="211"/>
      <c r="G29" s="211"/>
      <c r="H29" s="211"/>
      <c r="I29" s="211"/>
      <c r="J29" s="211"/>
    </row>
    <row r="30" spans="1:10" ht="12.75" x14ac:dyDescent="0.2">
      <c r="A30" s="243"/>
      <c r="B30" s="207"/>
      <c r="C30" s="207"/>
      <c r="D30" s="207"/>
      <c r="E30" s="211"/>
      <c r="F30" s="211"/>
      <c r="G30" s="211"/>
      <c r="H30" s="211"/>
      <c r="I30" s="211"/>
      <c r="J30" s="211"/>
    </row>
    <row r="31" spans="1:10" ht="12.75" x14ac:dyDescent="0.2">
      <c r="A31" s="243"/>
      <c r="B31" s="207"/>
      <c r="C31" s="207"/>
      <c r="D31" s="207"/>
      <c r="E31" s="211"/>
      <c r="F31" s="211"/>
      <c r="G31" s="211"/>
      <c r="H31" s="211"/>
      <c r="I31" s="211"/>
      <c r="J31" s="211"/>
    </row>
    <row r="32" spans="1:10" ht="12.75" x14ac:dyDescent="0.2">
      <c r="A32" s="243"/>
      <c r="B32" s="207"/>
      <c r="C32" s="207"/>
      <c r="D32" s="207"/>
      <c r="E32" s="211"/>
      <c r="F32" s="211"/>
      <c r="G32" s="211"/>
      <c r="H32" s="211"/>
      <c r="I32" s="211"/>
      <c r="J32" s="211"/>
    </row>
    <row r="33" spans="1:10" ht="12.75" x14ac:dyDescent="0.2">
      <c r="A33" s="243"/>
      <c r="B33" s="207"/>
      <c r="C33" s="207"/>
      <c r="D33" s="207"/>
      <c r="E33" s="211"/>
      <c r="F33" s="211"/>
      <c r="G33" s="211"/>
      <c r="H33" s="211"/>
      <c r="I33" s="211"/>
      <c r="J33" s="211"/>
    </row>
    <row r="34" spans="1:10" ht="12.75" x14ac:dyDescent="0.2">
      <c r="A34" s="243"/>
      <c r="B34" s="207"/>
      <c r="C34" s="207"/>
      <c r="D34" s="207"/>
      <c r="E34" s="211"/>
      <c r="F34" s="211"/>
      <c r="G34" s="211"/>
      <c r="H34" s="211"/>
      <c r="I34" s="211"/>
      <c r="J34" s="211"/>
    </row>
    <row r="35" spans="1:10" ht="12.75" x14ac:dyDescent="0.2">
      <c r="A35" s="243"/>
      <c r="B35" s="207"/>
      <c r="C35" s="207"/>
      <c r="D35" s="207"/>
      <c r="E35" s="211"/>
      <c r="F35" s="211"/>
      <c r="G35" s="211"/>
      <c r="H35" s="211"/>
      <c r="I35" s="211"/>
      <c r="J35" s="211"/>
    </row>
    <row r="36" spans="1:10" ht="12.75" x14ac:dyDescent="0.2">
      <c r="A36" s="243"/>
      <c r="B36" s="207"/>
      <c r="C36" s="207"/>
      <c r="D36" s="207"/>
      <c r="E36" s="211"/>
      <c r="F36" s="211"/>
      <c r="G36" s="211"/>
      <c r="H36" s="211"/>
      <c r="I36" s="211"/>
      <c r="J36" s="211"/>
    </row>
    <row r="37" spans="1:10" ht="12.75" x14ac:dyDescent="0.2">
      <c r="A37" s="243"/>
      <c r="B37" s="207"/>
      <c r="C37" s="207"/>
      <c r="D37" s="207"/>
    </row>
    <row r="38" spans="1:10" ht="12.75" x14ac:dyDescent="0.2">
      <c r="A38" s="243"/>
      <c r="B38" s="207"/>
      <c r="C38" s="207"/>
      <c r="D38" s="207">
        <v>4</v>
      </c>
    </row>
    <row r="39" spans="1:10" ht="12.75" x14ac:dyDescent="0.2">
      <c r="A39" s="243"/>
      <c r="B39" s="207"/>
      <c r="C39" s="207"/>
      <c r="D39" s="207">
        <v>5</v>
      </c>
    </row>
    <row r="40" spans="1:10" ht="12.75" x14ac:dyDescent="0.2">
      <c r="A40" s="243"/>
      <c r="B40" s="207"/>
      <c r="C40" s="207"/>
      <c r="D40" s="207">
        <v>6</v>
      </c>
    </row>
    <row r="41" spans="1:10" ht="12.75" x14ac:dyDescent="0.2">
      <c r="A41" s="243"/>
      <c r="B41" s="207"/>
      <c r="C41" s="207"/>
      <c r="D41" s="212">
        <v>7</v>
      </c>
      <c r="E41" s="212"/>
      <c r="F41" s="212"/>
      <c r="G41" s="212"/>
      <c r="H41" s="212"/>
      <c r="I41" s="212"/>
      <c r="J41" s="212"/>
    </row>
    <row r="42" spans="1:10" ht="12.75" x14ac:dyDescent="0.2">
      <c r="A42" s="243"/>
      <c r="B42" s="207"/>
      <c r="C42" s="207"/>
      <c r="D42" s="212">
        <v>8</v>
      </c>
      <c r="E42" s="212"/>
      <c r="F42" s="212"/>
      <c r="G42" s="212"/>
      <c r="H42" s="212"/>
      <c r="I42" s="212"/>
      <c r="J42" s="212"/>
    </row>
    <row r="43" spans="1:10" ht="12.75" x14ac:dyDescent="0.2">
      <c r="A43" s="243"/>
      <c r="B43" s="207"/>
      <c r="C43" s="207"/>
    </row>
    <row r="44" spans="1:10" ht="12.75" x14ac:dyDescent="0.2">
      <c r="A44" s="243"/>
      <c r="B44" s="207"/>
      <c r="C44" s="207">
        <v>2</v>
      </c>
    </row>
    <row r="45" spans="1:10" ht="12.75" x14ac:dyDescent="0.2">
      <c r="A45" s="243"/>
      <c r="B45" s="207"/>
      <c r="C45" s="207"/>
    </row>
    <row r="46" spans="1:10" ht="12.75" x14ac:dyDescent="0.2">
      <c r="A46" s="243"/>
      <c r="B46" s="207"/>
      <c r="C46" s="207"/>
    </row>
    <row r="47" spans="1:10" ht="12.75" x14ac:dyDescent="0.2">
      <c r="A47" s="243"/>
      <c r="B47" s="207"/>
      <c r="C47" s="207"/>
    </row>
    <row r="48" spans="1:10" ht="12.75" x14ac:dyDescent="0.2">
      <c r="A48" s="243"/>
      <c r="B48" s="207"/>
      <c r="C48" s="207"/>
    </row>
    <row r="49" spans="1:3" ht="12.75" x14ac:dyDescent="0.2">
      <c r="A49" s="243"/>
      <c r="B49" s="207"/>
      <c r="C49" s="207"/>
    </row>
    <row r="50" spans="1:3" ht="12.75" x14ac:dyDescent="0.2">
      <c r="A50" s="243"/>
      <c r="B50" s="207"/>
      <c r="C50" s="207"/>
    </row>
    <row r="51" spans="1:3" ht="12.75" x14ac:dyDescent="0.2">
      <c r="A51" s="243"/>
      <c r="B51" s="207"/>
      <c r="C51" s="207"/>
    </row>
    <row r="52" spans="1:3" ht="12.75" x14ac:dyDescent="0.2">
      <c r="A52" s="243"/>
      <c r="B52" s="207"/>
      <c r="C52" s="207"/>
    </row>
    <row r="53" spans="1:3" ht="12.75" x14ac:dyDescent="0.2">
      <c r="A53" s="243"/>
      <c r="B53" s="207"/>
      <c r="C53" s="207">
        <v>3</v>
      </c>
    </row>
    <row r="54" spans="1:3" ht="12.75" x14ac:dyDescent="0.2">
      <c r="A54" s="243"/>
      <c r="B54" s="207"/>
      <c r="C54" s="207">
        <v>4</v>
      </c>
    </row>
    <row r="55" spans="1:3" ht="12.75" x14ac:dyDescent="0.2">
      <c r="A55" s="243"/>
      <c r="B55" s="207"/>
      <c r="C55" s="207">
        <v>5</v>
      </c>
    </row>
    <row r="56" spans="1:3" ht="12.75" x14ac:dyDescent="0.2">
      <c r="A56" s="243"/>
      <c r="B56" s="207"/>
      <c r="C56" s="207">
        <v>6</v>
      </c>
    </row>
    <row r="57" spans="1:3" ht="12.75" x14ac:dyDescent="0.2">
      <c r="A57" s="243"/>
      <c r="B57" s="207"/>
      <c r="C57" s="207">
        <v>7</v>
      </c>
    </row>
    <row r="58" spans="1:3" ht="12.75" x14ac:dyDescent="0.2">
      <c r="A58" s="243"/>
      <c r="B58" s="207"/>
      <c r="C58" s="207">
        <v>8</v>
      </c>
    </row>
    <row r="59" spans="1:3" ht="12.75" x14ac:dyDescent="0.2">
      <c r="A59" s="243"/>
      <c r="B59" s="207" t="s">
        <v>276</v>
      </c>
    </row>
    <row r="60" spans="1:3" ht="12.75" x14ac:dyDescent="0.2">
      <c r="A60" s="243"/>
      <c r="B60" s="207" t="s">
        <v>277</v>
      </c>
    </row>
    <row r="61" spans="1:3" ht="12.75" x14ac:dyDescent="0.2">
      <c r="A61" s="243"/>
      <c r="B61" s="207" t="s">
        <v>278</v>
      </c>
    </row>
    <row r="62" spans="1:3" ht="15" customHeight="1" x14ac:dyDescent="0.2">
      <c r="A62" s="243"/>
    </row>
    <row r="63" spans="1:3" ht="15" customHeight="1" x14ac:dyDescent="0.2">
      <c r="A63" s="243"/>
    </row>
    <row r="64" spans="1:3" ht="15" customHeight="1" x14ac:dyDescent="0.2">
      <c r="A64" s="243"/>
    </row>
    <row r="65" spans="1:1" ht="15" customHeight="1" x14ac:dyDescent="0.2">
      <c r="A65" s="243"/>
    </row>
    <row r="66" spans="1:1" ht="15" customHeight="1" x14ac:dyDescent="0.2">
      <c r="A66" s="243"/>
    </row>
    <row r="67" spans="1:1" ht="15" customHeight="1" x14ac:dyDescent="0.2">
      <c r="A67" s="243"/>
    </row>
    <row r="68" spans="1:1" ht="15" customHeight="1" x14ac:dyDescent="0.2">
      <c r="A68" s="243"/>
    </row>
    <row r="69" spans="1:1" ht="15" customHeight="1" x14ac:dyDescent="0.2">
      <c r="A69" s="243"/>
    </row>
    <row r="70" spans="1:1" ht="15" customHeight="1" x14ac:dyDescent="0.2">
      <c r="A70" s="243"/>
    </row>
    <row r="71" spans="1:1" ht="15" customHeight="1" x14ac:dyDescent="0.2">
      <c r="A71" s="243"/>
    </row>
    <row r="72" spans="1:1" ht="15" customHeight="1" x14ac:dyDescent="0.2">
      <c r="A72" s="243"/>
    </row>
    <row r="73" spans="1:1" ht="15" customHeight="1" x14ac:dyDescent="0.2">
      <c r="A73" s="243"/>
    </row>
    <row r="74" spans="1:1" ht="15" customHeight="1" x14ac:dyDescent="0.2">
      <c r="A74" s="243"/>
    </row>
    <row r="75" spans="1:1" ht="15" customHeight="1" x14ac:dyDescent="0.2">
      <c r="A75" s="243"/>
    </row>
    <row r="76" spans="1:1" ht="15" customHeight="1" x14ac:dyDescent="0.2">
      <c r="A76" s="243"/>
    </row>
    <row r="77" spans="1:1" ht="15" customHeight="1" x14ac:dyDescent="0.2">
      <c r="A77" s="243"/>
    </row>
    <row r="78" spans="1:1" ht="15" customHeight="1" x14ac:dyDescent="0.2">
      <c r="A78" s="243"/>
    </row>
    <row r="79" spans="1:1" ht="15" customHeight="1" x14ac:dyDescent="0.2">
      <c r="A79" s="243"/>
    </row>
    <row r="80" spans="1:1" ht="15" customHeight="1" x14ac:dyDescent="0.2">
      <c r="A80" s="243"/>
    </row>
    <row r="81" spans="1:1" ht="15" customHeight="1" x14ac:dyDescent="0.2">
      <c r="A81" s="243"/>
    </row>
    <row r="82" spans="1:1" ht="15" customHeight="1" x14ac:dyDescent="0.2">
      <c r="A82" s="243"/>
    </row>
    <row r="83" spans="1:1" ht="15" customHeight="1" x14ac:dyDescent="0.2">
      <c r="A83" s="243"/>
    </row>
    <row r="84" spans="1:1" ht="15" customHeight="1" x14ac:dyDescent="0.2">
      <c r="A84" s="243"/>
    </row>
  </sheetData>
  <mergeCells count="1">
    <mergeCell ref="A5:A84"/>
  </mergeCells>
  <hyperlinks>
    <hyperlink ref="L9" r:id="rId1" xr:uid="{00000000-0004-0000-0200-000000000000}"/>
    <hyperlink ref="L14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Copy of TestCase</vt:lpstr>
      <vt:lpstr>Sheet2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raihan alim</cp:lastModifiedBy>
  <dcterms:created xsi:type="dcterms:W3CDTF">2022-05-29T18:57:31Z</dcterms:created>
  <dcterms:modified xsi:type="dcterms:W3CDTF">2024-03-28T19:02:52Z</dcterms:modified>
</cp:coreProperties>
</file>