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salamonkitti/Downloads/"/>
    </mc:Choice>
  </mc:AlternateContent>
  <bookViews>
    <workbookView xWindow="0" yWindow="500" windowWidth="28800" windowHeight="17500" activeTab="1"/>
  </bookViews>
  <sheets>
    <sheet name="Data to upload" sheetId="1" r:id="rId1"/>
    <sheet name="How to use the template" sheetId="2" r:id="rId2"/>
    <sheet name="Content types" sheetId="3" r:id="rId3"/>
  </sheets>
  <externalReferences>
    <externalReference r:id="rId4"/>
  </externalReferences>
  <definedNames>
    <definedName localSheetId="2" name="ContentTypeIDs">_xludf.UNIQUE(ContentTypes[Content type ID])</definedName>
    <definedName name="ContentTypeIDs">Content [1]types!$B$2:$B$100</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<sst xmlns="http://schemas.openxmlformats.org/spreadsheetml/2006/main" count="1220" uniqueCount="1220">
  <si>
    <t>Required fields</t>
  </si>
  <si>
    <t>Optional fields</t>
  </si>
  <si>
    <t>General</t>
  </si>
  <si>
    <t>Review-specific fields</t>
  </si>
  <si>
    <t>Facebook-specific fields</t>
  </si>
  <si>
    <t>Twitter-specific fields</t>
  </si>
  <si>
    <t>LinkedIn-specific fields</t>
  </si>
  <si>
    <t xml:space="preserve">Year </t>
  </si>
  <si>
    <t>Month</t>
  </si>
  <si>
    <t>Day</t>
  </si>
  <si>
    <t>Hour</t>
  </si>
  <si>
    <t>Minute</t>
  </si>
  <si>
    <t>Content type ID</t>
  </si>
  <si>
    <t>Subcontent type ID</t>
  </si>
  <si>
    <t>Text</t>
  </si>
  <si>
    <t>Title</t>
  </si>
  <si>
    <t>Own channel ID</t>
  </si>
  <si>
    <t>URL</t>
  </si>
  <si>
    <t>Author</t>
  </si>
  <si>
    <t>Reach</t>
  </si>
  <si>
    <t>Followers</t>
  </si>
  <si>
    <t>Views</t>
  </si>
  <si>
    <t>Likes</t>
  </si>
  <si>
    <t>Comments</t>
  </si>
  <si>
    <t>Shares</t>
  </si>
  <si>
    <t>Star rating score</t>
  </si>
  <si>
    <t>Star rating max</t>
  </si>
  <si>
    <t>Upvotes</t>
  </si>
  <si>
    <t>Downvotes</t>
  </si>
  <si>
    <t>Angry</t>
  </si>
  <si>
    <t>Care</t>
  </si>
  <si>
    <t>Haha</t>
  </si>
  <si>
    <t>Love</t>
  </si>
  <si>
    <t>Sad</t>
  </si>
  <si>
    <t>Wow</t>
  </si>
  <si>
    <t>Reply</t>
  </si>
  <si>
    <t>Quote</t>
  </si>
  <si>
    <t>Retweet</t>
  </si>
  <si>
    <t>Funny</t>
  </si>
  <si>
    <t>Support</t>
  </si>
  <si>
    <t>Curious</t>
  </si>
  <si>
    <t>Celebrate</t>
  </si>
  <si>
    <t>Insightful</t>
  </si>
  <si>
    <t>Please don't change the order or the names of the fields</t>
  </si>
  <si>
    <t>Please don't change the order of the sheets, only the first sheet will be processed</t>
  </si>
  <si>
    <t>Please make sure that you don't leave empty rows in the excel.</t>
  </si>
  <si>
    <t>Columns and their requirements:</t>
  </si>
  <si>
    <t>YES</t>
  </si>
  <si>
    <t>NO</t>
  </si>
  <si>
    <t>The main content type id. for the list, please see the Content types sheet</t>
  </si>
  <si>
    <t>YES (in most cases)</t>
  </si>
  <si>
    <t>The subcontent type id. for the list, please see the Content types sheet. If there is no subcontent  type for the given content type, leave it blank</t>
  </si>
  <si>
    <t>Main content type</t>
  </si>
  <si>
    <t>Subcontent type</t>
  </si>
  <si>
    <t>Article</t>
  </si>
  <si>
    <t>NO SUBCONTENT TYPE</t>
  </si>
  <si>
    <t>Blog</t>
  </si>
  <si>
    <t>Comment under Article or Blog</t>
  </si>
  <si>
    <t>Article comment</t>
  </si>
  <si>
    <t>Blog comment</t>
  </si>
  <si>
    <t>Document</t>
  </si>
  <si>
    <t>Direct Message</t>
  </si>
  <si>
    <t>Facebook Messenger Message</t>
  </si>
  <si>
    <t>Facebook Messenger Reply</t>
  </si>
  <si>
    <t>Facebook</t>
  </si>
  <si>
    <t>Facebook Page Comment</t>
  </si>
  <si>
    <t>Facebook Page Post</t>
  </si>
  <si>
    <t>Facebook Page Comment Reply</t>
  </si>
  <si>
    <t>Facebook Group Comment</t>
  </si>
  <si>
    <t>Facebook Group Post</t>
  </si>
  <si>
    <t>Facebook Group Comment Reply</t>
  </si>
  <si>
    <t>Forum</t>
  </si>
  <si>
    <t>Frontpage</t>
  </si>
  <si>
    <t>Instagram</t>
  </si>
  <si>
    <t>Instagram Comment Reply</t>
  </si>
  <si>
    <t>Instagram Comment</t>
  </si>
  <si>
    <t>Instagram Post</t>
  </si>
  <si>
    <t>LinkedIn</t>
  </si>
  <si>
    <t>Linkedin Post</t>
  </si>
  <si>
    <t>Linkedin Comment</t>
  </si>
  <si>
    <t>Linkedin Reply</t>
  </si>
  <si>
    <t>Offline Print</t>
  </si>
  <si>
    <t>Offline Radio</t>
  </si>
  <si>
    <t>Offline Tv</t>
  </si>
  <si>
    <t>Other Social</t>
  </si>
  <si>
    <t>Pinterest</t>
  </si>
  <si>
    <t>Tumblr</t>
  </si>
  <si>
    <t>Review</t>
  </si>
  <si>
    <t>General Review</t>
  </si>
  <si>
    <t>Appstore Review</t>
  </si>
  <si>
    <t>Google Playstore Review</t>
  </si>
  <si>
    <t>Huawei Appstore Review</t>
  </si>
  <si>
    <t>Google Maps Location Review</t>
  </si>
  <si>
    <t>Google Location Review Answer</t>
  </si>
  <si>
    <t>Playstore Review Answer</t>
  </si>
  <si>
    <t>Tiktok</t>
  </si>
  <si>
    <t>Tiktok Post</t>
  </si>
  <si>
    <t>Tiktok Comment</t>
  </si>
  <si>
    <t>Tiktok Comment Reply</t>
  </si>
  <si>
    <t>Twitter</t>
  </si>
  <si>
    <t>Twitter Quoted</t>
  </si>
  <si>
    <t>Twitter Reply</t>
  </si>
  <si>
    <t>Twitter Retweet</t>
  </si>
  <si>
    <t>Twitter Tweet</t>
  </si>
  <si>
    <t>Video</t>
  </si>
  <si>
    <t>General Video</t>
  </si>
  <si>
    <t>Youtube Video</t>
  </si>
  <si>
    <t>Youtube Comment</t>
  </si>
  <si>
    <t>Youtube Comment Reply</t>
  </si>
  <si>
    <t>The date of the mention. Must be entered in Coordinated Universal Time (UTC), not your local timezone.</t>
  </si>
  <si>
    <t>The identifier of the own channel this mention belongs to. The available own channels can be found on the keyword management sidebar.</t>
  </si>
  <si>
    <t>The number of people that have potentially seen the mention</t>
  </si>
  <si>
    <t xml:space="preserve">The number of followers or subscribers to a page/channel </t>
  </si>
  <si>
    <t>The number of views of this mention</t>
  </si>
  <si>
    <t>The number of likes of this mention</t>
  </si>
  <si>
    <t>The number of comments of this mention</t>
  </si>
  <si>
    <t>The number of shares of this mention</t>
  </si>
  <si>
    <t>Please read through the below points carefully:</t>
  </si>
  <si>
    <t xml:space="preserve">Review-specific fields			</t>
  </si>
  <si>
    <t>The star rating score of the mention.  E.g.: If the rating is 4/10, put 4 here</t>
  </si>
  <si>
    <t>The maximum possible score of the star rating as we need to know if something is 3/5 or 3/10. E.g.: If the rating is 4/10, put 10 here</t>
  </si>
  <si>
    <t>The number of upvotes on this mention</t>
  </si>
  <si>
    <t>The number of downvotes on this mention</t>
  </si>
  <si>
    <t>The number of angry reactions on this mention</t>
  </si>
  <si>
    <t>The number of care reactions on this mention</t>
  </si>
  <si>
    <t>The number of haha reactions on this mention</t>
  </si>
  <si>
    <t>The number of love reactions on this mention</t>
  </si>
  <si>
    <t>The number of sad reactions on this mention</t>
  </si>
  <si>
    <t>The number of wow reactions on this mention</t>
  </si>
  <si>
    <t>The number of replies of this mention</t>
  </si>
  <si>
    <t>The number of quotes of this mention</t>
  </si>
  <si>
    <t>The number of retweets of this mention</t>
  </si>
  <si>
    <t>The number of funny reactions on this mention</t>
  </si>
  <si>
    <t>The number of support reactions on this mention</t>
  </si>
  <si>
    <t>The number of curious reactions on this mention</t>
  </si>
  <si>
    <t>The number of celebrate reactions on this mention</t>
  </si>
  <si>
    <t>The number of insightful reactions on this mention</t>
  </si>
  <si>
    <t>We use this to validate that the uploaded excel is correct or not. Neticle Media Intelligence will throw an error if the fields in the first row are not in the correct order or don't have the predefined name.</t>
  </si>
  <si>
    <t>Mandatory</t>
  </si>
  <si>
    <t>Column Name</t>
  </si>
  <si>
    <t>Not filling mandatory fields will result in an error and the specific row will not be processed</t>
  </si>
  <si>
    <t>The time of the mention. Please use the 24 hours format when filling the Hour field. If not filled, it will be put it at mindight of the given date</t>
  </si>
  <si>
    <t>If you don't know the full url, it's enough if you add the domain. E.g.: https://facebook.com</t>
  </si>
  <si>
    <t>Year</t>
  </si>
  <si>
    <t>This will be shown on the NMI portal as the title of the mention. For social media content we usually put here the page or the user's name. The maximum length is 1024 characters.</t>
  </si>
  <si>
    <t>The author of the mention. The maximum length is 1024 characters.</t>
  </si>
  <si>
    <t>This is the text of the mention. E.g.: the text of the article. The maximum length is 60.000 characters.</t>
  </si>
  <si>
    <t>Neticle Media Intelligence will only read the file until the first 3 empty rows</t>
  </si>
  <si>
    <t>Threads</t>
  </si>
  <si>
    <t>Threads Post</t>
  </si>
  <si>
    <t>Threads Reply</t>
  </si>
  <si>
    <t>Threads Repost</t>
  </si>
  <si>
    <t>@cenopurty dulu gw pake indocafe fine blend sebelum stop minum kopi</t>
  </si>
  <si>
    <t>nan</t>
  </si>
  <si>
    <t>https://twitter.com/deadpowerlines/status/2063770317005480052</t>
  </si>
  <si>
    <t>deadpowerlines</t>
  </si>
  <si>
    <t>es bang joe, kali milk, mekdi, kopu sachet an sih paling sering. kalo di belah urat nadi ku mengalir good day dan indocafe. hahahahaaa</t>
  </si>
  <si>
    <t>Lumos 🪔</t>
  </si>
  <si>
    <t>https://twitter.com/glooownuu/status/2063634583187562736</t>
  </si>
  <si>
    <t>glooownuu</t>
  </si>
  <si>
    <t>Kopi abc, indocafe, kapal api🤤
Sampe skrg juga masih sih minum itu wkwk minum kopi mahal paling seminggu sekali aja</t>
  </si>
  <si>
    <t>Jupi</t>
  </si>
  <si>
    <t>https://twitter.com/onmypilow/status/2063629525372784909</t>
  </si>
  <si>
    <t>onmypilow</t>
  </si>
  <si>
    <t>Indocafe lah
Emak gua sudah mengajarkan aku ngopi sejak dini😭😭
Pulang ngaji pun kalo ga beli granita ya estea gelas wkwk</t>
  </si>
  <si>
    <t>mega🌱</t>
  </si>
  <si>
    <t>https://twitter.com/rizml98/status/2063628800706142491</t>
  </si>
  <si>
    <t>rizml98</t>
  </si>
  <si>
    <t>@massdowman Indocafe:(</t>
  </si>
  <si>
    <t>Mute | Kons. Skripsi, Tesis/Thesis &amp; Disertasi</t>
  </si>
  <si>
    <t>https://twitter.com/mutiaraauliad/status/2063622490648428885</t>
  </si>
  <si>
    <t>mutiaraauliad</t>
  </si>
  <si>
    <t>@massdowman Indocafe mix enakkkk bgt😚</t>
  </si>
  <si>
    <t>putnab</t>
  </si>
  <si>
    <t>https://twitter.com/fruteanab/status/2063621702702277036</t>
  </si>
  <si>
    <t>fruteanab</t>
  </si>
  <si>
    <t>@massdowman kopi indocafe pake es batu😭</t>
  </si>
  <si>
    <t>ؘrose</t>
  </si>
  <si>
    <t>https://twitter.com/replaeced/status/2063605759372640590</t>
  </si>
  <si>
    <t>replaeced</t>
  </si>
  <si>
    <t>@chacaa0ca0 mau indocafe 1</t>
  </si>
  <si>
    <t>bee</t>
  </si>
  <si>
    <t>https://twitter.com/pawspaper/status/2063602206247665828</t>
  </si>
  <si>
    <t>pawspaper</t>
  </si>
  <si>
    <t>@littlefighey indocafe juga tolonk donk endors kami🤤✌🏻</t>
  </si>
  <si>
    <t>ray²⁷ 🦇</t>
  </si>
  <si>
    <t>https://twitter.com/gothestnerd/status/2063578990703697992</t>
  </si>
  <si>
    <t>gothestnerd</t>
  </si>
  <si>
    <t>@princesseuyoo @ryujirf bzir ini aku ngmgnya santai bahkann sambil mam kacang rebus+pisang goreng+indocafe</t>
  </si>
  <si>
    <t>seulgi.</t>
  </si>
  <si>
    <t>https://twitter.com/sulgikkk/status/2063570980413518085</t>
  </si>
  <si>
    <t>sulgikkk</t>
  </si>
  <si>
    <t>Wehhh takleh tido pulokkk, aku letak indocafe satu kecik je pun tu pun campur dgn koko 😭</t>
  </si>
  <si>
    <t>ying⁷</t>
  </si>
  <si>
    <t>https://twitter.com/ahnqiyuki/status/2063350050701590591</t>
  </si>
  <si>
    <t>ahnqiyuki</t>
  </si>
  <si>
    <t>@qrivasiii Warung madura beli indocafe atau kapal api seduh di rumah</t>
  </si>
  <si>
    <t>Noe</t>
  </si>
  <si>
    <t>https://twitter.com/WahjoeNoe/status/2063267982894412215</t>
  </si>
  <si>
    <t>BasoDsanguan</t>
  </si>
  <si>
    <t>@Nadyamulyadi Kali ini disponsori oleh Indocafe Coffeemix kak</t>
  </si>
  <si>
    <t>Eka Wicaksana Putra 📊</t>
  </si>
  <si>
    <t>https://twitter.com/pak_erte92/status/2063259585398686109</t>
  </si>
  <si>
    <t>pak_erte92</t>
  </si>
  <si>
    <t>@rizrizkyamalia kaaakk yg ga asem yg mana ya? aku pernah beli yg indocafe tu asem banget ga kuat 😩</t>
  </si>
  <si>
    <t>🐻‍❄️</t>
  </si>
  <si>
    <t>https://twitter.com/flo_ofs/status/2063242703916474864</t>
  </si>
  <si>
    <t>flo_ofs</t>
  </si>
  <si>
    <t>gw udh cut budget ngopi di luar, sekarang gw selalu bikin kopi susu pake indocafe, damn udh lupa rasa kst itu</t>
  </si>
  <si>
    <t>nura★</t>
  </si>
  <si>
    <t>https://twitter.com/dokyeomset/status/2063208832499855557</t>
  </si>
  <si>
    <t>dokyeomset</t>
  </si>
  <si>
    <t>@ttorroo Beneran kayak Indocafe sachet, kan? 🤣</t>
  </si>
  <si>
    <t>Langit Amaravati</t>
  </si>
  <si>
    <t>https://twitter.com/eLAmaravati/status/2063185967499141129</t>
  </si>
  <si>
    <t>eLAmaravati</t>
  </si>
  <si>
    <t>Mencoba es kopi 8 ribuan. Rasanya seperti Indocafe Coffemix pakai es. Saya kurang suka. https://t.co/3zSRePMvGx</t>
  </si>
  <si>
    <t>https://twitter.com/eLAmaravati/status/2063152858053386475</t>
  </si>
  <si>
    <t>@lwayslovED Indocafe sachet, 2ribuan😍</t>
  </si>
  <si>
    <t>AFQA</t>
  </si>
  <si>
    <t>https://twitter.com/akhfajrin/status/2063128928290848928</t>
  </si>
  <si>
    <t>akhfajrin</t>
  </si>
  <si>
    <t>indocafe</t>
  </si>
  <si>
    <t>𝓐 𝒊𝒚𝒊 ˖ ִֶָ𐀔</t>
  </si>
  <si>
    <t>https://twitter.com/princessoobie/status/2062910852475580527</t>
  </si>
  <si>
    <t>princessoobie</t>
  </si>
  <si>
    <t>indocafe coffee mix</t>
  </si>
  <si>
    <t>Alea</t>
  </si>
  <si>
    <t>https://twitter.com/tuesdaytwenty4/status/2063079519939076584</t>
  </si>
  <si>
    <t>tuesdaytwenty4</t>
  </si>
  <si>
    <t>6. Indocafe (Solusi yang Mau Sasetan)
Diseduh air dingin plus es batu di hari panas? Langsung seger instan. Ga ada lag, ga ada drama. Karakter robusta-nya pas buat dijadiin kopi es dadakan. 
Lo di mana aja, lo butuh kopi, ini selalu ada dan selalu berhasil. Susah mengalahkan</t>
  </si>
  <si>
    <t>Raka</t>
  </si>
  <si>
    <t>https://twitter.com/doimucenah/status/2062895534944506233</t>
  </si>
  <si>
    <t>doimucenah</t>
  </si>
  <si>
    <t>@eleaiueo indocafe</t>
  </si>
  <si>
    <t>alfa</t>
  </si>
  <si>
    <t>https://twitter.com/alfaxcandies/status/2062889140212101333</t>
  </si>
  <si>
    <t>alfaxcandies</t>
  </si>
  <si>
    <t>@eleaiueo 🥤kopken mantan regular 
🥤jago es kopi susu
🥤 indocafe mix</t>
  </si>
  <si>
    <t>sohee🌼 pls mt after dm</t>
  </si>
  <si>
    <t>https://twitter.com/xoxo1Oak/status/2062854652652327224</t>
  </si>
  <si>
    <t>xoxo1Oak</t>
  </si>
  <si>
    <t>ada yg tau alternatif n*scafe selain indocafe ga terutama yg biasanya ada di alfamart/indomaret 😭 disini indocafe yg tanpa ampas itu gada cmn yg udh pake gula itu 😭💔</t>
  </si>
  <si>
    <t>sometimes rika 🦆🔥</t>
  </si>
  <si>
    <t>https://twitter.com/rikadang2/status/2062811067106132063</t>
  </si>
  <si>
    <t>rikadang2</t>
  </si>
  <si>
    <t>@txtdrkuliner Tubruk: Kupu-kupu Bola Dunia
Instan: Indocafe Original Blend</t>
  </si>
  <si>
    <t>Tya</t>
  </si>
  <si>
    <t>https://twitter.com/tjandrajoedha/status/2062779156564525405</t>
  </si>
  <si>
    <t>tjandrajoedha</t>
  </si>
  <si>
    <t>@txtdrkuliner indocafe</t>
  </si>
  <si>
    <t>ubas</t>
  </si>
  <si>
    <t>https://twitter.com/DianLarry/status/2062763764991377840</t>
  </si>
  <si>
    <t>DianLarry</t>
  </si>
  <si>
    <t>sebelum balik bekasi aku ngomong sama mamakku, aku demen kopi kopi indocafe.. terus dia beliin yang segentong😭🙏🏻 https://t.co/VCWy5Zp1KZ</t>
  </si>
  <si>
    <t>junedi</t>
  </si>
  <si>
    <t>https://twitter.com/suamizhongli/status/2062698909982691549</t>
  </si>
  <si>
    <t>suamizhongli</t>
  </si>
  <si>
    <t>@warungdegen Indocafe</t>
  </si>
  <si>
    <t>Bonziro</t>
  </si>
  <si>
    <t>https://twitter.com/bonziro14/status/2062468113288024126</t>
  </si>
  <si>
    <t>bonziro14</t>
  </si>
  <si>
    <t>@Krishnatio enakan mn mas sm indocafe coffeemix</t>
  </si>
  <si>
    <t>🇰🇷</t>
  </si>
  <si>
    <t>https://twitter.com/sukaguwehya/status/2062460111063527601</t>
  </si>
  <si>
    <t>sukaguwehya</t>
  </si>
  <si>
    <t>"Ah, bahannya ketahuan. 
Coba bikin di rumah ah."
Mau:
Susunya pake Greenfield.
Sirupnya pake Davinci.
Krimernya pake Carnation.
Tapi, rasanya gak bakalan sama.
Karena ... kopinya sulit kita tiru.
Ini yang nentuin rasa akhirnya.
Mulai dari pemilihan beans yang cocok.
Sampai</t>
  </si>
  <si>
    <t>Razan Tata | Content Writer</t>
  </si>
  <si>
    <t>https://twitter.com/razantataa/status/2062385882515337233</t>
  </si>
  <si>
    <t>razantataa</t>
  </si>
  <si>
    <t>@karirfess Indocafe sih enak juga https://t.co/HDIO1VTH9j</t>
  </si>
  <si>
    <t>Uput</t>
  </si>
  <si>
    <t>https://twitter.com/uputriaulia/status/2062351165422215299</t>
  </si>
  <si>
    <t>uputriaulia</t>
  </si>
  <si>
    <t>@ohyukl Setuju banget, Dd! Nggak boleh gitu yaa. 😂 YA GIMANA DONG, kan Dd nawarin good day, kalau disuruh pilih sih kakak lebih pilih indocafe, tapi lebih pilih pakai biji kopi pilihan rakyat yang terbaik dan nggak suka ingkar janji (Boong). Boleh banget plis, minat nyobain buatan Dd 🤭</t>
  </si>
  <si>
    <t>Hojung, Lee.</t>
  </si>
  <si>
    <t>https://twitter.com/Hojunig/status/2062329926620221897</t>
  </si>
  <si>
    <t>Hojunig</t>
  </si>
  <si>
    <t>@voihre indocafe ada yg model gini</t>
  </si>
  <si>
    <t>Octa</t>
  </si>
  <si>
    <t>https://twitter.com/octadilaily/status/2062298842683650267</t>
  </si>
  <si>
    <t>octadilaily</t>
  </si>
  <si>
    <t>@karirfess Harvestside &amp;amp; Indocafe</t>
  </si>
  <si>
    <t>한Annisa Toa's Bestie 🌼 🇵🇸 🍉 Happy Eid Ul Adha!</t>
  </si>
  <si>
    <t>https://twitter.com/NisaToagurl0803/status/2062208556909363575</t>
  </si>
  <si>
    <t>NisaToagurl0803</t>
  </si>
  <si>
    <t>@karirfess Indocafe👍🏻 fine blend enak buat dicampur creamer/susu karna lebih asem, yg original enak buat kopi item</t>
  </si>
  <si>
    <t>Nia</t>
  </si>
  <si>
    <t>https://twitter.com/chipsaltvinegar/status/2062206102473961876</t>
  </si>
  <si>
    <t>chipsaltvinegar</t>
  </si>
  <si>
    <t>@karirfess Indocafe aja kak gampang dicari, aku aja sekarang minumnya iniiiii, mau dijadiin americano / latte tetep mantulll.
https://t.co/y7pFqnuF3B</t>
  </si>
  <si>
    <t>dusty bun</t>
  </si>
  <si>
    <t>https://twitter.com/longweiX/status/2062182260619763959</t>
  </si>
  <si>
    <t>longweiX</t>
  </si>
  <si>
    <t>@neoguri_ng @teasatea indocafe itu yg apa ka?</t>
  </si>
  <si>
    <t>chund ๑˃̶͈̀Ⱉ˂̶͈́๑</t>
  </si>
  <si>
    <t>https://twitter.com/ichun_segopunel/status/2062161657414177241</t>
  </si>
  <si>
    <t>ichun_segopunel</t>
  </si>
  <si>
    <t>@Hojunig bener kak masa udah diusahain mau disia-siain. takut nanti kualat jg gak sih. 
HAH INDOCAFE??? kirain kakak pecinta kopi sejati yang minumnya biji kopi pilihan hasil panen pegunungan. Yaudah deh nanti aku bikinin Indocafe spesial ala Paddington, premium edition, aku tuangin pake</t>
  </si>
  <si>
    <t>Ohyul.</t>
  </si>
  <si>
    <t>https://twitter.com/ohyukl/status/2062155108197315016</t>
  </si>
  <si>
    <t>ohyukl</t>
  </si>
  <si>
    <t>@karirfess Indocafe yg original blend rasanya smooth enak bau kopi nya seger banget 
https://t.co/DyQdlrzwAE</t>
  </si>
  <si>
    <t>🍀</t>
  </si>
  <si>
    <t>https://twitter.com/FazhaFira4385/status/2062130785306693777</t>
  </si>
  <si>
    <t>aray4385</t>
  </si>
  <si>
    <t>@karirfess Aku indocafe sih</t>
  </si>
  <si>
    <t>call me bey</t>
  </si>
  <si>
    <t>https://twitter.com/semanisracun/status/2062123347027378339</t>
  </si>
  <si>
    <t>semanisracun</t>
  </si>
  <si>
    <t>@karirfess ada. tim indocafe ☝🏻 tersedia di swalayan juga https://t.co/EihQvMcxr7</t>
  </si>
  <si>
    <t>ぎゅ’s ᰔ</t>
  </si>
  <si>
    <t>https://twitter.com/b1tterscotch/status/2062108389745078570</t>
  </si>
  <si>
    <t>b1tterscotch</t>
  </si>
  <si>
    <t>@karirfess indocafe gasihhh?</t>
  </si>
  <si>
    <t>ᴅɪᴅɪʏ ✮</t>
  </si>
  <si>
    <t>https://twitter.com/saltybabyyyyy/status/2062074527283339371</t>
  </si>
  <si>
    <t>saltybabyyyyy</t>
  </si>
  <si>
    <t>@hheizle @rotibalegulaa @karirfess kan emang lg bahas indocafe kak 😭😑</t>
  </si>
  <si>
    <t>unmask</t>
  </si>
  <si>
    <t>https://twitter.com/Dadyourlife/status/2062071763455066233</t>
  </si>
  <si>
    <t>Dadyourlife</t>
  </si>
  <si>
    <t>@Dadyourlife @rotibalegulaa @karirfess Menurut aku lebih enak indocafe dari pada nescafe hehe</t>
  </si>
  <si>
    <t>Heizle</t>
  </si>
  <si>
    <t>https://twitter.com/hheizle/status/2062068995793338851</t>
  </si>
  <si>
    <t>hheizle</t>
  </si>
  <si>
    <t>indocafe sachet for safe my day (walaupun airnya kebanyakan) https://t.co/QcfCIJCLNY</t>
  </si>
  <si>
    <t>Dhara</t>
  </si>
  <si>
    <t>https://twitter.com/draftngantuk/status/2062065187604344959</t>
  </si>
  <si>
    <t>draftngantuk</t>
  </si>
  <si>
    <t>@karirfess indocafe</t>
  </si>
  <si>
    <t>ライアン・ラミレス</t>
  </si>
  <si>
    <t>https://twitter.com/Ryan_Ramirez/status/2062062167046906072</t>
  </si>
  <si>
    <t>Ryan_Ramirez</t>
  </si>
  <si>
    <t>@karirfess Indocafe original blend</t>
  </si>
  <si>
    <t>Farah</t>
  </si>
  <si>
    <t>https://twitter.com/faraahabb/status/2062060315622375895</t>
  </si>
  <si>
    <t>faraahabb</t>
  </si>
  <si>
    <t>sukadipanggildosol</t>
  </si>
  <si>
    <t>https://twitter.com/dosolllswag/status/2062056563360297235</t>
  </si>
  <si>
    <t>dosolllswag</t>
  </si>
  <si>
    <t>@karirfess Indocafe, tapi susah di dapetin, jarang ada yang jual. Kalo kopi2 umkm juga ada sih, cuma harganya kurang pelajarsiawi</t>
  </si>
  <si>
    <t>Othernameistaken</t>
  </si>
  <si>
    <t>https://twitter.com/maunyeritain/status/2062054552652947547</t>
  </si>
  <si>
    <t>maunyeritain</t>
  </si>
  <si>
    <t>@karirfess Indocafe fine blend, biasanya ortuku minum itu</t>
  </si>
  <si>
    <t>esla</t>
  </si>
  <si>
    <t>https://twitter.com/frozenyogurl/status/2062052066990919701</t>
  </si>
  <si>
    <t>frozenyogurl</t>
  </si>
  <si>
    <t>Harvestside, Indocafe..</t>
  </si>
  <si>
    <t>ezra | LUAT era</t>
  </si>
  <si>
    <t>https://twitter.com/teeteeporcrumb/status/2062049709632672164</t>
  </si>
  <si>
    <t>teeteeporcrumb</t>
  </si>
  <si>
    <t/>
  </si>
  <si>
    <t>https://twitter.com/blackpearlllll5/status/2062037000518353342z</t>
  </si>
  <si>
    <t>@karirfess Indocafe ada kok tanpa ampas dan enak. Bisa larut tanpa harus pake air panas juga https://t.co/GkJjuanGUf https://t.co/FjxO9hjG7A</t>
  </si>
  <si>
    <t>hituwithdudududu</t>
  </si>
  <si>
    <t>https://twitter.com/dudududidumps/status/2062035042965336569</t>
  </si>
  <si>
    <t>dudududidumps</t>
  </si>
  <si>
    <t>@karirfess INDOCAFE. sayangnya tu brand kenapa kok ga ada di toko kelontong, indo/alfa. kenapa ya...</t>
  </si>
  <si>
    <t>B☀️</t>
  </si>
  <si>
    <t>https://twitter.com/biasce/status/2062032603574882549</t>
  </si>
  <si>
    <t>biasce</t>
  </si>
  <si>
    <t>@karirfess indocafe, terus lebih murah daripada brand ini untuk in this economy yaa, jan lupa tambah creamernya max creamer itu perpaduan combo menurutku https://t.co/Z4RnGJzj4k</t>
  </si>
  <si>
    <t>Omset100juta</t>
  </si>
  <si>
    <t>https://twitter.com/chikaChikuk666/status/2062022490357113057</t>
  </si>
  <si>
    <t>chikaChikuk666</t>
  </si>
  <si>
    <t>@karirfess Indocafe cofe blend masih jadi andalan dan dia lebih smooth 
https://t.co/YtY2Lc8m8o</t>
  </si>
  <si>
    <t>P</t>
  </si>
  <si>
    <t>https://twitter.com/googieperr/status/2062021737127277055</t>
  </si>
  <si>
    <t>googieperr</t>
  </si>
  <si>
    <t>@karirfess Indocafe sih yang banyak di pasaran, atau cari oren banyak, menyesuaikam budget</t>
  </si>
  <si>
    <t>Do!</t>
  </si>
  <si>
    <t>https://twitter.com/ladaniarchmn/status/2062014404468887672</t>
  </si>
  <si>
    <t>ladaniarchmn</t>
  </si>
  <si>
    <t>@karirfess Ada yaitu Indocafe, terdapat dua pilihan rasa yaitu Original Blend dan Fine Blend. Saranku ambil aja yg Fine Blend karena rasanya jauh lebih enak dari Original Blend. Lokasi pembeliannya itu terbatas, karena hanya di jual disupermarket besar seperti Lotte dan Super Indo</t>
  </si>
  <si>
    <t>Angga Fachruddin</t>
  </si>
  <si>
    <t>https://twitter.com/fahruddin28i/status/2062014165238374521</t>
  </si>
  <si>
    <t>fahruddin28i</t>
  </si>
  <si>
    <t>@karirfess indocafe pliss, aku biasa pake yg ori sama fine blend https://t.co/yaGd70AfoX</t>
  </si>
  <si>
    <t>🍮</t>
  </si>
  <si>
    <t>https://twitter.com/brigitteaditria/status/2062012468600492482</t>
  </si>
  <si>
    <t>brigitteaditria</t>
  </si>
  <si>
    <t>@karirfess indocafe yg kayak gini adaa</t>
  </si>
  <si>
    <t>YAS</t>
  </si>
  <si>
    <t>https://twitter.com/underderoof/status/2062004611243008511</t>
  </si>
  <si>
    <t>underderoof</t>
  </si>
  <si>
    <t>@ichun_segopunel @teasatea jujur, belum nemu yang seenak n*cafe classic 🥲 tapi sekarang aku pakenya indocafe</t>
  </si>
  <si>
    <t>ring 🐝</t>
  </si>
  <si>
    <t>https://twitter.com/neoguri_ng/status/2061993379232411752</t>
  </si>
  <si>
    <t>neoguri_ng</t>
  </si>
  <si>
    <t>@karirfess Indocafe</t>
  </si>
  <si>
    <t>yoor</t>
  </si>
  <si>
    <t>https://twitter.com/mommy_yoor/status/2061991196726366258</t>
  </si>
  <si>
    <t>mommy_yoor</t>
  </si>
  <si>
    <t>@karirfess indocafe enak</t>
  </si>
  <si>
    <t>jee.</t>
  </si>
  <si>
    <t>https://twitter.com/notesofjee/status/2061989095006687337</t>
  </si>
  <si>
    <t>notesofjee</t>
  </si>
  <si>
    <t>@karirfess Indocafe Original Blend</t>
  </si>
  <si>
    <t>AL | Open Gift Skin MLBB &amp; Joki Genshin</t>
  </si>
  <si>
    <t>https://twitter.com/urfavgoldlaner/status/2061988961669849199</t>
  </si>
  <si>
    <t>urfavgoldlaner</t>
  </si>
  <si>
    <t>chu.</t>
  </si>
  <si>
    <t>https://twitter.com/marvpel/status/2061987994295468489</t>
  </si>
  <si>
    <t>marvpel</t>
  </si>
  <si>
    <t>@ohyukl Ada banget dong, kan sudah memutuskan untuk melamar, nggak mungkin Kakak sia-siakan pekerjaan ini, karena this is my dream Dd 😏 Sudah cium tangan sama mm pp nih, siap berangkat kerja! LUCU BANGET SIH DD. Keminat banget, tapi boleh request kopinya Indocafe aja? 😁</t>
  </si>
  <si>
    <t>https://twitter.com/Hojunig/status/2061975686022365296</t>
  </si>
  <si>
    <t>@ollgaftr padahal ngopi indocafe doang tpi mata nya kenceng banget 😩</t>
  </si>
  <si>
    <t>cinuyyy</t>
  </si>
  <si>
    <t>https://twitter.com/pacarryoongiii/status/2061940192135811439</t>
  </si>
  <si>
    <t>pacarryoongiii</t>
  </si>
  <si>
    <t>@teasatea Pake Excelso yang varian ini ditambah pake krimer Indocafe yg banyak
Kopinya kek ada wangi-wangi kacang gitu dan karena pake krimer banyak jadi creamy banget. Ga kalao sama kofisyop.
So far aku &amp;gt;4 bulan baru habis sie, tapi aku ngopi seminggu sekali doang hehe. https://t.co/w5CTQ3Xwbf</t>
  </si>
  <si>
    <t>alibaba</t>
  </si>
  <si>
    <t>https://twitter.com/Iljamff/status/2061752176977023038</t>
  </si>
  <si>
    <t>Iljamff</t>
  </si>
  <si>
    <t>@karirfess Indocafe+Creamy latte</t>
  </si>
  <si>
    <t>🅸🅼🅰🅼</t>
  </si>
  <si>
    <t>https://twitter.com/imambs185/status/2061307693303054833</t>
  </si>
  <si>
    <t>imambs185</t>
  </si>
  <si>
    <t>@karirfess Indocafe,good day cappucino</t>
  </si>
  <si>
    <t>Rev_Rev</t>
  </si>
  <si>
    <t>https://twitter.com/reva0520/status/2061308009939439868</t>
  </si>
  <si>
    <t>reva0520</t>
  </si>
  <si>
    <t>Kopi hari ini: indocafe instan dan hydrococo</t>
  </si>
  <si>
    <t>lol</t>
  </si>
  <si>
    <t>https://twitter.com/Bakwangoreng6/status/2061403078591655956</t>
  </si>
  <si>
    <t>Bakwangoreng6</t>
  </si>
  <si>
    <t>@Liliyuanti Indocafe dong serenceng ☺️</t>
  </si>
  <si>
    <t>Riyan</t>
  </si>
  <si>
    <t>https://twitter.com/AriYanto72601/status/2061434678448697525</t>
  </si>
  <si>
    <t>AriYanto72601</t>
  </si>
  <si>
    <t>@delightlovaa @tanyarlfes Indocafe kak kalo kata orang-orang. Aku sendiri jarang banget ngopi jadi kurang tahu 🙏🙏</t>
  </si>
  <si>
    <t>blue 🐾🌻</t>
  </si>
  <si>
    <t>https://twitter.com/hongmurr/status/2061467970392768898</t>
  </si>
  <si>
    <t>hongmurr</t>
  </si>
  <si>
    <t>@_mylattechoco @tanyarlfes Indocafe</t>
  </si>
  <si>
    <t>𝜗𝜚 ࣪˖ ׅñ𐐼ֶָ֢mi ៸៸</t>
  </si>
  <si>
    <t>https://twitter.com/just__nami/status/2061480666345406612</t>
  </si>
  <si>
    <t>just__nami</t>
  </si>
  <si>
    <t>nemu resep kopi susu gula aren, rasanya mirip KopKen yang KKM. 
Based kopi :
- kopi instan (aku pakai indocafe) : 7 gr
- gula aren : 18 gr (bisa dikurangi atau no sugar)
- larutkan dalam 50 ml air hangat, diamkan sebentar
Based susu :
- susu UHT : 75 ml
- susu evaporasi : 75 ml</t>
  </si>
  <si>
    <t>mornin' walk 4.5 km/day</t>
  </si>
  <si>
    <t>https://twitter.com/deena2304/status/2061653299598897159</t>
  </si>
  <si>
    <t>deena2304</t>
  </si>
  <si>
    <t>@aurroline kalo ak biasanya sih indocafe kak, ena dan gada ampasnya
https://t.co/l0H3SmCQLQ</t>
  </si>
  <si>
    <t>meid</t>
  </si>
  <si>
    <t>https://twitter.com/09x05_/status/2061752163731153054</t>
  </si>
  <si>
    <t>09x05_</t>
  </si>
  <si>
    <t>Neslo = Nescafe Milo 12 ribuan ✨🫶🏻 https://t.co/YBWPOrFh4P</t>
  </si>
  <si>
    <t>🐻🐻</t>
  </si>
  <si>
    <t>https://twitter.com/dwsptqum/status/2063531041751777497</t>
  </si>
  <si>
    <t>dwsptqum</t>
  </si>
  <si>
    <t>@jakkksparrow Point
Soalnya nescafe pas bilang less sugar juga masih muanis</t>
  </si>
  <si>
    <t>vika</t>
  </si>
  <si>
    <t>https://twitter.com/helloitspy/status/2063772013865648608</t>
  </si>
  <si>
    <t>helloitspy</t>
  </si>
  <si>
    <t>https://twitter.com/AlawamiAla87101/status/2063771208575865196</t>
  </si>
  <si>
    <t>banyak bgt yg hp nya ilang di deket booth nescafe ya allah, semoga rezekinya diganti berkali kali lipat sama allah, aamiin</t>
  </si>
  <si>
    <t>faa✨ " ☽̶☾ "</t>
  </si>
  <si>
    <t>https://twitter.com/byunmilky/status/2063770370067583373</t>
  </si>
  <si>
    <t>byunmilky</t>
  </si>
  <si>
    <t>@jakkksparrow Harganya jelas murah si nescafe bukannya?
Tapi point punya rasa yang lebih variatif sih buat minuman selain kopi</t>
  </si>
  <si>
    <t>puttt. 🐙</t>
  </si>
  <si>
    <t>https://twitter.com/sejiyt/status/2063759996874355069</t>
  </si>
  <si>
    <t>sejiyt</t>
  </si>
  <si>
    <t>coffemix
kapal api
torabika
nescafe
good day
marimas
nutrisari
sariwangi
tongdji</t>
  </si>
  <si>
    <t>𝚓𝚞𝚜𝚝𝚏𝚘𝚛𝚏𝚞𝚗 🌵</t>
  </si>
  <si>
    <t>https://twitter.com/seavoussky_20/status/2063757379523764727</t>
  </si>
  <si>
    <t>seavoussky_20</t>
  </si>
  <si>
    <t>@solowae1 Aku palingan suka ngulik pake nescafe yg biru aku campur sama bbrp minum nyari yg enak wkwk</t>
  </si>
  <si>
    <t>eyan</t>
  </si>
  <si>
    <t>https://twitter.com/mngndraa/status/2063753953616204286</t>
  </si>
  <si>
    <t>mngndraa</t>
  </si>
  <si>
    <t>@jakkksparrow Saya ga main harga, main kebersihan, maaf nescafe kan di pinggir jalan selalu berdampingan debu polusi, pernah ada cabang, depan nya bgt debu mulu, ada angin dkit debu terbang.</t>
  </si>
  <si>
    <t>ki</t>
  </si>
  <si>
    <t>https://twitter.com/kiykyk00/status/2063752593390870803</t>
  </si>
  <si>
    <t>kiykyk00</t>
  </si>
  <si>
    <t>@jakkksparrow JELAS POINT! NESCAFE masih diboikot kan?</t>
  </si>
  <si>
    <t>Kang Ayam 🇵🇸 ☽̶☾🍒|| Waiting EXO cb Ot9 ☕</t>
  </si>
  <si>
    <t>https://twitter.com/sukaplinplan/status/2063750688770036215</t>
  </si>
  <si>
    <t>sukaplinplan</t>
  </si>
  <si>
    <t>duh gabisa tidur grgra minum nescafe 4 sachet langsung jir ahh #sedihbgtomggg</t>
  </si>
  <si>
    <t>bumi</t>
  </si>
  <si>
    <t>https://twitter.com/gvrakg/status/2063717404266680753</t>
  </si>
  <si>
    <t>gvrakg</t>
  </si>
  <si>
    <t>@eazeepeazeey nescafe ice roast adalah jalan ninjaku</t>
  </si>
  <si>
    <t>fin</t>
  </si>
  <si>
    <t>https://twitter.com/feinraka/status/2063710049168662945</t>
  </si>
  <si>
    <t>feinraka</t>
  </si>
  <si>
    <t>pdhl nescafe dan milo itu produk yg diboikot🫤</t>
  </si>
  <si>
    <t>non</t>
  </si>
  <si>
    <t>https://twitter.com/haycomb/status/2063700746693140584</t>
  </si>
  <si>
    <t>haycomb</t>
  </si>
  <si>
    <t>@jakkksparrow jujur lebih suka nescafe, tapi tau teman kopi ga? itu milo malaynya aku suka bgt</t>
  </si>
  <si>
    <t>queen✮</t>
  </si>
  <si>
    <t>https://twitter.com/nackkmama/status/2063695674034851866</t>
  </si>
  <si>
    <t>nackkmama</t>
  </si>
  <si>
    <t>@jakkksparrow lum nyobain nescafe jd point deh.</t>
  </si>
  <si>
    <t>ken.</t>
  </si>
  <si>
    <t>https://twitter.com/likeeud/status/2063690281527148677</t>
  </si>
  <si>
    <t>likeeud</t>
  </si>
  <si>
    <t>jelas nescafe kalau harga, tapi kopken n fore juara 🤤</t>
  </si>
  <si>
    <t>Levii</t>
  </si>
  <si>
    <t>https://twitter.com/burssttz/status/2063681506057560377</t>
  </si>
  <si>
    <t>burssttz</t>
  </si>
  <si>
    <t>dari segi harga dan rasa kalian prefer yg mana? https://t.co/DnxJI9yPFZ</t>
  </si>
  <si>
    <t>Jakk</t>
  </si>
  <si>
    <t>https://twitter.com/jakkksparrow/status/2063600013880754599</t>
  </si>
  <si>
    <t>jakkksparrow</t>
  </si>
  <si>
    <t>@jakkksparrow Team point , kalo nescafe beli yang less sugar soalnya kalo normal manis banget</t>
  </si>
  <si>
    <t>𝐆𝐋𝐇𝐓</t>
  </si>
  <si>
    <t>https://twitter.com/natathecocoglht/status/2063674688904241421</t>
  </si>
  <si>
    <t>natathecocoglht</t>
  </si>
  <si>
    <t>@jakkksparrow Nescafe enak di 5 menit awal aja, lama2 udh tawar krn mencair es batunya. Komposinya 70% es batu 30% kopinya. Tp murah sih jd gaboleh marah ya ges ya</t>
  </si>
  <si>
    <t>deadlypoison</t>
  </si>
  <si>
    <t>https://twitter.com/deadlypoison19/status/2063673292796690880</t>
  </si>
  <si>
    <t>deadlypoison19</t>
  </si>
  <si>
    <t>@jakkksparrow beli nescafe aja mendingan, udah murah pelayanan setimpal.
coba point? kopinya mahal, pelayanan lelet, servicenya juga jelek banget.</t>
  </si>
  <si>
    <t>oline</t>
  </si>
  <si>
    <t>https://twitter.com/calafioline/status/2063670105616359928</t>
  </si>
  <si>
    <t>calafioline</t>
  </si>
  <si>
    <t>@jakkksparrow nescafe rasa kopi seduh bgt pernah beli, jadi aku pilih point 🥹</t>
  </si>
  <si>
    <t>Did?</t>
  </si>
  <si>
    <t>https://twitter.com/pipaconduit/status/2063669279522980243</t>
  </si>
  <si>
    <t>pipaconduit</t>
  </si>
  <si>
    <t>@giaalandra ultra milk caramel ditambah nescafe ice roast. manteeep</t>
  </si>
  <si>
    <t>Arman</t>
  </si>
  <si>
    <t>https://twitter.com/dipanggilarman/status/2063669659556258188</t>
  </si>
  <si>
    <t>dipanggilarman</t>
  </si>
  <si>
    <t>@jakkksparrow nescafe manis bgt gakuat</t>
  </si>
  <si>
    <t>cath,</t>
  </si>
  <si>
    <t>https://twitter.com/ivypeche/status/2063669121066397700</t>
  </si>
  <si>
    <t>ivypeche</t>
  </si>
  <si>
    <t>akhirnya nescafe buka di deket rumah gue</t>
  </si>
  <si>
    <t>saa ackerman ᥫ᭡˖</t>
  </si>
  <si>
    <t>https://twitter.com/ech4nie/status/2063667592829747236</t>
  </si>
  <si>
    <t>ech4nie</t>
  </si>
  <si>
    <t>@jakkksparrow point versi lite aja wkwk, kadang di nescafe suka kemanisan bgtt meskipun udh pesen less sugar tetep manis menurutku😭
klo ke coffe gold cobain tiramisu late,caramel machiato,mocha seasalt less sugar semua yaaaa https://t.co/tPojf0GnZE</t>
  </si>
  <si>
    <t>kysaa</t>
  </si>
  <si>
    <t>https://twitter.com/kyysaaaa_/status/2063666574356365480</t>
  </si>
  <si>
    <t>kyysaaaa_</t>
  </si>
  <si>
    <t>Nescafe</t>
  </si>
  <si>
    <t>Dipta</t>
  </si>
  <si>
    <t>https://twitter.com/trufflge/status/2063655762719895896</t>
  </si>
  <si>
    <t>trufflge</t>
  </si>
  <si>
    <t>@jakkksparrow harga mah Nescafe atuh</t>
  </si>
  <si>
    <t>MBL</t>
  </si>
  <si>
    <t>https://twitter.com/mamangbulu/status/2063655003903172839</t>
  </si>
  <si>
    <t>mamangbulu</t>
  </si>
  <si>
    <t>@jakkksparrow pointlahh anjir, itu nescafe cawerang</t>
  </si>
  <si>
    <t>cicauw cicauw cicauw MANIA</t>
  </si>
  <si>
    <t>https://twitter.com/privjsynk/status/2063654317626929636</t>
  </si>
  <si>
    <t>privjsynk</t>
  </si>
  <si>
    <t>@dwsptqum barusan banget gw liat stand nescafe ini di kabogorfest tapi tadi malah belok beli corndog sama aren latte disini.
nyesel njir, kopinya enakan racikan gw sendiri. mana mahal lg https://t.co/JPKvMO5oaf</t>
  </si>
  <si>
    <t>LAMBE LURAH</t>
  </si>
  <si>
    <t>https://twitter.com/lambepaklurah/status/2063651482126405694</t>
  </si>
  <si>
    <t>lambepaklurah</t>
  </si>
  <si>
    <t>nescafe, blm ada yg bisa gantiin ice black + ice roast dia yg bisa mix ini itu</t>
  </si>
  <si>
    <t>olio🐨🌱🐈</t>
  </si>
  <si>
    <t>https://twitter.com/epwanjay/status/2063649901821800595</t>
  </si>
  <si>
    <t>epwanjay</t>
  </si>
  <si>
    <t>@dwsptqum Ini rasanya aneh, sumpah. Jujur, dulu sempet suka banget sama Nescafe, tp gara² beli yg varian Neslo, jadi gak pernah beli lagi.</t>
  </si>
  <si>
    <t>United Reds Indonesia</t>
  </si>
  <si>
    <t>https://twitter.com/unitedredsid/status/2063647386430587217</t>
  </si>
  <si>
    <t>unitedredsid</t>
  </si>
  <si>
    <t>@yushicomel Ah aku ktemu Bapak ini dan si Kokoh ini. Bapak ini jual 4 tiket ke exol depan nescafe, seOVP itu tetep ada yang beli :((</t>
  </si>
  <si>
    <t>paidinhere</t>
  </si>
  <si>
    <t>https://twitter.com/justnuy88/status/2063646696454959482</t>
  </si>
  <si>
    <t>justnuy88</t>
  </si>
  <si>
    <t>@jakkksparrow nescafe sih tbh, point rasanya berubah ubah anjir</t>
  </si>
  <si>
    <t>Triamy 🎀</t>
  </si>
  <si>
    <t>https://twitter.com/ddonfgc/status/2063643476206698729</t>
  </si>
  <si>
    <t>ddonfgc</t>
  </si>
  <si>
    <t>@jakkksparrow Keknya lebih afdol coffe gold ama nescafe</t>
  </si>
  <si>
    <t>tami</t>
  </si>
  <si>
    <t>https://twitter.com/xtaammi/status/2063642703955673346</t>
  </si>
  <si>
    <t>xtaammi</t>
  </si>
  <si>
    <t>@jakkksparrow Jelas point dooong. Nescafe rasa darah! #tetepboikot</t>
  </si>
  <si>
    <t>puy</t>
  </si>
  <si>
    <t>https://twitter.com/cigipuguy/status/2063642102509232219</t>
  </si>
  <si>
    <t>cigipuguy</t>
  </si>
  <si>
    <t>nescafe sasetan yg serencengan itu, tp belom ada yg ice jadi beli yg item biasa</t>
  </si>
  <si>
    <t>ann✧</t>
  </si>
  <si>
    <t>https://twitter.com/Lavnareuu/status/2063641390286864804</t>
  </si>
  <si>
    <t>Lavnareuu</t>
  </si>
  <si>
    <t>@jakkksparrow jauh kak ini mah
daripada beli nescafe yang ini mending beli kopi sachet aja seduh sendiri</t>
  </si>
  <si>
    <t>creamy</t>
  </si>
  <si>
    <t>https://twitter.com/aicelatte_/status/2063638177378980129</t>
  </si>
  <si>
    <t>aicelatte_</t>
  </si>
  <si>
    <t>@jakkksparrow Point kalo awal bulan dan promo hari senin. Nescafe kalo akhir bulan karena harganya lebih ramah kantong.</t>
  </si>
  <si>
    <t>luckyboy</t>
  </si>
  <si>
    <t>https://twitter.com/luckyboy3855/status/2063637244351824348</t>
  </si>
  <si>
    <t>luckyboy3855</t>
  </si>
  <si>
    <t>@jakkksparrow Ini mah ga apple to apple si kak, jauh bgt harganyaa
Tp kalo aku better nescafe karena cuma ceban dan deket rumah, tp yg nano strong</t>
  </si>
  <si>
    <t>Anne</t>
  </si>
  <si>
    <t>https://twitter.com/maybeur__/status/2063634277561168054</t>
  </si>
  <si>
    <t>maybeur__</t>
  </si>
  <si>
    <t>@jakkksparrow Nescafe 😂 murah &amp;amp; deket rumahku</t>
  </si>
  <si>
    <t>caramelmatchiatto</t>
  </si>
  <si>
    <t>https://twitter.com/dia89224/status/2063633744632926437</t>
  </si>
  <si>
    <t>dia89224</t>
  </si>
  <si>
    <t>@massdowman Nescafe sachet, seduh dgn air panas</t>
  </si>
  <si>
    <t>Teknofilia</t>
  </si>
  <si>
    <t>https://twitter.com/TeknofiliaID/status/2063633613711880229</t>
  </si>
  <si>
    <t>TeknofiliaID</t>
  </si>
  <si>
    <t>@justcallmeAca0 Beli nescafe ice roast sih</t>
  </si>
  <si>
    <t>PRINCE</t>
  </si>
  <si>
    <t>https://twitter.com/LastOfLeoo/status/2063633467016089920</t>
  </si>
  <si>
    <t>LastOfLeoo</t>
  </si>
  <si>
    <t>@jakkksparrow kalau harga ya nescafe kalaubrasa ya point</t>
  </si>
  <si>
    <t>nana</t>
  </si>
  <si>
    <t>https://twitter.com/uticngtip/status/2063633215047479514</t>
  </si>
  <si>
    <t>uticngtip</t>
  </si>
  <si>
    <t>jogging malem habis tu nescafe</t>
  </si>
  <si>
    <t>yowa</t>
  </si>
  <si>
    <t>https://twitter.com/helloyolaa/status/2063631478517567588</t>
  </si>
  <si>
    <t>helloyolaa</t>
  </si>
  <si>
    <t>udah ditahap beli nescafe lvl strono</t>
  </si>
  <si>
    <t>gatau.</t>
  </si>
  <si>
    <t>https://twitter.com/enpedewi/status/2063631264754905541</t>
  </si>
  <si>
    <t>enpedewi</t>
  </si>
  <si>
    <t>@jakkksparrow point, nescafe boikot ga si</t>
  </si>
  <si>
    <t>cattycat</t>
  </si>
  <si>
    <t>https://twitter.com/chasecatte/status/2063629954982748243</t>
  </si>
  <si>
    <t>chasecatte</t>
  </si>
  <si>
    <t>☕ Nescafe Americano Zero Sugar
Ngopi tiap hari tapi gak mau terlalu manis? Ini solusinya 👌
Americano tanpa gula dengan rasa kopi lebih bold &amp;amp; praktis diseduh kapan aja 😊
🛒 https://t.co/5CBUtiXkwr
#racunshopee #zonajajan #nescafe #americano #kopihitam #coffeetime https://t.co/iwK8vvKd8Q</t>
  </si>
  <si>
    <t>Beli Cuan</t>
  </si>
  <si>
    <t>https://twitter.com/BeliCuan/status/2063627154760347974</t>
  </si>
  <si>
    <t>BeliCuan</t>
  </si>
  <si>
    <t>@jakkksparrow tapi sea salt coffeenya nescafe enak bgt bjirr</t>
  </si>
  <si>
    <t>bluecloud</t>
  </si>
  <si>
    <t>https://twitter.com/girljaeee/status/2063626587225161965</t>
  </si>
  <si>
    <t>girljaeee</t>
  </si>
  <si>
    <t>@jakkksparrow Pernah ngerasain nescafe di beberapa cabang di setiap kota, tp rasanya ada yg enak dan ada yg emg gak pas. So far enakan di point sih , bukan perkara harga tp emg nescafe kalau beda tempat racikannya kadang udah beda bgt 🙈</t>
  </si>
  <si>
    <t>blue..</t>
  </si>
  <si>
    <t>https://twitter.com/rchnmhwn/status/2063626430723022911</t>
  </si>
  <si>
    <t>rchnmhwn</t>
  </si>
  <si>
    <t>@jakkksparrow Nescafe ini bisa less sugar gak? Manis nya ga ngotak kdang</t>
  </si>
  <si>
    <t>A. Ali</t>
  </si>
  <si>
    <t>https://twitter.com/muhalizzzz/status/2063626209003733087</t>
  </si>
  <si>
    <t>muhalizzzz</t>
  </si>
  <si>
    <t>@jakkksparrow Aku point coffe seh.. bisa ngumpulin pointnya buat ditukar gratisan.. nescafe lebih ke Manis banget gula sachetan... Aku sampek radang tenggorokan gara2 nescaffe ini</t>
  </si>
  <si>
    <t>(B)urgerSpicy ⬇️</t>
  </si>
  <si>
    <t>https://twitter.com/aquariusmlg/status/2063626086060322931</t>
  </si>
  <si>
    <t>aquariusmlg</t>
  </si>
  <si>
    <t>Jujur awalnya iseng doang krn gw pikir its just another scam (haha sorry kak). Makanya gw bales agak lama selain krn bad signal. Taunya dia beneran nungguin aku even rela nyamper ke nescafe krn w blg w di deket situ</t>
  </si>
  <si>
    <t>---</t>
  </si>
  <si>
    <t>https://twitter.com/CHglrWnyxJte0kn/status/2063625282557473063</t>
  </si>
  <si>
    <t>CHglrWnyxJte0kn</t>
  </si>
  <si>
    <t>@jakkksparrow Point dong, jauhhhh bgt nescafe ga enak menurut aku😌</t>
  </si>
  <si>
    <t>cey</t>
  </si>
  <si>
    <t>https://twitter.com/Ceyaceyoo/status/2063624691684876461</t>
  </si>
  <si>
    <t>Ceyaceyoo</t>
  </si>
  <si>
    <t>@jakkksparrow kopi booth nescafe katanya juga enak ya, tp blm cobain sih. point enak juga tp</t>
  </si>
  <si>
    <t>tupi</t>
  </si>
  <si>
    <t>https://twitter.com/tupisayabundarr/status/2063624354219569453</t>
  </si>
  <si>
    <t>tupisayabundarr</t>
  </si>
  <si>
    <t>Nescafe americano</t>
  </si>
  <si>
    <t>Jere</t>
  </si>
  <si>
    <t>https://twitter.com/jerecalo/status/2063622835277533513</t>
  </si>
  <si>
    <t>jerecalo</t>
  </si>
  <si>
    <t>@jakkksparrow yg satu cuman minjem nama nescafe bukan official yg satu pure beans ya jelas point</t>
  </si>
  <si>
    <t>BA-GAS ✦</t>
  </si>
  <si>
    <t>https://twitter.com/baeendtweet/status/2063614614261350578</t>
  </si>
  <si>
    <t>baeendtweet</t>
  </si>
  <si>
    <t>@SoloMenfess nescafe aja kakk😭🤌</t>
  </si>
  <si>
    <t>gula aren🧚‍♀️</t>
  </si>
  <si>
    <t>https://twitter.com/joafresyos/status/2063612759603064865</t>
  </si>
  <si>
    <t>joafresyos</t>
  </si>
  <si>
    <t>@jakkksparrow nescafe klo kepept</t>
  </si>
  <si>
    <t>reino</t>
  </si>
  <si>
    <t>https://twitter.com/rengasdengklak/status/2063611962366603344</t>
  </si>
  <si>
    <t>rengasdengklak</t>
  </si>
  <si>
    <t>@jakkksparrow belum pernah nyobain nescafe. tapi kayaknya point coffee agak lumayan harganya (dibanding ksk famima)</t>
  </si>
  <si>
    <t>Ai Haibara</t>
  </si>
  <si>
    <t>https://twitter.com/aihaibara48/status/2063609413190221933</t>
  </si>
  <si>
    <t>aihaibara48</t>
  </si>
  <si>
    <t>aku nyoba ice roast nya Nescafe 😊 pait banget fagh jadi aku buang</t>
  </si>
  <si>
    <t>nao 🐈‍⬛</t>
  </si>
  <si>
    <t>https://twitter.com/irrawoo/status/2063606879918694516</t>
  </si>
  <si>
    <t>irrawoo</t>
  </si>
  <si>
    <t>@jakkksparrow @mapunzell pointt, nescafe agak kureng menurut ak</t>
  </si>
  <si>
    <t>bluping</t>
  </si>
  <si>
    <t>https://twitter.com/VdxpMrs/status/2063604729381588999</t>
  </si>
  <si>
    <t>VdxpMrs</t>
  </si>
  <si>
    <t>@FandomID_ Ini cuma pake 2 bahan kak, nescafe biru sama oatside yg original. Tp ga tau cara bikinnya kaya gimana bisa jd gitu wkwk</t>
  </si>
  <si>
    <t>sukamatcha</t>
  </si>
  <si>
    <t>https://twitter.com/clrasafh_/status/2063604501345677658</t>
  </si>
  <si>
    <t>clrasafh_</t>
  </si>
  <si>
    <t>@americhanoo_ @cinema21 Itu nescafe sasetan?</t>
  </si>
  <si>
    <t>hydarnus</t>
  </si>
  <si>
    <t>https://twitter.com/hydarnus/status/2063603204101939223</t>
  </si>
  <si>
    <t>ternyata enak benerannn nescafe ice roast di mix pake cranberry juice asliiii seger bgt, bakal tiap hari w bawa ini ke kantor🥹 https://t.co/eouCYJtT0V</t>
  </si>
  <si>
    <t>🌻</t>
  </si>
  <si>
    <t>https://twitter.com/sunflowibloom/status/2063601748397457449</t>
  </si>
  <si>
    <t>sunflowibloom</t>
  </si>
  <si>
    <t>jangan lupa kurangi beli kopi, mending stok nescafe ice roast di rmh dan di ktr</t>
  </si>
  <si>
    <t>marina</t>
  </si>
  <si>
    <t>https://twitter.com/fmarinalt/status/2063597984840102394</t>
  </si>
  <si>
    <t>fmarinalt</t>
  </si>
  <si>
    <t>Post</t>
  </si>
  <si>
    <t>https://twitter.com/amjgguk/status/2063595506778128663</t>
  </si>
  <si>
    <t>nyobain hack nescafe ice rost ditambah buavita jeruk 💯</t>
  </si>
  <si>
    <t>purti</t>
  </si>
  <si>
    <t>https://twitter.com/pu3dump/status/2063594690059149356</t>
  </si>
  <si>
    <t>pu3dump</t>
  </si>
  <si>
    <t>ini knp nescafe ice roast susah bgt dicari ya? efek dollar naik gitu?</t>
  </si>
  <si>
    <t>Saint</t>
  </si>
  <si>
    <t>https://twitter.com/dot_takeda/status/2063590938312925513</t>
  </si>
  <si>
    <t>dot_takeda</t>
  </si>
  <si>
    <t>@zarrcribbage FRRRR, sumpah enak bgt nescafe🤤🤤 AYOK BY KITA MUTS :D</t>
  </si>
  <si>
    <t>https://twitter.com/gothestnerd/status/2063584101710655844</t>
  </si>
  <si>
    <t>@americhanoo_ @cinema21 Nescafe 38k matane hpp mung 5j</t>
  </si>
  <si>
    <t>CLOWN OF EUROPE</t>
  </si>
  <si>
    <t>https://twitter.com/woodroker/status/2063581937755967908</t>
  </si>
  <si>
    <t>woodroker</t>
  </si>
  <si>
    <t>PENGEN AMERICANO NESCAFE</t>
  </si>
  <si>
    <t>!syAn²⁷ 🤓☝🏻</t>
  </si>
  <si>
    <t>https://twitter.com/gaonftmd/status/2063582469975416911</t>
  </si>
  <si>
    <t>gaonftmd</t>
  </si>
  <si>
    <t>https://twitter.com/rveilys/status/2063575982452482404</t>
  </si>
  <si>
    <t>beda nescafe dan nestation apaan dahh</t>
  </si>
  <si>
    <t>Social Media is SUCK!</t>
  </si>
  <si>
    <t>https://twitter.com/iwasyourpast_/status/2063571702479822976</t>
  </si>
  <si>
    <t>iwasyourpast_</t>
  </si>
  <si>
    <t>@GGustaman aku angkut nescafe semuanya berarti kalo melon yg traktir</t>
  </si>
  <si>
    <t>tata</t>
  </si>
  <si>
    <t>https://twitter.com/p8dripepi/status/2063571397864276029</t>
  </si>
  <si>
    <t>p8dripepi</t>
  </si>
  <si>
    <t>nescafe di burjo harganya naik seribu</t>
  </si>
  <si>
    <t>Evan Samudro</t>
  </si>
  <si>
    <t>https://twitter.com/evnsamudro/status/2063570415273025621</t>
  </si>
  <si>
    <t>evnsamudro</t>
  </si>
  <si>
    <t>@gothestnerd anjay semangat cintaku🫰🏼🫰🏼🫰🏼 aku tim nescafe americano🤤🤤🤤🤤</t>
  </si>
  <si>
    <t>ra 🦥</t>
  </si>
  <si>
    <t>https://twitter.com/themischieflies/status/2063569705601044964</t>
  </si>
  <si>
    <t>themischieflies</t>
  </si>
  <si>
    <t>mau ngide roasted milktea ditambahin nescafe</t>
  </si>
  <si>
    <t>𝜗ৎ</t>
  </si>
  <si>
    <t>https://twitter.com/soleilfleurieee/status/2063567188863463557</t>
  </si>
  <si>
    <t>soleilfleurieee</t>
  </si>
  <si>
    <t>@KucengTerbanggg kapal api / nescafe saja cukup. kopi itu semakin dianeh2in semakin ga enak. kopi + air panas cukup...</t>
  </si>
  <si>
    <t>Ryong</t>
  </si>
  <si>
    <t>https://twitter.com/cryptoHarnanto/status/2063563504632942833</t>
  </si>
  <si>
    <t>cryptoHarnanto</t>
  </si>
  <si>
    <t>@coffee_latte03 Kopi kapal api, kopi nescafe nitip boleh 🙈</t>
  </si>
  <si>
    <t>SusuKedelaiCokelat</t>
  </si>
  <si>
    <t>https://twitter.com/indra_wbi/status/2063562611372015684</t>
  </si>
  <si>
    <t>indra_wbi</t>
  </si>
  <si>
    <t>@reines_eatery kakk masihh adaa gaa? aku belakang nescafe, bisaa cash gaa ya kak?</t>
  </si>
  <si>
    <t>asaklykt</t>
  </si>
  <si>
    <t>https://twitter.com/aloraalins/status/2063557599602393185</t>
  </si>
  <si>
    <t>aloraalins</t>
  </si>
  <si>
    <t>Gaji UMR, nyeduh sendiri Nescafe yg ice roast wkwkwk atau beli Nescafe kontainer</t>
  </si>
  <si>
    <t>yayay</t>
  </si>
  <si>
    <t>https://twitter.com/urcupffeelatte/status/2063556394482311443</t>
  </si>
  <si>
    <t>urcupffeelatte</t>
  </si>
  <si>
    <t>@gothestnerd nescafe tlg endors</t>
  </si>
  <si>
    <t>nαtαri 📝🥀</t>
  </si>
  <si>
    <t>https://twitter.com/littlefighey/status/2063555389136986466</t>
  </si>
  <si>
    <t>littlefighey</t>
  </si>
  <si>
    <t>@greyyyfox Enakk kak,, caya deh sama aku, nescafe biru 2 bungkus, + 1 bungkus skm bendera,, air nya jangan banyak banyak,, dikit dikit dulu kalo  kurang air tambah dikit lagi</t>
  </si>
  <si>
    <t>Kiko</t>
  </si>
  <si>
    <t>https://twitter.com/bison_sky29/status/2063555177387589802</t>
  </si>
  <si>
    <t>bison_sky29</t>
  </si>
  <si>
    <t>@greyyyfox Udh dungg kakk,, tadi aku bikin nescafe pake skm 🥰</t>
  </si>
  <si>
    <t>https://twitter.com/bison_sky29/status/2063549143726141688</t>
  </si>
  <si>
    <t>@dwsptqum tolong bilangin pren nescafe buka di kota gue segera</t>
  </si>
  <si>
    <t>Zan</t>
  </si>
  <si>
    <t>https://twitter.com/kapten__monyet/status/2063546948813226279</t>
  </si>
  <si>
    <t>kapten__monyet</t>
  </si>
  <si>
    <t>@shantaliano Gas Kak, aku d nescafe, full payment ketika sudah bisa scan. DM aja detailnya.</t>
  </si>
  <si>
    <t>https://twitter.com/justnuy88/status/2063546196019597490</t>
  </si>
  <si>
    <t>Ih jd pengen americano mau pesen nescafe di alfagift apk nya error 😭😭😭 mager ke minimarket nya tolong</t>
  </si>
  <si>
    <t>vika🍀</t>
  </si>
  <si>
    <t>https://twitter.com/AquariusGvrls/status/2063541208736288906</t>
  </si>
  <si>
    <t>AquariusGvrls</t>
  </si>
  <si>
    <t>@lime9105 Kapal api silver alus,, cuman kurang strong menurutku 😭,,
Top kopi yg aku foto itu rasanya mirip nescafe yg latte strong yg di jual di outlet itu ce,, kalau menurutku</t>
  </si>
  <si>
    <t>FQ</t>
  </si>
  <si>
    <t>https://twitter.com/raden_admodjo/status/2063536284933713935</t>
  </si>
  <si>
    <t>raden_admodjo</t>
  </si>
  <si>
    <t>td gw abis eksperimen bikin kopi pake nescafe biru, susu evaporasi, keju oles, dan susu kental manis. beli bahan hampir 60 rebu trs ternyata rasanya GAENAK BGT. dahlah mending beli aja gausa bikin bikin lg hufffft</t>
  </si>
  <si>
    <t>failul</t>
  </si>
  <si>
    <t>https://twitter.com/failulzz/status/2063532221018087932</t>
  </si>
  <si>
    <t>failulzz</t>
  </si>
  <si>
    <t>@secofbida nescafe enak murah tp ya gitu gula nyaaa</t>
  </si>
  <si>
    <t>lilie</t>
  </si>
  <si>
    <t>https://twitter.com/flowliey/status/2063525929473958376</t>
  </si>
  <si>
    <t>flowliey</t>
  </si>
  <si>
    <t>@iamrealsnow My favorite nescafe</t>
  </si>
  <si>
    <t>Minahil</t>
  </si>
  <si>
    <t>https://twitter.com/Minahil42298354/status/2063523565580754970</t>
  </si>
  <si>
    <t>Minahil42298354</t>
  </si>
  <si>
    <t>@bongshikkuma aku selalu ngopi sekali sehari☝🏻 tp klo beli di kopisop doubleshot, klo nescafe bs 4saset. tp sekali sehari doang😭🫪</t>
  </si>
  <si>
    <t>Reumen_K🍀👾</t>
  </si>
  <si>
    <t>https://twitter.com/ini_Kayreumen/status/2063518893474558257</t>
  </si>
  <si>
    <t>ini_Kayreumen</t>
  </si>
  <si>
    <t>nescafe kitkat ini enak juga ternyata https://t.co/PoASwVTtSw</t>
  </si>
  <si>
    <t>️️kael</t>
  </si>
  <si>
    <t>https://twitter.com/biscuwits/status/2063500134894432759</t>
  </si>
  <si>
    <t>biscuwits</t>
  </si>
  <si>
    <t>@eleaiueo nescafe, goodday</t>
  </si>
  <si>
    <t>jisung</t>
  </si>
  <si>
    <t>https://twitter.com/zzubermensch/status/2062963792678662239</t>
  </si>
  <si>
    <t>zzubermensch</t>
  </si>
  <si>
    <t>bearbrand + nescafe coklat enak joss</t>
  </si>
  <si>
    <t>Pudd1ngz 💫</t>
  </si>
  <si>
    <t>https://twitter.com/Pudding_ALD1/status/2062951356986757412</t>
  </si>
  <si>
    <t>Pudding_ALD1</t>
  </si>
  <si>
    <t>@gilabola_ina Lumayan, tapi kalo di minimarker mending yg murah kayak golda. Kopkennya beli di store langsung lebih manteb wkwk</t>
  </si>
  <si>
    <t>Garis Tengah</t>
  </si>
  <si>
    <t>https://twitter.com/garistengah_id/status/2063745315707195588</t>
  </si>
  <si>
    <t>garistengah_id</t>
  </si>
  <si>
    <t>@novesainz ada minum golda sambil lihat ke jalanan kendaraan lalu lalang</t>
  </si>
  <si>
    <t>diamondhill💎</t>
  </si>
  <si>
    <t>https://twitter.com/gbpishere/status/2063733845032357959</t>
  </si>
  <si>
    <t>gbpishere</t>
  </si>
  <si>
    <t>@Jeequiet selebrasi dl lah kita sambil minum golda 5 botol</t>
  </si>
  <si>
    <t>jara ☆ #PAM #TTH</t>
  </si>
  <si>
    <t>https://twitter.com/naravisip/status/2063674247688728858</t>
  </si>
  <si>
    <t>naravisip</t>
  </si>
  <si>
    <t>@lathennnnnna @seanrolex minum golda dulu tha</t>
  </si>
  <si>
    <t>۟</t>
  </si>
  <si>
    <t>https://twitter.com/eomtan/status/2063664785640849602</t>
  </si>
  <si>
    <t>eomtan</t>
  </si>
  <si>
    <t>@novesainz Nongki sambil minum golda itu mereka, curcol</t>
  </si>
  <si>
    <t>Valerie.</t>
  </si>
  <si>
    <t>https://twitter.com/beepsbeepsbeeps/status/2063659422820573371</t>
  </si>
  <si>
    <t>beepsbeepsbeeps</t>
  </si>
  <si>
    <t>@kdrama_menfess dohyun otw kursi indomaret terdekat sama minum golda</t>
  </si>
  <si>
    <t>tomat</t>
  </si>
  <si>
    <t>https://twitter.com/tomatocultiv/status/2063650155824624097</t>
  </si>
  <si>
    <t>tomatocultiv</t>
  </si>
  <si>
    <t>kalo ada yang liat orang nongkrong di depan indomaret sambil minum golda itu fiks yang tim nya DNF</t>
  </si>
  <si>
    <t>🐾 dibungkam</t>
  </si>
  <si>
    <t>https://twitter.com/atlonica/status/2063645690711179734</t>
  </si>
  <si>
    <t>atlonica</t>
  </si>
  <si>
    <t>https://twitter.com/Buzzedead/status/2063643614010544637</t>
  </si>
  <si>
    <t>@f1speed_indo Habis race boleh ikut max ma leklek mas rusli buat ke indomaret bareng minum golda</t>
  </si>
  <si>
    <t>F R O S A #FinalBow</t>
  </si>
  <si>
    <t>https://twitter.com/Frosssaaa/status/2063642962568024234</t>
  </si>
  <si>
    <t>Frosssaaa</t>
  </si>
  <si>
    <t>@f1speed_indo Nanti kita minum golda depan Indomaret ya Rusli</t>
  </si>
  <si>
    <t>Ariana</t>
  </si>
  <si>
    <t>https://twitter.com/yeppynon/status/2063642693373485071</t>
  </si>
  <si>
    <t>yeppynon</t>
  </si>
  <si>
    <t>Join o piastri nk indomaret minum golda ae wes gausah balapan, kene cek aku ae sg ganti</t>
  </si>
  <si>
    <t>arén against the world ★</t>
  </si>
  <si>
    <t>https://twitter.com/rfasyg/status/2063641980480176246</t>
  </si>
  <si>
    <t>rfasyg</t>
  </si>
  <si>
    <t>@f1speed_indo Lagi pada nyari indomaret terdekat tuh buat minum golda</t>
  </si>
  <si>
    <t>https://twitter.com/Frosssaaa/status/2063639492981105141</t>
  </si>
  <si>
    <t>@amahayash ga duduk di kursi keramat sambil minum golda 🤔</t>
  </si>
  <si>
    <t>Aster</t>
  </si>
  <si>
    <t>https://twitter.com/latteaster/status/2063636117476503975</t>
  </si>
  <si>
    <t>latteaster</t>
  </si>
  <si>
    <t>@f1speed_indo Itu enam biji di bawah ngumpul jadi satu dpn indoapril sambil minum golda hbis ini</t>
  </si>
  <si>
    <t>sa8-)outsidethelines</t>
  </si>
  <si>
    <t>https://twitter.com/cherrss_lec/status/2063631693056233825</t>
  </si>
  <si>
    <t>cherrss_lec</t>
  </si>
  <si>
    <t>lek gas ke indomaret, kita minum golda sampe pingsan 😭😭😭</t>
  </si>
  <si>
    <t>Dina 🍉</t>
  </si>
  <si>
    <t>https://twitter.com/dnflowerme/status/2063630958025478463</t>
  </si>
  <si>
    <t>dnflowerme</t>
  </si>
  <si>
    <t>waktu ngeliat max dnf gw dh was² si lando ikut dnf juga DAN TERNYATA BENERAN KOCAK😭 @Max33Verstappen @LandoNorris ditunggu nongki minum golda di dpn Indomaret nya abg²</t>
  </si>
  <si>
    <t>eca🦪</t>
  </si>
  <si>
    <t>https://twitter.com/_ecaace/status/2063629140570657231</t>
  </si>
  <si>
    <t>_ecaace</t>
  </si>
  <si>
    <t>@roseevelle di indomaret minum golda</t>
  </si>
  <si>
    <t>anhar.</t>
  </si>
  <si>
    <t>https://twitter.com/apaaisiareal/status/2063617364697256083</t>
  </si>
  <si>
    <t>apaaisiareal</t>
  </si>
  <si>
    <t>mana meme max minum golda depan indomaret</t>
  </si>
  <si>
    <t>kafka</t>
  </si>
  <si>
    <t>https://twitter.com/mockignerd/status/2063615045821731082</t>
  </si>
  <si>
    <t>mockignerd</t>
  </si>
  <si>
    <t>@allinluvb Pantes habis liat yoshi minum golda 1 kulkas</t>
  </si>
  <si>
    <t>isaa JANGAN FOLLOW❌</t>
  </si>
  <si>
    <t>https://twitter.com/healswithyuk/status/2063578254892737018</t>
  </si>
  <si>
    <t>healswithyuk</t>
  </si>
  <si>
    <t>@heresbiel kavian, lu klo butuh temen ngobrol gua ada ya.. kita deep talk di depan indomaret sambil minum golda😭😭😭🙏🏻🙏🏻🙏🏻🙏🏻</t>
  </si>
  <si>
    <t>your starlight || ⊙⊝⊜ 𝐀𝐑𝐈𝐑𝐀𝐍𝐆 ⊙⊝⊜</t>
  </si>
  <si>
    <t>https://twitter.com/brightsidestar/status/2063571861032874359</t>
  </si>
  <si>
    <t>brightsidestar</t>
  </si>
  <si>
    <t>@youseeany tukeran pacar aja dah kata gw mah, miris bgt semalem liat jijel minum golda 4 botol</t>
  </si>
  <si>
    <t>bluescent</t>
  </si>
  <si>
    <t>https://twitter.com/myserainie/status/2063559757659804067</t>
  </si>
  <si>
    <t>myserainie</t>
  </si>
  <si>
    <t>@sorejthu minum golda jir dia di indomaret</t>
  </si>
  <si>
    <t>snoopy‎ ✩</t>
  </si>
  <si>
    <t>https://twitter.com/sungchanskibidi/status/2063543606800241068</t>
  </si>
  <si>
    <t>sungchanskibidi</t>
  </si>
  <si>
    <t>@sudalling kalo kita udh cape minsyu yang kita taro paling depan nnt, kita nontonin sambil minum golda ya</t>
  </si>
  <si>
    <t>khalail suhendar</t>
  </si>
  <si>
    <t>https://twitter.com/soheewleowleo/status/2063540023270809782</t>
  </si>
  <si>
    <t>soheewleowleo</t>
  </si>
  <si>
    <t>yoshi minum golda di kursi indomaret</t>
  </si>
  <si>
    <t>eastwood 🦌</t>
  </si>
  <si>
    <t>https://twitter.com/4BLACKSTONE5/status/2063433823141216449</t>
  </si>
  <si>
    <t>4BLACKSTONE5</t>
  </si>
  <si>
    <t>ngakakin yoshi geber supra, giselle minum golda anjrit 😭😭😭</t>
  </si>
  <si>
    <t>yas</t>
  </si>
  <si>
    <t>https://twitter.com/rybluesky/status/2063328545443840447</t>
  </si>
  <si>
    <t>rybluesky</t>
  </si>
  <si>
    <t>@starfess pantes tadi ngeliat yoshi minum golda depan indomaret</t>
  </si>
  <si>
    <t>sha 🍁</t>
  </si>
  <si>
    <t>https://twitter.com/kyursha/status/2063324889080381695</t>
  </si>
  <si>
    <t>kyursha</t>
  </si>
  <si>
    <t>seharusnya gue minum kopi golda di bangku indomaret, tapi gapapa ada permen kopiko 🥀</t>
  </si>
  <si>
    <t>naay</t>
  </si>
  <si>
    <t>https://twitter.com/xxxnotyourbee/status/2063285300911288527</t>
  </si>
  <si>
    <t>xxxnotyourbee</t>
  </si>
  <si>
    <t>@Varhallas @coffuene Takut Anwen malem-malem ke Indomaret terus minum Golda.</t>
  </si>
  <si>
    <t>َ</t>
  </si>
  <si>
    <t>https://twitter.com/yearnedloves/status/2063283587458449642</t>
  </si>
  <si>
    <t>yearnedloves</t>
  </si>
  <si>
    <t>ADUH KOMEN YOSHI GEBER GEBER SUPRA SAMA GISELLE MINUM GOLDA LUCU BGT PLSS</t>
  </si>
  <si>
    <t>beel🐺💎 mt after dm</t>
  </si>
  <si>
    <t>https://twitter.com/moiinwoo/status/2063276771899068555</t>
  </si>
  <si>
    <t>moiinwoo</t>
  </si>
  <si>
    <t>yoshi geber supra, jijel ngelamun depan indomaret sambil minum kopi golda</t>
  </si>
  <si>
    <t>io</t>
  </si>
  <si>
    <t>https://twitter.com/sparkleeds/status/2063249356376121815</t>
  </si>
  <si>
    <t>sparkleeds</t>
  </si>
  <si>
    <t>@kdyarm giselle minum golda di depan alfamart</t>
  </si>
  <si>
    <t>🍕</t>
  </si>
  <si>
    <t>https://twitter.com/deafquarter/status/2063241725326643299</t>
  </si>
  <si>
    <t>deafquarter</t>
  </si>
  <si>
    <t>@fatihawtnbe disuruh beli golda kak, minum depan indomaret sambil memandang hasil photoism</t>
  </si>
  <si>
    <t>ayaaa || rutoscott #TREASURE ENCORE ☄️🏆</t>
  </si>
  <si>
    <t>https://twitter.com/orenjiu_/status/2063201077684764910</t>
  </si>
  <si>
    <t>orenjiu_</t>
  </si>
  <si>
    <t>hagio tomiko, seorang psikolog.. 
coba sini duduk dulu kita dikursi besi idm sambil minum golda, banyak kali yang mau aku tanya sama kau https://t.co/1pwVlq8Jxm</t>
  </si>
  <si>
    <t>nab</t>
  </si>
  <si>
    <t>https://twitter.com/cinduatupai/status/2063189940536820097</t>
  </si>
  <si>
    <t>cinduatupai</t>
  </si>
  <si>
    <t>@ursunshne @bermuara_sayang woi, #minat seribu minat buat fasyalan sama neng geulis cah ayu nan mahluk unik eksential ini. AKULAH ATTLET YAPPING, certified as a yapper (apalagi di call, bakal ngomong dari a sampe z kyk cosplay abang2 an fisip yang kebanyakan minum golda. But im comfortable with both kok —</t>
  </si>
  <si>
    <t>Santo Mikhael</t>
  </si>
  <si>
    <t>https://twitter.com/finestmann/status/2063176722728759681</t>
  </si>
  <si>
    <t>finestmann</t>
  </si>
  <si>
    <t>kalo lu liat ada orang lg sendirian minum golda dpn indomaret sambil genjreng gitar, udh gk usah diganggu, itu gw yg lg galau habis ngeliat ini</t>
  </si>
  <si>
    <t>civa ᵔⰙᵔ #TASTE</t>
  </si>
  <si>
    <t>https://twitter.com/chluvbot/status/2063149144102101425</t>
  </si>
  <si>
    <t>chluvbot</t>
  </si>
  <si>
    <t>@HailPhoenix Dlu sering bgt minum golda coffee bang. Tapi skrg lebih sering ke kopi hitam haha</t>
  </si>
  <si>
    <t>NR Σ</t>
  </si>
  <si>
    <t>https://twitter.com/xNurhadi/status/2063118087193539035</t>
  </si>
  <si>
    <t>xNurhadi</t>
  </si>
  <si>
    <t>@09snoona makin susah minum golda di alfamart</t>
  </si>
  <si>
    <t>cai🍪</t>
  </si>
  <si>
    <t>https://twitter.com/eomseanc/status/2062936860763337172</t>
  </si>
  <si>
    <t>eomseanc</t>
  </si>
  <si>
    <t>@giantmount__ pantess tdi liat mreka di depan indo minum golda</t>
  </si>
  <si>
    <t>acaa(i)</t>
  </si>
  <si>
    <t>https://twitter.com/rsslva/status/2062928995847688603</t>
  </si>
  <si>
    <t>rsslva</t>
  </si>
  <si>
    <t>@fwbpontianak69 cari eskrim yok di indomart sambil minum Golda, sambil dengerin kamu cerita ngeluh apa aja ayoo hmu</t>
  </si>
  <si>
    <t>ray🍉</t>
  </si>
  <si>
    <t>https://twitter.com/biawakrandam/status/2062846612951761144</t>
  </si>
  <si>
    <t>biawakrandam</t>
  </si>
  <si>
    <t>@jiwoochai Udah hafal dah gw sama kelakuan elu. Emang gitu ya kalau temen sekarang udah punya fineshyt. Suka lupain siapa yang nemenin galau sambil minum golda di depan Indomaret. 🚶‍♂️</t>
  </si>
  <si>
    <t>JH.</t>
  </si>
  <si>
    <t>https://twitter.com/Jaeyhune/status/2062732642148319502</t>
  </si>
  <si>
    <t>Jaeyhune</t>
  </si>
  <si>
    <t>Org gila jaman dulu jalan-jalan muterin kampung. Org gila jaman sekarang sama masih keliling, bedanya naik motor baliknya mampir depan indo minum golda.</t>
  </si>
  <si>
    <t>feb 𐙚 ̊</t>
  </si>
  <si>
    <t>https://twitter.com/romanticgurls/status/2062692613179011244</t>
  </si>
  <si>
    <t>romanticgurls</t>
  </si>
  <si>
    <t>cuma minum golda 1 botol langsung ga bisa tidur... gmna klau aku minum kopi pait ya, bisa ga tidur 3 hari keknya</t>
  </si>
  <si>
    <t>ennddd</t>
  </si>
  <si>
    <t>https://twitter.com/enndddie/status/2062592635064488231</t>
  </si>
  <si>
    <t>enndddie</t>
  </si>
  <si>
    <t>belum aja gua geber geber rx king bapak gua sambil minum golda depan indomaret</t>
  </si>
  <si>
    <t>h</t>
  </si>
  <si>
    <t>https://twitter.com/hrfutdd/status/2062532983261929580</t>
  </si>
  <si>
    <t>hrfutdd</t>
  </si>
  <si>
    <t>@calilyaa sambil minum kopi golda gak</t>
  </si>
  <si>
    <t>https://twitter.com/japotca/status/2062502437228077177</t>
  </si>
  <si>
    <t>japotca</t>
  </si>
  <si>
    <t>@dvoxer12 kalau Golda bukan kopi itu mas ,lebih kaya minum gula ,apa ga enek 😮‍💨</t>
  </si>
  <si>
    <t>BADRabbit</t>
  </si>
  <si>
    <t>https://twitter.com/TobrutMania/status/2062492576234815683</t>
  </si>
  <si>
    <t>Kelinci6933</t>
  </si>
  <si>
    <t>@kindygunwook Pantesan tadi liat alvin lagi bengong sambil minum golda di depan indomaret 😭😭🙏</t>
  </si>
  <si>
    <t>bethemoon🍉</t>
  </si>
  <si>
    <t>https://twitter.com/bethemoon__/status/2062371991777415182</t>
  </si>
  <si>
    <t>bethemoon__</t>
  </si>
  <si>
    <t>@reventhewriter Ngetwit sambil minum teh hangat tawar Pak. Kalau Golda ntar asam lambung naik.</t>
  </si>
  <si>
    <t>Aswin</t>
  </si>
  <si>
    <t>https://twitter.com/albertaswin/status/2062162622091559376</t>
  </si>
  <si>
    <t>albertaswin</t>
  </si>
  <si>
    <t>Setelah follow beberapa Cenblu dengan lihat profil mereka, baru ngeh kebanyakan memang Bapak-bapak muda yang (mungkin) punya anak bayi di rumah
(Mungkin) lagi nyari tambahan
(Mungkin nggak?) pada ngetwit dari depan Indomaret sambil minum Golda?
Pria tidak bercerita, tapi jbjb</t>
  </si>
  <si>
    <t>𝐓𝐡𝐫𝐞𝐞-𝐄𝐲𝐞𝐝 𝐑𝐞𝐯𝐞𝐧 🐦‍⬛</t>
  </si>
  <si>
    <t>https://twitter.com/reventhewriter/status/2062020567734288812</t>
  </si>
  <si>
    <t>reventhewriter</t>
  </si>
  <si>
    <t>ih kyak bapak gua lagi, kalo prengat prengut nongkrong di alfamart minum golda</t>
  </si>
  <si>
    <t>ja 🍀</t>
  </si>
  <si>
    <t>https://twitter.com/powtaytoe/status/2061842208094073145</t>
  </si>
  <si>
    <t>powtaytoe</t>
  </si>
  <si>
    <t>@xxliyksoo aku lagi sama kai ini nongkrong depan indonaret minum golda</t>
  </si>
  <si>
    <t>https://twitter.com/apaaisiareal/status/2061823012677300304</t>
  </si>
  <si>
    <t>@yaelahrandom aku minum golda doang ga bisa tidur buset😔</t>
  </si>
  <si>
    <t>natchhh🍄</t>
  </si>
  <si>
    <t>https://twitter.com/mmiunatchhh/status/2061821527423885629</t>
  </si>
  <si>
    <t>mmiunatchhh</t>
  </si>
  <si>
    <t>duh pantes aja tadi ketemu martin depan indomart lagi minum golda</t>
  </si>
  <si>
    <t>ipulll</t>
  </si>
  <si>
    <t>https://twitter.com/jemie1152800/status/2061808712348745763</t>
  </si>
  <si>
    <t>jemie1152800</t>
  </si>
  <si>
    <t>Kalo ak ajak nongkrong di depan Indomaret sambil minum golda mau ga ya? https://t.co/BozZAxZl6Q</t>
  </si>
  <si>
    <t>⪩⪨ casper ⭑.ᐟ ฅ⁠^⁠•⁠ﻌ⁠•⁠^⁠ฅ</t>
  </si>
  <si>
    <t>https://twitter.com/ransera_/status/2061791525676466484</t>
  </si>
  <si>
    <t>ransera_</t>
  </si>
  <si>
    <t>@hwcann Jangan lupa minum kopi Golda. https://t.co/7xBuSHROGz</t>
  </si>
  <si>
    <t>He Yu (何与) 🦈</t>
  </si>
  <si>
    <t>https://twitter.com/Heyyuyiqian/status/2061789919119634839</t>
  </si>
  <si>
    <t>Heyyuyiqian</t>
  </si>
  <si>
    <t>Bengong di kursi alf*mart tapi ga minum golda</t>
  </si>
  <si>
    <t>lilo</t>
  </si>
  <si>
    <t>https://twitter.com/linolilo/status/2061781857210122524</t>
  </si>
  <si>
    <t>linolilo</t>
  </si>
  <si>
    <t>@iniacai boong sumpa itu yg foto kanan masih suka nongkrong minum golda sambil bengong aslik</t>
  </si>
  <si>
    <t>#66</t>
  </si>
  <si>
    <t>https://twitter.com/theoglivies/status/2061653310235627568</t>
  </si>
  <si>
    <t>theoglivies</t>
  </si>
  <si>
    <t>Gw lah itu yg nongkrong di depan indomaret sambil minum golda</t>
  </si>
  <si>
    <t>𑣲⋆aer🐈‍⬛</t>
  </si>
  <si>
    <t>https://twitter.com/crushalu/status/2061622719511429357</t>
  </si>
  <si>
    <t>crushalu</t>
  </si>
  <si>
    <t>https://twitter.com/Tikaaatikuuu/status/2061598306179096868</t>
  </si>
  <si>
    <t>@tanyakanrl makan bakso, terus lanjut ngelamun depan indomaret sambil minum golda 😭 https://t.co/57cojG4Kbl</t>
  </si>
  <si>
    <t>⋆𐙚 ̊.</t>
  </si>
  <si>
    <t>https://twitter.com/deskripsijiwaa/status/2061458443672953070</t>
  </si>
  <si>
    <t>deskripsijiwaa</t>
  </si>
  <si>
    <t>@megumiiikedua_ 1. Ujung-ujungnya malah jadi adu nasib
2. Emang perlu dimodifikasi sistemnya 
3. Michie ga salah, dia sedang jadi Michelle Alexandra, bukan michie JKT48. Wotabul kontol
4. Ada mas-mas yg lagi bengong minum Golda didepan minimarket</t>
  </si>
  <si>
    <t>Jirayut | INT@N For #LOVE ❤️🎏</t>
  </si>
  <si>
    <t>https://twitter.com/RosesGan/status/2061454000155922575</t>
  </si>
  <si>
    <t>RosesGan</t>
  </si>
  <si>
    <t>@omeganxin dia makin cemburu makin ngebuttt dan pocecip ya astaga, maap ya dede ayon aku langsung edit hyeonxin abis iniiiiiiiiii. udh jangan geber-geber motor anggora sama nongkrong depan indo sambil minum golda https://t.co/05vU0elwt0</t>
  </si>
  <si>
    <t>𐙚 u’re allyz panini ⋆.⭒</t>
  </si>
  <si>
    <t>https://twitter.com/Panini_nina/status/2061445093098451201</t>
  </si>
  <si>
    <t>Panini_nina</t>
  </si>
  <si>
    <t>@BetterDayClub Asik sekarang asmin udah centang biru aja?! 😝 Nah! Kalau kehujanan mah sering ya.. mana jadi kuyup banget lagi kayak tikus kecebur got! :&amp;lt; aihh ngga apa-apa asmin fokus karir dulu aja, kirim ngga galau kok paling nongki tengah malem di Indomaret sambil minum kopi golda aja. ;b</t>
  </si>
  <si>
    <t>https://twitter.com/kirimminji/status/2061314506811482240</t>
  </si>
  <si>
    <t>kirimminji</t>
  </si>
  <si>
    <t>Obener.... haepnit selama ini bukan tsundere tapi emang mereka gak deket aja😊
Ini mah bukan haep atau nit yang minum golda depan indomaret, tapi aku☝️😭 https://t.co/nkskXxUgrn</t>
  </si>
  <si>
    <t>Ren🍓</t>
  </si>
  <si>
    <t>https://twitter.com/Shinkyutiec/status/2061262870776844381</t>
  </si>
  <si>
    <t>Shinkyutiec</t>
  </si>
  <si>
    <t>@idextratime Caffino lumayan hrga masih standar. Atau klo yg mahal ada wakely ,seharga kopi kafe tp emg enak. https://t.co/aOssvtBGMS</t>
  </si>
  <si>
    <t>aromatheraphy inhaler</t>
  </si>
  <si>
    <t>https://twitter.com/BoredNobi/status/2063168237794443451</t>
  </si>
  <si>
    <t>BoredNobi</t>
  </si>
  <si>
    <t>@txtdrkuliner Kopiko dolce late, Caffino botolan (tp biasanya gue mix yg Spanish+Capucino/Oat)</t>
  </si>
  <si>
    <t>KeDai Gadget</t>
  </si>
  <si>
    <t>https://twitter.com/KedaiGadgetDjb/status/2063148306159833186</t>
  </si>
  <si>
    <t>KedaiGadgetDjb</t>
  </si>
  <si>
    <t>@dementosr caffino!</t>
  </si>
  <si>
    <t>katniss everdeen 🏹</t>
  </si>
  <si>
    <t>https://twitter.com/kaatnice/status/2062776858471763995</t>
  </si>
  <si>
    <t>kaatnice</t>
  </si>
  <si>
    <t>@mazikmazid @txtdrkuliner Sm kyk suami sy minumnya kopi gadjah sejak 5th lalu, suka jg caffino bold latte</t>
  </si>
  <si>
    <t>🔻🍉🦉🐸Fitri💚Si Paling Ijo 🇨🇨</t>
  </si>
  <si>
    <t>https://twitter.com/Fitri_Greens/status/2062727812344402375</t>
  </si>
  <si>
    <t>Fitri_Greens</t>
  </si>
  <si>
    <t>@agentofchaos427 ill take caffino</t>
  </si>
  <si>
    <t>Qwerty Bob</t>
  </si>
  <si>
    <t>https://twitter.com/qwerty_bob41/status/2061607631593308383</t>
  </si>
  <si>
    <t>qwerty_bob41</t>
  </si>
  <si>
    <t>@idextratime gw yg suka rasa pahit kopi yg lumayan strong rekomen caffino yg kopi susu, atau oatside</t>
  </si>
  <si>
    <t>Rendi Rahmat</t>
  </si>
  <si>
    <t>https://twitter.com/xmemmt/status/2063132254600302789</t>
  </si>
  <si>
    <t>xmemmt</t>
  </si>
  <si>
    <t>caffino yang bold kak, 5k udah bikin melek</t>
  </si>
  <si>
    <t>cirengisikeju</t>
  </si>
  <si>
    <t>https://twitter.com/karsarya/status/2062964463486337412</t>
  </si>
  <si>
    <t>karsarya</t>
  </si>
  <si>
    <t>Semakin dewasa, semakin sadar kalau punya hiburan itu penting 😭
Soalnya setelah seharian kerja, meeting, dan lihat notifikasi yang nggak ada habisnya...
Kadang kita cuma butuh sesuatu yang bikin semangat balik lagi, iya gak sih?😌</t>
  </si>
  <si>
    <t>Caffino ID</t>
  </si>
  <si>
    <t>https://twitter.com/Caffino_ID/status/2062461061010452573</t>
  </si>
  <si>
    <t>Caffino_ID</t>
  </si>
  <si>
    <t>Dan ternyata hiburan orang beda-beda banget.
ada yang rela war rebutan tiket konser,
ada yang tiap weekend wajib nonton bioskop,
ada yang bahagia cuma dengan jalan-jalan tanpa tujuan di mall</t>
  </si>
  <si>
    <t>https://twitter.com/Caffino_ID/status/2062461064072347739</t>
  </si>
  <si>
    <t>@txtdrkuliner Dirmh selalu stok pikopi coffeemix 3 in 1, indocafe white, caffino bold latte, indocafe coffeemix 
Klo hitam kopi gadjah</t>
  </si>
  <si>
    <t>https://twitter.com/Fitri_Greens/status/2062728383298183292</t>
  </si>
  <si>
    <t>@dementosr cobain caffino bold kak</t>
  </si>
  <si>
    <t>elly</t>
  </si>
  <si>
    <t>https://twitter.com/sunseelly/status/2062779920401694945</t>
  </si>
  <si>
    <t>sunseelly</t>
  </si>
  <si>
    <t>@karirfess Harga segitu kapal api item di abang gerobak jg ga dapet</t>
  </si>
  <si>
    <t>Guardian Of Bekasi</t>
  </si>
  <si>
    <t>https://x.com/rgoestama/status/2061602359676207234?s=46&amp;t=qdM8Qdw0hZz4023X4FccZw</t>
  </si>
  <si>
    <t>rgoestama</t>
  </si>
  <si>
    <t>@_Ngesselin wah enak tuh getuknya mba..
itu kopi itemnya kapal api kah?</t>
  </si>
  <si>
    <t>omami</t>
  </si>
  <si>
    <t>https://x.com/bangmar_/status/2061612497573179616?s=46&amp;t=qdM8Qdw0hZz4023X4FccZw</t>
  </si>
  <si>
    <t>bangmar_</t>
  </si>
  <si>
    <t>@karirfess Pas berarti, kopi saya kapal api sachet</t>
  </si>
  <si>
    <t>Zukhal Luthfan</t>
  </si>
  <si>
    <t>https://x.com/zukhalluthfan/status/2061616586382074022?s=46&amp;t=qdM8Qdw0hZz4023X4FccZw</t>
  </si>
  <si>
    <t>zukhalluthfan</t>
  </si>
  <si>
    <t>Kemana aja gw, baru tau klo kapal api sachet ada gula terpisah nya..</t>
  </si>
  <si>
    <t>nasipadang</t>
  </si>
  <si>
    <t>https://x.com/moreezvzz/status/2061649642446885099?s=46&amp;t=qdM8Qdw0hZz4023X4FccZw</t>
  </si>
  <si>
    <t>moreezvzz</t>
  </si>
  <si>
    <t>Mood gw lagi bagus bener ini. Ngopi kapal api dululah.</t>
  </si>
  <si>
    <t>уαиα</t>
  </si>
  <si>
    <t>https://x.com/yanahaudy/status/2061703906212909340?s=46&amp;t=qdM8Qdw0hZz4023X4FccZw</t>
  </si>
  <si>
    <t>yanahaudy</t>
  </si>
  <si>
    <t>@Jlungwon rill mas akhirnya ya gua bisa keverif di sini. ^^ udah banget dong mas, langsung sujud syukur dah gua. kira kira gajinya bakal sama kaya gaji gw pas jadi pembalap ga ya mas? gw ragu nih.. ah itu mah gampang, gua seduhin aja lu kopi kapal api ya?</t>
  </si>
  <si>
    <t>Kimi,</t>
  </si>
  <si>
    <t>https://x.com/kikmi/status/2061705319408082952?s=46&amp;t=qdM8Qdw0hZz4023X4FccZw</t>
  </si>
  <si>
    <t>Kikmi</t>
  </si>
  <si>
    <t>@Drama_chinwz kok mahal bener kapal api aja 2k oi</t>
  </si>
  <si>
    <t>Denny Anr</t>
  </si>
  <si>
    <t>https://x.com/diora_anr/status/2061747721028157621?s=46&amp;t=qdM8Qdw0hZz4023X4FccZw</t>
  </si>
  <si>
    <t>diora_anr</t>
  </si>
  <si>
    <t>FAILED TO SCRAPE</t>
  </si>
  <si>
    <t>⁠https://x.com/drama_chinwz/status/2061748661529522571?s=46&amp;t=qdM8Qdw0hZz4023X4FccZw</t>
  </si>
  <si>
    <t>https://x.com/arvjeremy/status/2061754696260628782?s=46&amp;t=qdM8Qdw0hZz4023X4FccZw</t>
  </si>
  <si>
    <t>@diora_anr udh kapal api dua gelasss 😂</t>
  </si>
  <si>
    <t>BlimSol 🔥</t>
  </si>
  <si>
    <t>https://x.com/blimbroc/status/2061762445564403826?s=46&amp;t=qdM8Qdw0hZz4023X4FccZw</t>
  </si>
  <si>
    <t>blimbroc</t>
  </si>
  <si>
    <t>Lowongan Kerja PT Fastrata Buana (Kapal Api Group) 
1. Sales Territory Engineer
2. Sales Motoris
Minimal lulusan SMA/SMK
Selengkapnya di: https://t.co/qHYZr90cjQ</t>
  </si>
  <si>
    <t>Karir purwokerto</t>
  </si>
  <si>
    <t>https://x.com/karirpurwokerto/status/2061776702762783069?s=46&amp;t=qdM8Qdw0hZz4023X4FccZw</t>
  </si>
  <si>
    <t>karirpurwokerto</t>
  </si>
  <si>
    <t>@ayobertumbuh_ nescafe apa kapal api tu mas</t>
  </si>
  <si>
    <t>dem</t>
  </si>
  <si>
    <t>https://x.com/yalodms/status/2061777628416319796?s=46&amp;t=qdM8Qdw0hZz4023X4FccZw</t>
  </si>
  <si>
    <t>yalodms</t>
  </si>
  <si>
    <t>@Frankrugnq kopi kapal api gpp tiga rebu</t>
  </si>
  <si>
    <t>prayoga</t>
  </si>
  <si>
    <t>https://x.com/xyogzz_/status/2061838010950582744?s=46&amp;t=qdM8Qdw0hZz4023X4FccZw</t>
  </si>
  <si>
    <t>xyogzz_</t>
  </si>
  <si>
    <t>papih mau luwak white coffee apa kapal api? https://t.co/90vj09uJe4</t>
  </si>
  <si>
    <t>unan k.ia</t>
  </si>
  <si>
    <t>https://x.com/gaonkaredok/status/2061847172946264075?s=46&amp;t=qdM8Qdw0hZz4023X4FccZw</t>
  </si>
  <si>
    <t>gaonkaredok</t>
  </si>
  <si>
    <t>ain't no way kapal api 2 gelas no sugar n gwe masi tetep ngantuk setenga mati</t>
  </si>
  <si>
    <t>bengbeng</t>
  </si>
  <si>
    <t>https://x.com/biskuatpink/status/2061856736076779670?s=46&amp;t=qdM8Qdw0hZz4023X4FccZw</t>
  </si>
  <si>
    <t>biskuatpink</t>
  </si>
  <si>
    <t>@StatsRawon Ini jersey divisi 1 tahun 2026 putaran pertama kah min?sebelum adanya sponsor kapal api masuk? https://t.co/4M9mevrDrk</t>
  </si>
  <si>
    <t>fauzifaujek</t>
  </si>
  <si>
    <t>https://x.com/ffaujek/status/2061884527086280898?s=46&amp;t=qdM8Qdw0hZz4023X4FccZw</t>
  </si>
  <si>
    <t>ffaujek</t>
  </si>
  <si>
    <t>@Jaeyhune Itu kopi kapal api ya bang</t>
  </si>
  <si>
    <t>쭈</t>
  </si>
  <si>
    <t>https://x.com/jruhoon/status/2062006883234598983?s=46&amp;t=qdM8Qdw0hZz4023X4FccZw</t>
  </si>
  <si>
    <t>Jruhoon</t>
  </si>
  <si>
    <t>1st time cobain bean spot alfamart kopi djadoel sugar 10ml ternyata rasanya kayak kopi sachetan :( makin di coba makin mirip kapal api rasanya 😔 maaf gak ada maksud throwing hate tp di aku rasanya begitu. tapi masih mau coba kopi lainnya kok. masih penasaran https://t.co/STAdyLtiBL</t>
  </si>
  <si>
    <t>𐙚˙⋆n</t>
  </si>
  <si>
    <t>https://x.com/raspberrychs/status/2062007125451407454?s=46&amp;t=qdM8Qdw0hZz4023X4FccZw</t>
  </si>
  <si>
    <t>raspberrychs</t>
  </si>
  <si>
    <t>⁠https://x.com/strrgwyr/status/2062056713097027697?s=46&amp;t=qdM8Qdw0hZz4023X4FccZw</t>
  </si>
  <si>
    <t>@chososm Req kopi itam kapal api, udh fallaw</t>
  </si>
  <si>
    <t>athena</t>
  </si>
  <si>
    <t>https://x.com/inugumie/status/2062067237893337382?s=46&amp;t=qdM8Qdw0hZz4023X4FccZw</t>
  </si>
  <si>
    <t>inugumie</t>
  </si>
  <si>
    <t>@colsonxp ngopi kapal api wae wes penak kang</t>
  </si>
  <si>
    <t>Ariesman - SMI 🇲🇨</t>
  </si>
  <si>
    <t>https://x.com/ariesmansmi/status/2062116064419627453?s=46&amp;t=qdM8Qdw0hZz4023X4FccZw</t>
  </si>
  <si>
    <t>ariesmansmi</t>
  </si>
  <si>
    <t>Caper, alay. Tau takarannya aja enggak, kuncinya itu di kopi nya. Percuma kalau lu nakar ujung ujungnya kopi lu kapal api.</t>
  </si>
  <si>
    <t>X</t>
  </si>
  <si>
    <t>https://x.com/mhettles/status/2062142554922217621?s=46&amp;t=qdM8Qdw0hZz4023X4FccZw</t>
  </si>
  <si>
    <t>Mhettles</t>
  </si>
  <si>
    <t>@aufikam @tanyakanrl suka bang. kopi kapal api item hajar, americano hajar. semua kopi gue hajar bang wkkwkw</t>
  </si>
  <si>
    <t>Tullipe</t>
  </si>
  <si>
    <t>https://x.com/emeraldtullipe/status/2062157423394329010?s=46&amp;t=qdM8Qdw0hZz4023X4FccZw</t>
  </si>
  <si>
    <t>emeraldtullipe</t>
  </si>
  <si>
    <t>@63FTMD katany dia beli indomie soto rebus pake telor sama kopi kapal api instant 😢😢😢</t>
  </si>
  <si>
    <t>noel</t>
  </si>
  <si>
    <t>https://x.com/downtside/status/2062166910494761106?s=46&amp;t=qdM8Qdw0hZz4023X4FccZw</t>
  </si>
  <si>
    <t>downtside</t>
  </si>
  <si>
    <t>@euncseok @1 HUH jangan kode kodean aku gabisa bahasa sandi! 🥺 Emang abang mau kopi apaciii, kapal api aja ya?</t>
  </si>
  <si>
    <t>human pudding</t>
  </si>
  <si>
    <t>https://x.com/sunooe/status/2062168322020696497?s=46&amp;t=qdM8Qdw0hZz4023X4FccZw</t>
  </si>
  <si>
    <t>sunooe</t>
  </si>
  <si>
    <t>@primas110 Hahaha kapal api jangan diaduk😭</t>
  </si>
  <si>
    <t>dwiaaaaar</t>
  </si>
  <si>
    <t>https://x.com/lemoncoffeeyum/status/2062173589353496680?s=46&amp;t=qdM8Qdw0hZz4023X4FccZw</t>
  </si>
  <si>
    <t>lemoncoffeeyum</t>
  </si>
  <si>
    <t>@aufikam @tanyakanrl Sukaaaa tpi paling suka kapal api, aku nyobain nescafe enak sih, tpi kapal api kyknya yg paling pas di lidah aku. Pernah nyobain yg dri lampung juga, itu enak tpi gabisa sering2</t>
  </si>
  <si>
    <t>𖹭ֶֶֶָָָ֢֢֢ din ᡣ𐭩</t>
  </si>
  <si>
    <t>https://x.com/kaikestiel/status/2062178065221075282?s=46&amp;t=qdM8Qdw0hZz4023X4FccZw</t>
  </si>
  <si>
    <t>kaikestiel</t>
  </si>
  <si>
    <t>@sskngntuk info loker bagian sekretaris dong, kebetulan bisa bikin kopi kapal api 😭</t>
  </si>
  <si>
    <t>najla ୨ৎ</t>
  </si>
  <si>
    <t>https://x.com/chocheetahlee/status/2062198738945499554?s=46&amp;t=qdM8Qdw0hZz4023X4FccZw</t>
  </si>
  <si>
    <t>chocheetahlee</t>
  </si>
  <si>
    <t>@chocheetahlee sekuriti jg bisa bikin kopi kapal api</t>
  </si>
  <si>
    <t>chi</t>
  </si>
  <si>
    <t>https://x.com/sskngntuk/status/2062204242535104982?s=46&amp;t=qdM8Qdw0hZz4023X4FccZw</t>
  </si>
  <si>
    <t>sskngntuk</t>
  </si>
  <si>
    <t>⁠https://x.com/berryshortcake8/status/2062205556589469846?s=46&amp;t=qdM8Qdw0hZz4023X4FccZw</t>
  </si>
  <si>
    <t>Pernah bm bgt kopi latte / creamy gt. Tp krn males beli semacam kopken atau fore, akhirnya nyeduh kopi sachetan. Ngga jadi ku minum krn manisss bgt.
Trus kmrn jg beli o4tside yg coffee. Sama aku masih ku tambahin kapal api. Kataku, "ini mah sirup buat tambahan kopi, bukan kopi"</t>
  </si>
  <si>
    <t>straw 🍓</t>
  </si>
  <si>
    <t>https://x.com/berryshortcake8/status/2062205560058171829?s=46&amp;t=qdM8Qdw0hZz4023X4FccZw</t>
  </si>
  <si>
    <t>berryshortcake8</t>
  </si>
  <si>
    <t>⁠https://x.com/wandap90/status/2062210201223315752?s=46&amp;t=qdM8Qdw0hZz4023X4FccZw</t>
  </si>
  <si>
    <t>@NorfaizX Kapal Api ada invest in Zus, still suprising Zus berani masuk sebab local market cuthroat and bukannya brand Zus tu power sangat nak leverage. Kapal Api pun ada Excelso yang occupy space sama dengan Zus sini</t>
  </si>
  <si>
    <t>PrabowoMalayaFans</t>
  </si>
  <si>
    <t>https://x.com/wandap90/status/2062213507135987847?s=46&amp;t=qdM8Qdw0hZz4023X4FccZw</t>
  </si>
  <si>
    <t>WanDAP90</t>
  </si>
  <si>
    <t>@michapathy abis minum kopi kapal api wkwkwkw adoh gbs tidur</t>
  </si>
  <si>
    <t>Ittah 🩷💜💙</t>
  </si>
  <si>
    <t>https://x.com/p4nc4k3shr00m/status/2062235058061389923?s=46&amp;t=qdM8Qdw0hZz4023X4FccZw</t>
  </si>
  <si>
    <t>p4nc4k3shr00m</t>
  </si>
  <si>
    <t>@sttriking AHAHAHA ABAAANG nanti kita coba kapal api date apa ya. kembali kasihhh btw! minat banget bikin franchise matcha... aku mau matcha yang kemsrin lagi, enak banget 😭</t>
  </si>
  <si>
    <t>۫</t>
  </si>
  <si>
    <t>https://x.com/witherlyin/status/2062301469534204060?s=46&amp;t=qdM8Qdw0hZz4023X4FccZw</t>
  </si>
  <si>
    <t>witherlyin</t>
  </si>
  <si>
    <t>⁠https://x.com/tsottc_/status/2062330480515768501?s=46&amp;t=qdM8Qdw0hZz4023X4FccZw</t>
  </si>
  <si>
    <t>Ngopi Kapal Api di pagi hari biar ga ngantuk nungguin tiketing...</t>
  </si>
  <si>
    <t>Mr. Bαςκš†αgε</t>
  </si>
  <si>
    <t>https://x.com/lix_lee007/status/2062334315288211899?s=46&amp;t=qdM8Qdw0hZz4023X4FccZw</t>
  </si>
  <si>
    <t>lix_lee007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</si>
</sst>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
  </numFmts>
  <fonts count="3">
    <font>
      <name val="Calibri"/>
      <family val="2"/>
      <color theme="1"/>
      <sz val="11"/>
      <scheme val="minor"/>
    </font>
    <font>
      <name val="Calibri"/>
      <family val="2"/>
      <b val="1"/>
      <color theme="1"/>
      <sz val="11"/>
      <scheme val="minor"/>
    </font>
    <font>
      <name val="Calibri"/>
      <family val="2"/>
      <b val="1"/>
      <color theme="1"/>
      <sz val="14"/>
      <scheme val="minor"/>
    </font>
  </fonts>
  <fills count="8">
    <fill>
      <patternFill patternType="none"/>
    </fill>
    <fill>
      <patternFill patternType="gray125"/>
    </fill>
    <fill>
      <patternFill patternType="solid">
        <fgColor theme="9" tint="0.5999938962981048"/>
        <bgColor indexed="64"/>
      </patternFill>
    </fill>
    <fill>
      <patternFill patternType="solid">
        <fgColor theme="2"/>
        <bgColor indexed="64"/>
      </patternFill>
    </fill>
    <fill>
      <patternFill patternType="solid">
        <fgColor rgb="FF60A2F6"/>
        <bgColor indexed="64"/>
      </patternFill>
    </fill>
    <fill>
      <patternFill patternType="solid">
        <fgColor rgb="FF65BBF5"/>
        <bgColor indexed="64"/>
      </patternFill>
    </fill>
    <fill>
      <patternFill patternType="solid">
        <fgColor rgb="FF01A9FF"/>
        <bgColor indexed="64"/>
      </patternFill>
    </fill>
    <fill>
      <patternFill patternType="solid">
        <fgColor rgb="FFFFDA80"/>
        <bgColor indexed="64"/>
      </patternFill>
    </fill>
  </fills>
  <borders count="1">
    <border>
      <left/>
      <right/>
      <top/>
      <bottom/>
      <diagonal/>
    </border>
  </borders>
  <cellStyleXfs count="1">
    <xf numFmtId="0" fontId="0" fillId="0" borderId="0"/>
  </cellStyleXfs>
  <cellXfs count="30">
    <xf numFmtId="0" fontId="0" fillId="0" borderId="0" xfId="0"/>
    <xf numFmtId="0" fontId="1" fillId="0" borderId="0" xfId="0" applyFont="true"/>
    <xf numFmtId="0" fontId="1" fillId="0" borderId="0" xfId="0" applyFont="true" applyAlignment="true">
      <alignment wrapText="true"/>
    </xf>
    <xf numFmtId="0" fontId="0" fillId="0" borderId="0" xfId="0" applyAlignment="true">
      <alignment wrapText="true"/>
    </xf>
    <xf numFmtId="0" fontId="1" fillId="2" borderId="0" xfId="0" applyFont="true" applyFill="true"/>
    <xf numFmtId="0" fontId="1" fillId="3" borderId="0" xfId="0" applyFont="true" applyFill="true"/>
    <xf numFmtId="164" fontId="0" fillId="0" borderId="0" xfId="0" applyNumberFormat="true"/>
    <xf numFmtId="1" fontId="0" fillId="0" borderId="0" xfId="0" applyNumberFormat="true"/>
    <xf numFmtId="1" fontId="0" fillId="0" borderId="0" xfId="0" applyNumberFormat="true" applyAlignment="true">
      <alignment horizontal="left"/>
    </xf>
    <xf numFmtId="0" fontId="0" fillId="0" borderId="0" xfId="0" applyAlignment="true">
      <alignment horizontal="centerContinuous" vertical="center"/>
    </xf>
    <xf numFmtId="0" fontId="0" fillId="0" borderId="0" xfId="0" applyAlignment="true">
      <alignment horizontal="left" vertical="center"/>
    </xf>
    <xf numFmtId="0" fontId="1" fillId="4" borderId="0" xfId="0" applyFont="true" applyFill="true"/>
    <xf numFmtId="0" fontId="1" fillId="5" borderId="0" xfId="0" applyFont="true" applyFill="true"/>
    <xf numFmtId="0" fontId="1" fillId="6" borderId="0" xfId="0" applyFont="true" applyFill="true"/>
    <xf numFmtId="0" fontId="1" fillId="7" borderId="0" xfId="0" applyFont="true" applyFill="true"/>
    <xf numFmtId="0" fontId="1" fillId="0" borderId="0" xfId="0" applyFont="true" applyAlignment="true">
      <alignment horizontal="left" wrapText="true"/>
    </xf>
    <xf numFmtId="0" fontId="2" fillId="0" borderId="0" xfId="0" applyFont="true" applyAlignment="true">
      <alignment wrapText="true"/>
    </xf>
    <xf numFmtId="0" fontId="1" fillId="3" borderId="0" xfId="0" applyFont="true" applyFill="true" applyAlignment="true">
      <alignment horizontal="center" vertical="center"/>
    </xf>
    <xf numFmtId="0" fontId="1" fillId="0" borderId="0" xfId="0" applyFont="true"/>
    <xf numFmtId="0" fontId="1" fillId="7" borderId="0" xfId="0" applyFont="true" applyFill="true" applyAlignment="true">
      <alignment horizontal="center" vertical="center"/>
    </xf>
    <xf numFmtId="0" fontId="1" fillId="7" borderId="0" xfId="0" applyFont="true" applyFill="true"/>
    <xf numFmtId="0" fontId="1" fillId="4" borderId="0" xfId="0" applyFont="true" applyFill="true" applyAlignment="true">
      <alignment horizontal="center" vertical="center"/>
    </xf>
    <xf numFmtId="0" fontId="1" fillId="4" borderId="0" xfId="0" applyFont="true" applyFill="true"/>
    <xf numFmtId="0" fontId="1" fillId="5" borderId="0" xfId="0" applyFont="true" applyFill="true" applyAlignment="true">
      <alignment horizontal="center" vertical="center"/>
    </xf>
    <xf numFmtId="0" fontId="1" fillId="5" borderId="0" xfId="0" applyFont="true" applyFill="true"/>
    <xf numFmtId="0" fontId="1" fillId="6" borderId="0" xfId="0" applyFont="true" applyFill="true" applyAlignment="true">
      <alignment horizontal="center" vertical="center"/>
    </xf>
    <xf numFmtId="0" fontId="1" fillId="6" borderId="0" xfId="0" applyFont="true" applyFill="true"/>
    <xf numFmtId="0" fontId="1" fillId="2" borderId="0" xfId="0" applyFont="true" applyFill="true" applyAlignment="true">
      <alignment horizontal="center" vertical="center"/>
    </xf>
    <xf numFmtId="0" fontId="0" fillId="0" borderId="0" xfId="0" applyAlignment="true">
      <alignment horizontal="right" vertical="center" wrapText="true"/>
    </xf>
    <xf numFmtId="0" fontId="0" fillId="0" borderId="0" xfId="0" applyAlignment="true">
      <alignment horizontal="left" vertical="center"/>
    </xf>
  </cellXfs>
  <cellStyles count="1">
    <cellStyle name="Normal" xfId="0" builtinId="0"/>
  </cellStyles>
  <dxfs count="3">
    <dxf>
      <numFmt numFmtId="1" formatCode="0"/>
      <alignment horizontal="left" vertical="bottom"/>
    </dxf>
    <dxf>
      <numFmt numFmtId="1" formatCode="0"/>
      <alignment horizontal="left" vertical="bottom"/>
    </dxf>
    <dxf>
      <font>
        <name val="Calibri"/>
        <family val="2"/>
        <b val="1"/>
        <strike val="0"/>
        <outline val="0"/>
        <shadow val="0"/>
        <condense val="0"/>
        <extend val="0"/>
        <color theme="1"/>
        <sz val="11"/>
        <vertAlign val="baseline"/>
        <scheme val="minor"/>
      </font>
    </dxf>
  </dxfs>
  <tableStyles count="0" defaultPivotStyle="PivotStyleLight16" defaultTableStyle="TableStyleMedium2"/>
  <colors>
    <mruColors>
      <color rgb="FFFFDA80"/>
      <color rgb="FF01A9FF"/>
      <color rgb="FF65BBF5"/>
      <color rgb="FF60A2F6"/>
      <color rgb="FF1977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externalLinks/externalLink1.xml" Type="http://schemas.openxmlformats.org/officeDocument/2006/relationships/externalLink"></Relationship></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yp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ypes"/>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Types" displayName="ContentTypes" ref="A1:D48" totalsRowShown="0" headerRowDxfId="2">
  <autoFilter ref="A1:D48" xr:uid="{00000000-0009-0000-0100-000001000000}"/>
  <sortState xmlns:xlrd2="http://schemas.microsoft.com/office/spreadsheetml/2017/richdata2" ref="A2:D48">
    <sortCondition ref="B1:B48"/>
  </sortState>
  <tableColumns count="4">
    <tableColumn id="1" xr3:uid="{00000000-0010-0000-0000-000001000000}" name="Main content type"/>
    <tableColumn id="2" xr3:uid="{00000000-0010-0000-0000-000002000000}" name="Content type ID" dataDxfId="1"/>
    <tableColumn id="3" xr3:uid="{00000000-0010-0000-0000-000003000000}" name="Subcontent type"/>
    <tableColumn id="4" xr3:uid="{00000000-0010-0000-0000-000004000000}" name="Subcontent type ID" dataDxfId="0"/>
  </tableColumns>
  <tableStyleInfo name="TableStyleLight1" showFirstColumn="0" showLastColumn="0" showRowStripes="1" showColumnStripes="0"/>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
  <sheetViews>
    <sheetView workbookViewId="0">
      <selection activeCell="D3" sqref="D3"/>
    </sheetView>
  </sheetViews>
  <sheetFormatPr baseColWidth="10" defaultColWidth="8.83203125" defaultRowHeight="15"/>
  <cols>
    <col customWidth="true" max="1" min="1" width="7.33203125"/>
    <col customWidth="true" max="2" min="2" width="7.5"/>
    <col customWidth="true" max="3" min="3" width="7"/>
    <col bestFit="true" customWidth="true" max="4" min="4" style="7" width="14.33203125"/>
    <col bestFit="true" customWidth="true" max="5" min="5" style="7" width="17.5"/>
    <col customWidth="true" max="6" min="6" width="11.33203125"/>
    <col customWidth="true" max="7" min="7" width="7.1640625"/>
    <col customWidth="true" max="8" min="8" width="8.6640625"/>
    <col customWidth="true" max="9" min="9" width="9.83203125"/>
    <col customWidth="true" max="10" min="10" width="14.33203125"/>
    <col customWidth="true" max="11" min="11" width="14.6640625"/>
    <col customWidth="true" max="12" min="12" width="15"/>
    <col customWidth="true" max="13" min="13" width="9"/>
    <col customWidth="true" max="14" min="14" width="10.33203125"/>
    <col customWidth="true" max="15" min="15" width="9.5"/>
    <col customWidth="true" max="16" min="16" width="9.6640625"/>
    <col customWidth="true" max="17" min="17" width="10.33203125"/>
    <col customWidth="true" max="19" min="19" style="6" width="14.83203125"/>
    <col customWidth="true" max="20" min="20" width="13.83203125"/>
    <col customWidth="true" max="22" min="22" width="10.6640625"/>
    <col customWidth="true" max="23" min="23" width="8.1640625"/>
    <col customWidth="true" max="24" min="24" width="8"/>
    <col customWidth="true" max="25" min="25" width="7.33203125"/>
    <col customWidth="true" max="26" min="26" width="7"/>
    <col customWidth="true" max="27" min="27" width="7.1640625"/>
    <col customWidth="true" max="28" min="28" width="7.33203125"/>
  </cols>
  <sheetData>
    <row r="1" spans="1:37" s="1" customFormat="true" ht="19" customHeight="true">
      <c r="A1" s="17" t="s">
        <v>0</v>
      </c>
      <c r="B1" s="18"/>
      <c r="C1" s="18"/>
      <c r="D1" s="18"/>
      <c r="E1" s="18"/>
      <c r="F1" s="18"/>
      <c r="G1" s="17" t="s">
        <v>1</v>
      </c>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row>
    <row r="2" spans="1:37" s="1" customFormat="true" ht="24" customHeight="true">
      <c r="A2" s="18"/>
      <c r="B2" s="18"/>
      <c r="C2" s="18"/>
      <c r="D2" s="18"/>
      <c r="E2" s="18"/>
      <c r="F2" s="18"/>
      <c r="G2" s="27" t="s">
        <v>2</v>
      </c>
      <c r="H2" s="27"/>
      <c r="I2" s="27"/>
      <c r="J2" s="27"/>
      <c r="K2" s="27"/>
      <c r="L2" s="27"/>
      <c r="M2" s="27"/>
      <c r="N2" s="27"/>
      <c r="O2" s="27"/>
      <c r="P2" s="27"/>
      <c r="Q2" s="27"/>
      <c r="R2" s="27"/>
      <c r="S2" s="19" t="s">
        <v>3</v>
      </c>
      <c r="T2" s="20"/>
      <c r="U2" s="20"/>
      <c r="V2" s="20"/>
      <c r="W2" s="21" t="s">
        <v>4</v>
      </c>
      <c r="X2" s="22"/>
      <c r="Y2" s="22"/>
      <c r="Z2" s="22"/>
      <c r="AA2" s="22"/>
      <c r="AB2" s="22"/>
      <c r="AC2" s="23" t="s">
        <v>5</v>
      </c>
      <c r="AD2" s="24"/>
      <c r="AE2" s="24"/>
      <c r="AF2" s="25" t="s">
        <v>6</v>
      </c>
      <c r="AG2" s="26"/>
      <c r="AH2" s="26"/>
      <c r="AI2" s="26"/>
      <c r="AJ2" s="26"/>
      <c r="AK2" s="26"/>
    </row>
    <row r="3" spans="1:37" s="1" customFormat="true">
      <c r="A3" s="5" t="s">
        <v>143</v>
      </c>
      <c r="B3" s="5" t="s">
        <v>8</v>
      </c>
      <c r="C3" s="5" t="s">
        <v>9</v>
      </c>
      <c r="D3" s="5" t="s">
        <v>12</v>
      </c>
      <c r="E3" s="5" t="s">
        <v>13</v>
      </c>
      <c r="F3" s="5" t="s">
        <v>14</v>
      </c>
      <c r="G3" s="4" t="s">
        <v>10</v>
      </c>
      <c r="H3" s="4" t="s">
        <v>11</v>
      </c>
      <c r="I3" s="4" t="s">
        <v>15</v>
      </c>
      <c r="J3" s="4" t="s">
        <v>16</v>
      </c>
      <c r="K3" s="4" t="s">
        <v>17</v>
      </c>
      <c r="L3" s="4" t="s">
        <v>18</v>
      </c>
      <c r="M3" s="4" t="s">
        <v>19</v>
      </c>
      <c r="N3" s="4" t="s">
        <v>20</v>
      </c>
      <c r="O3" s="4" t="s">
        <v>21</v>
      </c>
      <c r="P3" s="4" t="s">
        <v>22</v>
      </c>
      <c r="Q3" s="4" t="s">
        <v>23</v>
      </c>
      <c r="R3" s="4" t="s">
        <v>24</v>
      </c>
      <c r="S3" s="14" t="s">
        <v>25</v>
      </c>
      <c r="T3" s="14" t="s">
        <v>26</v>
      </c>
      <c r="U3" s="14" t="s">
        <v>27</v>
      </c>
      <c r="V3" s="14" t="s">
        <v>28</v>
      </c>
      <c r="W3" s="11" t="s">
        <v>29</v>
      </c>
      <c r="X3" s="11" t="s">
        <v>30</v>
      </c>
      <c r="Y3" s="11" t="s">
        <v>31</v>
      </c>
      <c r="Z3" s="11" t="s">
        <v>32</v>
      </c>
      <c r="AA3" s="11" t="s">
        <v>33</v>
      </c>
      <c r="AB3" s="11" t="s">
        <v>34</v>
      </c>
      <c r="AC3" s="12" t="s">
        <v>35</v>
      </c>
      <c r="AD3" s="12" t="s">
        <v>36</v>
      </c>
      <c r="AE3" s="12" t="s">
        <v>37</v>
      </c>
      <c r="AF3" s="13" t="s">
        <v>32</v>
      </c>
      <c r="AG3" s="13" t="s">
        <v>38</v>
      </c>
      <c r="AH3" s="13" t="s">
        <v>39</v>
      </c>
      <c r="AI3" s="13" t="s">
        <v>40</v>
      </c>
      <c r="AJ3" s="13" t="s">
        <v>41</v>
      </c>
      <c r="AK3" s="13" t="s">
        <v>42</v>
      </c>
    </row>
    <row r="4">
      <c r="A4">
        <v>2026</v>
      </c>
      <c r="B4">
        <v>6</v>
      </c>
      <c r="C4">
        <v>7</v>
      </c>
      <c r="F4" t="s">
        <v>152</v>
      </c>
      <c r="G4">
        <v>23</v>
      </c>
      <c r="H4">
        <v>49</v>
      </c>
      <c r="I4" t="s">
        <v>153</v>
      </c>
      <c r="K4" t="s">
        <v>154</v>
      </c>
      <c r="L4" t="s">
        <v>155</v>
      </c>
      <c r="O4">
        <v>0</v>
      </c>
      <c r="P4">
        <v>3</v>
      </c>
      <c r="Q4">
        <v>2</v>
      </c>
      <c r="AC4">
        <v>2</v>
      </c>
      <c r="AD4">
        <v>0</v>
      </c>
      <c r="AE4">
        <v>0</v>
      </c>
    </row>
    <row r="5">
      <c r="A5">
        <v>2026</v>
      </c>
      <c r="B5">
        <v>6</v>
      </c>
      <c r="C5">
        <v>7</v>
      </c>
      <c r="F5" t="s">
        <v>156</v>
      </c>
      <c r="G5">
        <v>14</v>
      </c>
      <c r="H5">
        <v>49</v>
      </c>
      <c r="I5" t="s">
        <v>157</v>
      </c>
      <c r="K5" t="s">
        <v>158</v>
      </c>
      <c r="L5" t="s">
        <v>159</v>
      </c>
      <c r="O5">
        <v>0</v>
      </c>
      <c r="P5">
        <v>0</v>
      </c>
      <c r="Q5">
        <v>0</v>
      </c>
      <c r="AC5">
        <v>0</v>
      </c>
      <c r="AD5">
        <v>0</v>
      </c>
      <c r="AE5">
        <v>0</v>
      </c>
    </row>
    <row r="6">
      <c r="A6">
        <v>2026</v>
      </c>
      <c r="B6">
        <v>6</v>
      </c>
      <c r="C6">
        <v>7</v>
      </c>
      <c r="F6" t="s">
        <v>160</v>
      </c>
      <c r="G6">
        <v>14</v>
      </c>
      <c r="H6">
        <v>29</v>
      </c>
      <c r="I6" t="s">
        <v>161</v>
      </c>
      <c r="K6" t="s">
        <v>162</v>
      </c>
      <c r="L6" t="s">
        <v>163</v>
      </c>
      <c r="O6">
        <v>0</v>
      </c>
      <c r="P6">
        <v>1</v>
      </c>
      <c r="Q6">
        <v>1</v>
      </c>
      <c r="AC6">
        <v>1</v>
      </c>
      <c r="AD6">
        <v>0</v>
      </c>
      <c r="AE6">
        <v>0</v>
      </c>
    </row>
    <row r="7">
      <c r="A7">
        <v>2026</v>
      </c>
      <c r="B7">
        <v>6</v>
      </c>
      <c r="C7">
        <v>7</v>
      </c>
      <c r="F7" t="s">
        <v>164</v>
      </c>
      <c r="G7">
        <v>14</v>
      </c>
      <c r="H7">
        <v>27</v>
      </c>
      <c r="I7" t="s">
        <v>165</v>
      </c>
      <c r="K7" t="s">
        <v>166</v>
      </c>
      <c r="L7" t="s">
        <v>167</v>
      </c>
      <c r="O7">
        <v>0</v>
      </c>
      <c r="P7">
        <v>0</v>
      </c>
      <c r="Q7">
        <v>0</v>
      </c>
      <c r="AC7">
        <v>0</v>
      </c>
      <c r="AD7">
        <v>0</v>
      </c>
      <c r="AE7">
        <v>0</v>
      </c>
    </row>
    <row r="8">
      <c r="A8">
        <v>2026</v>
      </c>
      <c r="B8">
        <v>6</v>
      </c>
      <c r="C8">
        <v>7</v>
      </c>
      <c r="F8" t="s">
        <v>168</v>
      </c>
      <c r="G8">
        <v>14</v>
      </c>
      <c r="H8">
        <v>1</v>
      </c>
      <c r="I8" t="s">
        <v>169</v>
      </c>
      <c r="K8" t="s">
        <v>170</v>
      </c>
      <c r="L8" t="s">
        <v>171</v>
      </c>
      <c r="O8">
        <v>0</v>
      </c>
      <c r="P8">
        <v>0</v>
      </c>
      <c r="Q8">
        <v>0</v>
      </c>
      <c r="AC8">
        <v>0</v>
      </c>
      <c r="AD8">
        <v>0</v>
      </c>
      <c r="AE8">
        <v>0</v>
      </c>
    </row>
    <row r="9">
      <c r="A9">
        <v>2026</v>
      </c>
      <c r="B9">
        <v>6</v>
      </c>
      <c r="C9">
        <v>7</v>
      </c>
      <c r="F9" t="s">
        <v>172</v>
      </c>
      <c r="G9">
        <v>13</v>
      </c>
      <c r="H9">
        <v>58</v>
      </c>
      <c r="I9" t="s">
        <v>173</v>
      </c>
      <c r="K9" t="s">
        <v>174</v>
      </c>
      <c r="L9" t="s">
        <v>175</v>
      </c>
      <c r="O9">
        <v>0</v>
      </c>
      <c r="P9">
        <v>0</v>
      </c>
      <c r="Q9">
        <v>0</v>
      </c>
      <c r="AC9">
        <v>0</v>
      </c>
      <c r="AD9">
        <v>0</v>
      </c>
      <c r="AE9">
        <v>0</v>
      </c>
    </row>
    <row r="10">
      <c r="A10">
        <v>2026</v>
      </c>
      <c r="B10">
        <v>6</v>
      </c>
      <c r="C10">
        <v>7</v>
      </c>
      <c r="F10" t="s">
        <v>176</v>
      </c>
      <c r="G10">
        <v>12</v>
      </c>
      <c r="H10">
        <v>55</v>
      </c>
      <c r="I10" t="s">
        <v>177</v>
      </c>
      <c r="K10" t="s">
        <v>178</v>
      </c>
      <c r="L10" t="s">
        <v>179</v>
      </c>
      <c r="O10">
        <v>0</v>
      </c>
      <c r="P10">
        <v>0</v>
      </c>
      <c r="Q10">
        <v>0</v>
      </c>
      <c r="AC10">
        <v>0</v>
      </c>
      <c r="AD10">
        <v>0</v>
      </c>
      <c r="AE10">
        <v>0</v>
      </c>
    </row>
    <row r="11">
      <c r="A11">
        <v>2026</v>
      </c>
      <c r="B11">
        <v>6</v>
      </c>
      <c r="C11">
        <v>7</v>
      </c>
      <c r="F11" t="s">
        <v>180</v>
      </c>
      <c r="G11">
        <v>12</v>
      </c>
      <c r="H11">
        <v>41</v>
      </c>
      <c r="I11" t="s">
        <v>181</v>
      </c>
      <c r="K11" t="s">
        <v>182</v>
      </c>
      <c r="L11" t="s">
        <v>183</v>
      </c>
      <c r="O11">
        <v>0</v>
      </c>
      <c r="P11">
        <v>0</v>
      </c>
      <c r="Q11">
        <v>1</v>
      </c>
      <c r="AC11">
        <v>1</v>
      </c>
      <c r="AD11">
        <v>0</v>
      </c>
      <c r="AE11">
        <v>0</v>
      </c>
    </row>
    <row r="12">
      <c r="A12">
        <v>2026</v>
      </c>
      <c r="B12">
        <v>6</v>
      </c>
      <c r="C12">
        <v>7</v>
      </c>
      <c r="F12" t="s">
        <v>184</v>
      </c>
      <c r="G12">
        <v>11</v>
      </c>
      <c r="H12">
        <v>9</v>
      </c>
      <c r="I12" t="s">
        <v>185</v>
      </c>
      <c r="K12" t="s">
        <v>186</v>
      </c>
      <c r="L12" t="s">
        <v>187</v>
      </c>
      <c r="O12">
        <v>0</v>
      </c>
      <c r="P12">
        <v>1</v>
      </c>
      <c r="Q12">
        <v>0</v>
      </c>
      <c r="AC12">
        <v>0</v>
      </c>
      <c r="AD12">
        <v>0</v>
      </c>
      <c r="AE12">
        <v>0</v>
      </c>
    </row>
    <row r="13">
      <c r="A13">
        <v>2026</v>
      </c>
      <c r="B13">
        <v>6</v>
      </c>
      <c r="C13">
        <v>7</v>
      </c>
      <c r="F13" t="s">
        <v>188</v>
      </c>
      <c r="G13">
        <v>10</v>
      </c>
      <c r="H13">
        <v>37</v>
      </c>
      <c r="I13" t="s">
        <v>189</v>
      </c>
      <c r="K13" t="s">
        <v>190</v>
      </c>
      <c r="L13" t="s">
        <v>191</v>
      </c>
      <c r="O13">
        <v>0</v>
      </c>
      <c r="P13">
        <v>0</v>
      </c>
      <c r="Q13">
        <v>1</v>
      </c>
      <c r="AC13">
        <v>1</v>
      </c>
      <c r="AD13">
        <v>0</v>
      </c>
      <c r="AE13">
        <v>0</v>
      </c>
    </row>
    <row r="14">
      <c r="A14">
        <v>2026</v>
      </c>
      <c r="B14">
        <v>6</v>
      </c>
      <c r="C14">
        <v>6</v>
      </c>
      <c r="F14" t="s">
        <v>192</v>
      </c>
      <c r="G14">
        <v>19</v>
      </c>
      <c r="H14">
        <v>59</v>
      </c>
      <c r="I14" t="s">
        <v>193</v>
      </c>
      <c r="K14" t="s">
        <v>194</v>
      </c>
      <c r="L14" t="s">
        <v>195</v>
      </c>
      <c r="O14">
        <v>0</v>
      </c>
      <c r="P14">
        <v>0</v>
      </c>
      <c r="Q14">
        <v>0</v>
      </c>
      <c r="AC14">
        <v>0</v>
      </c>
      <c r="AD14">
        <v>0</v>
      </c>
      <c r="AE14">
        <v>0</v>
      </c>
    </row>
    <row r="15">
      <c r="A15">
        <v>2026</v>
      </c>
      <c r="B15">
        <v>6</v>
      </c>
      <c r="C15">
        <v>6</v>
      </c>
      <c r="F15" t="s">
        <v>196</v>
      </c>
      <c r="G15">
        <v>14</v>
      </c>
      <c r="H15">
        <v>33</v>
      </c>
      <c r="I15" t="s">
        <v>197</v>
      </c>
      <c r="K15" t="s">
        <v>198</v>
      </c>
      <c r="L15" t="s">
        <v>199</v>
      </c>
      <c r="O15">
        <v>0</v>
      </c>
      <c r="P15">
        <v>2</v>
      </c>
      <c r="Q15">
        <v>0</v>
      </c>
      <c r="AC15">
        <v>0</v>
      </c>
      <c r="AD15">
        <v>0</v>
      </c>
      <c r="AE15">
        <v>0</v>
      </c>
    </row>
    <row r="16">
      <c r="A16">
        <v>2026</v>
      </c>
      <c r="B16">
        <v>6</v>
      </c>
      <c r="C16">
        <v>6</v>
      </c>
      <c r="F16" t="s">
        <v>200</v>
      </c>
      <c r="G16">
        <v>13</v>
      </c>
      <c r="H16">
        <v>59</v>
      </c>
      <c r="I16" t="s">
        <v>201</v>
      </c>
      <c r="K16" t="s">
        <v>202</v>
      </c>
      <c r="L16" t="s">
        <v>203</v>
      </c>
      <c r="O16">
        <v>0</v>
      </c>
      <c r="P16">
        <v>0</v>
      </c>
      <c r="Q16">
        <v>0</v>
      </c>
      <c r="AC16">
        <v>0</v>
      </c>
      <c r="AD16">
        <v>0</v>
      </c>
      <c r="AE16">
        <v>0</v>
      </c>
    </row>
    <row r="17">
      <c r="A17">
        <v>2026</v>
      </c>
      <c r="B17">
        <v>6</v>
      </c>
      <c r="C17">
        <v>6</v>
      </c>
      <c r="F17" t="s">
        <v>204</v>
      </c>
      <c r="G17">
        <v>12</v>
      </c>
      <c r="H17">
        <v>52</v>
      </c>
      <c r="I17" t="s">
        <v>205</v>
      </c>
      <c r="K17" t="s">
        <v>206</v>
      </c>
      <c r="L17" t="s">
        <v>207</v>
      </c>
      <c r="O17">
        <v>0</v>
      </c>
      <c r="P17">
        <v>0</v>
      </c>
      <c r="Q17">
        <v>1</v>
      </c>
      <c r="AC17">
        <v>1</v>
      </c>
      <c r="AD17">
        <v>0</v>
      </c>
      <c r="AE17">
        <v>0</v>
      </c>
    </row>
    <row r="18">
      <c r="A18">
        <v>2026</v>
      </c>
      <c r="B18">
        <v>6</v>
      </c>
      <c r="C18">
        <v>6</v>
      </c>
      <c r="F18" t="s">
        <v>208</v>
      </c>
      <c r="G18">
        <v>10</v>
      </c>
      <c r="H18">
        <v>38</v>
      </c>
      <c r="I18" t="s">
        <v>209</v>
      </c>
      <c r="K18" t="s">
        <v>210</v>
      </c>
      <c r="L18" t="s">
        <v>211</v>
      </c>
      <c r="O18">
        <v>0</v>
      </c>
      <c r="P18">
        <v>0</v>
      </c>
      <c r="Q18">
        <v>0</v>
      </c>
      <c r="AC18">
        <v>0</v>
      </c>
      <c r="AD18">
        <v>0</v>
      </c>
      <c r="AE18">
        <v>0</v>
      </c>
    </row>
    <row r="19">
      <c r="A19">
        <v>2026</v>
      </c>
      <c r="B19">
        <v>6</v>
      </c>
      <c r="C19">
        <v>6</v>
      </c>
      <c r="F19" t="s">
        <v>212</v>
      </c>
      <c r="G19">
        <v>9</v>
      </c>
      <c r="H19">
        <v>7</v>
      </c>
      <c r="I19" t="s">
        <v>213</v>
      </c>
      <c r="K19" t="s">
        <v>214</v>
      </c>
      <c r="L19" t="s">
        <v>215</v>
      </c>
      <c r="O19">
        <v>0</v>
      </c>
      <c r="P19">
        <v>0</v>
      </c>
      <c r="Q19">
        <v>1</v>
      </c>
      <c r="AC19">
        <v>1</v>
      </c>
      <c r="AD19">
        <v>0</v>
      </c>
      <c r="AE19">
        <v>0</v>
      </c>
    </row>
    <row r="20">
      <c r="A20">
        <v>2026</v>
      </c>
      <c r="B20">
        <v>6</v>
      </c>
      <c r="C20">
        <v>6</v>
      </c>
      <c r="F20" t="s">
        <v>216</v>
      </c>
      <c r="G20">
        <v>6</v>
      </c>
      <c r="H20">
        <v>55</v>
      </c>
      <c r="I20" t="s">
        <v>213</v>
      </c>
      <c r="K20" t="s">
        <v>217</v>
      </c>
      <c r="L20" t="s">
        <v>215</v>
      </c>
      <c r="O20">
        <v>0</v>
      </c>
      <c r="P20">
        <v>24</v>
      </c>
      <c r="Q20">
        <v>26</v>
      </c>
      <c r="AC20">
        <v>26</v>
      </c>
      <c r="AD20">
        <v>0</v>
      </c>
      <c r="AE20">
        <v>0</v>
      </c>
    </row>
    <row r="21">
      <c r="A21">
        <v>2026</v>
      </c>
      <c r="B21">
        <v>6</v>
      </c>
      <c r="C21">
        <v>6</v>
      </c>
      <c r="F21" t="s">
        <v>218</v>
      </c>
      <c r="G21">
        <v>5</v>
      </c>
      <c r="H21">
        <v>20</v>
      </c>
      <c r="I21" t="s">
        <v>219</v>
      </c>
      <c r="K21" t="s">
        <v>220</v>
      </c>
      <c r="L21" t="s">
        <v>221</v>
      </c>
      <c r="O21">
        <v>0</v>
      </c>
      <c r="P21">
        <v>1</v>
      </c>
      <c r="Q21">
        <v>0</v>
      </c>
      <c r="AC21">
        <v>0</v>
      </c>
      <c r="AD21">
        <v>0</v>
      </c>
      <c r="AE21">
        <v>0</v>
      </c>
    </row>
    <row r="22">
      <c r="A22">
        <v>2026</v>
      </c>
      <c r="B22">
        <v>6</v>
      </c>
      <c r="C22">
        <v>5</v>
      </c>
      <c r="F22" t="s">
        <v>222</v>
      </c>
      <c r="G22">
        <v>14</v>
      </c>
      <c r="H22">
        <v>54</v>
      </c>
      <c r="I22" t="s">
        <v>223</v>
      </c>
      <c r="K22" t="s">
        <v>224</v>
      </c>
      <c r="L22" t="s">
        <v>225</v>
      </c>
      <c r="O22">
        <v>0</v>
      </c>
      <c r="P22">
        <v>0</v>
      </c>
      <c r="Q22">
        <v>0</v>
      </c>
      <c r="AC22">
        <v>0</v>
      </c>
      <c r="AD22">
        <v>0</v>
      </c>
      <c r="AE22">
        <v>0</v>
      </c>
    </row>
    <row r="23">
      <c r="A23">
        <v>2026</v>
      </c>
      <c r="B23">
        <v>6</v>
      </c>
      <c r="C23">
        <v>6</v>
      </c>
      <c r="F23" t="s">
        <v>226</v>
      </c>
      <c r="G23">
        <v>2</v>
      </c>
      <c r="H23">
        <v>4</v>
      </c>
      <c r="I23" t="s">
        <v>227</v>
      </c>
      <c r="K23" t="s">
        <v>228</v>
      </c>
      <c r="L23" t="s">
        <v>229</v>
      </c>
      <c r="O23">
        <v>0</v>
      </c>
      <c r="P23">
        <v>0</v>
      </c>
      <c r="Q23">
        <v>0</v>
      </c>
      <c r="AC23">
        <v>0</v>
      </c>
      <c r="AD23">
        <v>0</v>
      </c>
      <c r="AE23">
        <v>0</v>
      </c>
    </row>
    <row r="24">
      <c r="A24">
        <v>2026</v>
      </c>
      <c r="B24">
        <v>6</v>
      </c>
      <c r="C24">
        <v>5</v>
      </c>
      <c r="F24" t="s">
        <v>230</v>
      </c>
      <c r="G24">
        <v>13</v>
      </c>
      <c r="H24">
        <v>53</v>
      </c>
      <c r="I24" t="s">
        <v>231</v>
      </c>
      <c r="K24" t="s">
        <v>232</v>
      </c>
      <c r="L24" t="s">
        <v>233</v>
      </c>
      <c r="O24">
        <v>0</v>
      </c>
      <c r="P24">
        <v>4</v>
      </c>
      <c r="Q24">
        <v>1</v>
      </c>
      <c r="AC24">
        <v>1</v>
      </c>
      <c r="AD24">
        <v>0</v>
      </c>
      <c r="AE24">
        <v>0</v>
      </c>
    </row>
    <row r="25">
      <c r="A25">
        <v>2026</v>
      </c>
      <c r="B25">
        <v>6</v>
      </c>
      <c r="C25">
        <v>5</v>
      </c>
      <c r="F25" t="s">
        <v>234</v>
      </c>
      <c r="G25">
        <v>13</v>
      </c>
      <c r="H25">
        <v>27</v>
      </c>
      <c r="I25" t="s">
        <v>235</v>
      </c>
      <c r="K25" t="s">
        <v>236</v>
      </c>
      <c r="L25" t="s">
        <v>237</v>
      </c>
      <c r="O25">
        <v>0</v>
      </c>
      <c r="P25">
        <v>0</v>
      </c>
      <c r="Q25">
        <v>0</v>
      </c>
      <c r="AC25">
        <v>0</v>
      </c>
      <c r="AD25">
        <v>0</v>
      </c>
      <c r="AE25">
        <v>0</v>
      </c>
    </row>
    <row r="26">
      <c r="A26">
        <v>2026</v>
      </c>
      <c r="B26">
        <v>6</v>
      </c>
      <c r="C26">
        <v>5</v>
      </c>
      <c r="F26" t="s">
        <v>238</v>
      </c>
      <c r="G26">
        <v>11</v>
      </c>
      <c r="H26">
        <v>10</v>
      </c>
      <c r="I26" t="s">
        <v>239</v>
      </c>
      <c r="K26" t="s">
        <v>240</v>
      </c>
      <c r="L26" t="s">
        <v>241</v>
      </c>
      <c r="O26">
        <v>0</v>
      </c>
      <c r="P26">
        <v>0</v>
      </c>
      <c r="Q26">
        <v>0</v>
      </c>
      <c r="AC26">
        <v>0</v>
      </c>
      <c r="AD26">
        <v>0</v>
      </c>
      <c r="AE26">
        <v>0</v>
      </c>
    </row>
    <row r="27">
      <c r="A27">
        <v>2026</v>
      </c>
      <c r="B27">
        <v>6</v>
      </c>
      <c r="C27">
        <v>5</v>
      </c>
      <c r="F27" t="s">
        <v>242</v>
      </c>
      <c r="G27">
        <v>8</v>
      </c>
      <c r="H27">
        <v>17</v>
      </c>
      <c r="I27" t="s">
        <v>243</v>
      </c>
      <c r="K27" t="s">
        <v>244</v>
      </c>
      <c r="L27" t="s">
        <v>245</v>
      </c>
      <c r="O27">
        <v>0</v>
      </c>
      <c r="P27">
        <v>0</v>
      </c>
      <c r="Q27">
        <v>1</v>
      </c>
      <c r="AC27">
        <v>1</v>
      </c>
      <c r="AD27">
        <v>0</v>
      </c>
      <c r="AE27">
        <v>0</v>
      </c>
    </row>
    <row r="28">
      <c r="A28">
        <v>2026</v>
      </c>
      <c r="B28">
        <v>6</v>
      </c>
      <c r="C28">
        <v>5</v>
      </c>
      <c r="F28" t="s">
        <v>246</v>
      </c>
      <c r="G28">
        <v>6</v>
      </c>
      <c r="H28">
        <v>10</v>
      </c>
      <c r="I28" t="s">
        <v>247</v>
      </c>
      <c r="K28" t="s">
        <v>248</v>
      </c>
      <c r="L28" t="s">
        <v>249</v>
      </c>
      <c r="O28">
        <v>0</v>
      </c>
      <c r="P28">
        <v>0</v>
      </c>
      <c r="Q28">
        <v>0</v>
      </c>
      <c r="AC28">
        <v>0</v>
      </c>
      <c r="AD28">
        <v>0</v>
      </c>
      <c r="AE28">
        <v>0</v>
      </c>
    </row>
    <row r="29">
      <c r="A29">
        <v>2026</v>
      </c>
      <c r="B29">
        <v>6</v>
      </c>
      <c r="C29">
        <v>5</v>
      </c>
      <c r="F29" t="s">
        <v>250</v>
      </c>
      <c r="G29">
        <v>5</v>
      </c>
      <c r="H29">
        <v>9</v>
      </c>
      <c r="I29" t="s">
        <v>251</v>
      </c>
      <c r="K29" t="s">
        <v>252</v>
      </c>
      <c r="L29" t="s">
        <v>253</v>
      </c>
      <c r="O29">
        <v>0</v>
      </c>
      <c r="P29">
        <v>0</v>
      </c>
      <c r="Q29">
        <v>0</v>
      </c>
      <c r="AC29">
        <v>0</v>
      </c>
      <c r="AD29">
        <v>0</v>
      </c>
      <c r="AE29">
        <v>0</v>
      </c>
    </row>
    <row r="30">
      <c r="A30">
        <v>2026</v>
      </c>
      <c r="B30">
        <v>6</v>
      </c>
      <c r="C30">
        <v>5</v>
      </c>
      <c r="F30" t="s">
        <v>254</v>
      </c>
      <c r="G30">
        <v>0</v>
      </c>
      <c r="H30">
        <v>51</v>
      </c>
      <c r="I30" t="s">
        <v>255</v>
      </c>
      <c r="K30" t="s">
        <v>256</v>
      </c>
      <c r="L30" t="s">
        <v>257</v>
      </c>
      <c r="O30">
        <v>0</v>
      </c>
      <c r="P30">
        <v>0</v>
      </c>
      <c r="Q30">
        <v>2</v>
      </c>
      <c r="AC30">
        <v>2</v>
      </c>
      <c r="AD30">
        <v>0</v>
      </c>
      <c r="AE30">
        <v>0</v>
      </c>
    </row>
    <row r="31">
      <c r="A31">
        <v>2026</v>
      </c>
      <c r="B31">
        <v>6</v>
      </c>
      <c r="C31">
        <v>4</v>
      </c>
      <c r="F31" t="s">
        <v>258</v>
      </c>
      <c r="G31">
        <v>9</v>
      </c>
      <c r="H31">
        <v>34</v>
      </c>
      <c r="I31" t="s">
        <v>259</v>
      </c>
      <c r="K31" t="s">
        <v>260</v>
      </c>
      <c r="L31" t="s">
        <v>261</v>
      </c>
      <c r="O31">
        <v>0</v>
      </c>
      <c r="P31">
        <v>0</v>
      </c>
      <c r="Q31">
        <v>1</v>
      </c>
      <c r="AC31">
        <v>1</v>
      </c>
      <c r="AD31">
        <v>0</v>
      </c>
      <c r="AE31">
        <v>0</v>
      </c>
    </row>
    <row r="32">
      <c r="A32">
        <v>2026</v>
      </c>
      <c r="B32">
        <v>6</v>
      </c>
      <c r="C32">
        <v>4</v>
      </c>
      <c r="F32" t="s">
        <v>262</v>
      </c>
      <c r="G32">
        <v>9</v>
      </c>
      <c r="H32">
        <v>3</v>
      </c>
      <c r="I32" t="s">
        <v>263</v>
      </c>
      <c r="K32" t="s">
        <v>264</v>
      </c>
      <c r="L32" t="s">
        <v>265</v>
      </c>
      <c r="O32">
        <v>0</v>
      </c>
      <c r="P32">
        <v>0</v>
      </c>
      <c r="Q32">
        <v>0</v>
      </c>
      <c r="AC32">
        <v>0</v>
      </c>
      <c r="AD32">
        <v>0</v>
      </c>
      <c r="AE32">
        <v>0</v>
      </c>
    </row>
    <row r="33">
      <c r="A33">
        <v>2026</v>
      </c>
      <c r="B33">
        <v>6</v>
      </c>
      <c r="C33">
        <v>4</v>
      </c>
      <c r="F33" t="s">
        <v>266</v>
      </c>
      <c r="G33">
        <v>4</v>
      </c>
      <c r="H33">
        <v>8</v>
      </c>
      <c r="I33" t="s">
        <v>267</v>
      </c>
      <c r="K33" t="s">
        <v>268</v>
      </c>
      <c r="L33" t="s">
        <v>269</v>
      </c>
      <c r="O33">
        <v>0</v>
      </c>
      <c r="P33">
        <v>203</v>
      </c>
      <c r="Q33">
        <v>3</v>
      </c>
      <c r="AC33">
        <v>3</v>
      </c>
      <c r="AD33">
        <v>0</v>
      </c>
      <c r="AE33">
        <v>24</v>
      </c>
    </row>
    <row r="34">
      <c r="A34">
        <v>2026</v>
      </c>
      <c r="B34">
        <v>6</v>
      </c>
      <c r="C34">
        <v>4</v>
      </c>
      <c r="F34" t="s">
        <v>270</v>
      </c>
      <c r="G34">
        <v>1</v>
      </c>
      <c r="H34">
        <v>50</v>
      </c>
      <c r="I34" t="s">
        <v>271</v>
      </c>
      <c r="K34" t="s">
        <v>272</v>
      </c>
      <c r="L34" t="s">
        <v>273</v>
      </c>
      <c r="O34">
        <v>0</v>
      </c>
      <c r="P34">
        <v>0</v>
      </c>
      <c r="Q34">
        <v>0</v>
      </c>
      <c r="AC34">
        <v>0</v>
      </c>
      <c r="AD34">
        <v>0</v>
      </c>
      <c r="AE34">
        <v>0</v>
      </c>
    </row>
    <row r="35">
      <c r="A35">
        <v>2026</v>
      </c>
      <c r="B35">
        <v>6</v>
      </c>
      <c r="C35">
        <v>4</v>
      </c>
      <c r="F35" t="s">
        <v>274</v>
      </c>
      <c r="G35">
        <v>0</v>
      </c>
      <c r="H35">
        <v>25</v>
      </c>
      <c r="I35" t="s">
        <v>275</v>
      </c>
      <c r="K35" t="s">
        <v>276</v>
      </c>
      <c r="L35" t="s">
        <v>277</v>
      </c>
      <c r="O35">
        <v>0</v>
      </c>
      <c r="P35">
        <v>1</v>
      </c>
      <c r="Q35">
        <v>1</v>
      </c>
      <c r="AC35">
        <v>1</v>
      </c>
      <c r="AD35">
        <v>0</v>
      </c>
      <c r="AE35">
        <v>0</v>
      </c>
    </row>
    <row r="36">
      <c r="A36">
        <v>2026</v>
      </c>
      <c r="B36">
        <v>6</v>
      </c>
      <c r="C36">
        <v>3</v>
      </c>
      <c r="F36" t="s">
        <v>278</v>
      </c>
      <c r="G36">
        <v>22</v>
      </c>
      <c r="H36">
        <v>22</v>
      </c>
      <c r="I36" t="s">
        <v>279</v>
      </c>
      <c r="K36" t="s">
        <v>280</v>
      </c>
      <c r="L36" t="s">
        <v>281</v>
      </c>
      <c r="O36">
        <v>0</v>
      </c>
      <c r="P36">
        <v>0</v>
      </c>
      <c r="Q36">
        <v>2</v>
      </c>
      <c r="AC36">
        <v>2</v>
      </c>
      <c r="AD36">
        <v>0</v>
      </c>
      <c r="AE36">
        <v>0</v>
      </c>
    </row>
    <row r="37">
      <c r="A37">
        <v>2026</v>
      </c>
      <c r="B37">
        <v>6</v>
      </c>
      <c r="C37">
        <v>3</v>
      </c>
      <c r="F37" t="s">
        <v>282</v>
      </c>
      <c r="G37">
        <v>16</v>
      </c>
      <c r="H37">
        <v>23</v>
      </c>
      <c r="I37" t="s">
        <v>283</v>
      </c>
      <c r="K37" t="s">
        <v>284</v>
      </c>
      <c r="L37" t="s">
        <v>285</v>
      </c>
      <c r="O37">
        <v>0</v>
      </c>
      <c r="P37">
        <v>0</v>
      </c>
      <c r="Q37">
        <v>0</v>
      </c>
      <c r="AC37">
        <v>0</v>
      </c>
      <c r="AD37">
        <v>0</v>
      </c>
      <c r="AE37">
        <v>0</v>
      </c>
    </row>
    <row r="38">
      <c r="A38">
        <v>2026</v>
      </c>
      <c r="B38">
        <v>6</v>
      </c>
      <c r="C38">
        <v>3</v>
      </c>
      <c r="F38" t="s">
        <v>286</v>
      </c>
      <c r="G38">
        <v>16</v>
      </c>
      <c r="H38">
        <v>13</v>
      </c>
      <c r="I38" t="s">
        <v>287</v>
      </c>
      <c r="K38" t="s">
        <v>288</v>
      </c>
      <c r="L38" t="s">
        <v>289</v>
      </c>
      <c r="O38">
        <v>0</v>
      </c>
      <c r="P38">
        <v>0</v>
      </c>
      <c r="Q38">
        <v>0</v>
      </c>
      <c r="AC38">
        <v>0</v>
      </c>
      <c r="AD38">
        <v>0</v>
      </c>
      <c r="AE38">
        <v>0</v>
      </c>
    </row>
    <row r="39">
      <c r="A39">
        <v>2026</v>
      </c>
      <c r="B39">
        <v>6</v>
      </c>
      <c r="C39">
        <v>3</v>
      </c>
      <c r="F39" t="s">
        <v>290</v>
      </c>
      <c r="G39">
        <v>14</v>
      </c>
      <c r="H39">
        <v>38</v>
      </c>
      <c r="I39" t="s">
        <v>291</v>
      </c>
      <c r="K39" t="s">
        <v>292</v>
      </c>
      <c r="L39" t="s">
        <v>293</v>
      </c>
      <c r="O39">
        <v>0</v>
      </c>
      <c r="P39">
        <v>0</v>
      </c>
      <c r="Q39">
        <v>0</v>
      </c>
      <c r="AC39">
        <v>0</v>
      </c>
      <c r="AD39">
        <v>0</v>
      </c>
      <c r="AE39">
        <v>0</v>
      </c>
    </row>
    <row r="40">
      <c r="A40">
        <v>2026</v>
      </c>
      <c r="B40">
        <v>6</v>
      </c>
      <c r="C40">
        <v>3</v>
      </c>
      <c r="F40" t="s">
        <v>294</v>
      </c>
      <c r="G40">
        <v>13</v>
      </c>
      <c r="H40">
        <v>17</v>
      </c>
      <c r="I40" t="s">
        <v>295</v>
      </c>
      <c r="K40" t="s">
        <v>296</v>
      </c>
      <c r="L40" t="s">
        <v>297</v>
      </c>
      <c r="O40">
        <v>0</v>
      </c>
      <c r="P40">
        <v>0</v>
      </c>
      <c r="Q40">
        <v>1</v>
      </c>
      <c r="AC40">
        <v>1</v>
      </c>
      <c r="AD40">
        <v>0</v>
      </c>
      <c r="AE40">
        <v>0</v>
      </c>
    </row>
    <row r="41">
      <c r="A41">
        <v>2026</v>
      </c>
      <c r="B41">
        <v>6</v>
      </c>
      <c r="C41">
        <v>3</v>
      </c>
      <c r="F41" t="s">
        <v>298</v>
      </c>
      <c r="G41">
        <v>12</v>
      </c>
      <c r="H41">
        <v>51</v>
      </c>
      <c r="I41" t="s">
        <v>299</v>
      </c>
      <c r="K41" t="s">
        <v>300</v>
      </c>
      <c r="L41" t="s">
        <v>301</v>
      </c>
      <c r="O41">
        <v>0</v>
      </c>
      <c r="P41">
        <v>0</v>
      </c>
      <c r="Q41">
        <v>1</v>
      </c>
      <c r="AC41">
        <v>1</v>
      </c>
      <c r="AD41">
        <v>0</v>
      </c>
      <c r="AE41">
        <v>0</v>
      </c>
    </row>
    <row r="42">
      <c r="A42">
        <v>2026</v>
      </c>
      <c r="B42">
        <v>6</v>
      </c>
      <c r="C42">
        <v>3</v>
      </c>
      <c r="F42" t="s">
        <v>302</v>
      </c>
      <c r="G42">
        <v>11</v>
      </c>
      <c r="H42">
        <v>14</v>
      </c>
      <c r="I42" t="s">
        <v>303</v>
      </c>
      <c r="K42" t="s">
        <v>304</v>
      </c>
      <c r="L42" t="s">
        <v>305</v>
      </c>
      <c r="O42">
        <v>0</v>
      </c>
      <c r="P42">
        <v>6</v>
      </c>
      <c r="Q42">
        <v>0</v>
      </c>
      <c r="AC42">
        <v>0</v>
      </c>
      <c r="AD42">
        <v>0</v>
      </c>
      <c r="AE42">
        <v>1</v>
      </c>
    </row>
    <row r="43">
      <c r="A43">
        <v>2026</v>
      </c>
      <c r="B43">
        <v>6</v>
      </c>
      <c r="C43">
        <v>3</v>
      </c>
      <c r="F43" t="s">
        <v>306</v>
      </c>
      <c r="G43">
        <v>10</v>
      </c>
      <c r="H43">
        <v>44</v>
      </c>
      <c r="I43" t="s">
        <v>307</v>
      </c>
      <c r="K43" t="s">
        <v>308</v>
      </c>
      <c r="L43" t="s">
        <v>309</v>
      </c>
      <c r="O43">
        <v>0</v>
      </c>
      <c r="P43">
        <v>0</v>
      </c>
      <c r="Q43">
        <v>0</v>
      </c>
      <c r="AC43">
        <v>0</v>
      </c>
      <c r="AD43">
        <v>0</v>
      </c>
      <c r="AE43">
        <v>0</v>
      </c>
    </row>
    <row r="44">
      <c r="A44">
        <v>2026</v>
      </c>
      <c r="B44">
        <v>6</v>
      </c>
      <c r="C44">
        <v>3</v>
      </c>
      <c r="F44" t="s">
        <v>310</v>
      </c>
      <c r="G44">
        <v>9</v>
      </c>
      <c r="H44">
        <v>45</v>
      </c>
      <c r="I44" t="s">
        <v>311</v>
      </c>
      <c r="K44" t="s">
        <v>312</v>
      </c>
      <c r="L44" t="s">
        <v>313</v>
      </c>
      <c r="O44">
        <v>0</v>
      </c>
      <c r="P44">
        <v>5</v>
      </c>
      <c r="Q44">
        <v>0</v>
      </c>
      <c r="AC44">
        <v>0</v>
      </c>
      <c r="AD44">
        <v>0</v>
      </c>
      <c r="AE44">
        <v>4</v>
      </c>
    </row>
    <row r="45">
      <c r="A45">
        <v>2026</v>
      </c>
      <c r="B45">
        <v>6</v>
      </c>
      <c r="C45">
        <v>3</v>
      </c>
      <c r="F45" t="s">
        <v>314</v>
      </c>
      <c r="G45">
        <v>7</v>
      </c>
      <c r="H45">
        <v>30</v>
      </c>
      <c r="I45" t="s">
        <v>315</v>
      </c>
      <c r="K45" t="s">
        <v>316</v>
      </c>
      <c r="L45" t="s">
        <v>317</v>
      </c>
      <c r="O45">
        <v>0</v>
      </c>
      <c r="P45">
        <v>0</v>
      </c>
      <c r="Q45">
        <v>0</v>
      </c>
      <c r="AC45">
        <v>0</v>
      </c>
      <c r="AD45">
        <v>0</v>
      </c>
      <c r="AE45">
        <v>0</v>
      </c>
    </row>
    <row r="46">
      <c r="A46">
        <v>2026</v>
      </c>
      <c r="B46">
        <v>6</v>
      </c>
      <c r="C46">
        <v>3</v>
      </c>
      <c r="F46" t="s">
        <v>318</v>
      </c>
      <c r="G46">
        <v>7</v>
      </c>
      <c r="H46">
        <v>19</v>
      </c>
      <c r="I46" t="s">
        <v>319</v>
      </c>
      <c r="K46" t="s">
        <v>320</v>
      </c>
      <c r="L46" t="s">
        <v>321</v>
      </c>
      <c r="O46">
        <v>0</v>
      </c>
      <c r="P46">
        <v>0</v>
      </c>
      <c r="Q46">
        <v>1</v>
      </c>
      <c r="AC46">
        <v>1</v>
      </c>
      <c r="AD46">
        <v>0</v>
      </c>
      <c r="AE46">
        <v>0</v>
      </c>
    </row>
    <row r="47">
      <c r="A47">
        <v>2026</v>
      </c>
      <c r="B47">
        <v>6</v>
      </c>
      <c r="C47">
        <v>3</v>
      </c>
      <c r="F47" t="s">
        <v>322</v>
      </c>
      <c r="G47">
        <v>7</v>
      </c>
      <c r="H47">
        <v>8</v>
      </c>
      <c r="I47" t="s">
        <v>323</v>
      </c>
      <c r="K47" t="s">
        <v>324</v>
      </c>
      <c r="L47" t="s">
        <v>325</v>
      </c>
      <c r="O47">
        <v>0</v>
      </c>
      <c r="P47">
        <v>1</v>
      </c>
      <c r="Q47">
        <v>1</v>
      </c>
      <c r="AC47">
        <v>1</v>
      </c>
      <c r="AD47">
        <v>0</v>
      </c>
      <c r="AE47">
        <v>0</v>
      </c>
    </row>
    <row r="48">
      <c r="A48">
        <v>2026</v>
      </c>
      <c r="B48">
        <v>6</v>
      </c>
      <c r="C48">
        <v>3</v>
      </c>
      <c r="F48" t="s">
        <v>326</v>
      </c>
      <c r="G48">
        <v>6</v>
      </c>
      <c r="H48">
        <v>53</v>
      </c>
      <c r="I48" t="s">
        <v>327</v>
      </c>
      <c r="K48" t="s">
        <v>328</v>
      </c>
      <c r="L48" t="s">
        <v>329</v>
      </c>
      <c r="O48">
        <v>0</v>
      </c>
      <c r="P48">
        <v>43</v>
      </c>
      <c r="Q48">
        <v>4</v>
      </c>
      <c r="AC48">
        <v>4</v>
      </c>
      <c r="AD48">
        <v>0</v>
      </c>
      <c r="AE48">
        <v>1</v>
      </c>
    </row>
    <row r="49">
      <c r="A49">
        <v>2026</v>
      </c>
      <c r="B49">
        <v>6</v>
      </c>
      <c r="C49">
        <v>3</v>
      </c>
      <c r="F49" t="s">
        <v>330</v>
      </c>
      <c r="G49">
        <v>6</v>
      </c>
      <c r="H49">
        <v>41</v>
      </c>
      <c r="I49" t="s">
        <v>331</v>
      </c>
      <c r="K49" t="s">
        <v>332</v>
      </c>
      <c r="L49" t="s">
        <v>333</v>
      </c>
      <c r="O49">
        <v>0</v>
      </c>
      <c r="P49">
        <v>0</v>
      </c>
      <c r="Q49">
        <v>0</v>
      </c>
      <c r="AC49">
        <v>0</v>
      </c>
      <c r="AD49">
        <v>0</v>
      </c>
      <c r="AE49">
        <v>0</v>
      </c>
    </row>
    <row r="50">
      <c r="A50">
        <v>2026</v>
      </c>
      <c r="B50">
        <v>6</v>
      </c>
      <c r="C50">
        <v>3</v>
      </c>
      <c r="F50" t="s">
        <v>334</v>
      </c>
      <c r="G50">
        <v>6</v>
      </c>
      <c r="H50">
        <v>34</v>
      </c>
      <c r="I50" t="s">
        <v>335</v>
      </c>
      <c r="K50" t="s">
        <v>336</v>
      </c>
      <c r="L50" t="s">
        <v>337</v>
      </c>
      <c r="O50">
        <v>0</v>
      </c>
      <c r="P50">
        <v>0</v>
      </c>
      <c r="Q50">
        <v>0</v>
      </c>
      <c r="AC50">
        <v>0</v>
      </c>
      <c r="AD50">
        <v>0</v>
      </c>
      <c r="AE50">
        <v>0</v>
      </c>
    </row>
    <row r="51">
      <c r="A51">
        <v>2026</v>
      </c>
      <c r="B51">
        <v>6</v>
      </c>
      <c r="C51">
        <v>3</v>
      </c>
      <c r="F51" t="s">
        <v>330</v>
      </c>
      <c r="G51">
        <v>6</v>
      </c>
      <c r="H51">
        <v>19</v>
      </c>
      <c r="I51" t="s">
        <v>338</v>
      </c>
      <c r="K51" t="s">
        <v>339</v>
      </c>
      <c r="L51" t="s">
        <v>340</v>
      </c>
      <c r="O51">
        <v>0</v>
      </c>
      <c r="P51">
        <v>0</v>
      </c>
      <c r="Q51">
        <v>0</v>
      </c>
      <c r="AC51">
        <v>0</v>
      </c>
      <c r="AD51">
        <v>0</v>
      </c>
      <c r="AE51">
        <v>0</v>
      </c>
    </row>
    <row r="52">
      <c r="A52">
        <v>2026</v>
      </c>
      <c r="B52">
        <v>6</v>
      </c>
      <c r="C52">
        <v>3</v>
      </c>
      <c r="F52" t="s">
        <v>341</v>
      </c>
      <c r="G52">
        <v>6</v>
      </c>
      <c r="H52">
        <v>11</v>
      </c>
      <c r="I52" t="s">
        <v>342</v>
      </c>
      <c r="K52" t="s">
        <v>343</v>
      </c>
      <c r="L52" t="s">
        <v>344</v>
      </c>
      <c r="O52">
        <v>0</v>
      </c>
      <c r="P52">
        <v>3</v>
      </c>
      <c r="Q52">
        <v>0</v>
      </c>
      <c r="AC52">
        <v>0</v>
      </c>
      <c r="AD52">
        <v>0</v>
      </c>
      <c r="AE52">
        <v>0</v>
      </c>
    </row>
    <row r="53">
      <c r="A53">
        <v>2026</v>
      </c>
      <c r="B53">
        <v>6</v>
      </c>
      <c r="C53">
        <v>3</v>
      </c>
      <c r="F53" t="s">
        <v>345</v>
      </c>
      <c r="G53">
        <v>6</v>
      </c>
      <c r="H53">
        <v>1</v>
      </c>
      <c r="I53" t="s">
        <v>346</v>
      </c>
      <c r="K53" t="s">
        <v>347</v>
      </c>
      <c r="L53" t="s">
        <v>348</v>
      </c>
      <c r="O53">
        <v>0</v>
      </c>
      <c r="P53">
        <v>0</v>
      </c>
      <c r="Q53">
        <v>0</v>
      </c>
      <c r="AC53">
        <v>0</v>
      </c>
      <c r="AD53">
        <v>0</v>
      </c>
      <c r="AE53">
        <v>0</v>
      </c>
    </row>
    <row r="54">
      <c r="A54">
        <v>2026</v>
      </c>
      <c r="B54">
        <v>6</v>
      </c>
      <c r="C54">
        <v>3</v>
      </c>
      <c r="F54" t="s">
        <v>349</v>
      </c>
      <c r="G54">
        <v>5</v>
      </c>
      <c r="H54">
        <v>52</v>
      </c>
      <c r="I54" t="s">
        <v>350</v>
      </c>
      <c r="K54" t="s">
        <v>351</v>
      </c>
      <c r="L54" t="s">
        <v>352</v>
      </c>
      <c r="O54">
        <v>0</v>
      </c>
      <c r="P54">
        <v>0</v>
      </c>
      <c r="Q54">
        <v>0</v>
      </c>
      <c r="AC54">
        <v>0</v>
      </c>
      <c r="AD54">
        <v>0</v>
      </c>
      <c r="AE54">
        <v>0</v>
      </c>
    </row>
    <row r="55">
      <c r="A55">
        <v>2026</v>
      </c>
      <c r="B55">
        <v>6</v>
      </c>
      <c r="C55">
        <v>11</v>
      </c>
      <c r="F55" t="s">
        <v>353</v>
      </c>
      <c r="G55">
        <v>10</v>
      </c>
      <c r="H55">
        <v>36</v>
      </c>
      <c r="I55" t="s">
        <v>353</v>
      </c>
      <c r="K55" t="s">
        <v>354</v>
      </c>
      <c r="L55" t="s">
        <v>353</v>
      </c>
      <c r="O55">
        <v>0</v>
      </c>
      <c r="P55">
        <v>0</v>
      </c>
      <c r="Q55">
        <v>0</v>
      </c>
      <c r="AC55">
        <v>0</v>
      </c>
      <c r="AD55">
        <v>0</v>
      </c>
      <c r="AE55">
        <v>0</v>
      </c>
    </row>
    <row r="56">
      <c r="A56">
        <v>2026</v>
      </c>
      <c r="B56">
        <v>6</v>
      </c>
      <c r="C56">
        <v>3</v>
      </c>
      <c r="F56" t="s">
        <v>355</v>
      </c>
      <c r="G56">
        <v>4</v>
      </c>
      <c r="H56">
        <v>53</v>
      </c>
      <c r="I56" t="s">
        <v>356</v>
      </c>
      <c r="K56" t="s">
        <v>357</v>
      </c>
      <c r="L56" t="s">
        <v>358</v>
      </c>
      <c r="O56">
        <v>0</v>
      </c>
      <c r="P56">
        <v>1</v>
      </c>
      <c r="Q56">
        <v>0</v>
      </c>
      <c r="AC56">
        <v>0</v>
      </c>
      <c r="AD56">
        <v>0</v>
      </c>
      <c r="AE56">
        <v>0</v>
      </c>
    </row>
    <row r="57">
      <c r="A57">
        <v>2026</v>
      </c>
      <c r="B57">
        <v>6</v>
      </c>
      <c r="C57">
        <v>3</v>
      </c>
      <c r="F57" t="s">
        <v>359</v>
      </c>
      <c r="G57">
        <v>4</v>
      </c>
      <c r="H57">
        <v>44</v>
      </c>
      <c r="I57" t="s">
        <v>360</v>
      </c>
      <c r="K57" t="s">
        <v>361</v>
      </c>
      <c r="L57" t="s">
        <v>362</v>
      </c>
      <c r="O57">
        <v>0</v>
      </c>
      <c r="P57">
        <v>0</v>
      </c>
      <c r="Q57">
        <v>0</v>
      </c>
      <c r="AC57">
        <v>0</v>
      </c>
      <c r="AD57">
        <v>0</v>
      </c>
      <c r="AE57">
        <v>0</v>
      </c>
    </row>
    <row r="58">
      <c r="A58">
        <v>2026</v>
      </c>
      <c r="B58">
        <v>6</v>
      </c>
      <c r="C58">
        <v>3</v>
      </c>
      <c r="F58" t="s">
        <v>363</v>
      </c>
      <c r="G58">
        <v>4</v>
      </c>
      <c r="H58">
        <v>4</v>
      </c>
      <c r="I58" t="s">
        <v>364</v>
      </c>
      <c r="K58" t="s">
        <v>365</v>
      </c>
      <c r="L58" t="s">
        <v>366</v>
      </c>
      <c r="O58">
        <v>0</v>
      </c>
      <c r="P58">
        <v>0</v>
      </c>
      <c r="Q58">
        <v>0</v>
      </c>
      <c r="AC58">
        <v>0</v>
      </c>
      <c r="AD58">
        <v>0</v>
      </c>
      <c r="AE58">
        <v>0</v>
      </c>
    </row>
    <row r="59">
      <c r="A59">
        <v>2026</v>
      </c>
      <c r="B59">
        <v>6</v>
      </c>
      <c r="C59">
        <v>3</v>
      </c>
      <c r="F59" t="s">
        <v>367</v>
      </c>
      <c r="G59">
        <v>4</v>
      </c>
      <c r="H59">
        <v>1</v>
      </c>
      <c r="I59" t="s">
        <v>368</v>
      </c>
      <c r="K59" t="s">
        <v>369</v>
      </c>
      <c r="L59" t="s">
        <v>370</v>
      </c>
      <c r="O59">
        <v>0</v>
      </c>
      <c r="P59">
        <v>1</v>
      </c>
      <c r="Q59">
        <v>0</v>
      </c>
      <c r="AC59">
        <v>0</v>
      </c>
      <c r="AD59">
        <v>0</v>
      </c>
      <c r="AE59">
        <v>0</v>
      </c>
    </row>
    <row r="60">
      <c r="A60">
        <v>2026</v>
      </c>
      <c r="B60">
        <v>6</v>
      </c>
      <c r="C60">
        <v>3</v>
      </c>
      <c r="F60" t="s">
        <v>371</v>
      </c>
      <c r="G60">
        <v>3</v>
      </c>
      <c r="H60">
        <v>31</v>
      </c>
      <c r="I60" t="s">
        <v>372</v>
      </c>
      <c r="K60" t="s">
        <v>373</v>
      </c>
      <c r="L60" t="s">
        <v>374</v>
      </c>
      <c r="O60">
        <v>0</v>
      </c>
      <c r="P60">
        <v>0</v>
      </c>
      <c r="Q60">
        <v>0</v>
      </c>
      <c r="AC60">
        <v>0</v>
      </c>
      <c r="AD60">
        <v>0</v>
      </c>
      <c r="AE60">
        <v>0</v>
      </c>
    </row>
    <row r="61">
      <c r="A61">
        <v>2026</v>
      </c>
      <c r="B61">
        <v>6</v>
      </c>
      <c r="C61">
        <v>3</v>
      </c>
      <c r="F61" t="s">
        <v>375</v>
      </c>
      <c r="G61">
        <v>3</v>
      </c>
      <c r="H61">
        <v>31</v>
      </c>
      <c r="I61" t="s">
        <v>376</v>
      </c>
      <c r="K61" t="s">
        <v>377</v>
      </c>
      <c r="L61" t="s">
        <v>378</v>
      </c>
      <c r="O61">
        <v>0</v>
      </c>
      <c r="P61">
        <v>26</v>
      </c>
      <c r="Q61">
        <v>2</v>
      </c>
      <c r="AC61">
        <v>2</v>
      </c>
      <c r="AD61">
        <v>0</v>
      </c>
      <c r="AE61">
        <v>1</v>
      </c>
    </row>
    <row r="62">
      <c r="A62">
        <v>2026</v>
      </c>
      <c r="B62">
        <v>6</v>
      </c>
      <c r="C62">
        <v>3</v>
      </c>
      <c r="F62" t="s">
        <v>379</v>
      </c>
      <c r="G62">
        <v>3</v>
      </c>
      <c r="H62">
        <v>24</v>
      </c>
      <c r="I62" t="s">
        <v>380</v>
      </c>
      <c r="K62" t="s">
        <v>381</v>
      </c>
      <c r="L62" t="s">
        <v>382</v>
      </c>
      <c r="O62">
        <v>0</v>
      </c>
      <c r="P62">
        <v>0</v>
      </c>
      <c r="Q62">
        <v>0</v>
      </c>
      <c r="AC62">
        <v>0</v>
      </c>
      <c r="AD62">
        <v>0</v>
      </c>
      <c r="AE62">
        <v>0</v>
      </c>
    </row>
    <row r="63">
      <c r="A63">
        <v>2026</v>
      </c>
      <c r="B63">
        <v>6</v>
      </c>
      <c r="C63">
        <v>3</v>
      </c>
      <c r="F63" t="s">
        <v>383</v>
      </c>
      <c r="G63">
        <v>2</v>
      </c>
      <c r="H63">
        <v>53</v>
      </c>
      <c r="I63" t="s">
        <v>384</v>
      </c>
      <c r="K63" t="s">
        <v>385</v>
      </c>
      <c r="L63" t="s">
        <v>386</v>
      </c>
      <c r="O63">
        <v>0</v>
      </c>
      <c r="P63">
        <v>0</v>
      </c>
      <c r="Q63">
        <v>0</v>
      </c>
      <c r="AC63">
        <v>0</v>
      </c>
      <c r="AD63">
        <v>0</v>
      </c>
      <c r="AE63">
        <v>0</v>
      </c>
    </row>
    <row r="64">
      <c r="A64">
        <v>2026</v>
      </c>
      <c r="B64">
        <v>6</v>
      </c>
      <c r="C64">
        <v>3</v>
      </c>
      <c r="F64" t="s">
        <v>387</v>
      </c>
      <c r="G64">
        <v>2</v>
      </c>
      <c r="H64">
        <v>8</v>
      </c>
      <c r="I64" t="s">
        <v>388</v>
      </c>
      <c r="K64" t="s">
        <v>389</v>
      </c>
      <c r="L64" t="s">
        <v>390</v>
      </c>
      <c r="O64">
        <v>0</v>
      </c>
      <c r="P64">
        <v>0</v>
      </c>
      <c r="Q64">
        <v>1</v>
      </c>
      <c r="AC64">
        <v>1</v>
      </c>
      <c r="AD64">
        <v>0</v>
      </c>
      <c r="AE64">
        <v>0</v>
      </c>
    </row>
    <row r="65">
      <c r="A65">
        <v>2026</v>
      </c>
      <c r="B65">
        <v>6</v>
      </c>
      <c r="C65">
        <v>3</v>
      </c>
      <c r="F65" t="s">
        <v>391</v>
      </c>
      <c r="G65">
        <v>1</v>
      </c>
      <c r="H65">
        <v>59</v>
      </c>
      <c r="I65" t="s">
        <v>392</v>
      </c>
      <c r="K65" t="s">
        <v>393</v>
      </c>
      <c r="L65" t="s">
        <v>394</v>
      </c>
      <c r="O65">
        <v>0</v>
      </c>
      <c r="P65">
        <v>0</v>
      </c>
      <c r="Q65">
        <v>0</v>
      </c>
      <c r="AC65">
        <v>0</v>
      </c>
      <c r="AD65">
        <v>0</v>
      </c>
      <c r="AE65">
        <v>0</v>
      </c>
    </row>
    <row r="66">
      <c r="A66">
        <v>2026</v>
      </c>
      <c r="B66">
        <v>6</v>
      </c>
      <c r="C66">
        <v>3</v>
      </c>
      <c r="F66" t="s">
        <v>395</v>
      </c>
      <c r="G66">
        <v>1</v>
      </c>
      <c r="H66">
        <v>51</v>
      </c>
      <c r="I66" t="s">
        <v>396</v>
      </c>
      <c r="K66" t="s">
        <v>397</v>
      </c>
      <c r="L66" t="s">
        <v>398</v>
      </c>
      <c r="O66">
        <v>0</v>
      </c>
      <c r="P66">
        <v>0</v>
      </c>
      <c r="Q66">
        <v>0</v>
      </c>
      <c r="AC66">
        <v>0</v>
      </c>
      <c r="AD66">
        <v>0</v>
      </c>
      <c r="AE66">
        <v>0</v>
      </c>
    </row>
    <row r="67">
      <c r="A67">
        <v>2026</v>
      </c>
      <c r="B67">
        <v>6</v>
      </c>
      <c r="C67">
        <v>3</v>
      </c>
      <c r="F67" t="s">
        <v>399</v>
      </c>
      <c r="G67">
        <v>1</v>
      </c>
      <c r="H67">
        <v>50</v>
      </c>
      <c r="I67" t="s">
        <v>400</v>
      </c>
      <c r="K67" t="s">
        <v>401</v>
      </c>
      <c r="L67" t="s">
        <v>402</v>
      </c>
      <c r="O67">
        <v>0</v>
      </c>
      <c r="P67">
        <v>0</v>
      </c>
      <c r="Q67">
        <v>0</v>
      </c>
      <c r="AC67">
        <v>0</v>
      </c>
      <c r="AD67">
        <v>0</v>
      </c>
      <c r="AE67">
        <v>0</v>
      </c>
    </row>
    <row r="68">
      <c r="A68">
        <v>2026</v>
      </c>
      <c r="B68">
        <v>6</v>
      </c>
      <c r="C68">
        <v>3</v>
      </c>
      <c r="F68" t="s">
        <v>391</v>
      </c>
      <c r="G68">
        <v>1</v>
      </c>
      <c r="H68">
        <v>47</v>
      </c>
      <c r="I68" t="s">
        <v>403</v>
      </c>
      <c r="K68" t="s">
        <v>404</v>
      </c>
      <c r="L68" t="s">
        <v>405</v>
      </c>
      <c r="O68">
        <v>0</v>
      </c>
      <c r="P68">
        <v>0</v>
      </c>
      <c r="Q68">
        <v>0</v>
      </c>
      <c r="AC68">
        <v>0</v>
      </c>
      <c r="AD68">
        <v>0</v>
      </c>
      <c r="AE68">
        <v>0</v>
      </c>
    </row>
    <row r="69">
      <c r="A69">
        <v>2026</v>
      </c>
      <c r="B69">
        <v>6</v>
      </c>
      <c r="C69">
        <v>3</v>
      </c>
      <c r="F69" t="s">
        <v>406</v>
      </c>
      <c r="G69">
        <v>0</v>
      </c>
      <c r="H69">
        <v>58</v>
      </c>
      <c r="I69" t="s">
        <v>275</v>
      </c>
      <c r="K69" t="s">
        <v>407</v>
      </c>
      <c r="L69" t="s">
        <v>277</v>
      </c>
      <c r="O69">
        <v>0</v>
      </c>
      <c r="P69">
        <v>0</v>
      </c>
      <c r="Q69">
        <v>1</v>
      </c>
      <c r="AC69">
        <v>1</v>
      </c>
      <c r="AD69">
        <v>0</v>
      </c>
      <c r="AE69">
        <v>0</v>
      </c>
    </row>
    <row r="70">
      <c r="A70">
        <v>2026</v>
      </c>
      <c r="B70">
        <v>6</v>
      </c>
      <c r="C70">
        <v>2</v>
      </c>
      <c r="F70" t="s">
        <v>408</v>
      </c>
      <c r="G70">
        <v>22</v>
      </c>
      <c r="H70">
        <v>37</v>
      </c>
      <c r="I70" t="s">
        <v>409</v>
      </c>
      <c r="K70" t="s">
        <v>410</v>
      </c>
      <c r="L70" t="s">
        <v>411</v>
      </c>
      <c r="O70">
        <v>0</v>
      </c>
      <c r="P70">
        <v>1</v>
      </c>
      <c r="Q70">
        <v>1</v>
      </c>
      <c r="AC70">
        <v>1</v>
      </c>
      <c r="AD70">
        <v>0</v>
      </c>
      <c r="AE70">
        <v>0</v>
      </c>
    </row>
    <row r="71">
      <c r="A71">
        <v>2026</v>
      </c>
      <c r="B71">
        <v>6</v>
      </c>
      <c r="C71">
        <v>2</v>
      </c>
      <c r="F71" t="s">
        <v>412</v>
      </c>
      <c r="G71">
        <v>10</v>
      </c>
      <c r="H71">
        <v>9</v>
      </c>
      <c r="I71" t="s">
        <v>413</v>
      </c>
      <c r="K71" t="s">
        <v>414</v>
      </c>
      <c r="L71" t="s">
        <v>415</v>
      </c>
      <c r="O71">
        <v>0</v>
      </c>
      <c r="P71">
        <v>1</v>
      </c>
      <c r="Q71">
        <v>2</v>
      </c>
      <c r="AC71">
        <v>2</v>
      </c>
      <c r="AD71">
        <v>0</v>
      </c>
      <c r="AE71">
        <v>0</v>
      </c>
    </row>
    <row r="72">
      <c r="A72">
        <v>2026</v>
      </c>
      <c r="B72">
        <v>6</v>
      </c>
      <c r="C72">
        <v>1</v>
      </c>
      <c r="F72" t="s">
        <v>416</v>
      </c>
      <c r="G72">
        <v>4</v>
      </c>
      <c r="H72">
        <v>43</v>
      </c>
      <c r="I72" t="s">
        <v>417</v>
      </c>
      <c r="K72" t="s">
        <v>418</v>
      </c>
      <c r="L72" t="s">
        <v>419</v>
      </c>
      <c r="O72">
        <v>0</v>
      </c>
      <c r="P72">
        <v>0</v>
      </c>
      <c r="Q72">
        <v>0</v>
      </c>
      <c r="AC72">
        <v>0</v>
      </c>
      <c r="AD72">
        <v>0</v>
      </c>
      <c r="AE72">
        <v>0</v>
      </c>
    </row>
    <row r="73">
      <c r="A73">
        <v>2026</v>
      </c>
      <c r="B73">
        <v>6</v>
      </c>
      <c r="C73">
        <v>1</v>
      </c>
      <c r="F73" t="s">
        <v>420</v>
      </c>
      <c r="G73">
        <v>4</v>
      </c>
      <c r="H73">
        <v>45</v>
      </c>
      <c r="I73" t="s">
        <v>421</v>
      </c>
      <c r="K73" t="s">
        <v>422</v>
      </c>
      <c r="L73" t="s">
        <v>423</v>
      </c>
      <c r="O73">
        <v>0</v>
      </c>
      <c r="P73">
        <v>0</v>
      </c>
      <c r="Q73">
        <v>0</v>
      </c>
      <c r="AC73">
        <v>0</v>
      </c>
      <c r="AD73">
        <v>0</v>
      </c>
      <c r="AE73">
        <v>0</v>
      </c>
    </row>
    <row r="74">
      <c r="A74">
        <v>2026</v>
      </c>
      <c r="B74">
        <v>6</v>
      </c>
      <c r="C74">
        <v>1</v>
      </c>
      <c r="F74" t="s">
        <v>424</v>
      </c>
      <c r="G74">
        <v>11</v>
      </c>
      <c r="H74">
        <v>2</v>
      </c>
      <c r="I74" t="s">
        <v>425</v>
      </c>
      <c r="K74" t="s">
        <v>426</v>
      </c>
      <c r="L74" t="s">
        <v>427</v>
      </c>
      <c r="O74">
        <v>0</v>
      </c>
      <c r="P74">
        <v>0</v>
      </c>
      <c r="Q74">
        <v>0</v>
      </c>
      <c r="AC74">
        <v>0</v>
      </c>
      <c r="AD74">
        <v>0</v>
      </c>
      <c r="AE74">
        <v>0</v>
      </c>
    </row>
    <row r="75">
      <c r="A75">
        <v>2026</v>
      </c>
      <c r="B75">
        <v>6</v>
      </c>
      <c r="C75">
        <v>1</v>
      </c>
      <c r="F75" t="s">
        <v>428</v>
      </c>
      <c r="G75">
        <v>13</v>
      </c>
      <c r="H75">
        <v>8</v>
      </c>
      <c r="I75" t="s">
        <v>429</v>
      </c>
      <c r="K75" t="s">
        <v>430</v>
      </c>
      <c r="L75" t="s">
        <v>431</v>
      </c>
      <c r="O75">
        <v>0</v>
      </c>
      <c r="P75">
        <v>0</v>
      </c>
      <c r="Q75">
        <v>0</v>
      </c>
      <c r="AC75">
        <v>0</v>
      </c>
      <c r="AD75">
        <v>0</v>
      </c>
      <c r="AE75">
        <v>0</v>
      </c>
    </row>
    <row r="76">
      <c r="A76">
        <v>2026</v>
      </c>
      <c r="B76">
        <v>6</v>
      </c>
      <c r="C76">
        <v>1</v>
      </c>
      <c r="F76" t="s">
        <v>432</v>
      </c>
      <c r="G76">
        <v>15</v>
      </c>
      <c r="H76">
        <v>20</v>
      </c>
      <c r="I76" t="s">
        <v>433</v>
      </c>
      <c r="K76" t="s">
        <v>434</v>
      </c>
      <c r="L76" t="s">
        <v>435</v>
      </c>
      <c r="O76">
        <v>0</v>
      </c>
      <c r="P76">
        <v>0</v>
      </c>
      <c r="Q76">
        <v>0</v>
      </c>
      <c r="AC76">
        <v>0</v>
      </c>
      <c r="AD76">
        <v>0</v>
      </c>
      <c r="AE76">
        <v>0</v>
      </c>
    </row>
    <row r="77">
      <c r="A77">
        <v>2026</v>
      </c>
      <c r="B77">
        <v>6</v>
      </c>
      <c r="C77">
        <v>1</v>
      </c>
      <c r="F77" t="s">
        <v>436</v>
      </c>
      <c r="G77">
        <v>16</v>
      </c>
      <c r="H77">
        <v>11</v>
      </c>
      <c r="I77" t="s">
        <v>437</v>
      </c>
      <c r="K77" t="s">
        <v>438</v>
      </c>
      <c r="L77" t="s">
        <v>439</v>
      </c>
      <c r="O77">
        <v>0</v>
      </c>
      <c r="P77">
        <v>0</v>
      </c>
      <c r="Q77">
        <v>0</v>
      </c>
      <c r="AC77">
        <v>0</v>
      </c>
      <c r="AD77">
        <v>0</v>
      </c>
      <c r="AE77">
        <v>0</v>
      </c>
    </row>
    <row r="78">
      <c r="A78">
        <v>2026</v>
      </c>
      <c r="B78">
        <v>6</v>
      </c>
      <c r="C78">
        <v>2</v>
      </c>
      <c r="F78" t="s">
        <v>440</v>
      </c>
      <c r="G78">
        <v>3</v>
      </c>
      <c r="H78">
        <v>37</v>
      </c>
      <c r="I78" t="s">
        <v>441</v>
      </c>
      <c r="K78" t="s">
        <v>442</v>
      </c>
      <c r="L78" t="s">
        <v>443</v>
      </c>
      <c r="O78">
        <v>0</v>
      </c>
      <c r="P78">
        <v>1</v>
      </c>
      <c r="Q78">
        <v>1</v>
      </c>
      <c r="AC78">
        <v>1</v>
      </c>
      <c r="AD78">
        <v>0</v>
      </c>
      <c r="AE78">
        <v>0</v>
      </c>
    </row>
    <row r="79">
      <c r="A79">
        <v>2026</v>
      </c>
      <c r="B79">
        <v>6</v>
      </c>
      <c r="C79">
        <v>2</v>
      </c>
      <c r="F79" t="s">
        <v>444</v>
      </c>
      <c r="G79">
        <v>10</v>
      </c>
      <c r="H79">
        <v>9</v>
      </c>
      <c r="I79" t="s">
        <v>445</v>
      </c>
      <c r="K79" t="s">
        <v>446</v>
      </c>
      <c r="L79" t="s">
        <v>447</v>
      </c>
      <c r="O79">
        <v>0</v>
      </c>
      <c r="P79">
        <v>0</v>
      </c>
      <c r="Q79">
        <v>0</v>
      </c>
      <c r="AC79">
        <v>0</v>
      </c>
      <c r="AD79">
        <v>0</v>
      </c>
      <c r="AE79">
        <v>0</v>
      </c>
    </row>
    <row r="80">
      <c r="A80">
        <v>2026</v>
      </c>
      <c r="B80">
        <v>6</v>
      </c>
      <c r="C80">
        <v>7</v>
      </c>
      <c r="F80" t="s">
        <v>448</v>
      </c>
      <c r="G80">
        <v>7</v>
      </c>
      <c r="H80">
        <v>58</v>
      </c>
      <c r="I80" t="s">
        <v>449</v>
      </c>
      <c r="K80" t="s">
        <v>450</v>
      </c>
      <c r="L80" t="s">
        <v>451</v>
      </c>
      <c r="O80">
        <v>0</v>
      </c>
      <c r="P80">
        <v>378</v>
      </c>
      <c r="Q80">
        <v>115</v>
      </c>
      <c r="AC80">
        <v>115</v>
      </c>
      <c r="AD80">
        <v>0</v>
      </c>
      <c r="AE80">
        <v>19</v>
      </c>
    </row>
    <row r="81">
      <c r="A81">
        <v>2026</v>
      </c>
      <c r="B81">
        <v>6</v>
      </c>
      <c r="C81">
        <v>7</v>
      </c>
      <c r="F81" t="s">
        <v>452</v>
      </c>
      <c r="G81">
        <v>23</v>
      </c>
      <c r="H81">
        <v>56</v>
      </c>
      <c r="I81" t="s">
        <v>453</v>
      </c>
      <c r="K81" t="s">
        <v>454</v>
      </c>
      <c r="L81" t="s">
        <v>455</v>
      </c>
      <c r="O81">
        <v>0</v>
      </c>
      <c r="P81">
        <v>0</v>
      </c>
      <c r="Q81">
        <v>0</v>
      </c>
      <c r="AC81">
        <v>0</v>
      </c>
      <c r="AD81">
        <v>0</v>
      </c>
      <c r="AE81">
        <v>0</v>
      </c>
    </row>
    <row r="82">
      <c r="A82">
        <v>2026</v>
      </c>
      <c r="B82">
        <v>6</v>
      </c>
      <c r="C82">
        <v>11</v>
      </c>
      <c r="F82" t="s">
        <v>353</v>
      </c>
      <c r="G82">
        <v>10</v>
      </c>
      <c r="H82">
        <v>36</v>
      </c>
      <c r="I82" t="s">
        <v>353</v>
      </c>
      <c r="K82" t="s">
        <v>456</v>
      </c>
      <c r="L82" t="s">
        <v>353</v>
      </c>
      <c r="O82">
        <v>0</v>
      </c>
      <c r="P82">
        <v>0</v>
      </c>
      <c r="Q82">
        <v>0</v>
      </c>
      <c r="AC82">
        <v>0</v>
      </c>
      <c r="AD82">
        <v>0</v>
      </c>
      <c r="AE82">
        <v>0</v>
      </c>
    </row>
    <row r="83">
      <c r="A83">
        <v>2026</v>
      </c>
      <c r="B83">
        <v>6</v>
      </c>
      <c r="C83">
        <v>7</v>
      </c>
      <c r="F83" t="s">
        <v>457</v>
      </c>
      <c r="G83">
        <v>23</v>
      </c>
      <c r="H83">
        <v>49</v>
      </c>
      <c r="I83" t="s">
        <v>458</v>
      </c>
      <c r="K83" t="s">
        <v>459</v>
      </c>
      <c r="L83" t="s">
        <v>460</v>
      </c>
      <c r="O83">
        <v>0</v>
      </c>
      <c r="P83">
        <v>0</v>
      </c>
      <c r="Q83">
        <v>0</v>
      </c>
      <c r="AC83">
        <v>0</v>
      </c>
      <c r="AD83">
        <v>0</v>
      </c>
      <c r="AE83">
        <v>0</v>
      </c>
    </row>
    <row r="84">
      <c r="A84">
        <v>2026</v>
      </c>
      <c r="B84">
        <v>6</v>
      </c>
      <c r="C84">
        <v>7</v>
      </c>
      <c r="F84" t="s">
        <v>461</v>
      </c>
      <c r="G84">
        <v>23</v>
      </c>
      <c r="H84">
        <v>8</v>
      </c>
      <c r="I84" t="s">
        <v>462</v>
      </c>
      <c r="K84" t="s">
        <v>463</v>
      </c>
      <c r="L84" t="s">
        <v>464</v>
      </c>
      <c r="O84">
        <v>0</v>
      </c>
      <c r="P84">
        <v>0</v>
      </c>
      <c r="Q84">
        <v>0</v>
      </c>
      <c r="AC84">
        <v>0</v>
      </c>
      <c r="AD84">
        <v>0</v>
      </c>
      <c r="AE84">
        <v>0</v>
      </c>
    </row>
    <row r="85">
      <c r="A85">
        <v>2026</v>
      </c>
      <c r="B85">
        <v>6</v>
      </c>
      <c r="C85">
        <v>7</v>
      </c>
      <c r="F85" t="s">
        <v>465</v>
      </c>
      <c r="G85">
        <v>22</v>
      </c>
      <c r="H85">
        <v>57</v>
      </c>
      <c r="I85" t="s">
        <v>466</v>
      </c>
      <c r="K85" t="s">
        <v>467</v>
      </c>
      <c r="L85" t="s">
        <v>468</v>
      </c>
      <c r="O85">
        <v>0</v>
      </c>
      <c r="P85">
        <v>0</v>
      </c>
      <c r="Q85">
        <v>0</v>
      </c>
      <c r="AC85">
        <v>0</v>
      </c>
      <c r="AD85">
        <v>0</v>
      </c>
      <c r="AE85">
        <v>0</v>
      </c>
    </row>
    <row r="86">
      <c r="A86">
        <v>2026</v>
      </c>
      <c r="B86">
        <v>6</v>
      </c>
      <c r="C86">
        <v>7</v>
      </c>
      <c r="F86" t="s">
        <v>469</v>
      </c>
      <c r="G86">
        <v>22</v>
      </c>
      <c r="H86">
        <v>44</v>
      </c>
      <c r="I86" t="s">
        <v>470</v>
      </c>
      <c r="K86" t="s">
        <v>471</v>
      </c>
      <c r="L86" t="s">
        <v>472</v>
      </c>
      <c r="O86">
        <v>0</v>
      </c>
      <c r="P86">
        <v>0</v>
      </c>
      <c r="Q86">
        <v>0</v>
      </c>
      <c r="AC86">
        <v>0</v>
      </c>
      <c r="AD86">
        <v>0</v>
      </c>
      <c r="AE86">
        <v>0</v>
      </c>
    </row>
    <row r="87">
      <c r="A87">
        <v>2026</v>
      </c>
      <c r="B87">
        <v>6</v>
      </c>
      <c r="C87">
        <v>7</v>
      </c>
      <c r="F87" t="s">
        <v>473</v>
      </c>
      <c r="G87">
        <v>22</v>
      </c>
      <c r="H87">
        <v>38</v>
      </c>
      <c r="I87" t="s">
        <v>474</v>
      </c>
      <c r="K87" t="s">
        <v>475</v>
      </c>
      <c r="L87" t="s">
        <v>476</v>
      </c>
      <c r="O87">
        <v>0</v>
      </c>
      <c r="P87">
        <v>0</v>
      </c>
      <c r="Q87">
        <v>0</v>
      </c>
      <c r="AC87">
        <v>0</v>
      </c>
      <c r="AD87">
        <v>0</v>
      </c>
      <c r="AE87">
        <v>0</v>
      </c>
    </row>
    <row r="88">
      <c r="A88">
        <v>2026</v>
      </c>
      <c r="B88">
        <v>6</v>
      </c>
      <c r="C88">
        <v>7</v>
      </c>
      <c r="F88" t="s">
        <v>477</v>
      </c>
      <c r="G88">
        <v>22</v>
      </c>
      <c r="H88">
        <v>31</v>
      </c>
      <c r="I88" t="s">
        <v>478</v>
      </c>
      <c r="K88" t="s">
        <v>479</v>
      </c>
      <c r="L88" t="s">
        <v>480</v>
      </c>
      <c r="O88">
        <v>0</v>
      </c>
      <c r="P88">
        <v>0</v>
      </c>
      <c r="Q88">
        <v>0</v>
      </c>
      <c r="AC88">
        <v>0</v>
      </c>
      <c r="AD88">
        <v>0</v>
      </c>
      <c r="AE88">
        <v>0</v>
      </c>
    </row>
    <row r="89">
      <c r="A89">
        <v>2026</v>
      </c>
      <c r="B89">
        <v>6</v>
      </c>
      <c r="C89">
        <v>7</v>
      </c>
      <c r="F89" t="s">
        <v>481</v>
      </c>
      <c r="G89">
        <v>20</v>
      </c>
      <c r="H89">
        <v>19</v>
      </c>
      <c r="I89" t="s">
        <v>482</v>
      </c>
      <c r="K89" t="s">
        <v>483</v>
      </c>
      <c r="L89" t="s">
        <v>484</v>
      </c>
      <c r="O89">
        <v>0</v>
      </c>
      <c r="P89">
        <v>0</v>
      </c>
      <c r="Q89">
        <v>0</v>
      </c>
      <c r="AC89">
        <v>0</v>
      </c>
      <c r="AD89">
        <v>0</v>
      </c>
      <c r="AE89">
        <v>0</v>
      </c>
    </row>
    <row r="90">
      <c r="A90">
        <v>2026</v>
      </c>
      <c r="B90">
        <v>6</v>
      </c>
      <c r="C90">
        <v>7</v>
      </c>
      <c r="F90" t="s">
        <v>485</v>
      </c>
      <c r="G90">
        <v>19</v>
      </c>
      <c r="H90">
        <v>49</v>
      </c>
      <c r="I90" t="s">
        <v>486</v>
      </c>
      <c r="K90" t="s">
        <v>487</v>
      </c>
      <c r="L90" t="s">
        <v>488</v>
      </c>
      <c r="O90">
        <v>0</v>
      </c>
      <c r="P90">
        <v>0</v>
      </c>
      <c r="Q90">
        <v>1</v>
      </c>
      <c r="AC90">
        <v>1</v>
      </c>
      <c r="AD90">
        <v>0</v>
      </c>
      <c r="AE90">
        <v>0</v>
      </c>
    </row>
    <row r="91">
      <c r="A91">
        <v>2026</v>
      </c>
      <c r="B91">
        <v>6</v>
      </c>
      <c r="C91">
        <v>7</v>
      </c>
      <c r="F91" t="s">
        <v>489</v>
      </c>
      <c r="G91">
        <v>19</v>
      </c>
      <c r="H91">
        <v>12</v>
      </c>
      <c r="I91" t="s">
        <v>490</v>
      </c>
      <c r="K91" t="s">
        <v>491</v>
      </c>
      <c r="L91" t="s">
        <v>492</v>
      </c>
      <c r="O91">
        <v>0</v>
      </c>
      <c r="P91">
        <v>0</v>
      </c>
      <c r="Q91">
        <v>1</v>
      </c>
      <c r="AC91">
        <v>1</v>
      </c>
      <c r="AD91">
        <v>0</v>
      </c>
      <c r="AE91">
        <v>0</v>
      </c>
    </row>
    <row r="92">
      <c r="A92">
        <v>2026</v>
      </c>
      <c r="B92">
        <v>6</v>
      </c>
      <c r="C92">
        <v>7</v>
      </c>
      <c r="F92" t="s">
        <v>493</v>
      </c>
      <c r="G92">
        <v>18</v>
      </c>
      <c r="H92">
        <v>52</v>
      </c>
      <c r="I92" t="s">
        <v>494</v>
      </c>
      <c r="K92" t="s">
        <v>495</v>
      </c>
      <c r="L92" t="s">
        <v>496</v>
      </c>
      <c r="O92">
        <v>0</v>
      </c>
      <c r="P92">
        <v>0</v>
      </c>
      <c r="Q92">
        <v>0</v>
      </c>
      <c r="AC92">
        <v>0</v>
      </c>
      <c r="AD92">
        <v>0</v>
      </c>
      <c r="AE92">
        <v>0</v>
      </c>
    </row>
    <row r="93">
      <c r="A93">
        <v>2026</v>
      </c>
      <c r="B93">
        <v>6</v>
      </c>
      <c r="C93">
        <v>7</v>
      </c>
      <c r="F93" t="s">
        <v>497</v>
      </c>
      <c r="G93">
        <v>18</v>
      </c>
      <c r="H93">
        <v>31</v>
      </c>
      <c r="I93" t="s">
        <v>498</v>
      </c>
      <c r="K93" t="s">
        <v>499</v>
      </c>
      <c r="L93" t="s">
        <v>500</v>
      </c>
      <c r="O93">
        <v>0</v>
      </c>
      <c r="P93">
        <v>0</v>
      </c>
      <c r="Q93">
        <v>0</v>
      </c>
      <c r="AC93">
        <v>0</v>
      </c>
      <c r="AD93">
        <v>0</v>
      </c>
      <c r="AE93">
        <v>0</v>
      </c>
    </row>
    <row r="94">
      <c r="A94">
        <v>2026</v>
      </c>
      <c r="B94">
        <v>6</v>
      </c>
      <c r="C94">
        <v>7</v>
      </c>
      <c r="F94" t="s">
        <v>501</v>
      </c>
      <c r="G94">
        <v>17</v>
      </c>
      <c r="H94">
        <v>56</v>
      </c>
      <c r="I94" t="s">
        <v>502</v>
      </c>
      <c r="K94" t="s">
        <v>503</v>
      </c>
      <c r="L94" t="s">
        <v>504</v>
      </c>
      <c r="O94">
        <v>0</v>
      </c>
      <c r="P94">
        <v>0</v>
      </c>
      <c r="Q94">
        <v>0</v>
      </c>
      <c r="AC94">
        <v>0</v>
      </c>
      <c r="AD94">
        <v>0</v>
      </c>
      <c r="AE94">
        <v>0</v>
      </c>
    </row>
    <row r="95">
      <c r="A95">
        <v>2026</v>
      </c>
      <c r="B95">
        <v>6</v>
      </c>
      <c r="C95">
        <v>7</v>
      </c>
      <c r="F95" t="s">
        <v>505</v>
      </c>
      <c r="G95">
        <v>12</v>
      </c>
      <c r="H95">
        <v>32</v>
      </c>
      <c r="I95" t="s">
        <v>506</v>
      </c>
      <c r="K95" t="s">
        <v>507</v>
      </c>
      <c r="L95" t="s">
        <v>508</v>
      </c>
      <c r="O95">
        <v>0</v>
      </c>
      <c r="P95">
        <v>283</v>
      </c>
      <c r="Q95">
        <v>250</v>
      </c>
      <c r="AC95">
        <v>250</v>
      </c>
      <c r="AD95">
        <v>0</v>
      </c>
      <c r="AE95">
        <v>9</v>
      </c>
    </row>
    <row r="96">
      <c r="A96">
        <v>2026</v>
      </c>
      <c r="B96">
        <v>6</v>
      </c>
      <c r="C96">
        <v>7</v>
      </c>
      <c r="F96" t="s">
        <v>509</v>
      </c>
      <c r="G96">
        <v>17</v>
      </c>
      <c r="H96">
        <v>29</v>
      </c>
      <c r="I96" t="s">
        <v>510</v>
      </c>
      <c r="K96" t="s">
        <v>511</v>
      </c>
      <c r="L96" t="s">
        <v>512</v>
      </c>
      <c r="O96">
        <v>0</v>
      </c>
      <c r="P96">
        <v>0</v>
      </c>
      <c r="Q96">
        <v>1</v>
      </c>
      <c r="AC96">
        <v>1</v>
      </c>
      <c r="AD96">
        <v>0</v>
      </c>
      <c r="AE96">
        <v>0</v>
      </c>
    </row>
    <row r="97">
      <c r="A97">
        <v>2026</v>
      </c>
      <c r="B97">
        <v>6</v>
      </c>
      <c r="C97">
        <v>7</v>
      </c>
      <c r="F97" t="s">
        <v>513</v>
      </c>
      <c r="G97">
        <v>17</v>
      </c>
      <c r="H97">
        <v>23</v>
      </c>
      <c r="I97" t="s">
        <v>514</v>
      </c>
      <c r="K97" t="s">
        <v>515</v>
      </c>
      <c r="L97" t="s">
        <v>516</v>
      </c>
      <c r="O97">
        <v>0</v>
      </c>
      <c r="P97">
        <v>0</v>
      </c>
      <c r="Q97">
        <v>0</v>
      </c>
      <c r="AC97">
        <v>0</v>
      </c>
      <c r="AD97">
        <v>0</v>
      </c>
      <c r="AE97">
        <v>0</v>
      </c>
    </row>
    <row r="98">
      <c r="A98">
        <v>2026</v>
      </c>
      <c r="B98">
        <v>6</v>
      </c>
      <c r="C98">
        <v>7</v>
      </c>
      <c r="F98" t="s">
        <v>517</v>
      </c>
      <c r="G98">
        <v>17</v>
      </c>
      <c r="H98">
        <v>11</v>
      </c>
      <c r="I98" t="s">
        <v>518</v>
      </c>
      <c r="K98" t="s">
        <v>519</v>
      </c>
      <c r="L98" t="s">
        <v>520</v>
      </c>
      <c r="O98">
        <v>0</v>
      </c>
      <c r="P98">
        <v>0</v>
      </c>
      <c r="Q98">
        <v>3</v>
      </c>
      <c r="AC98">
        <v>3</v>
      </c>
      <c r="AD98">
        <v>0</v>
      </c>
      <c r="AE98">
        <v>0</v>
      </c>
    </row>
    <row r="99">
      <c r="A99">
        <v>2026</v>
      </c>
      <c r="B99">
        <v>6</v>
      </c>
      <c r="C99">
        <v>7</v>
      </c>
      <c r="F99" t="s">
        <v>521</v>
      </c>
      <c r="G99">
        <v>17</v>
      </c>
      <c r="H99">
        <v>7</v>
      </c>
      <c r="I99" t="s">
        <v>522</v>
      </c>
      <c r="K99" t="s">
        <v>523</v>
      </c>
      <c r="L99" t="s">
        <v>524</v>
      </c>
      <c r="O99">
        <v>0</v>
      </c>
      <c r="P99">
        <v>0</v>
      </c>
      <c r="Q99">
        <v>0</v>
      </c>
      <c r="AC99">
        <v>0</v>
      </c>
      <c r="AD99">
        <v>0</v>
      </c>
      <c r="AE99">
        <v>0</v>
      </c>
    </row>
    <row r="100">
      <c r="A100">
        <v>2026</v>
      </c>
      <c r="B100">
        <v>6</v>
      </c>
      <c r="C100">
        <v>7</v>
      </c>
      <c r="F100" t="s">
        <v>525</v>
      </c>
      <c r="G100">
        <v>17</v>
      </c>
      <c r="H100">
        <v>9</v>
      </c>
      <c r="I100" t="s">
        <v>526</v>
      </c>
      <c r="K100" t="s">
        <v>527</v>
      </c>
      <c r="L100" t="s">
        <v>528</v>
      </c>
      <c r="O100">
        <v>0</v>
      </c>
      <c r="P100">
        <v>0</v>
      </c>
      <c r="Q100">
        <v>0</v>
      </c>
      <c r="AC100">
        <v>0</v>
      </c>
      <c r="AD100">
        <v>0</v>
      </c>
      <c r="AE100">
        <v>0</v>
      </c>
    </row>
    <row r="101">
      <c r="A101">
        <v>2026</v>
      </c>
      <c r="B101">
        <v>6</v>
      </c>
      <c r="C101">
        <v>7</v>
      </c>
      <c r="F101" t="s">
        <v>529</v>
      </c>
      <c r="G101">
        <v>17</v>
      </c>
      <c r="H101">
        <v>7</v>
      </c>
      <c r="I101" t="s">
        <v>530</v>
      </c>
      <c r="K101" t="s">
        <v>531</v>
      </c>
      <c r="L101" t="s">
        <v>532</v>
      </c>
      <c r="O101">
        <v>0</v>
      </c>
      <c r="P101">
        <v>0</v>
      </c>
      <c r="Q101">
        <v>0</v>
      </c>
      <c r="AC101">
        <v>0</v>
      </c>
      <c r="AD101">
        <v>0</v>
      </c>
      <c r="AE101">
        <v>0</v>
      </c>
    </row>
    <row r="102">
      <c r="A102">
        <v>2026</v>
      </c>
      <c r="B102">
        <v>6</v>
      </c>
      <c r="C102">
        <v>7</v>
      </c>
      <c r="F102" t="s">
        <v>533</v>
      </c>
      <c r="G102">
        <v>17</v>
      </c>
      <c r="H102">
        <v>1</v>
      </c>
      <c r="I102" t="s">
        <v>534</v>
      </c>
      <c r="K102" t="s">
        <v>535</v>
      </c>
      <c r="L102" t="s">
        <v>536</v>
      </c>
      <c r="O102">
        <v>0</v>
      </c>
      <c r="P102">
        <v>0</v>
      </c>
      <c r="Q102">
        <v>0</v>
      </c>
      <c r="AC102">
        <v>0</v>
      </c>
      <c r="AD102">
        <v>0</v>
      </c>
      <c r="AE102">
        <v>0</v>
      </c>
    </row>
    <row r="103">
      <c r="A103">
        <v>2026</v>
      </c>
      <c r="B103">
        <v>6</v>
      </c>
      <c r="C103">
        <v>7</v>
      </c>
      <c r="F103" t="s">
        <v>537</v>
      </c>
      <c r="G103">
        <v>16</v>
      </c>
      <c r="H103">
        <v>57</v>
      </c>
      <c r="I103" t="s">
        <v>538</v>
      </c>
      <c r="K103" t="s">
        <v>539</v>
      </c>
      <c r="L103" t="s">
        <v>540</v>
      </c>
      <c r="O103">
        <v>0</v>
      </c>
      <c r="P103">
        <v>0</v>
      </c>
      <c r="Q103">
        <v>0</v>
      </c>
      <c r="AC103">
        <v>0</v>
      </c>
      <c r="AD103">
        <v>0</v>
      </c>
      <c r="AE103">
        <v>0</v>
      </c>
    </row>
    <row r="104">
      <c r="A104">
        <v>2026</v>
      </c>
      <c r="B104">
        <v>6</v>
      </c>
      <c r="C104">
        <v>7</v>
      </c>
      <c r="F104" t="s">
        <v>541</v>
      </c>
      <c r="G104">
        <v>16</v>
      </c>
      <c r="H104">
        <v>14</v>
      </c>
      <c r="I104" t="s">
        <v>542</v>
      </c>
      <c r="K104" t="s">
        <v>543</v>
      </c>
      <c r="L104" t="s">
        <v>544</v>
      </c>
      <c r="O104">
        <v>0</v>
      </c>
      <c r="P104">
        <v>0</v>
      </c>
      <c r="Q104">
        <v>0</v>
      </c>
      <c r="AC104">
        <v>0</v>
      </c>
      <c r="AD104">
        <v>0</v>
      </c>
      <c r="AE104">
        <v>0</v>
      </c>
    </row>
    <row r="105">
      <c r="A105">
        <v>2026</v>
      </c>
      <c r="B105">
        <v>6</v>
      </c>
      <c r="C105">
        <v>7</v>
      </c>
      <c r="F105" t="s">
        <v>545</v>
      </c>
      <c r="G105">
        <v>16</v>
      </c>
      <c r="H105">
        <v>11</v>
      </c>
      <c r="I105" t="s">
        <v>546</v>
      </c>
      <c r="K105" t="s">
        <v>547</v>
      </c>
      <c r="L105" t="s">
        <v>548</v>
      </c>
      <c r="O105">
        <v>0</v>
      </c>
      <c r="P105">
        <v>0</v>
      </c>
      <c r="Q105">
        <v>0</v>
      </c>
      <c r="AC105">
        <v>0</v>
      </c>
      <c r="AD105">
        <v>0</v>
      </c>
      <c r="AE105">
        <v>0</v>
      </c>
    </row>
    <row r="106">
      <c r="A106">
        <v>2026</v>
      </c>
      <c r="B106">
        <v>6</v>
      </c>
      <c r="C106">
        <v>7</v>
      </c>
      <c r="F106" t="s">
        <v>549</v>
      </c>
      <c r="G106">
        <v>16</v>
      </c>
      <c r="H106">
        <v>8</v>
      </c>
      <c r="I106" t="s">
        <v>550</v>
      </c>
      <c r="K106" t="s">
        <v>551</v>
      </c>
      <c r="L106" t="s">
        <v>552</v>
      </c>
      <c r="O106">
        <v>0</v>
      </c>
      <c r="P106">
        <v>0</v>
      </c>
      <c r="Q106">
        <v>0</v>
      </c>
      <c r="AC106">
        <v>0</v>
      </c>
      <c r="AD106">
        <v>0</v>
      </c>
      <c r="AE106">
        <v>0</v>
      </c>
    </row>
    <row r="107">
      <c r="A107">
        <v>2026</v>
      </c>
      <c r="B107">
        <v>6</v>
      </c>
      <c r="C107">
        <v>7</v>
      </c>
      <c r="F107" t="s">
        <v>553</v>
      </c>
      <c r="G107">
        <v>15</v>
      </c>
      <c r="H107">
        <v>57</v>
      </c>
      <c r="I107" t="s">
        <v>554</v>
      </c>
      <c r="K107" t="s">
        <v>555</v>
      </c>
      <c r="L107" t="s">
        <v>556</v>
      </c>
      <c r="O107">
        <v>0</v>
      </c>
      <c r="P107">
        <v>0</v>
      </c>
      <c r="Q107">
        <v>0</v>
      </c>
      <c r="AC107">
        <v>0</v>
      </c>
      <c r="AD107">
        <v>0</v>
      </c>
      <c r="AE107">
        <v>0</v>
      </c>
    </row>
    <row r="108">
      <c r="A108">
        <v>2026</v>
      </c>
      <c r="B108">
        <v>6</v>
      </c>
      <c r="C108">
        <v>7</v>
      </c>
      <c r="F108" t="s">
        <v>557</v>
      </c>
      <c r="G108">
        <v>15</v>
      </c>
      <c r="H108">
        <v>50</v>
      </c>
      <c r="I108" t="s">
        <v>558</v>
      </c>
      <c r="K108" t="s">
        <v>559</v>
      </c>
      <c r="L108" t="s">
        <v>560</v>
      </c>
      <c r="O108">
        <v>0</v>
      </c>
      <c r="P108">
        <v>1</v>
      </c>
      <c r="Q108">
        <v>0</v>
      </c>
      <c r="AC108">
        <v>0</v>
      </c>
      <c r="AD108">
        <v>0</v>
      </c>
      <c r="AE108">
        <v>0</v>
      </c>
    </row>
    <row r="109">
      <c r="A109">
        <v>2026</v>
      </c>
      <c r="B109">
        <v>6</v>
      </c>
      <c r="C109">
        <v>7</v>
      </c>
      <c r="F109" t="s">
        <v>561</v>
      </c>
      <c r="G109">
        <v>15</v>
      </c>
      <c r="H109">
        <v>40</v>
      </c>
      <c r="I109" t="s">
        <v>562</v>
      </c>
      <c r="K109" t="s">
        <v>563</v>
      </c>
      <c r="L109" t="s">
        <v>564</v>
      </c>
      <c r="O109">
        <v>0</v>
      </c>
      <c r="P109">
        <v>0</v>
      </c>
      <c r="Q109">
        <v>1</v>
      </c>
      <c r="AC109">
        <v>1</v>
      </c>
      <c r="AD109">
        <v>0</v>
      </c>
      <c r="AE109">
        <v>0</v>
      </c>
    </row>
    <row r="110">
      <c r="A110">
        <v>2026</v>
      </c>
      <c r="B110">
        <v>6</v>
      </c>
      <c r="C110">
        <v>7</v>
      </c>
      <c r="F110" t="s">
        <v>565</v>
      </c>
      <c r="G110">
        <v>15</v>
      </c>
      <c r="H110">
        <v>38</v>
      </c>
      <c r="I110" t="s">
        <v>566</v>
      </c>
      <c r="K110" t="s">
        <v>567</v>
      </c>
      <c r="L110" t="s">
        <v>568</v>
      </c>
      <c r="O110">
        <v>0</v>
      </c>
      <c r="P110">
        <v>0</v>
      </c>
      <c r="Q110">
        <v>0</v>
      </c>
      <c r="AC110">
        <v>0</v>
      </c>
      <c r="AD110">
        <v>0</v>
      </c>
      <c r="AE110">
        <v>0</v>
      </c>
    </row>
    <row r="111">
      <c r="A111">
        <v>2026</v>
      </c>
      <c r="B111">
        <v>6</v>
      </c>
      <c r="C111">
        <v>7</v>
      </c>
      <c r="F111" t="s">
        <v>569</v>
      </c>
      <c r="G111">
        <v>15</v>
      </c>
      <c r="H111">
        <v>25</v>
      </c>
      <c r="I111" t="s">
        <v>570</v>
      </c>
      <c r="K111" t="s">
        <v>571</v>
      </c>
      <c r="L111" t="s">
        <v>572</v>
      </c>
      <c r="O111">
        <v>0</v>
      </c>
      <c r="P111">
        <v>0</v>
      </c>
      <c r="Q111">
        <v>1</v>
      </c>
      <c r="AC111">
        <v>1</v>
      </c>
      <c r="AD111">
        <v>0</v>
      </c>
      <c r="AE111">
        <v>0</v>
      </c>
    </row>
    <row r="112">
      <c r="A112">
        <v>2026</v>
      </c>
      <c r="B112">
        <v>6</v>
      </c>
      <c r="C112">
        <v>7</v>
      </c>
      <c r="F112" t="s">
        <v>573</v>
      </c>
      <c r="G112">
        <v>15</v>
      </c>
      <c r="H112">
        <v>22</v>
      </c>
      <c r="I112" t="s">
        <v>574</v>
      </c>
      <c r="K112" t="s">
        <v>575</v>
      </c>
      <c r="L112" t="s">
        <v>576</v>
      </c>
      <c r="O112">
        <v>0</v>
      </c>
      <c r="P112">
        <v>0</v>
      </c>
      <c r="Q112">
        <v>0</v>
      </c>
      <c r="AC112">
        <v>0</v>
      </c>
      <c r="AD112">
        <v>0</v>
      </c>
      <c r="AE112">
        <v>0</v>
      </c>
    </row>
    <row r="113">
      <c r="A113">
        <v>2026</v>
      </c>
      <c r="B113">
        <v>6</v>
      </c>
      <c r="C113">
        <v>7</v>
      </c>
      <c r="F113" t="s">
        <v>577</v>
      </c>
      <c r="G113">
        <v>15</v>
      </c>
      <c r="H113">
        <v>19</v>
      </c>
      <c r="I113" t="s">
        <v>578</v>
      </c>
      <c r="K113" t="s">
        <v>579</v>
      </c>
      <c r="L113" t="s">
        <v>580</v>
      </c>
      <c r="O113">
        <v>0</v>
      </c>
      <c r="P113">
        <v>0</v>
      </c>
      <c r="Q113">
        <v>0</v>
      </c>
      <c r="AC113">
        <v>0</v>
      </c>
      <c r="AD113">
        <v>0</v>
      </c>
      <c r="AE113">
        <v>0</v>
      </c>
    </row>
    <row r="114">
      <c r="A114">
        <v>2026</v>
      </c>
      <c r="B114">
        <v>6</v>
      </c>
      <c r="C114">
        <v>7</v>
      </c>
      <c r="F114" t="s">
        <v>581</v>
      </c>
      <c r="G114">
        <v>15</v>
      </c>
      <c r="H114">
        <v>17</v>
      </c>
      <c r="I114" t="s">
        <v>582</v>
      </c>
      <c r="K114" t="s">
        <v>583</v>
      </c>
      <c r="L114" t="s">
        <v>584</v>
      </c>
      <c r="O114">
        <v>0</v>
      </c>
      <c r="P114">
        <v>0</v>
      </c>
      <c r="Q114">
        <v>0</v>
      </c>
      <c r="AC114">
        <v>0</v>
      </c>
      <c r="AD114">
        <v>0</v>
      </c>
      <c r="AE114">
        <v>0</v>
      </c>
    </row>
    <row r="115">
      <c r="A115">
        <v>2026</v>
      </c>
      <c r="B115">
        <v>6</v>
      </c>
      <c r="C115">
        <v>7</v>
      </c>
      <c r="F115" t="s">
        <v>585</v>
      </c>
      <c r="G115">
        <v>15</v>
      </c>
      <c r="H115">
        <v>4</v>
      </c>
      <c r="I115" t="s">
        <v>586</v>
      </c>
      <c r="K115" t="s">
        <v>587</v>
      </c>
      <c r="L115" t="s">
        <v>588</v>
      </c>
      <c r="O115">
        <v>0</v>
      </c>
      <c r="P115">
        <v>0</v>
      </c>
      <c r="Q115">
        <v>0</v>
      </c>
      <c r="AC115">
        <v>0</v>
      </c>
      <c r="AD115">
        <v>0</v>
      </c>
      <c r="AE115">
        <v>0</v>
      </c>
    </row>
    <row r="116">
      <c r="A116">
        <v>2026</v>
      </c>
      <c r="B116">
        <v>6</v>
      </c>
      <c r="C116">
        <v>7</v>
      </c>
      <c r="F116" t="s">
        <v>589</v>
      </c>
      <c r="G116">
        <v>15</v>
      </c>
      <c r="H116">
        <v>0</v>
      </c>
      <c r="I116" t="s">
        <v>590</v>
      </c>
      <c r="K116" t="s">
        <v>591</v>
      </c>
      <c r="L116" t="s">
        <v>592</v>
      </c>
      <c r="O116">
        <v>0</v>
      </c>
      <c r="P116">
        <v>0</v>
      </c>
      <c r="Q116">
        <v>1</v>
      </c>
      <c r="AC116">
        <v>1</v>
      </c>
      <c r="AD116">
        <v>0</v>
      </c>
      <c r="AE116">
        <v>0</v>
      </c>
    </row>
    <row r="117">
      <c r="A117">
        <v>2026</v>
      </c>
      <c r="B117">
        <v>6</v>
      </c>
      <c r="C117">
        <v>7</v>
      </c>
      <c r="F117" t="s">
        <v>593</v>
      </c>
      <c r="G117">
        <v>14</v>
      </c>
      <c r="H117">
        <v>48</v>
      </c>
      <c r="I117" t="s">
        <v>594</v>
      </c>
      <c r="K117" t="s">
        <v>595</v>
      </c>
      <c r="L117" t="s">
        <v>596</v>
      </c>
      <c r="O117">
        <v>0</v>
      </c>
      <c r="P117">
        <v>0</v>
      </c>
      <c r="Q117">
        <v>0</v>
      </c>
      <c r="AC117">
        <v>0</v>
      </c>
      <c r="AD117">
        <v>0</v>
      </c>
      <c r="AE117">
        <v>0</v>
      </c>
    </row>
    <row r="118">
      <c r="A118">
        <v>2026</v>
      </c>
      <c r="B118">
        <v>6</v>
      </c>
      <c r="C118">
        <v>7</v>
      </c>
      <c r="F118" t="s">
        <v>597</v>
      </c>
      <c r="G118">
        <v>14</v>
      </c>
      <c r="H118">
        <v>46</v>
      </c>
      <c r="I118" t="s">
        <v>598</v>
      </c>
      <c r="K118" t="s">
        <v>599</v>
      </c>
      <c r="L118" t="s">
        <v>600</v>
      </c>
      <c r="O118">
        <v>0</v>
      </c>
      <c r="P118">
        <v>0</v>
      </c>
      <c r="Q118">
        <v>1</v>
      </c>
      <c r="AC118">
        <v>1</v>
      </c>
      <c r="AD118">
        <v>0</v>
      </c>
      <c r="AE118">
        <v>0</v>
      </c>
    </row>
    <row r="119">
      <c r="A119">
        <v>2026</v>
      </c>
      <c r="B119">
        <v>6</v>
      </c>
      <c r="C119">
        <v>7</v>
      </c>
      <c r="F119" t="s">
        <v>601</v>
      </c>
      <c r="G119">
        <v>14</v>
      </c>
      <c r="H119">
        <v>46</v>
      </c>
      <c r="I119" t="s">
        <v>602</v>
      </c>
      <c r="K119" t="s">
        <v>603</v>
      </c>
      <c r="L119" t="s">
        <v>604</v>
      </c>
      <c r="O119">
        <v>0</v>
      </c>
      <c r="P119">
        <v>0</v>
      </c>
      <c r="Q119">
        <v>0</v>
      </c>
      <c r="AC119">
        <v>0</v>
      </c>
      <c r="AD119">
        <v>0</v>
      </c>
      <c r="AE119">
        <v>0</v>
      </c>
    </row>
    <row r="120">
      <c r="A120">
        <v>2026</v>
      </c>
      <c r="B120">
        <v>6</v>
      </c>
      <c r="C120">
        <v>7</v>
      </c>
      <c r="F120" t="s">
        <v>605</v>
      </c>
      <c r="G120">
        <v>14</v>
      </c>
      <c r="H120">
        <v>45</v>
      </c>
      <c r="I120" t="s">
        <v>606</v>
      </c>
      <c r="K120" t="s">
        <v>607</v>
      </c>
      <c r="L120" t="s">
        <v>608</v>
      </c>
      <c r="O120">
        <v>0</v>
      </c>
      <c r="P120">
        <v>0</v>
      </c>
      <c r="Q120">
        <v>1</v>
      </c>
      <c r="AC120">
        <v>1</v>
      </c>
      <c r="AD120">
        <v>0</v>
      </c>
      <c r="AE120">
        <v>0</v>
      </c>
    </row>
    <row r="121">
      <c r="A121">
        <v>2026</v>
      </c>
      <c r="B121">
        <v>6</v>
      </c>
      <c r="C121">
        <v>7</v>
      </c>
      <c r="F121" t="s">
        <v>609</v>
      </c>
      <c r="G121">
        <v>14</v>
      </c>
      <c r="H121">
        <v>44</v>
      </c>
      <c r="I121" t="s">
        <v>610</v>
      </c>
      <c r="K121" t="s">
        <v>611</v>
      </c>
      <c r="L121" t="s">
        <v>612</v>
      </c>
      <c r="O121">
        <v>0</v>
      </c>
      <c r="P121">
        <v>0</v>
      </c>
      <c r="Q121">
        <v>0</v>
      </c>
      <c r="AC121">
        <v>0</v>
      </c>
      <c r="AD121">
        <v>0</v>
      </c>
      <c r="AE121">
        <v>0</v>
      </c>
    </row>
    <row r="122">
      <c r="A122">
        <v>2026</v>
      </c>
      <c r="B122">
        <v>6</v>
      </c>
      <c r="C122">
        <v>7</v>
      </c>
      <c r="F122" t="s">
        <v>613</v>
      </c>
      <c r="G122">
        <v>14</v>
      </c>
      <c r="H122">
        <v>37</v>
      </c>
      <c r="I122" t="s">
        <v>614</v>
      </c>
      <c r="K122" t="s">
        <v>615</v>
      </c>
      <c r="L122" t="s">
        <v>616</v>
      </c>
      <c r="O122">
        <v>0</v>
      </c>
      <c r="P122">
        <v>0</v>
      </c>
      <c r="Q122">
        <v>0</v>
      </c>
      <c r="AC122">
        <v>0</v>
      </c>
      <c r="AD122">
        <v>0</v>
      </c>
      <c r="AE122">
        <v>0</v>
      </c>
    </row>
    <row r="123">
      <c r="A123">
        <v>2026</v>
      </c>
      <c r="B123">
        <v>6</v>
      </c>
      <c r="C123">
        <v>7</v>
      </c>
      <c r="F123" t="s">
        <v>617</v>
      </c>
      <c r="G123">
        <v>14</v>
      </c>
      <c r="H123">
        <v>36</v>
      </c>
      <c r="I123" t="s">
        <v>618</v>
      </c>
      <c r="K123" t="s">
        <v>619</v>
      </c>
      <c r="L123" t="s">
        <v>620</v>
      </c>
      <c r="O123">
        <v>0</v>
      </c>
      <c r="P123">
        <v>0</v>
      </c>
      <c r="Q123">
        <v>0</v>
      </c>
      <c r="AC123">
        <v>0</v>
      </c>
      <c r="AD123">
        <v>0</v>
      </c>
      <c r="AE123">
        <v>0</v>
      </c>
    </row>
    <row r="124">
      <c r="A124">
        <v>2026</v>
      </c>
      <c r="B124">
        <v>6</v>
      </c>
      <c r="C124">
        <v>7</v>
      </c>
      <c r="F124" t="s">
        <v>621</v>
      </c>
      <c r="G124">
        <v>14</v>
      </c>
      <c r="H124">
        <v>31</v>
      </c>
      <c r="I124" t="s">
        <v>622</v>
      </c>
      <c r="K124" t="s">
        <v>623</v>
      </c>
      <c r="L124" t="s">
        <v>624</v>
      </c>
      <c r="O124">
        <v>0</v>
      </c>
      <c r="P124">
        <v>0</v>
      </c>
      <c r="Q124">
        <v>0</v>
      </c>
      <c r="AC124">
        <v>0</v>
      </c>
      <c r="AD124">
        <v>0</v>
      </c>
      <c r="AE124">
        <v>0</v>
      </c>
    </row>
    <row r="125">
      <c r="A125">
        <v>2026</v>
      </c>
      <c r="B125">
        <v>6</v>
      </c>
      <c r="C125">
        <v>7</v>
      </c>
      <c r="F125" t="s">
        <v>625</v>
      </c>
      <c r="G125">
        <v>14</v>
      </c>
      <c r="H125">
        <v>20</v>
      </c>
      <c r="I125" t="s">
        <v>626</v>
      </c>
      <c r="K125" t="s">
        <v>627</v>
      </c>
      <c r="L125" t="s">
        <v>628</v>
      </c>
      <c r="O125">
        <v>0</v>
      </c>
      <c r="P125">
        <v>0</v>
      </c>
      <c r="Q125">
        <v>0</v>
      </c>
      <c r="AC125">
        <v>0</v>
      </c>
      <c r="AD125">
        <v>0</v>
      </c>
      <c r="AE125">
        <v>0</v>
      </c>
    </row>
    <row r="126">
      <c r="A126">
        <v>2026</v>
      </c>
      <c r="B126">
        <v>6</v>
      </c>
      <c r="C126">
        <v>7</v>
      </c>
      <c r="F126" t="s">
        <v>629</v>
      </c>
      <c r="G126">
        <v>14</v>
      </c>
      <c r="H126">
        <v>18</v>
      </c>
      <c r="I126" t="s">
        <v>630</v>
      </c>
      <c r="K126" t="s">
        <v>631</v>
      </c>
      <c r="L126" t="s">
        <v>632</v>
      </c>
      <c r="O126">
        <v>0</v>
      </c>
      <c r="P126">
        <v>0</v>
      </c>
      <c r="Q126">
        <v>0</v>
      </c>
      <c r="AC126">
        <v>0</v>
      </c>
      <c r="AD126">
        <v>0</v>
      </c>
      <c r="AE126">
        <v>0</v>
      </c>
    </row>
    <row r="127">
      <c r="A127">
        <v>2026</v>
      </c>
      <c r="B127">
        <v>6</v>
      </c>
      <c r="C127">
        <v>7</v>
      </c>
      <c r="F127" t="s">
        <v>633</v>
      </c>
      <c r="G127">
        <v>14</v>
      </c>
      <c r="H127">
        <v>17</v>
      </c>
      <c r="I127" t="s">
        <v>634</v>
      </c>
      <c r="K127" t="s">
        <v>635</v>
      </c>
      <c r="L127" t="s">
        <v>636</v>
      </c>
      <c r="O127">
        <v>0</v>
      </c>
      <c r="P127">
        <v>0</v>
      </c>
      <c r="Q127">
        <v>0</v>
      </c>
      <c r="AC127">
        <v>0</v>
      </c>
      <c r="AD127">
        <v>0</v>
      </c>
      <c r="AE127">
        <v>0</v>
      </c>
    </row>
    <row r="128">
      <c r="A128">
        <v>2026</v>
      </c>
      <c r="B128">
        <v>6</v>
      </c>
      <c r="C128">
        <v>7</v>
      </c>
      <c r="F128" t="s">
        <v>637</v>
      </c>
      <c r="G128">
        <v>14</v>
      </c>
      <c r="H128">
        <v>16</v>
      </c>
      <c r="I128" t="s">
        <v>638</v>
      </c>
      <c r="K128" t="s">
        <v>639</v>
      </c>
      <c r="L128" t="s">
        <v>640</v>
      </c>
      <c r="O128">
        <v>0</v>
      </c>
      <c r="P128">
        <v>0</v>
      </c>
      <c r="Q128">
        <v>1</v>
      </c>
      <c r="AC128">
        <v>1</v>
      </c>
      <c r="AD128">
        <v>0</v>
      </c>
      <c r="AE128">
        <v>0</v>
      </c>
    </row>
    <row r="129">
      <c r="A129">
        <v>2026</v>
      </c>
      <c r="B129">
        <v>6</v>
      </c>
      <c r="C129">
        <v>7</v>
      </c>
      <c r="F129" t="s">
        <v>641</v>
      </c>
      <c r="G129">
        <v>14</v>
      </c>
      <c r="H129">
        <v>16</v>
      </c>
      <c r="I129" t="s">
        <v>642</v>
      </c>
      <c r="K129" t="s">
        <v>643</v>
      </c>
      <c r="L129" t="s">
        <v>644</v>
      </c>
      <c r="O129">
        <v>0</v>
      </c>
      <c r="P129">
        <v>0</v>
      </c>
      <c r="Q129">
        <v>0</v>
      </c>
      <c r="AC129">
        <v>0</v>
      </c>
      <c r="AD129">
        <v>0</v>
      </c>
      <c r="AE129">
        <v>0</v>
      </c>
    </row>
    <row r="130">
      <c r="A130">
        <v>2026</v>
      </c>
      <c r="B130">
        <v>6</v>
      </c>
      <c r="C130">
        <v>7</v>
      </c>
      <c r="F130" t="s">
        <v>645</v>
      </c>
      <c r="G130">
        <v>14</v>
      </c>
      <c r="H130">
        <v>13</v>
      </c>
      <c r="I130" t="s">
        <v>646</v>
      </c>
      <c r="K130" t="s">
        <v>647</v>
      </c>
      <c r="L130" t="s">
        <v>648</v>
      </c>
      <c r="O130">
        <v>0</v>
      </c>
      <c r="P130">
        <v>0</v>
      </c>
      <c r="Q130">
        <v>1</v>
      </c>
      <c r="AC130">
        <v>1</v>
      </c>
      <c r="AD130">
        <v>0</v>
      </c>
      <c r="AE130">
        <v>0</v>
      </c>
    </row>
    <row r="131">
      <c r="A131">
        <v>2026</v>
      </c>
      <c r="B131">
        <v>6</v>
      </c>
      <c r="C131">
        <v>7</v>
      </c>
      <c r="F131" t="s">
        <v>649</v>
      </c>
      <c r="G131">
        <v>14</v>
      </c>
      <c r="H131">
        <v>10</v>
      </c>
      <c r="I131" t="s">
        <v>650</v>
      </c>
      <c r="K131" t="s">
        <v>651</v>
      </c>
      <c r="L131" t="s">
        <v>652</v>
      </c>
      <c r="O131">
        <v>0</v>
      </c>
      <c r="P131">
        <v>0</v>
      </c>
      <c r="Q131">
        <v>3</v>
      </c>
      <c r="AC131">
        <v>3</v>
      </c>
      <c r="AD131">
        <v>0</v>
      </c>
      <c r="AE131">
        <v>0</v>
      </c>
    </row>
    <row r="132">
      <c r="A132">
        <v>2026</v>
      </c>
      <c r="B132">
        <v>6</v>
      </c>
      <c r="C132">
        <v>7</v>
      </c>
      <c r="F132" t="s">
        <v>653</v>
      </c>
      <c r="G132">
        <v>14</v>
      </c>
      <c r="H132">
        <v>9</v>
      </c>
      <c r="I132" t="s">
        <v>654</v>
      </c>
      <c r="K132" t="s">
        <v>655</v>
      </c>
      <c r="L132" t="s">
        <v>656</v>
      </c>
      <c r="O132">
        <v>0</v>
      </c>
      <c r="P132">
        <v>0</v>
      </c>
      <c r="Q132">
        <v>1</v>
      </c>
      <c r="AC132">
        <v>1</v>
      </c>
      <c r="AD132">
        <v>0</v>
      </c>
      <c r="AE132">
        <v>0</v>
      </c>
    </row>
    <row r="133">
      <c r="A133">
        <v>2026</v>
      </c>
      <c r="B133">
        <v>6</v>
      </c>
      <c r="C133">
        <v>7</v>
      </c>
      <c r="F133" t="s">
        <v>657</v>
      </c>
      <c r="G133">
        <v>14</v>
      </c>
      <c r="H133">
        <v>3</v>
      </c>
      <c r="I133" t="s">
        <v>658</v>
      </c>
      <c r="K133" t="s">
        <v>659</v>
      </c>
      <c r="L133" t="s">
        <v>660</v>
      </c>
      <c r="O133">
        <v>0</v>
      </c>
      <c r="P133">
        <v>0</v>
      </c>
      <c r="Q133">
        <v>0</v>
      </c>
      <c r="AC133">
        <v>0</v>
      </c>
      <c r="AD133">
        <v>0</v>
      </c>
      <c r="AE133">
        <v>0</v>
      </c>
    </row>
    <row r="134">
      <c r="A134">
        <v>2026</v>
      </c>
      <c r="B134">
        <v>6</v>
      </c>
      <c r="C134">
        <v>7</v>
      </c>
      <c r="F134" t="s">
        <v>661</v>
      </c>
      <c r="G134">
        <v>13</v>
      </c>
      <c r="H134">
        <v>30</v>
      </c>
      <c r="I134" t="s">
        <v>662</v>
      </c>
      <c r="K134" t="s">
        <v>663</v>
      </c>
      <c r="L134" t="s">
        <v>664</v>
      </c>
      <c r="O134">
        <v>0</v>
      </c>
      <c r="P134">
        <v>0</v>
      </c>
      <c r="Q134">
        <v>0</v>
      </c>
      <c r="AC134">
        <v>0</v>
      </c>
      <c r="AD134">
        <v>0</v>
      </c>
      <c r="AE134">
        <v>0</v>
      </c>
    </row>
    <row r="135">
      <c r="A135">
        <v>2026</v>
      </c>
      <c r="B135">
        <v>6</v>
      </c>
      <c r="C135">
        <v>7</v>
      </c>
      <c r="F135" t="s">
        <v>665</v>
      </c>
      <c r="G135">
        <v>13</v>
      </c>
      <c r="H135">
        <v>23</v>
      </c>
      <c r="I135" t="s">
        <v>666</v>
      </c>
      <c r="K135" t="s">
        <v>667</v>
      </c>
      <c r="L135" t="s">
        <v>668</v>
      </c>
      <c r="O135">
        <v>0</v>
      </c>
      <c r="P135">
        <v>0</v>
      </c>
      <c r="Q135">
        <v>0</v>
      </c>
      <c r="AC135">
        <v>0</v>
      </c>
      <c r="AD135">
        <v>0</v>
      </c>
      <c r="AE135">
        <v>0</v>
      </c>
    </row>
    <row r="136">
      <c r="A136">
        <v>2026</v>
      </c>
      <c r="B136">
        <v>6</v>
      </c>
      <c r="C136">
        <v>7</v>
      </c>
      <c r="F136" t="s">
        <v>669</v>
      </c>
      <c r="G136">
        <v>13</v>
      </c>
      <c r="H136">
        <v>20</v>
      </c>
      <c r="I136" t="s">
        <v>670</v>
      </c>
      <c r="K136" t="s">
        <v>671</v>
      </c>
      <c r="L136" t="s">
        <v>672</v>
      </c>
      <c r="O136">
        <v>0</v>
      </c>
      <c r="P136">
        <v>0</v>
      </c>
      <c r="Q136">
        <v>1</v>
      </c>
      <c r="AC136">
        <v>1</v>
      </c>
      <c r="AD136">
        <v>0</v>
      </c>
      <c r="AE136">
        <v>0</v>
      </c>
    </row>
    <row r="137">
      <c r="A137">
        <v>2026</v>
      </c>
      <c r="B137">
        <v>6</v>
      </c>
      <c r="C137">
        <v>7</v>
      </c>
      <c r="F137" t="s">
        <v>673</v>
      </c>
      <c r="G137">
        <v>13</v>
      </c>
      <c r="H137">
        <v>9</v>
      </c>
      <c r="I137" t="s">
        <v>674</v>
      </c>
      <c r="K137" t="s">
        <v>675</v>
      </c>
      <c r="L137" t="s">
        <v>676</v>
      </c>
      <c r="O137">
        <v>0</v>
      </c>
      <c r="P137">
        <v>0</v>
      </c>
      <c r="Q137">
        <v>1</v>
      </c>
      <c r="AC137">
        <v>1</v>
      </c>
      <c r="AD137">
        <v>0</v>
      </c>
      <c r="AE137">
        <v>0</v>
      </c>
    </row>
    <row r="138">
      <c r="A138">
        <v>2026</v>
      </c>
      <c r="B138">
        <v>6</v>
      </c>
      <c r="C138">
        <v>7</v>
      </c>
      <c r="F138" t="s">
        <v>677</v>
      </c>
      <c r="G138">
        <v>12</v>
      </c>
      <c r="H138">
        <v>59</v>
      </c>
      <c r="I138" t="s">
        <v>678</v>
      </c>
      <c r="K138" t="s">
        <v>679</v>
      </c>
      <c r="L138" t="s">
        <v>680</v>
      </c>
      <c r="O138">
        <v>0</v>
      </c>
      <c r="P138">
        <v>0</v>
      </c>
      <c r="Q138">
        <v>1</v>
      </c>
      <c r="AC138">
        <v>1</v>
      </c>
      <c r="AD138">
        <v>0</v>
      </c>
      <c r="AE138">
        <v>0</v>
      </c>
    </row>
    <row r="139">
      <c r="A139">
        <v>2026</v>
      </c>
      <c r="B139">
        <v>6</v>
      </c>
      <c r="C139">
        <v>7</v>
      </c>
      <c r="F139" t="s">
        <v>681</v>
      </c>
      <c r="G139">
        <v>12</v>
      </c>
      <c r="H139">
        <v>51</v>
      </c>
      <c r="I139" t="s">
        <v>682</v>
      </c>
      <c r="K139" t="s">
        <v>683</v>
      </c>
      <c r="L139" t="s">
        <v>684</v>
      </c>
      <c r="O139">
        <v>0</v>
      </c>
      <c r="P139">
        <v>0</v>
      </c>
      <c r="Q139">
        <v>1</v>
      </c>
      <c r="AC139">
        <v>1</v>
      </c>
      <c r="AD139">
        <v>0</v>
      </c>
      <c r="AE139">
        <v>0</v>
      </c>
    </row>
    <row r="140">
      <c r="A140">
        <v>2026</v>
      </c>
      <c r="B140">
        <v>6</v>
      </c>
      <c r="C140">
        <v>7</v>
      </c>
      <c r="F140" t="s">
        <v>685</v>
      </c>
      <c r="G140">
        <v>12</v>
      </c>
      <c r="H140">
        <v>50</v>
      </c>
      <c r="I140" t="s">
        <v>686</v>
      </c>
      <c r="K140" t="s">
        <v>687</v>
      </c>
      <c r="L140" t="s">
        <v>688</v>
      </c>
      <c r="O140">
        <v>0</v>
      </c>
      <c r="P140">
        <v>0</v>
      </c>
      <c r="Q140">
        <v>0</v>
      </c>
      <c r="AC140">
        <v>0</v>
      </c>
      <c r="AD140">
        <v>0</v>
      </c>
      <c r="AE140">
        <v>0</v>
      </c>
    </row>
    <row r="141">
      <c r="A141">
        <v>2026</v>
      </c>
      <c r="B141">
        <v>6</v>
      </c>
      <c r="C141">
        <v>7</v>
      </c>
      <c r="F141" t="s">
        <v>689</v>
      </c>
      <c r="G141">
        <v>12</v>
      </c>
      <c r="H141">
        <v>45</v>
      </c>
      <c r="I141" t="s">
        <v>690</v>
      </c>
      <c r="K141" t="s">
        <v>691</v>
      </c>
      <c r="L141" t="s">
        <v>690</v>
      </c>
      <c r="O141">
        <v>0</v>
      </c>
      <c r="P141">
        <v>0</v>
      </c>
      <c r="Q141">
        <v>0</v>
      </c>
      <c r="AC141">
        <v>0</v>
      </c>
      <c r="AD141">
        <v>0</v>
      </c>
      <c r="AE141">
        <v>0</v>
      </c>
    </row>
    <row r="142">
      <c r="A142">
        <v>2026</v>
      </c>
      <c r="B142">
        <v>6</v>
      </c>
      <c r="C142">
        <v>7</v>
      </c>
      <c r="F142" t="s">
        <v>692</v>
      </c>
      <c r="G142">
        <v>12</v>
      </c>
      <c r="H142">
        <v>39</v>
      </c>
      <c r="I142" t="s">
        <v>693</v>
      </c>
      <c r="K142" t="s">
        <v>694</v>
      </c>
      <c r="L142" t="s">
        <v>695</v>
      </c>
      <c r="O142">
        <v>0</v>
      </c>
      <c r="P142">
        <v>0</v>
      </c>
      <c r="Q142">
        <v>0</v>
      </c>
      <c r="AC142">
        <v>0</v>
      </c>
      <c r="AD142">
        <v>0</v>
      </c>
      <c r="AE142">
        <v>0</v>
      </c>
    </row>
    <row r="143">
      <c r="A143">
        <v>2026</v>
      </c>
      <c r="B143">
        <v>6</v>
      </c>
      <c r="C143">
        <v>7</v>
      </c>
      <c r="F143" t="s">
        <v>696</v>
      </c>
      <c r="G143">
        <v>12</v>
      </c>
      <c r="H143">
        <v>24</v>
      </c>
      <c r="I143" t="s">
        <v>697</v>
      </c>
      <c r="K143" t="s">
        <v>698</v>
      </c>
      <c r="L143" t="s">
        <v>699</v>
      </c>
      <c r="O143">
        <v>0</v>
      </c>
      <c r="P143">
        <v>0</v>
      </c>
      <c r="Q143">
        <v>0</v>
      </c>
      <c r="AC143">
        <v>0</v>
      </c>
      <c r="AD143">
        <v>0</v>
      </c>
      <c r="AE143">
        <v>0</v>
      </c>
    </row>
    <row r="144">
      <c r="A144">
        <v>2026</v>
      </c>
      <c r="B144">
        <v>6</v>
      </c>
      <c r="C144">
        <v>11</v>
      </c>
      <c r="F144" t="s">
        <v>700</v>
      </c>
      <c r="G144">
        <v>10</v>
      </c>
      <c r="H144">
        <v>36</v>
      </c>
      <c r="I144" t="s">
        <v>700</v>
      </c>
      <c r="K144" t="s">
        <v>701</v>
      </c>
      <c r="L144" t="s">
        <v>353</v>
      </c>
      <c r="O144">
        <v>0</v>
      </c>
      <c r="P144">
        <v>0</v>
      </c>
      <c r="Q144">
        <v>0</v>
      </c>
      <c r="AC144">
        <v>0</v>
      </c>
      <c r="AD144">
        <v>0</v>
      </c>
      <c r="AE144">
        <v>0</v>
      </c>
    </row>
    <row r="145">
      <c r="A145">
        <v>2026</v>
      </c>
      <c r="B145">
        <v>6</v>
      </c>
      <c r="C145">
        <v>7</v>
      </c>
      <c r="F145" t="s">
        <v>702</v>
      </c>
      <c r="G145">
        <v>12</v>
      </c>
      <c r="H145">
        <v>11</v>
      </c>
      <c r="I145" t="s">
        <v>703</v>
      </c>
      <c r="K145" t="s">
        <v>704</v>
      </c>
      <c r="L145" t="s">
        <v>705</v>
      </c>
      <c r="O145">
        <v>0</v>
      </c>
      <c r="P145">
        <v>1</v>
      </c>
      <c r="Q145">
        <v>0</v>
      </c>
      <c r="AC145">
        <v>0</v>
      </c>
      <c r="AD145">
        <v>0</v>
      </c>
      <c r="AE145">
        <v>0</v>
      </c>
    </row>
    <row r="146">
      <c r="A146">
        <v>2026</v>
      </c>
      <c r="B146">
        <v>6</v>
      </c>
      <c r="C146">
        <v>7</v>
      </c>
      <c r="F146" t="s">
        <v>706</v>
      </c>
      <c r="G146">
        <v>11</v>
      </c>
      <c r="H146">
        <v>56</v>
      </c>
      <c r="I146" t="s">
        <v>707</v>
      </c>
      <c r="K146" t="s">
        <v>708</v>
      </c>
      <c r="L146" t="s">
        <v>709</v>
      </c>
      <c r="O146">
        <v>0</v>
      </c>
      <c r="P146">
        <v>0</v>
      </c>
      <c r="Q146">
        <v>0</v>
      </c>
      <c r="AC146">
        <v>0</v>
      </c>
      <c r="AD146">
        <v>0</v>
      </c>
      <c r="AE146">
        <v>0</v>
      </c>
    </row>
    <row r="147">
      <c r="A147">
        <v>2026</v>
      </c>
      <c r="B147">
        <v>6</v>
      </c>
      <c r="C147">
        <v>7</v>
      </c>
      <c r="F147" t="s">
        <v>710</v>
      </c>
      <c r="G147">
        <v>11</v>
      </c>
      <c r="H147">
        <v>29</v>
      </c>
      <c r="I147" t="s">
        <v>185</v>
      </c>
      <c r="K147" t="s">
        <v>711</v>
      </c>
      <c r="L147" t="s">
        <v>187</v>
      </c>
      <c r="O147">
        <v>0</v>
      </c>
      <c r="P147">
        <v>1</v>
      </c>
      <c r="Q147">
        <v>0</v>
      </c>
      <c r="AC147">
        <v>0</v>
      </c>
      <c r="AD147">
        <v>0</v>
      </c>
      <c r="AE147">
        <v>0</v>
      </c>
    </row>
    <row r="148">
      <c r="A148">
        <v>2026</v>
      </c>
      <c r="B148">
        <v>6</v>
      </c>
      <c r="C148">
        <v>7</v>
      </c>
      <c r="F148" t="s">
        <v>712</v>
      </c>
      <c r="G148">
        <v>11</v>
      </c>
      <c r="H148">
        <v>20</v>
      </c>
      <c r="I148" t="s">
        <v>713</v>
      </c>
      <c r="K148" t="s">
        <v>714</v>
      </c>
      <c r="L148" t="s">
        <v>715</v>
      </c>
      <c r="O148">
        <v>0</v>
      </c>
      <c r="P148">
        <v>0</v>
      </c>
      <c r="Q148">
        <v>1</v>
      </c>
      <c r="AC148">
        <v>1</v>
      </c>
      <c r="AD148">
        <v>0</v>
      </c>
      <c r="AE148">
        <v>0</v>
      </c>
    </row>
    <row r="149">
      <c r="A149">
        <v>2026</v>
      </c>
      <c r="B149">
        <v>6</v>
      </c>
      <c r="C149">
        <v>7</v>
      </c>
      <c r="F149" t="s">
        <v>716</v>
      </c>
      <c r="G149">
        <v>11</v>
      </c>
      <c r="H149">
        <v>22</v>
      </c>
      <c r="I149" t="s">
        <v>717</v>
      </c>
      <c r="K149" t="s">
        <v>718</v>
      </c>
      <c r="L149" t="s">
        <v>719</v>
      </c>
      <c r="O149">
        <v>0</v>
      </c>
      <c r="P149">
        <v>0</v>
      </c>
      <c r="Q149">
        <v>0</v>
      </c>
      <c r="AC149">
        <v>0</v>
      </c>
      <c r="AD149">
        <v>0</v>
      </c>
      <c r="AE149">
        <v>0</v>
      </c>
    </row>
    <row r="150">
      <c r="A150">
        <v>2026</v>
      </c>
      <c r="B150">
        <v>6</v>
      </c>
      <c r="C150">
        <v>11</v>
      </c>
      <c r="F150" t="s">
        <v>700</v>
      </c>
      <c r="G150">
        <v>10</v>
      </c>
      <c r="H150">
        <v>36</v>
      </c>
      <c r="I150" t="s">
        <v>700</v>
      </c>
      <c r="K150" t="s">
        <v>720</v>
      </c>
      <c r="L150" t="s">
        <v>353</v>
      </c>
      <c r="O150">
        <v>0</v>
      </c>
      <c r="P150">
        <v>0</v>
      </c>
      <c r="Q150">
        <v>0</v>
      </c>
      <c r="AC150">
        <v>0</v>
      </c>
      <c r="AD150">
        <v>0</v>
      </c>
      <c r="AE150">
        <v>0</v>
      </c>
    </row>
    <row r="151">
      <c r="A151">
        <v>2026</v>
      </c>
      <c r="B151">
        <v>6</v>
      </c>
      <c r="C151">
        <v>7</v>
      </c>
      <c r="F151" t="s">
        <v>721</v>
      </c>
      <c r="G151">
        <v>10</v>
      </c>
      <c r="H151">
        <v>40</v>
      </c>
      <c r="I151" t="s">
        <v>722</v>
      </c>
      <c r="K151" t="s">
        <v>723</v>
      </c>
      <c r="L151" t="s">
        <v>724</v>
      </c>
      <c r="O151">
        <v>0</v>
      </c>
      <c r="P151">
        <v>0</v>
      </c>
      <c r="Q151">
        <v>1</v>
      </c>
      <c r="AC151">
        <v>1</v>
      </c>
      <c r="AD151">
        <v>0</v>
      </c>
      <c r="AE151">
        <v>0</v>
      </c>
    </row>
    <row r="152">
      <c r="A152">
        <v>2026</v>
      </c>
      <c r="B152">
        <v>6</v>
      </c>
      <c r="C152">
        <v>7</v>
      </c>
      <c r="F152" t="s">
        <v>725</v>
      </c>
      <c r="G152">
        <v>10</v>
      </c>
      <c r="H152">
        <v>38</v>
      </c>
      <c r="I152" t="s">
        <v>726</v>
      </c>
      <c r="K152" t="s">
        <v>727</v>
      </c>
      <c r="L152" t="s">
        <v>728</v>
      </c>
      <c r="O152">
        <v>0</v>
      </c>
      <c r="P152">
        <v>0</v>
      </c>
      <c r="Q152">
        <v>1</v>
      </c>
      <c r="AC152">
        <v>1</v>
      </c>
      <c r="AD152">
        <v>0</v>
      </c>
      <c r="AE152">
        <v>0</v>
      </c>
    </row>
    <row r="153">
      <c r="A153">
        <v>2026</v>
      </c>
      <c r="B153">
        <v>6</v>
      </c>
      <c r="C153">
        <v>7</v>
      </c>
      <c r="F153" t="s">
        <v>729</v>
      </c>
      <c r="G153">
        <v>10</v>
      </c>
      <c r="H153">
        <v>35</v>
      </c>
      <c r="I153" t="s">
        <v>730</v>
      </c>
      <c r="K153" t="s">
        <v>731</v>
      </c>
      <c r="L153" t="s">
        <v>732</v>
      </c>
      <c r="O153">
        <v>0</v>
      </c>
      <c r="P153">
        <v>0</v>
      </c>
      <c r="Q153">
        <v>0</v>
      </c>
      <c r="AC153">
        <v>0</v>
      </c>
      <c r="AD153">
        <v>0</v>
      </c>
      <c r="AE153">
        <v>0</v>
      </c>
    </row>
    <row r="154">
      <c r="A154">
        <v>2026</v>
      </c>
      <c r="B154">
        <v>6</v>
      </c>
      <c r="C154">
        <v>7</v>
      </c>
      <c r="F154" t="s">
        <v>733</v>
      </c>
      <c r="G154">
        <v>10</v>
      </c>
      <c r="H154">
        <v>32</v>
      </c>
      <c r="I154" t="s">
        <v>734</v>
      </c>
      <c r="K154" t="s">
        <v>735</v>
      </c>
      <c r="L154" t="s">
        <v>736</v>
      </c>
      <c r="O154">
        <v>0</v>
      </c>
      <c r="P154">
        <v>0</v>
      </c>
      <c r="Q154">
        <v>1</v>
      </c>
      <c r="AC154">
        <v>1</v>
      </c>
      <c r="AD154">
        <v>0</v>
      </c>
      <c r="AE154">
        <v>0</v>
      </c>
    </row>
    <row r="155">
      <c r="A155">
        <v>2026</v>
      </c>
      <c r="B155">
        <v>6</v>
      </c>
      <c r="C155">
        <v>7</v>
      </c>
      <c r="F155" t="s">
        <v>737</v>
      </c>
      <c r="G155">
        <v>10</v>
      </c>
      <c r="H155">
        <v>22</v>
      </c>
      <c r="I155" t="s">
        <v>738</v>
      </c>
      <c r="K155" t="s">
        <v>739</v>
      </c>
      <c r="L155" t="s">
        <v>740</v>
      </c>
      <c r="O155">
        <v>0</v>
      </c>
      <c r="P155">
        <v>0</v>
      </c>
      <c r="Q155">
        <v>0</v>
      </c>
      <c r="AC155">
        <v>0</v>
      </c>
      <c r="AD155">
        <v>0</v>
      </c>
      <c r="AE155">
        <v>0</v>
      </c>
    </row>
    <row r="156">
      <c r="A156">
        <v>2026</v>
      </c>
      <c r="B156">
        <v>6</v>
      </c>
      <c r="C156">
        <v>7</v>
      </c>
      <c r="F156" t="s">
        <v>741</v>
      </c>
      <c r="G156">
        <v>10</v>
      </c>
      <c r="H156">
        <v>7</v>
      </c>
      <c r="I156" t="s">
        <v>742</v>
      </c>
      <c r="K156" t="s">
        <v>743</v>
      </c>
      <c r="L156" t="s">
        <v>744</v>
      </c>
      <c r="O156">
        <v>0</v>
      </c>
      <c r="P156">
        <v>0</v>
      </c>
      <c r="Q156">
        <v>0</v>
      </c>
      <c r="AC156">
        <v>0</v>
      </c>
      <c r="AD156">
        <v>0</v>
      </c>
      <c r="AE156">
        <v>0</v>
      </c>
    </row>
    <row r="157">
      <c r="A157">
        <v>2026</v>
      </c>
      <c r="B157">
        <v>6</v>
      </c>
      <c r="C157">
        <v>7</v>
      </c>
      <c r="F157" t="s">
        <v>745</v>
      </c>
      <c r="G157">
        <v>10</v>
      </c>
      <c r="H157">
        <v>4</v>
      </c>
      <c r="I157" t="s">
        <v>746</v>
      </c>
      <c r="K157" t="s">
        <v>747</v>
      </c>
      <c r="L157" t="s">
        <v>748</v>
      </c>
      <c r="O157">
        <v>0</v>
      </c>
      <c r="P157">
        <v>0</v>
      </c>
      <c r="Q157">
        <v>1</v>
      </c>
      <c r="AC157">
        <v>1</v>
      </c>
      <c r="AD157">
        <v>0</v>
      </c>
      <c r="AE157">
        <v>0</v>
      </c>
    </row>
    <row r="158">
      <c r="A158">
        <v>2026</v>
      </c>
      <c r="B158">
        <v>6</v>
      </c>
      <c r="C158">
        <v>7</v>
      </c>
      <c r="F158" t="s">
        <v>749</v>
      </c>
      <c r="G158">
        <v>9</v>
      </c>
      <c r="H158">
        <v>44</v>
      </c>
      <c r="I158" t="s">
        <v>750</v>
      </c>
      <c r="K158" t="s">
        <v>751</v>
      </c>
      <c r="L158" t="s">
        <v>752</v>
      </c>
      <c r="O158">
        <v>0</v>
      </c>
      <c r="P158">
        <v>0</v>
      </c>
      <c r="Q158">
        <v>1</v>
      </c>
      <c r="AC158">
        <v>1</v>
      </c>
      <c r="AD158">
        <v>0</v>
      </c>
      <c r="AE158">
        <v>0</v>
      </c>
    </row>
    <row r="159">
      <c r="A159">
        <v>2026</v>
      </c>
      <c r="B159">
        <v>6</v>
      </c>
      <c r="C159">
        <v>7</v>
      </c>
      <c r="F159" t="s">
        <v>753</v>
      </c>
      <c r="G159">
        <v>9</v>
      </c>
      <c r="H159">
        <v>39</v>
      </c>
      <c r="I159" t="s">
        <v>754</v>
      </c>
      <c r="K159" t="s">
        <v>755</v>
      </c>
      <c r="L159" t="s">
        <v>756</v>
      </c>
      <c r="O159">
        <v>0</v>
      </c>
      <c r="P159">
        <v>3</v>
      </c>
      <c r="Q159">
        <v>1</v>
      </c>
      <c r="AC159">
        <v>1</v>
      </c>
      <c r="AD159">
        <v>0</v>
      </c>
      <c r="AE159">
        <v>0</v>
      </c>
    </row>
    <row r="160">
      <c r="A160">
        <v>2026</v>
      </c>
      <c r="B160">
        <v>6</v>
      </c>
      <c r="C160">
        <v>7</v>
      </c>
      <c r="F160" t="s">
        <v>757</v>
      </c>
      <c r="G160">
        <v>9</v>
      </c>
      <c r="H160">
        <v>35</v>
      </c>
      <c r="I160" t="s">
        <v>758</v>
      </c>
      <c r="K160" t="s">
        <v>759</v>
      </c>
      <c r="L160" t="s">
        <v>760</v>
      </c>
      <c r="O160">
        <v>0</v>
      </c>
      <c r="P160">
        <v>1</v>
      </c>
      <c r="Q160">
        <v>1</v>
      </c>
      <c r="AC160">
        <v>1</v>
      </c>
      <c r="AD160">
        <v>0</v>
      </c>
      <c r="AE160">
        <v>0</v>
      </c>
    </row>
    <row r="161">
      <c r="A161">
        <v>2026</v>
      </c>
      <c r="B161">
        <v>6</v>
      </c>
      <c r="C161">
        <v>7</v>
      </c>
      <c r="F161" t="s">
        <v>761</v>
      </c>
      <c r="G161">
        <v>9</v>
      </c>
      <c r="H161">
        <v>34</v>
      </c>
      <c r="I161" t="s">
        <v>762</v>
      </c>
      <c r="K161" t="s">
        <v>763</v>
      </c>
      <c r="L161" t="s">
        <v>764</v>
      </c>
      <c r="O161">
        <v>0</v>
      </c>
      <c r="P161">
        <v>0</v>
      </c>
      <c r="Q161">
        <v>0</v>
      </c>
      <c r="AC161">
        <v>0</v>
      </c>
      <c r="AD161">
        <v>0</v>
      </c>
      <c r="AE161">
        <v>0</v>
      </c>
    </row>
    <row r="162">
      <c r="A162">
        <v>2026</v>
      </c>
      <c r="B162">
        <v>6</v>
      </c>
      <c r="C162">
        <v>7</v>
      </c>
      <c r="F162" t="s">
        <v>765</v>
      </c>
      <c r="G162">
        <v>9</v>
      </c>
      <c r="H162">
        <v>10</v>
      </c>
      <c r="I162" t="s">
        <v>762</v>
      </c>
      <c r="K162" t="s">
        <v>766</v>
      </c>
      <c r="L162" t="s">
        <v>764</v>
      </c>
      <c r="O162">
        <v>0</v>
      </c>
      <c r="P162">
        <v>0</v>
      </c>
      <c r="Q162">
        <v>1</v>
      </c>
      <c r="AC162">
        <v>1</v>
      </c>
      <c r="AD162">
        <v>0</v>
      </c>
      <c r="AE162">
        <v>0</v>
      </c>
    </row>
    <row r="163">
      <c r="A163">
        <v>2026</v>
      </c>
      <c r="B163">
        <v>6</v>
      </c>
      <c r="C163">
        <v>7</v>
      </c>
      <c r="F163" t="s">
        <v>767</v>
      </c>
      <c r="G163">
        <v>9</v>
      </c>
      <c r="H163">
        <v>1</v>
      </c>
      <c r="I163" t="s">
        <v>768</v>
      </c>
      <c r="K163" t="s">
        <v>769</v>
      </c>
      <c r="L163" t="s">
        <v>770</v>
      </c>
      <c r="O163">
        <v>0</v>
      </c>
      <c r="P163">
        <v>0</v>
      </c>
      <c r="Q163">
        <v>0</v>
      </c>
      <c r="AC163">
        <v>0</v>
      </c>
      <c r="AD163">
        <v>0</v>
      </c>
      <c r="AE163">
        <v>0</v>
      </c>
    </row>
    <row r="164">
      <c r="A164">
        <v>2026</v>
      </c>
      <c r="B164">
        <v>6</v>
      </c>
      <c r="C164">
        <v>7</v>
      </c>
      <c r="F164" t="s">
        <v>771</v>
      </c>
      <c r="G164">
        <v>8</v>
      </c>
      <c r="H164">
        <v>58</v>
      </c>
      <c r="I164" t="s">
        <v>566</v>
      </c>
      <c r="K164" t="s">
        <v>772</v>
      </c>
      <c r="L164" t="s">
        <v>568</v>
      </c>
      <c r="O164">
        <v>0</v>
      </c>
      <c r="P164">
        <v>0</v>
      </c>
      <c r="Q164">
        <v>0</v>
      </c>
      <c r="AC164">
        <v>0</v>
      </c>
      <c r="AD164">
        <v>0</v>
      </c>
      <c r="AE164">
        <v>0</v>
      </c>
    </row>
    <row r="165">
      <c r="A165">
        <v>2026</v>
      </c>
      <c r="B165">
        <v>6</v>
      </c>
      <c r="C165">
        <v>7</v>
      </c>
      <c r="F165" t="s">
        <v>773</v>
      </c>
      <c r="G165">
        <v>8</v>
      </c>
      <c r="H165">
        <v>38</v>
      </c>
      <c r="I165" t="s">
        <v>774</v>
      </c>
      <c r="K165" t="s">
        <v>775</v>
      </c>
      <c r="L165" t="s">
        <v>776</v>
      </c>
      <c r="O165">
        <v>0</v>
      </c>
      <c r="P165">
        <v>0</v>
      </c>
      <c r="Q165">
        <v>0</v>
      </c>
      <c r="AC165">
        <v>0</v>
      </c>
      <c r="AD165">
        <v>0</v>
      </c>
      <c r="AE165">
        <v>0</v>
      </c>
    </row>
    <row r="166">
      <c r="A166">
        <v>2026</v>
      </c>
      <c r="B166">
        <v>6</v>
      </c>
      <c r="C166">
        <v>7</v>
      </c>
      <c r="F166" t="s">
        <v>777</v>
      </c>
      <c r="G166">
        <v>8</v>
      </c>
      <c r="H166">
        <v>19</v>
      </c>
      <c r="I166" t="s">
        <v>778</v>
      </c>
      <c r="K166" t="s">
        <v>779</v>
      </c>
      <c r="L166" t="s">
        <v>780</v>
      </c>
      <c r="O166">
        <v>0</v>
      </c>
      <c r="P166">
        <v>0</v>
      </c>
      <c r="Q166">
        <v>1</v>
      </c>
      <c r="AC166">
        <v>1</v>
      </c>
      <c r="AD166">
        <v>0</v>
      </c>
      <c r="AE166">
        <v>0</v>
      </c>
    </row>
    <row r="167">
      <c r="A167">
        <v>2026</v>
      </c>
      <c r="B167">
        <v>6</v>
      </c>
      <c r="C167">
        <v>7</v>
      </c>
      <c r="F167" t="s">
        <v>781</v>
      </c>
      <c r="G167">
        <v>8</v>
      </c>
      <c r="H167">
        <v>3</v>
      </c>
      <c r="I167" t="s">
        <v>782</v>
      </c>
      <c r="K167" t="s">
        <v>783</v>
      </c>
      <c r="L167" t="s">
        <v>784</v>
      </c>
      <c r="O167">
        <v>0</v>
      </c>
      <c r="P167">
        <v>0</v>
      </c>
      <c r="Q167">
        <v>0</v>
      </c>
      <c r="AC167">
        <v>0</v>
      </c>
      <c r="AD167">
        <v>0</v>
      </c>
      <c r="AE167">
        <v>0</v>
      </c>
    </row>
    <row r="168">
      <c r="A168">
        <v>2026</v>
      </c>
      <c r="B168">
        <v>6</v>
      </c>
      <c r="C168">
        <v>7</v>
      </c>
      <c r="F168" t="s">
        <v>785</v>
      </c>
      <c r="G168">
        <v>7</v>
      </c>
      <c r="H168">
        <v>38</v>
      </c>
      <c r="I168" t="s">
        <v>786</v>
      </c>
      <c r="K168" t="s">
        <v>787</v>
      </c>
      <c r="L168" t="s">
        <v>788</v>
      </c>
      <c r="O168">
        <v>0</v>
      </c>
      <c r="P168">
        <v>0</v>
      </c>
      <c r="Q168">
        <v>1</v>
      </c>
      <c r="AC168">
        <v>1</v>
      </c>
      <c r="AD168">
        <v>0</v>
      </c>
      <c r="AE168">
        <v>0</v>
      </c>
    </row>
    <row r="169">
      <c r="A169">
        <v>2026</v>
      </c>
      <c r="B169">
        <v>6</v>
      </c>
      <c r="C169">
        <v>7</v>
      </c>
      <c r="F169" t="s">
        <v>789</v>
      </c>
      <c r="G169">
        <v>7</v>
      </c>
      <c r="H169">
        <v>28</v>
      </c>
      <c r="I169" t="s">
        <v>790</v>
      </c>
      <c r="K169" t="s">
        <v>791</v>
      </c>
      <c r="L169" t="s">
        <v>792</v>
      </c>
      <c r="O169">
        <v>0</v>
      </c>
      <c r="P169">
        <v>1</v>
      </c>
      <c r="Q169">
        <v>1</v>
      </c>
      <c r="AC169">
        <v>1</v>
      </c>
      <c r="AD169">
        <v>0</v>
      </c>
      <c r="AE169">
        <v>0</v>
      </c>
    </row>
    <row r="170">
      <c r="A170">
        <v>2026</v>
      </c>
      <c r="B170">
        <v>6</v>
      </c>
      <c r="C170">
        <v>7</v>
      </c>
      <c r="F170" t="s">
        <v>793</v>
      </c>
      <c r="G170">
        <v>7</v>
      </c>
      <c r="H170">
        <v>10</v>
      </c>
      <c r="I170" t="s">
        <v>794</v>
      </c>
      <c r="K170" t="s">
        <v>795</v>
      </c>
      <c r="L170" t="s">
        <v>796</v>
      </c>
      <c r="O170">
        <v>0</v>
      </c>
      <c r="P170">
        <v>1</v>
      </c>
      <c r="Q170">
        <v>3</v>
      </c>
      <c r="AC170">
        <v>3</v>
      </c>
      <c r="AD170">
        <v>0</v>
      </c>
      <c r="AE170">
        <v>0</v>
      </c>
    </row>
    <row r="171">
      <c r="A171">
        <v>2026</v>
      </c>
      <c r="B171">
        <v>6</v>
      </c>
      <c r="C171">
        <v>7</v>
      </c>
      <c r="F171" t="s">
        <v>797</v>
      </c>
      <c r="G171">
        <v>5</v>
      </c>
      <c r="H171">
        <v>55</v>
      </c>
      <c r="I171" t="s">
        <v>798</v>
      </c>
      <c r="K171" t="s">
        <v>799</v>
      </c>
      <c r="L171" t="s">
        <v>800</v>
      </c>
      <c r="O171">
        <v>0</v>
      </c>
      <c r="P171">
        <v>0</v>
      </c>
      <c r="Q171">
        <v>0</v>
      </c>
      <c r="AC171">
        <v>0</v>
      </c>
      <c r="AD171">
        <v>0</v>
      </c>
      <c r="AE171">
        <v>0</v>
      </c>
    </row>
    <row r="172">
      <c r="A172">
        <v>2026</v>
      </c>
      <c r="B172">
        <v>6</v>
      </c>
      <c r="C172">
        <v>5</v>
      </c>
      <c r="F172" t="s">
        <v>801</v>
      </c>
      <c r="G172">
        <v>18</v>
      </c>
      <c r="H172">
        <v>24</v>
      </c>
      <c r="I172" t="s">
        <v>802</v>
      </c>
      <c r="K172" t="s">
        <v>803</v>
      </c>
      <c r="L172" t="s">
        <v>804</v>
      </c>
      <c r="O172">
        <v>0</v>
      </c>
      <c r="P172">
        <v>0</v>
      </c>
      <c r="Q172">
        <v>0</v>
      </c>
      <c r="AC172">
        <v>0</v>
      </c>
      <c r="AD172">
        <v>0</v>
      </c>
      <c r="AE172">
        <v>0</v>
      </c>
    </row>
    <row r="173">
      <c r="A173">
        <v>2026</v>
      </c>
      <c r="B173">
        <v>6</v>
      </c>
      <c r="C173">
        <v>5</v>
      </c>
      <c r="F173" t="s">
        <v>805</v>
      </c>
      <c r="G173">
        <v>17</v>
      </c>
      <c r="H173">
        <v>35</v>
      </c>
      <c r="I173" t="s">
        <v>806</v>
      </c>
      <c r="K173" t="s">
        <v>807</v>
      </c>
      <c r="L173" t="s">
        <v>808</v>
      </c>
      <c r="O173">
        <v>0</v>
      </c>
      <c r="P173">
        <v>0</v>
      </c>
      <c r="Q173">
        <v>0</v>
      </c>
      <c r="AC173">
        <v>0</v>
      </c>
      <c r="AD173">
        <v>0</v>
      </c>
      <c r="AE173">
        <v>0</v>
      </c>
    </row>
    <row r="174">
      <c r="A174">
        <v>2026</v>
      </c>
      <c r="B174">
        <v>6</v>
      </c>
      <c r="C174">
        <v>7</v>
      </c>
      <c r="F174" t="s">
        <v>809</v>
      </c>
      <c r="G174">
        <v>22</v>
      </c>
      <c r="H174">
        <v>10</v>
      </c>
      <c r="I174" t="s">
        <v>810</v>
      </c>
      <c r="K174" t="s">
        <v>811</v>
      </c>
      <c r="L174" t="s">
        <v>812</v>
      </c>
      <c r="O174">
        <v>0</v>
      </c>
      <c r="P174">
        <v>1</v>
      </c>
      <c r="Q174">
        <v>0</v>
      </c>
      <c r="AC174">
        <v>0</v>
      </c>
      <c r="AD174">
        <v>0</v>
      </c>
      <c r="AE174">
        <v>0</v>
      </c>
    </row>
    <row r="175">
      <c r="A175">
        <v>2026</v>
      </c>
      <c r="B175">
        <v>6</v>
      </c>
      <c r="C175">
        <v>7</v>
      </c>
      <c r="F175" t="s">
        <v>813</v>
      </c>
      <c r="G175">
        <v>21</v>
      </c>
      <c r="H175">
        <v>24</v>
      </c>
      <c r="I175" t="s">
        <v>814</v>
      </c>
      <c r="K175" t="s">
        <v>815</v>
      </c>
      <c r="L175" t="s">
        <v>816</v>
      </c>
      <c r="O175">
        <v>0</v>
      </c>
      <c r="P175">
        <v>0</v>
      </c>
      <c r="Q175">
        <v>0</v>
      </c>
      <c r="AC175">
        <v>0</v>
      </c>
      <c r="AD175">
        <v>0</v>
      </c>
      <c r="AE175">
        <v>0</v>
      </c>
    </row>
    <row r="176">
      <c r="A176">
        <v>2026</v>
      </c>
      <c r="B176">
        <v>6</v>
      </c>
      <c r="C176">
        <v>7</v>
      </c>
      <c r="F176" t="s">
        <v>817</v>
      </c>
      <c r="G176">
        <v>17</v>
      </c>
      <c r="H176">
        <v>27</v>
      </c>
      <c r="I176" t="s">
        <v>818</v>
      </c>
      <c r="K176" t="s">
        <v>819</v>
      </c>
      <c r="L176" t="s">
        <v>820</v>
      </c>
      <c r="O176">
        <v>0</v>
      </c>
      <c r="P176">
        <v>0</v>
      </c>
      <c r="Q176">
        <v>1</v>
      </c>
      <c r="AC176">
        <v>1</v>
      </c>
      <c r="AD176">
        <v>0</v>
      </c>
      <c r="AE176">
        <v>0</v>
      </c>
    </row>
    <row r="177">
      <c r="A177">
        <v>2026</v>
      </c>
      <c r="B177">
        <v>6</v>
      </c>
      <c r="C177">
        <v>7</v>
      </c>
      <c r="F177" t="s">
        <v>821</v>
      </c>
      <c r="G177">
        <v>16</v>
      </c>
      <c r="H177">
        <v>50</v>
      </c>
      <c r="I177" t="s">
        <v>822</v>
      </c>
      <c r="K177" t="s">
        <v>823</v>
      </c>
      <c r="L177" t="s">
        <v>824</v>
      </c>
      <c r="O177">
        <v>0</v>
      </c>
      <c r="P177">
        <v>0</v>
      </c>
      <c r="Q177">
        <v>0</v>
      </c>
      <c r="AC177">
        <v>0</v>
      </c>
      <c r="AD177">
        <v>0</v>
      </c>
      <c r="AE177">
        <v>0</v>
      </c>
    </row>
    <row r="178">
      <c r="A178">
        <v>2026</v>
      </c>
      <c r="B178">
        <v>6</v>
      </c>
      <c r="C178">
        <v>7</v>
      </c>
      <c r="F178" t="s">
        <v>825</v>
      </c>
      <c r="G178">
        <v>16</v>
      </c>
      <c r="H178">
        <v>28</v>
      </c>
      <c r="I178" t="s">
        <v>826</v>
      </c>
      <c r="K178" t="s">
        <v>827</v>
      </c>
      <c r="L178" t="s">
        <v>828</v>
      </c>
      <c r="O178">
        <v>0</v>
      </c>
      <c r="P178">
        <v>1</v>
      </c>
      <c r="Q178">
        <v>0</v>
      </c>
      <c r="AC178">
        <v>0</v>
      </c>
      <c r="AD178">
        <v>0</v>
      </c>
      <c r="AE178">
        <v>0</v>
      </c>
    </row>
    <row r="179">
      <c r="A179">
        <v>2026</v>
      </c>
      <c r="B179">
        <v>6</v>
      </c>
      <c r="C179">
        <v>7</v>
      </c>
      <c r="F179" t="s">
        <v>829</v>
      </c>
      <c r="G179">
        <v>15</v>
      </c>
      <c r="H179">
        <v>51</v>
      </c>
      <c r="I179" t="s">
        <v>830</v>
      </c>
      <c r="K179" t="s">
        <v>831</v>
      </c>
      <c r="L179" t="s">
        <v>832</v>
      </c>
      <c r="O179">
        <v>0</v>
      </c>
      <c r="P179">
        <v>3</v>
      </c>
      <c r="Q179">
        <v>0</v>
      </c>
      <c r="AC179">
        <v>0</v>
      </c>
      <c r="AD179">
        <v>0</v>
      </c>
      <c r="AE179">
        <v>0</v>
      </c>
    </row>
    <row r="180">
      <c r="A180">
        <v>2026</v>
      </c>
      <c r="B180">
        <v>6</v>
      </c>
      <c r="C180">
        <v>7</v>
      </c>
      <c r="F180" t="s">
        <v>833</v>
      </c>
      <c r="G180">
        <v>15</v>
      </c>
      <c r="H180">
        <v>34</v>
      </c>
      <c r="I180" t="s">
        <v>834</v>
      </c>
      <c r="K180" t="s">
        <v>835</v>
      </c>
      <c r="L180" t="s">
        <v>836</v>
      </c>
      <c r="O180">
        <v>0</v>
      </c>
      <c r="P180">
        <v>0</v>
      </c>
      <c r="Q180">
        <v>0</v>
      </c>
      <c r="AC180">
        <v>0</v>
      </c>
      <c r="AD180">
        <v>0</v>
      </c>
      <c r="AE180">
        <v>0</v>
      </c>
    </row>
    <row r="181">
      <c r="A181">
        <v>2026</v>
      </c>
      <c r="B181">
        <v>6</v>
      </c>
      <c r="C181">
        <v>11</v>
      </c>
      <c r="F181" t="s">
        <v>353</v>
      </c>
      <c r="G181">
        <v>10</v>
      </c>
      <c r="H181">
        <v>36</v>
      </c>
      <c r="I181" t="s">
        <v>353</v>
      </c>
      <c r="K181" t="s">
        <v>837</v>
      </c>
      <c r="L181" t="s">
        <v>353</v>
      </c>
      <c r="O181">
        <v>0</v>
      </c>
      <c r="P181">
        <v>0</v>
      </c>
      <c r="Q181">
        <v>0</v>
      </c>
      <c r="AC181">
        <v>0</v>
      </c>
      <c r="AD181">
        <v>0</v>
      </c>
      <c r="AE181">
        <v>0</v>
      </c>
    </row>
    <row r="182">
      <c r="A182">
        <v>2026</v>
      </c>
      <c r="B182">
        <v>6</v>
      </c>
      <c r="C182">
        <v>7</v>
      </c>
      <c r="F182" t="s">
        <v>838</v>
      </c>
      <c r="G182">
        <v>15</v>
      </c>
      <c r="H182">
        <v>23</v>
      </c>
      <c r="I182" t="s">
        <v>839</v>
      </c>
      <c r="K182" t="s">
        <v>840</v>
      </c>
      <c r="L182" t="s">
        <v>841</v>
      </c>
      <c r="O182">
        <v>0</v>
      </c>
      <c r="P182">
        <v>69</v>
      </c>
      <c r="Q182">
        <v>0</v>
      </c>
      <c r="AC182">
        <v>0</v>
      </c>
      <c r="AD182">
        <v>0</v>
      </c>
      <c r="AE182">
        <v>3</v>
      </c>
    </row>
    <row r="183">
      <c r="A183">
        <v>2026</v>
      </c>
      <c r="B183">
        <v>6</v>
      </c>
      <c r="C183">
        <v>7</v>
      </c>
      <c r="F183" t="s">
        <v>842</v>
      </c>
      <c r="G183">
        <v>15</v>
      </c>
      <c r="H183">
        <v>22</v>
      </c>
      <c r="I183" t="s">
        <v>843</v>
      </c>
      <c r="K183" t="s">
        <v>844</v>
      </c>
      <c r="L183" t="s">
        <v>845</v>
      </c>
      <c r="O183">
        <v>0</v>
      </c>
      <c r="P183">
        <v>1</v>
      </c>
      <c r="Q183">
        <v>0</v>
      </c>
      <c r="AC183">
        <v>0</v>
      </c>
      <c r="AD183">
        <v>0</v>
      </c>
      <c r="AE183">
        <v>0</v>
      </c>
    </row>
    <row r="184">
      <c r="A184">
        <v>2026</v>
      </c>
      <c r="B184">
        <v>6</v>
      </c>
      <c r="C184">
        <v>7</v>
      </c>
      <c r="F184" t="s">
        <v>846</v>
      </c>
      <c r="G184">
        <v>15</v>
      </c>
      <c r="H184">
        <v>19</v>
      </c>
      <c r="I184" t="s">
        <v>847</v>
      </c>
      <c r="K184" t="s">
        <v>848</v>
      </c>
      <c r="L184" t="s">
        <v>849</v>
      </c>
      <c r="O184">
        <v>0</v>
      </c>
      <c r="P184">
        <v>0</v>
      </c>
      <c r="Q184">
        <v>0</v>
      </c>
      <c r="AC184">
        <v>0</v>
      </c>
      <c r="AD184">
        <v>0</v>
      </c>
      <c r="AE184">
        <v>0</v>
      </c>
    </row>
    <row r="185">
      <c r="A185">
        <v>2026</v>
      </c>
      <c r="B185">
        <v>6</v>
      </c>
      <c r="C185">
        <v>7</v>
      </c>
      <c r="F185" t="s">
        <v>850</v>
      </c>
      <c r="G185">
        <v>15</v>
      </c>
      <c r="H185">
        <v>9</v>
      </c>
      <c r="I185" t="s">
        <v>839</v>
      </c>
      <c r="K185" t="s">
        <v>851</v>
      </c>
      <c r="L185" t="s">
        <v>841</v>
      </c>
      <c r="O185">
        <v>0</v>
      </c>
      <c r="P185">
        <v>0</v>
      </c>
      <c r="Q185">
        <v>0</v>
      </c>
      <c r="AC185">
        <v>0</v>
      </c>
      <c r="AD185">
        <v>0</v>
      </c>
      <c r="AE185">
        <v>0</v>
      </c>
    </row>
    <row r="186">
      <c r="A186">
        <v>2026</v>
      </c>
      <c r="B186">
        <v>6</v>
      </c>
      <c r="C186">
        <v>7</v>
      </c>
      <c r="F186" t="s">
        <v>852</v>
      </c>
      <c r="G186">
        <v>14</v>
      </c>
      <c r="H186">
        <v>56</v>
      </c>
      <c r="I186" t="s">
        <v>853</v>
      </c>
      <c r="K186" t="s">
        <v>854</v>
      </c>
      <c r="L186" t="s">
        <v>855</v>
      </c>
      <c r="O186">
        <v>0</v>
      </c>
      <c r="P186">
        <v>1</v>
      </c>
      <c r="Q186">
        <v>1</v>
      </c>
      <c r="AC186">
        <v>1</v>
      </c>
      <c r="AD186">
        <v>0</v>
      </c>
      <c r="AE186">
        <v>0</v>
      </c>
    </row>
    <row r="187">
      <c r="A187">
        <v>2026</v>
      </c>
      <c r="B187">
        <v>6</v>
      </c>
      <c r="C187">
        <v>7</v>
      </c>
      <c r="F187" t="s">
        <v>856</v>
      </c>
      <c r="G187">
        <v>14</v>
      </c>
      <c r="H187">
        <v>38</v>
      </c>
      <c r="I187" t="s">
        <v>857</v>
      </c>
      <c r="K187" t="s">
        <v>858</v>
      </c>
      <c r="L187" t="s">
        <v>859</v>
      </c>
      <c r="O187">
        <v>0</v>
      </c>
      <c r="P187">
        <v>29</v>
      </c>
      <c r="Q187">
        <v>0</v>
      </c>
      <c r="AC187">
        <v>0</v>
      </c>
      <c r="AD187">
        <v>0</v>
      </c>
      <c r="AE187">
        <v>0</v>
      </c>
    </row>
    <row r="188">
      <c r="A188">
        <v>2026</v>
      </c>
      <c r="B188">
        <v>6</v>
      </c>
      <c r="C188">
        <v>7</v>
      </c>
      <c r="F188" t="s">
        <v>860</v>
      </c>
      <c r="G188">
        <v>14</v>
      </c>
      <c r="H188">
        <v>35</v>
      </c>
      <c r="I188" t="s">
        <v>861</v>
      </c>
      <c r="K188" t="s">
        <v>862</v>
      </c>
      <c r="L188" t="s">
        <v>863</v>
      </c>
      <c r="O188">
        <v>0</v>
      </c>
      <c r="P188">
        <v>0</v>
      </c>
      <c r="Q188">
        <v>0</v>
      </c>
      <c r="AC188">
        <v>0</v>
      </c>
      <c r="AD188">
        <v>0</v>
      </c>
      <c r="AE188">
        <v>0</v>
      </c>
    </row>
    <row r="189">
      <c r="A189">
        <v>2026</v>
      </c>
      <c r="B189">
        <v>6</v>
      </c>
      <c r="C189">
        <v>7</v>
      </c>
      <c r="F189" t="s">
        <v>864</v>
      </c>
      <c r="G189">
        <v>14</v>
      </c>
      <c r="H189">
        <v>28</v>
      </c>
      <c r="I189" t="s">
        <v>865</v>
      </c>
      <c r="K189" t="s">
        <v>866</v>
      </c>
      <c r="L189" t="s">
        <v>867</v>
      </c>
      <c r="O189">
        <v>0</v>
      </c>
      <c r="P189">
        <v>0</v>
      </c>
      <c r="Q189">
        <v>1</v>
      </c>
      <c r="AC189">
        <v>1</v>
      </c>
      <c r="AD189">
        <v>0</v>
      </c>
      <c r="AE189">
        <v>0</v>
      </c>
    </row>
    <row r="190">
      <c r="A190">
        <v>2026</v>
      </c>
      <c r="B190">
        <v>6</v>
      </c>
      <c r="C190">
        <v>7</v>
      </c>
      <c r="F190" t="s">
        <v>868</v>
      </c>
      <c r="G190">
        <v>13</v>
      </c>
      <c r="H190">
        <v>41</v>
      </c>
      <c r="I190" t="s">
        <v>869</v>
      </c>
      <c r="K190" t="s">
        <v>870</v>
      </c>
      <c r="L190" t="s">
        <v>871</v>
      </c>
      <c r="O190">
        <v>0</v>
      </c>
      <c r="P190">
        <v>0</v>
      </c>
      <c r="Q190">
        <v>0</v>
      </c>
      <c r="AC190">
        <v>0</v>
      </c>
      <c r="AD190">
        <v>0</v>
      </c>
      <c r="AE190">
        <v>0</v>
      </c>
    </row>
    <row r="191">
      <c r="A191">
        <v>2026</v>
      </c>
      <c r="B191">
        <v>6</v>
      </c>
      <c r="C191">
        <v>7</v>
      </c>
      <c r="F191" t="s">
        <v>872</v>
      </c>
      <c r="G191">
        <v>13</v>
      </c>
      <c r="H191">
        <v>32</v>
      </c>
      <c r="I191" t="s">
        <v>873</v>
      </c>
      <c r="K191" t="s">
        <v>874</v>
      </c>
      <c r="L191" t="s">
        <v>875</v>
      </c>
      <c r="O191">
        <v>0</v>
      </c>
      <c r="P191">
        <v>0</v>
      </c>
      <c r="Q191">
        <v>1</v>
      </c>
      <c r="AC191">
        <v>1</v>
      </c>
      <c r="AD191">
        <v>0</v>
      </c>
      <c r="AE191">
        <v>0</v>
      </c>
    </row>
    <row r="192">
      <c r="A192">
        <v>2026</v>
      </c>
      <c r="B192">
        <v>6</v>
      </c>
      <c r="C192">
        <v>7</v>
      </c>
      <c r="F192" t="s">
        <v>876</v>
      </c>
      <c r="G192">
        <v>11</v>
      </c>
      <c r="H192">
        <v>6</v>
      </c>
      <c r="I192" t="s">
        <v>877</v>
      </c>
      <c r="K192" t="s">
        <v>878</v>
      </c>
      <c r="L192" t="s">
        <v>879</v>
      </c>
      <c r="O192">
        <v>0</v>
      </c>
      <c r="P192">
        <v>0</v>
      </c>
      <c r="Q192">
        <v>0</v>
      </c>
      <c r="AC192">
        <v>0</v>
      </c>
      <c r="AD192">
        <v>0</v>
      </c>
      <c r="AE192">
        <v>0</v>
      </c>
    </row>
    <row r="193">
      <c r="A193">
        <v>2026</v>
      </c>
      <c r="B193">
        <v>6</v>
      </c>
      <c r="C193">
        <v>7</v>
      </c>
      <c r="F193" t="s">
        <v>880</v>
      </c>
      <c r="G193">
        <v>10</v>
      </c>
      <c r="H193">
        <v>40</v>
      </c>
      <c r="I193" t="s">
        <v>881</v>
      </c>
      <c r="K193" t="s">
        <v>882</v>
      </c>
      <c r="L193" t="s">
        <v>883</v>
      </c>
      <c r="O193">
        <v>0</v>
      </c>
      <c r="P193">
        <v>1</v>
      </c>
      <c r="Q193">
        <v>1</v>
      </c>
      <c r="AC193">
        <v>1</v>
      </c>
      <c r="AD193">
        <v>0</v>
      </c>
      <c r="AE193">
        <v>0</v>
      </c>
    </row>
    <row r="194">
      <c r="A194">
        <v>2026</v>
      </c>
      <c r="B194">
        <v>6</v>
      </c>
      <c r="C194">
        <v>7</v>
      </c>
      <c r="F194" t="s">
        <v>884</v>
      </c>
      <c r="G194">
        <v>9</v>
      </c>
      <c r="H194">
        <v>52</v>
      </c>
      <c r="I194" t="s">
        <v>885</v>
      </c>
      <c r="K194" t="s">
        <v>886</v>
      </c>
      <c r="L194" t="s">
        <v>887</v>
      </c>
      <c r="O194">
        <v>0</v>
      </c>
      <c r="P194">
        <v>0</v>
      </c>
      <c r="Q194">
        <v>0</v>
      </c>
      <c r="AC194">
        <v>0</v>
      </c>
      <c r="AD194">
        <v>0</v>
      </c>
      <c r="AE194">
        <v>0</v>
      </c>
    </row>
    <row r="195">
      <c r="A195">
        <v>2026</v>
      </c>
      <c r="B195">
        <v>6</v>
      </c>
      <c r="C195">
        <v>7</v>
      </c>
      <c r="F195" t="s">
        <v>888</v>
      </c>
      <c r="G195">
        <v>8</v>
      </c>
      <c r="H195">
        <v>48</v>
      </c>
      <c r="I195" t="s">
        <v>889</v>
      </c>
      <c r="K195" t="s">
        <v>890</v>
      </c>
      <c r="L195" t="s">
        <v>891</v>
      </c>
      <c r="O195">
        <v>0</v>
      </c>
      <c r="P195">
        <v>0</v>
      </c>
      <c r="Q195">
        <v>0</v>
      </c>
      <c r="AC195">
        <v>0</v>
      </c>
      <c r="AD195">
        <v>0</v>
      </c>
      <c r="AE195">
        <v>0</v>
      </c>
    </row>
    <row r="196">
      <c r="A196">
        <v>2026</v>
      </c>
      <c r="B196">
        <v>6</v>
      </c>
      <c r="C196">
        <v>7</v>
      </c>
      <c r="F196" t="s">
        <v>892</v>
      </c>
      <c r="G196">
        <v>8</v>
      </c>
      <c r="H196">
        <v>34</v>
      </c>
      <c r="I196" t="s">
        <v>893</v>
      </c>
      <c r="K196" t="s">
        <v>894</v>
      </c>
      <c r="L196" t="s">
        <v>895</v>
      </c>
      <c r="O196">
        <v>0</v>
      </c>
      <c r="P196">
        <v>0</v>
      </c>
      <c r="Q196">
        <v>1</v>
      </c>
      <c r="AC196">
        <v>1</v>
      </c>
      <c r="AD196">
        <v>0</v>
      </c>
      <c r="AE196">
        <v>0</v>
      </c>
    </row>
    <row r="197">
      <c r="A197">
        <v>2026</v>
      </c>
      <c r="B197">
        <v>6</v>
      </c>
      <c r="C197">
        <v>7</v>
      </c>
      <c r="F197" t="s">
        <v>896</v>
      </c>
      <c r="G197">
        <v>1</v>
      </c>
      <c r="H197">
        <v>32</v>
      </c>
      <c r="I197" t="s">
        <v>897</v>
      </c>
      <c r="K197" t="s">
        <v>898</v>
      </c>
      <c r="L197" t="s">
        <v>899</v>
      </c>
      <c r="O197">
        <v>0</v>
      </c>
      <c r="P197">
        <v>0</v>
      </c>
      <c r="Q197">
        <v>1</v>
      </c>
      <c r="AC197">
        <v>1</v>
      </c>
      <c r="AD197">
        <v>0</v>
      </c>
      <c r="AE197">
        <v>0</v>
      </c>
    </row>
    <row r="198">
      <c r="A198">
        <v>2026</v>
      </c>
      <c r="B198">
        <v>6</v>
      </c>
      <c r="C198">
        <v>6</v>
      </c>
      <c r="F198" t="s">
        <v>900</v>
      </c>
      <c r="G198">
        <v>18</v>
      </c>
      <c r="H198">
        <v>33</v>
      </c>
      <c r="I198" t="s">
        <v>901</v>
      </c>
      <c r="K198" t="s">
        <v>902</v>
      </c>
      <c r="L198" t="s">
        <v>903</v>
      </c>
      <c r="O198">
        <v>0</v>
      </c>
      <c r="P198">
        <v>0</v>
      </c>
      <c r="Q198">
        <v>0</v>
      </c>
      <c r="AC198">
        <v>0</v>
      </c>
      <c r="AD198">
        <v>0</v>
      </c>
      <c r="AE198">
        <v>0</v>
      </c>
    </row>
    <row r="199">
      <c r="A199">
        <v>2026</v>
      </c>
      <c r="B199">
        <v>6</v>
      </c>
      <c r="C199">
        <v>6</v>
      </c>
      <c r="F199" t="s">
        <v>904</v>
      </c>
      <c r="G199">
        <v>18</v>
      </c>
      <c r="H199">
        <v>19</v>
      </c>
      <c r="I199" t="s">
        <v>905</v>
      </c>
      <c r="K199" t="s">
        <v>906</v>
      </c>
      <c r="L199" t="s">
        <v>907</v>
      </c>
      <c r="O199">
        <v>0</v>
      </c>
      <c r="P199">
        <v>0</v>
      </c>
      <c r="Q199">
        <v>1</v>
      </c>
      <c r="AC199">
        <v>1</v>
      </c>
      <c r="AD199">
        <v>0</v>
      </c>
      <c r="AE199">
        <v>0</v>
      </c>
    </row>
    <row r="200">
      <c r="A200">
        <v>2026</v>
      </c>
      <c r="B200">
        <v>6</v>
      </c>
      <c r="C200">
        <v>6</v>
      </c>
      <c r="F200" t="s">
        <v>908</v>
      </c>
      <c r="G200">
        <v>15</v>
      </c>
      <c r="H200">
        <v>42</v>
      </c>
      <c r="I200" t="s">
        <v>909</v>
      </c>
      <c r="K200" t="s">
        <v>910</v>
      </c>
      <c r="L200" t="s">
        <v>911</v>
      </c>
      <c r="O200">
        <v>0</v>
      </c>
      <c r="P200">
        <v>0</v>
      </c>
      <c r="Q200">
        <v>0</v>
      </c>
      <c r="AC200">
        <v>0</v>
      </c>
      <c r="AD200">
        <v>0</v>
      </c>
      <c r="AE200">
        <v>0</v>
      </c>
    </row>
    <row r="201">
      <c r="A201">
        <v>2026</v>
      </c>
      <c r="B201">
        <v>6</v>
      </c>
      <c r="C201">
        <v>6</v>
      </c>
      <c r="F201" t="s">
        <v>912</v>
      </c>
      <c r="G201">
        <v>15</v>
      </c>
      <c r="H201">
        <v>35</v>
      </c>
      <c r="I201" t="s">
        <v>913</v>
      </c>
      <c r="K201" t="s">
        <v>914</v>
      </c>
      <c r="L201" t="s">
        <v>915</v>
      </c>
      <c r="O201">
        <v>0</v>
      </c>
      <c r="P201">
        <v>0</v>
      </c>
      <c r="Q201">
        <v>1</v>
      </c>
      <c r="AC201">
        <v>1</v>
      </c>
      <c r="AD201">
        <v>0</v>
      </c>
      <c r="AE201">
        <v>0</v>
      </c>
    </row>
    <row r="202">
      <c r="A202">
        <v>2026</v>
      </c>
      <c r="B202">
        <v>6</v>
      </c>
      <c r="C202">
        <v>6</v>
      </c>
      <c r="F202" t="s">
        <v>916</v>
      </c>
      <c r="G202">
        <v>15</v>
      </c>
      <c r="H202">
        <v>8</v>
      </c>
      <c r="I202" t="s">
        <v>917</v>
      </c>
      <c r="K202" t="s">
        <v>918</v>
      </c>
      <c r="L202" t="s">
        <v>919</v>
      </c>
      <c r="O202">
        <v>0</v>
      </c>
      <c r="P202">
        <v>0</v>
      </c>
      <c r="Q202">
        <v>0</v>
      </c>
      <c r="AC202">
        <v>0</v>
      </c>
      <c r="AD202">
        <v>0</v>
      </c>
      <c r="AE202">
        <v>0</v>
      </c>
    </row>
    <row r="203">
      <c r="A203">
        <v>2026</v>
      </c>
      <c r="B203">
        <v>6</v>
      </c>
      <c r="C203">
        <v>6</v>
      </c>
      <c r="F203" t="s">
        <v>920</v>
      </c>
      <c r="G203">
        <v>13</v>
      </c>
      <c r="H203">
        <v>19</v>
      </c>
      <c r="I203" t="s">
        <v>921</v>
      </c>
      <c r="K203" t="s">
        <v>922</v>
      </c>
      <c r="L203" t="s">
        <v>923</v>
      </c>
      <c r="O203">
        <v>0</v>
      </c>
      <c r="P203">
        <v>6</v>
      </c>
      <c r="Q203">
        <v>0</v>
      </c>
      <c r="AC203">
        <v>0</v>
      </c>
      <c r="AD203">
        <v>0</v>
      </c>
      <c r="AE203">
        <v>0</v>
      </c>
    </row>
    <row r="204">
      <c r="A204">
        <v>2026</v>
      </c>
      <c r="B204">
        <v>6</v>
      </c>
      <c r="C204">
        <v>6</v>
      </c>
      <c r="F204" t="s">
        <v>924</v>
      </c>
      <c r="G204">
        <v>12</v>
      </c>
      <c r="H204">
        <v>48</v>
      </c>
      <c r="I204" t="s">
        <v>925</v>
      </c>
      <c r="K204" t="s">
        <v>926</v>
      </c>
      <c r="L204" t="s">
        <v>927</v>
      </c>
      <c r="O204">
        <v>0</v>
      </c>
      <c r="P204">
        <v>1</v>
      </c>
      <c r="Q204">
        <v>0</v>
      </c>
      <c r="AC204">
        <v>0</v>
      </c>
      <c r="AD204">
        <v>0</v>
      </c>
      <c r="AE204">
        <v>0</v>
      </c>
    </row>
    <row r="205">
      <c r="A205">
        <v>2026</v>
      </c>
      <c r="B205">
        <v>6</v>
      </c>
      <c r="C205">
        <v>6</v>
      </c>
      <c r="F205" t="s">
        <v>928</v>
      </c>
      <c r="G205">
        <v>10</v>
      </c>
      <c r="H205">
        <v>7</v>
      </c>
      <c r="I205" t="s">
        <v>929</v>
      </c>
      <c r="K205" t="s">
        <v>930</v>
      </c>
      <c r="L205" t="s">
        <v>931</v>
      </c>
      <c r="O205">
        <v>0</v>
      </c>
      <c r="P205">
        <v>0</v>
      </c>
      <c r="Q205">
        <v>0</v>
      </c>
      <c r="AC205">
        <v>0</v>
      </c>
      <c r="AD205">
        <v>0</v>
      </c>
      <c r="AE205">
        <v>0</v>
      </c>
    </row>
    <row r="206">
      <c r="A206">
        <v>2026</v>
      </c>
      <c r="B206">
        <v>6</v>
      </c>
      <c r="C206">
        <v>6</v>
      </c>
      <c r="F206" t="s">
        <v>932</v>
      </c>
      <c r="G206">
        <v>9</v>
      </c>
      <c r="H206">
        <v>23</v>
      </c>
      <c r="I206" t="s">
        <v>933</v>
      </c>
      <c r="K206" t="s">
        <v>934</v>
      </c>
      <c r="L206" t="s">
        <v>935</v>
      </c>
      <c r="O206">
        <v>0</v>
      </c>
      <c r="P206">
        <v>0</v>
      </c>
      <c r="Q206">
        <v>0</v>
      </c>
      <c r="AC206">
        <v>0</v>
      </c>
      <c r="AD206">
        <v>0</v>
      </c>
      <c r="AE206">
        <v>0</v>
      </c>
    </row>
    <row r="207">
      <c r="A207">
        <v>2026</v>
      </c>
      <c r="B207">
        <v>6</v>
      </c>
      <c r="C207">
        <v>6</v>
      </c>
      <c r="F207" t="s">
        <v>936</v>
      </c>
      <c r="G207">
        <v>8</v>
      </c>
      <c r="H207">
        <v>30</v>
      </c>
      <c r="I207" t="s">
        <v>937</v>
      </c>
      <c r="K207" t="s">
        <v>938</v>
      </c>
      <c r="L207" t="s">
        <v>939</v>
      </c>
      <c r="O207">
        <v>0</v>
      </c>
      <c r="P207">
        <v>0</v>
      </c>
      <c r="Q207">
        <v>1</v>
      </c>
      <c r="AC207">
        <v>1</v>
      </c>
      <c r="AD207">
        <v>0</v>
      </c>
      <c r="AE207">
        <v>0</v>
      </c>
    </row>
    <row r="208">
      <c r="A208">
        <v>2026</v>
      </c>
      <c r="B208">
        <v>6</v>
      </c>
      <c r="C208">
        <v>6</v>
      </c>
      <c r="F208" t="s">
        <v>940</v>
      </c>
      <c r="G208">
        <v>6</v>
      </c>
      <c r="H208">
        <v>41</v>
      </c>
      <c r="I208" t="s">
        <v>941</v>
      </c>
      <c r="K208" t="s">
        <v>942</v>
      </c>
      <c r="L208" t="s">
        <v>943</v>
      </c>
      <c r="O208">
        <v>0</v>
      </c>
      <c r="P208">
        <v>0</v>
      </c>
      <c r="Q208">
        <v>0</v>
      </c>
      <c r="AC208">
        <v>0</v>
      </c>
      <c r="AD208">
        <v>0</v>
      </c>
      <c r="AE208">
        <v>0</v>
      </c>
    </row>
    <row r="209">
      <c r="A209">
        <v>2026</v>
      </c>
      <c r="B209">
        <v>6</v>
      </c>
      <c r="C209">
        <v>6</v>
      </c>
      <c r="F209" t="s">
        <v>944</v>
      </c>
      <c r="G209">
        <v>4</v>
      </c>
      <c r="H209">
        <v>37</v>
      </c>
      <c r="I209" t="s">
        <v>945</v>
      </c>
      <c r="K209" t="s">
        <v>946</v>
      </c>
      <c r="L209" t="s">
        <v>947</v>
      </c>
      <c r="O209">
        <v>0</v>
      </c>
      <c r="P209">
        <v>1</v>
      </c>
      <c r="Q209">
        <v>1</v>
      </c>
      <c r="AC209">
        <v>1</v>
      </c>
      <c r="AD209">
        <v>0</v>
      </c>
      <c r="AE209">
        <v>0</v>
      </c>
    </row>
    <row r="210">
      <c r="A210">
        <v>2026</v>
      </c>
      <c r="B210">
        <v>6</v>
      </c>
      <c r="C210">
        <v>5</v>
      </c>
      <c r="F210" t="s">
        <v>948</v>
      </c>
      <c r="G210">
        <v>16</v>
      </c>
      <c r="H210">
        <v>37</v>
      </c>
      <c r="I210" t="s">
        <v>949</v>
      </c>
      <c r="K210" t="s">
        <v>950</v>
      </c>
      <c r="L210" t="s">
        <v>951</v>
      </c>
      <c r="O210">
        <v>0</v>
      </c>
      <c r="P210">
        <v>0</v>
      </c>
      <c r="Q210">
        <v>0</v>
      </c>
      <c r="AC210">
        <v>0</v>
      </c>
      <c r="AD210">
        <v>0</v>
      </c>
      <c r="AE210">
        <v>0</v>
      </c>
    </row>
    <row r="211">
      <c r="A211">
        <v>2026</v>
      </c>
      <c r="B211">
        <v>6</v>
      </c>
      <c r="C211">
        <v>5</v>
      </c>
      <c r="F211" t="s">
        <v>952</v>
      </c>
      <c r="G211">
        <v>16</v>
      </c>
      <c r="H211">
        <v>6</v>
      </c>
      <c r="I211" t="s">
        <v>953</v>
      </c>
      <c r="K211" t="s">
        <v>954</v>
      </c>
      <c r="L211" t="s">
        <v>955</v>
      </c>
      <c r="O211">
        <v>0</v>
      </c>
      <c r="P211">
        <v>0</v>
      </c>
      <c r="Q211">
        <v>2</v>
      </c>
      <c r="AC211">
        <v>2</v>
      </c>
      <c r="AD211">
        <v>0</v>
      </c>
      <c r="AE211">
        <v>0</v>
      </c>
    </row>
    <row r="212">
      <c r="A212">
        <v>2026</v>
      </c>
      <c r="B212">
        <v>6</v>
      </c>
      <c r="C212">
        <v>5</v>
      </c>
      <c r="F212" t="s">
        <v>956</v>
      </c>
      <c r="G212">
        <v>10</v>
      </c>
      <c r="H212">
        <v>38</v>
      </c>
      <c r="I212" t="s">
        <v>957</v>
      </c>
      <c r="K212" t="s">
        <v>958</v>
      </c>
      <c r="L212" t="s">
        <v>959</v>
      </c>
      <c r="O212">
        <v>0</v>
      </c>
      <c r="P212">
        <v>1</v>
      </c>
      <c r="Q212">
        <v>0</v>
      </c>
      <c r="AC212">
        <v>0</v>
      </c>
      <c r="AD212">
        <v>0</v>
      </c>
      <c r="AE212">
        <v>0</v>
      </c>
    </row>
    <row r="213">
      <c r="A213">
        <v>2026</v>
      </c>
      <c r="B213">
        <v>6</v>
      </c>
      <c r="C213">
        <v>5</v>
      </c>
      <c r="F213" t="s">
        <v>960</v>
      </c>
      <c r="G213">
        <v>3</v>
      </c>
      <c r="H213">
        <v>6</v>
      </c>
      <c r="I213" t="s">
        <v>961</v>
      </c>
      <c r="K213" t="s">
        <v>962</v>
      </c>
      <c r="L213" t="s">
        <v>963</v>
      </c>
      <c r="O213">
        <v>0</v>
      </c>
      <c r="P213">
        <v>0</v>
      </c>
      <c r="Q213">
        <v>0</v>
      </c>
      <c r="AC213">
        <v>0</v>
      </c>
      <c r="AD213">
        <v>0</v>
      </c>
      <c r="AE213">
        <v>0</v>
      </c>
    </row>
    <row r="214">
      <c r="A214">
        <v>2026</v>
      </c>
      <c r="B214">
        <v>6</v>
      </c>
      <c r="C214">
        <v>5</v>
      </c>
      <c r="F214" t="s">
        <v>964</v>
      </c>
      <c r="G214">
        <v>0</v>
      </c>
      <c r="H214">
        <v>26</v>
      </c>
      <c r="I214" t="s">
        <v>965</v>
      </c>
      <c r="K214" t="s">
        <v>966</v>
      </c>
      <c r="L214" t="s">
        <v>967</v>
      </c>
      <c r="O214">
        <v>0</v>
      </c>
      <c r="P214">
        <v>1</v>
      </c>
      <c r="Q214">
        <v>0</v>
      </c>
      <c r="AC214">
        <v>0</v>
      </c>
      <c r="AD214">
        <v>0</v>
      </c>
      <c r="AE214">
        <v>0</v>
      </c>
    </row>
    <row r="215">
      <c r="A215">
        <v>2026</v>
      </c>
      <c r="B215">
        <v>6</v>
      </c>
      <c r="C215">
        <v>4</v>
      </c>
      <c r="F215" t="s">
        <v>968</v>
      </c>
      <c r="G215">
        <v>17</v>
      </c>
      <c r="H215">
        <v>49</v>
      </c>
      <c r="I215" t="s">
        <v>969</v>
      </c>
      <c r="K215" t="s">
        <v>970</v>
      </c>
      <c r="L215" t="s">
        <v>971</v>
      </c>
      <c r="O215">
        <v>0</v>
      </c>
      <c r="P215">
        <v>0</v>
      </c>
      <c r="Q215">
        <v>0</v>
      </c>
      <c r="AC215">
        <v>0</v>
      </c>
      <c r="AD215">
        <v>0</v>
      </c>
      <c r="AE215">
        <v>0</v>
      </c>
    </row>
    <row r="216">
      <c r="A216">
        <v>2026</v>
      </c>
      <c r="B216">
        <v>6</v>
      </c>
      <c r="C216">
        <v>4</v>
      </c>
      <c r="F216" t="s">
        <v>972</v>
      </c>
      <c r="G216">
        <v>13</v>
      </c>
      <c r="H216">
        <v>52</v>
      </c>
      <c r="I216" t="s">
        <v>973</v>
      </c>
      <c r="K216" t="s">
        <v>974</v>
      </c>
      <c r="L216" t="s">
        <v>975</v>
      </c>
      <c r="O216">
        <v>0</v>
      </c>
      <c r="P216">
        <v>0</v>
      </c>
      <c r="Q216">
        <v>0</v>
      </c>
      <c r="AC216">
        <v>0</v>
      </c>
      <c r="AD216">
        <v>0</v>
      </c>
      <c r="AE216">
        <v>0</v>
      </c>
    </row>
    <row r="217">
      <c r="A217">
        <v>2026</v>
      </c>
      <c r="B217">
        <v>6</v>
      </c>
      <c r="C217">
        <v>4</v>
      </c>
      <c r="F217" t="s">
        <v>976</v>
      </c>
      <c r="G217">
        <v>11</v>
      </c>
      <c r="H217">
        <v>51</v>
      </c>
      <c r="I217" t="s">
        <v>913</v>
      </c>
      <c r="K217" t="s">
        <v>977</v>
      </c>
      <c r="L217" t="s">
        <v>978</v>
      </c>
      <c r="O217">
        <v>0</v>
      </c>
      <c r="P217">
        <v>0</v>
      </c>
      <c r="Q217">
        <v>1</v>
      </c>
      <c r="AC217">
        <v>1</v>
      </c>
      <c r="AD217">
        <v>0</v>
      </c>
      <c r="AE217">
        <v>0</v>
      </c>
    </row>
    <row r="218">
      <c r="A218">
        <v>2026</v>
      </c>
      <c r="B218">
        <v>6</v>
      </c>
      <c r="C218">
        <v>4</v>
      </c>
      <c r="F218" t="s">
        <v>979</v>
      </c>
      <c r="G218">
        <v>11</v>
      </c>
      <c r="H218">
        <v>12</v>
      </c>
      <c r="I218" t="s">
        <v>980</v>
      </c>
      <c r="K218" t="s">
        <v>981</v>
      </c>
      <c r="L218" t="s">
        <v>982</v>
      </c>
      <c r="O218">
        <v>0</v>
      </c>
      <c r="P218">
        <v>1</v>
      </c>
      <c r="Q218">
        <v>1</v>
      </c>
      <c r="AC218">
        <v>1</v>
      </c>
      <c r="AD218">
        <v>0</v>
      </c>
      <c r="AE218">
        <v>0</v>
      </c>
    </row>
    <row r="219">
      <c r="A219">
        <v>2026</v>
      </c>
      <c r="B219">
        <v>6</v>
      </c>
      <c r="C219">
        <v>4</v>
      </c>
      <c r="F219" t="s">
        <v>983</v>
      </c>
      <c r="G219">
        <v>3</v>
      </c>
      <c r="H219">
        <v>12</v>
      </c>
      <c r="I219" t="s">
        <v>984</v>
      </c>
      <c r="K219" t="s">
        <v>985</v>
      </c>
      <c r="L219" t="s">
        <v>986</v>
      </c>
      <c r="O219">
        <v>0</v>
      </c>
      <c r="P219">
        <v>2</v>
      </c>
      <c r="Q219">
        <v>1</v>
      </c>
      <c r="AC219">
        <v>1</v>
      </c>
      <c r="AD219">
        <v>0</v>
      </c>
      <c r="AE219">
        <v>1</v>
      </c>
    </row>
    <row r="220">
      <c r="A220">
        <v>2026</v>
      </c>
      <c r="B220">
        <v>6</v>
      </c>
      <c r="C220">
        <v>3</v>
      </c>
      <c r="F220" t="s">
        <v>987</v>
      </c>
      <c r="G220">
        <v>13</v>
      </c>
      <c r="H220">
        <v>20</v>
      </c>
      <c r="I220" t="s">
        <v>988</v>
      </c>
      <c r="K220" t="s">
        <v>989</v>
      </c>
      <c r="L220" t="s">
        <v>990</v>
      </c>
      <c r="O220">
        <v>0</v>
      </c>
      <c r="P220">
        <v>1</v>
      </c>
      <c r="Q220">
        <v>1</v>
      </c>
      <c r="AC220">
        <v>1</v>
      </c>
      <c r="AD220">
        <v>0</v>
      </c>
      <c r="AE220">
        <v>0</v>
      </c>
    </row>
    <row r="221">
      <c r="A221">
        <v>2026</v>
      </c>
      <c r="B221">
        <v>6</v>
      </c>
      <c r="C221">
        <v>3</v>
      </c>
      <c r="F221" t="s">
        <v>991</v>
      </c>
      <c r="G221">
        <v>3</v>
      </c>
      <c r="H221">
        <v>56</v>
      </c>
      <c r="I221" t="s">
        <v>992</v>
      </c>
      <c r="K221" t="s">
        <v>993</v>
      </c>
      <c r="L221" t="s">
        <v>994</v>
      </c>
      <c r="O221">
        <v>0</v>
      </c>
      <c r="P221">
        <v>87</v>
      </c>
      <c r="Q221">
        <v>91</v>
      </c>
      <c r="AC221">
        <v>91</v>
      </c>
      <c r="AD221">
        <v>0</v>
      </c>
      <c r="AE221">
        <v>5</v>
      </c>
    </row>
    <row r="222">
      <c r="A222">
        <v>2026</v>
      </c>
      <c r="B222">
        <v>6</v>
      </c>
      <c r="C222">
        <v>2</v>
      </c>
      <c r="F222" t="s">
        <v>995</v>
      </c>
      <c r="G222">
        <v>16</v>
      </c>
      <c r="H222">
        <v>7</v>
      </c>
      <c r="I222" t="s">
        <v>996</v>
      </c>
      <c r="K222" t="s">
        <v>997</v>
      </c>
      <c r="L222" t="s">
        <v>998</v>
      </c>
      <c r="O222">
        <v>0</v>
      </c>
      <c r="P222">
        <v>0</v>
      </c>
      <c r="Q222">
        <v>0</v>
      </c>
      <c r="AC222">
        <v>0</v>
      </c>
      <c r="AD222">
        <v>0</v>
      </c>
      <c r="AE222">
        <v>0</v>
      </c>
    </row>
    <row r="223">
      <c r="A223">
        <v>2026</v>
      </c>
      <c r="B223">
        <v>6</v>
      </c>
      <c r="C223">
        <v>2</v>
      </c>
      <c r="F223" t="s">
        <v>999</v>
      </c>
      <c r="G223">
        <v>14</v>
      </c>
      <c r="H223">
        <v>51</v>
      </c>
      <c r="I223" t="s">
        <v>869</v>
      </c>
      <c r="K223" t="s">
        <v>1000</v>
      </c>
      <c r="L223" t="s">
        <v>871</v>
      </c>
      <c r="O223">
        <v>0</v>
      </c>
      <c r="P223">
        <v>0</v>
      </c>
      <c r="Q223">
        <v>0</v>
      </c>
      <c r="AC223">
        <v>0</v>
      </c>
      <c r="AD223">
        <v>0</v>
      </c>
      <c r="AE223">
        <v>0</v>
      </c>
    </row>
    <row r="224">
      <c r="A224">
        <v>2026</v>
      </c>
      <c r="B224">
        <v>6</v>
      </c>
      <c r="C224">
        <v>2</v>
      </c>
      <c r="F224" t="s">
        <v>1001</v>
      </c>
      <c r="G224">
        <v>14</v>
      </c>
      <c r="H224">
        <v>45</v>
      </c>
      <c r="I224" t="s">
        <v>1002</v>
      </c>
      <c r="K224" t="s">
        <v>1003</v>
      </c>
      <c r="L224" t="s">
        <v>1004</v>
      </c>
      <c r="O224">
        <v>0</v>
      </c>
      <c r="P224">
        <v>0</v>
      </c>
      <c r="Q224">
        <v>1</v>
      </c>
      <c r="AC224">
        <v>1</v>
      </c>
      <c r="AD224">
        <v>0</v>
      </c>
      <c r="AE224">
        <v>0</v>
      </c>
    </row>
    <row r="225">
      <c r="A225">
        <v>2026</v>
      </c>
      <c r="B225">
        <v>6</v>
      </c>
      <c r="C225">
        <v>2</v>
      </c>
      <c r="F225" t="s">
        <v>1005</v>
      </c>
      <c r="G225">
        <v>13</v>
      </c>
      <c r="H225">
        <v>54</v>
      </c>
      <c r="I225" t="s">
        <v>1006</v>
      </c>
      <c r="K225" t="s">
        <v>1007</v>
      </c>
      <c r="L225" t="s">
        <v>1008</v>
      </c>
      <c r="O225">
        <v>0</v>
      </c>
      <c r="P225">
        <v>0</v>
      </c>
      <c r="Q225">
        <v>0</v>
      </c>
      <c r="AC225">
        <v>0</v>
      </c>
      <c r="AD225">
        <v>0</v>
      </c>
      <c r="AE225">
        <v>0</v>
      </c>
    </row>
    <row r="226">
      <c r="A226">
        <v>2026</v>
      </c>
      <c r="B226">
        <v>6</v>
      </c>
      <c r="C226">
        <v>2</v>
      </c>
      <c r="F226" t="s">
        <v>1009</v>
      </c>
      <c r="G226">
        <v>12</v>
      </c>
      <c r="H226">
        <v>46</v>
      </c>
      <c r="I226" t="s">
        <v>1010</v>
      </c>
      <c r="K226" t="s">
        <v>1011</v>
      </c>
      <c r="L226" t="s">
        <v>1012</v>
      </c>
      <c r="O226">
        <v>0</v>
      </c>
      <c r="P226">
        <v>0</v>
      </c>
      <c r="Q226">
        <v>1</v>
      </c>
      <c r="AC226">
        <v>1</v>
      </c>
      <c r="AD226">
        <v>0</v>
      </c>
      <c r="AE226">
        <v>0</v>
      </c>
    </row>
    <row r="227">
      <c r="A227">
        <v>2026</v>
      </c>
      <c r="B227">
        <v>6</v>
      </c>
      <c r="C227">
        <v>2</v>
      </c>
      <c r="F227" t="s">
        <v>1013</v>
      </c>
      <c r="G227">
        <v>12</v>
      </c>
      <c r="H227">
        <v>39</v>
      </c>
      <c r="I227" t="s">
        <v>1014</v>
      </c>
      <c r="K227" t="s">
        <v>1015</v>
      </c>
      <c r="L227" t="s">
        <v>1016</v>
      </c>
      <c r="O227">
        <v>0</v>
      </c>
      <c r="P227">
        <v>0</v>
      </c>
      <c r="Q227">
        <v>1</v>
      </c>
      <c r="AC227">
        <v>1</v>
      </c>
      <c r="AD227">
        <v>0</v>
      </c>
      <c r="AE227">
        <v>0</v>
      </c>
    </row>
    <row r="228">
      <c r="A228">
        <v>2026</v>
      </c>
      <c r="B228">
        <v>6</v>
      </c>
      <c r="C228">
        <v>2</v>
      </c>
      <c r="F228" t="s">
        <v>1017</v>
      </c>
      <c r="G228">
        <v>12</v>
      </c>
      <c r="H228">
        <v>7</v>
      </c>
      <c r="I228" t="s">
        <v>1018</v>
      </c>
      <c r="K228" t="s">
        <v>1019</v>
      </c>
      <c r="L228" t="s">
        <v>1020</v>
      </c>
      <c r="O228">
        <v>0</v>
      </c>
      <c r="P228">
        <v>0</v>
      </c>
      <c r="Q228">
        <v>0</v>
      </c>
      <c r="AC228">
        <v>0</v>
      </c>
      <c r="AD228">
        <v>0</v>
      </c>
      <c r="AE228">
        <v>0</v>
      </c>
    </row>
    <row r="229">
      <c r="A229">
        <v>2026</v>
      </c>
      <c r="B229">
        <v>6</v>
      </c>
      <c r="C229">
        <v>2</v>
      </c>
      <c r="F229" t="s">
        <v>1021</v>
      </c>
      <c r="G229">
        <v>3</v>
      </c>
      <c r="H229">
        <v>37</v>
      </c>
      <c r="I229" t="s">
        <v>1022</v>
      </c>
      <c r="K229" t="s">
        <v>1023</v>
      </c>
      <c r="L229" t="s">
        <v>1024</v>
      </c>
      <c r="O229">
        <v>0</v>
      </c>
      <c r="P229">
        <v>0</v>
      </c>
      <c r="Q229">
        <v>0</v>
      </c>
      <c r="AC229">
        <v>0</v>
      </c>
      <c r="AD229">
        <v>0</v>
      </c>
      <c r="AE229">
        <v>0</v>
      </c>
    </row>
    <row r="230">
      <c r="A230">
        <v>2026</v>
      </c>
      <c r="B230">
        <v>6</v>
      </c>
      <c r="C230">
        <v>2</v>
      </c>
      <c r="F230" t="s">
        <v>1025</v>
      </c>
      <c r="G230">
        <v>1</v>
      </c>
      <c r="H230">
        <v>35</v>
      </c>
      <c r="I230" t="s">
        <v>1026</v>
      </c>
      <c r="K230" t="s">
        <v>1027</v>
      </c>
      <c r="L230" t="s">
        <v>1028</v>
      </c>
      <c r="O230">
        <v>0</v>
      </c>
      <c r="P230">
        <v>0</v>
      </c>
      <c r="Q230">
        <v>0</v>
      </c>
      <c r="AC230">
        <v>0</v>
      </c>
      <c r="AD230">
        <v>0</v>
      </c>
      <c r="AE230">
        <v>0</v>
      </c>
    </row>
    <row r="231">
      <c r="A231">
        <v>2026</v>
      </c>
      <c r="B231">
        <v>6</v>
      </c>
      <c r="C231">
        <v>11</v>
      </c>
      <c r="F231" t="s">
        <v>700</v>
      </c>
      <c r="G231">
        <v>10</v>
      </c>
      <c r="H231">
        <v>36</v>
      </c>
      <c r="I231" t="s">
        <v>700</v>
      </c>
      <c r="K231" t="s">
        <v>1029</v>
      </c>
      <c r="L231" t="s">
        <v>353</v>
      </c>
      <c r="O231">
        <v>0</v>
      </c>
      <c r="P231">
        <v>0</v>
      </c>
      <c r="Q231">
        <v>0</v>
      </c>
      <c r="AC231">
        <v>0</v>
      </c>
      <c r="AD231">
        <v>0</v>
      </c>
      <c r="AE231">
        <v>0</v>
      </c>
    </row>
    <row r="232">
      <c r="A232">
        <v>2026</v>
      </c>
      <c r="B232">
        <v>6</v>
      </c>
      <c r="C232">
        <v>1</v>
      </c>
      <c r="F232" t="s">
        <v>1030</v>
      </c>
      <c r="G232">
        <v>14</v>
      </c>
      <c r="H232">
        <v>42</v>
      </c>
      <c r="I232" t="s">
        <v>1031</v>
      </c>
      <c r="K232" t="s">
        <v>1032</v>
      </c>
      <c r="L232" t="s">
        <v>1033</v>
      </c>
      <c r="O232">
        <v>0</v>
      </c>
      <c r="P232">
        <v>0</v>
      </c>
      <c r="Q232">
        <v>0</v>
      </c>
      <c r="AC232">
        <v>0</v>
      </c>
      <c r="AD232">
        <v>0</v>
      </c>
      <c r="AE232">
        <v>0</v>
      </c>
    </row>
    <row r="233">
      <c r="A233">
        <v>2026</v>
      </c>
      <c r="B233">
        <v>6</v>
      </c>
      <c r="C233">
        <v>1</v>
      </c>
      <c r="F233" t="s">
        <v>1034</v>
      </c>
      <c r="G233">
        <v>14</v>
      </c>
      <c r="H233">
        <v>25</v>
      </c>
      <c r="I233" t="s">
        <v>1035</v>
      </c>
      <c r="K233" t="s">
        <v>1036</v>
      </c>
      <c r="L233" t="s">
        <v>1037</v>
      </c>
      <c r="O233">
        <v>0</v>
      </c>
      <c r="P233">
        <v>183</v>
      </c>
      <c r="Q233">
        <v>5</v>
      </c>
      <c r="AC233">
        <v>5</v>
      </c>
      <c r="AD233">
        <v>0</v>
      </c>
      <c r="AE233">
        <v>13</v>
      </c>
    </row>
    <row r="234">
      <c r="A234">
        <v>2026</v>
      </c>
      <c r="B234">
        <v>6</v>
      </c>
      <c r="C234">
        <v>1</v>
      </c>
      <c r="F234" t="s">
        <v>1038</v>
      </c>
      <c r="G234">
        <v>13</v>
      </c>
      <c r="H234">
        <v>49</v>
      </c>
      <c r="I234" t="s">
        <v>1039</v>
      </c>
      <c r="K234" t="s">
        <v>1040</v>
      </c>
      <c r="L234" t="s">
        <v>1041</v>
      </c>
      <c r="O234">
        <v>0</v>
      </c>
      <c r="P234">
        <v>1</v>
      </c>
      <c r="Q234">
        <v>0</v>
      </c>
      <c r="AC234">
        <v>0</v>
      </c>
      <c r="AD234">
        <v>0</v>
      </c>
      <c r="AE234">
        <v>0</v>
      </c>
    </row>
    <row r="235">
      <c r="A235">
        <v>2026</v>
      </c>
      <c r="B235">
        <v>6</v>
      </c>
      <c r="C235">
        <v>1</v>
      </c>
      <c r="F235" t="s">
        <v>1042</v>
      </c>
      <c r="G235">
        <v>5</v>
      </c>
      <c r="H235">
        <v>10</v>
      </c>
      <c r="I235" t="s">
        <v>913</v>
      </c>
      <c r="K235" t="s">
        <v>1043</v>
      </c>
      <c r="L235" t="s">
        <v>1044</v>
      </c>
      <c r="O235">
        <v>0</v>
      </c>
      <c r="P235">
        <v>0</v>
      </c>
      <c r="Q235">
        <v>1</v>
      </c>
      <c r="AC235">
        <v>1</v>
      </c>
      <c r="AD235">
        <v>0</v>
      </c>
      <c r="AE235">
        <v>0</v>
      </c>
    </row>
    <row r="236">
      <c r="A236">
        <v>2026</v>
      </c>
      <c r="B236">
        <v>6</v>
      </c>
      <c r="C236">
        <v>1</v>
      </c>
      <c r="F236" t="s">
        <v>1045</v>
      </c>
      <c r="G236">
        <v>1</v>
      </c>
      <c r="H236">
        <v>45</v>
      </c>
      <c r="I236" t="s">
        <v>1046</v>
      </c>
      <c r="K236" t="s">
        <v>1047</v>
      </c>
      <c r="L236" t="s">
        <v>1048</v>
      </c>
      <c r="O236">
        <v>0</v>
      </c>
      <c r="P236">
        <v>31</v>
      </c>
      <c r="Q236">
        <v>3</v>
      </c>
      <c r="AC236">
        <v>3</v>
      </c>
      <c r="AD236">
        <v>0</v>
      </c>
      <c r="AE236">
        <v>0</v>
      </c>
    </row>
    <row r="237">
      <c r="A237">
        <v>2026</v>
      </c>
      <c r="B237">
        <v>6</v>
      </c>
      <c r="C237">
        <v>6</v>
      </c>
      <c r="F237" t="s">
        <v>1049</v>
      </c>
      <c r="G237">
        <v>7</v>
      </c>
      <c r="H237">
        <v>56</v>
      </c>
      <c r="I237" t="s">
        <v>1050</v>
      </c>
      <c r="K237" t="s">
        <v>1051</v>
      </c>
      <c r="L237" t="s">
        <v>1052</v>
      </c>
      <c r="O237">
        <v>0</v>
      </c>
      <c r="P237">
        <v>0</v>
      </c>
      <c r="Q237">
        <v>0</v>
      </c>
      <c r="AC237">
        <v>0</v>
      </c>
      <c r="AD237">
        <v>0</v>
      </c>
      <c r="AE237">
        <v>0</v>
      </c>
    </row>
    <row r="238">
      <c r="A238">
        <v>2026</v>
      </c>
      <c r="B238">
        <v>6</v>
      </c>
      <c r="C238">
        <v>6</v>
      </c>
      <c r="F238" t="s">
        <v>1053</v>
      </c>
      <c r="G238">
        <v>6</v>
      </c>
      <c r="H238">
        <v>37</v>
      </c>
      <c r="I238" t="s">
        <v>1054</v>
      </c>
      <c r="K238" t="s">
        <v>1055</v>
      </c>
      <c r="L238" t="s">
        <v>1056</v>
      </c>
      <c r="O238">
        <v>0</v>
      </c>
      <c r="P238">
        <v>0</v>
      </c>
      <c r="Q238">
        <v>0</v>
      </c>
      <c r="AC238">
        <v>0</v>
      </c>
      <c r="AD238">
        <v>0</v>
      </c>
      <c r="AE238">
        <v>0</v>
      </c>
    </row>
    <row r="239">
      <c r="A239">
        <v>2026</v>
      </c>
      <c r="B239">
        <v>6</v>
      </c>
      <c r="C239">
        <v>5</v>
      </c>
      <c r="F239" t="s">
        <v>1057</v>
      </c>
      <c r="G239">
        <v>6</v>
      </c>
      <c r="H239">
        <v>1</v>
      </c>
      <c r="I239" t="s">
        <v>1058</v>
      </c>
      <c r="K239" t="s">
        <v>1059</v>
      </c>
      <c r="L239" t="s">
        <v>1060</v>
      </c>
      <c r="O239">
        <v>0</v>
      </c>
      <c r="P239">
        <v>1</v>
      </c>
      <c r="Q239">
        <v>1</v>
      </c>
      <c r="AC239">
        <v>1</v>
      </c>
      <c r="AD239">
        <v>0</v>
      </c>
      <c r="AE239">
        <v>0</v>
      </c>
    </row>
    <row r="240">
      <c r="A240">
        <v>2026</v>
      </c>
      <c r="B240">
        <v>6</v>
      </c>
      <c r="C240">
        <v>5</v>
      </c>
      <c r="F240" t="s">
        <v>1061</v>
      </c>
      <c r="G240">
        <v>2</v>
      </c>
      <c r="H240">
        <v>46</v>
      </c>
      <c r="I240" t="s">
        <v>1062</v>
      </c>
      <c r="K240" t="s">
        <v>1063</v>
      </c>
      <c r="L240" t="s">
        <v>1064</v>
      </c>
      <c r="O240">
        <v>0</v>
      </c>
      <c r="P240">
        <v>0</v>
      </c>
      <c r="Q240">
        <v>1</v>
      </c>
      <c r="AC240">
        <v>1</v>
      </c>
      <c r="AD240">
        <v>0</v>
      </c>
      <c r="AE240">
        <v>0</v>
      </c>
    </row>
    <row r="241">
      <c r="A241">
        <v>2026</v>
      </c>
      <c r="B241">
        <v>6</v>
      </c>
      <c r="C241">
        <v>2</v>
      </c>
      <c r="F241" t="s">
        <v>1065</v>
      </c>
      <c r="G241">
        <v>0</v>
      </c>
      <c r="H241">
        <v>35</v>
      </c>
      <c r="I241" t="s">
        <v>1066</v>
      </c>
      <c r="K241" t="s">
        <v>1067</v>
      </c>
      <c r="L241" t="s">
        <v>1068</v>
      </c>
      <c r="O241">
        <v>0</v>
      </c>
      <c r="P241">
        <v>1</v>
      </c>
      <c r="Q241">
        <v>1</v>
      </c>
      <c r="AC241">
        <v>1</v>
      </c>
      <c r="AD241">
        <v>0</v>
      </c>
      <c r="AE241">
        <v>0</v>
      </c>
    </row>
    <row r="242">
      <c r="A242">
        <v>2026</v>
      </c>
      <c r="B242">
        <v>6</v>
      </c>
      <c r="C242">
        <v>6</v>
      </c>
      <c r="F242" t="s">
        <v>1069</v>
      </c>
      <c r="G242">
        <v>5</v>
      </c>
      <c r="H242">
        <v>33</v>
      </c>
      <c r="I242" t="s">
        <v>1070</v>
      </c>
      <c r="K242" t="s">
        <v>1071</v>
      </c>
      <c r="L242" t="s">
        <v>1072</v>
      </c>
      <c r="O242">
        <v>0</v>
      </c>
      <c r="P242">
        <v>1</v>
      </c>
      <c r="Q242">
        <v>0</v>
      </c>
      <c r="AC242">
        <v>0</v>
      </c>
      <c r="AD242">
        <v>0</v>
      </c>
      <c r="AE242">
        <v>0</v>
      </c>
    </row>
    <row r="243">
      <c r="A243">
        <v>2026</v>
      </c>
      <c r="B243">
        <v>6</v>
      </c>
      <c r="C243">
        <v>5</v>
      </c>
      <c r="F243" t="s">
        <v>1073</v>
      </c>
      <c r="G243">
        <v>18</v>
      </c>
      <c r="H243">
        <v>27</v>
      </c>
      <c r="I243" t="s">
        <v>1074</v>
      </c>
      <c r="K243" t="s">
        <v>1075</v>
      </c>
      <c r="L243" t="s">
        <v>1076</v>
      </c>
      <c r="O243">
        <v>0</v>
      </c>
      <c r="P243">
        <v>0</v>
      </c>
      <c r="Q243">
        <v>0</v>
      </c>
      <c r="AC243">
        <v>0</v>
      </c>
      <c r="AD243">
        <v>0</v>
      </c>
      <c r="AE243">
        <v>0</v>
      </c>
    </row>
    <row r="244">
      <c r="A244">
        <v>2026</v>
      </c>
      <c r="B244">
        <v>6</v>
      </c>
      <c r="C244">
        <v>4</v>
      </c>
      <c r="F244" t="s">
        <v>1077</v>
      </c>
      <c r="G244">
        <v>9</v>
      </c>
      <c r="H244">
        <v>6</v>
      </c>
      <c r="I244" t="s">
        <v>1078</v>
      </c>
      <c r="K244" t="s">
        <v>1079</v>
      </c>
      <c r="L244" t="s">
        <v>1080</v>
      </c>
      <c r="O244">
        <v>0</v>
      </c>
      <c r="P244">
        <v>0</v>
      </c>
      <c r="Q244">
        <v>1</v>
      </c>
      <c r="AC244">
        <v>1</v>
      </c>
      <c r="AD244">
        <v>0</v>
      </c>
      <c r="AE244">
        <v>0</v>
      </c>
    </row>
    <row r="245">
      <c r="A245">
        <v>2026</v>
      </c>
      <c r="B245">
        <v>6</v>
      </c>
      <c r="C245">
        <v>4</v>
      </c>
      <c r="F245" t="s">
        <v>1081</v>
      </c>
      <c r="G245">
        <v>9</v>
      </c>
      <c r="H245">
        <v>6</v>
      </c>
      <c r="I245" t="s">
        <v>1078</v>
      </c>
      <c r="K245" t="s">
        <v>1082</v>
      </c>
      <c r="L245" t="s">
        <v>1080</v>
      </c>
      <c r="O245">
        <v>0</v>
      </c>
      <c r="P245">
        <v>0</v>
      </c>
      <c r="Q245">
        <v>1</v>
      </c>
      <c r="AC245">
        <v>1</v>
      </c>
      <c r="AD245">
        <v>0</v>
      </c>
      <c r="AE245">
        <v>0</v>
      </c>
    </row>
    <row r="246">
      <c r="A246">
        <v>2026</v>
      </c>
      <c r="B246">
        <v>6</v>
      </c>
      <c r="C246">
        <v>5</v>
      </c>
      <c r="F246" t="s">
        <v>1083</v>
      </c>
      <c r="G246">
        <v>2</v>
      </c>
      <c r="H246">
        <v>49</v>
      </c>
      <c r="I246" t="s">
        <v>1062</v>
      </c>
      <c r="K246" t="s">
        <v>1084</v>
      </c>
      <c r="L246" t="s">
        <v>1064</v>
      </c>
      <c r="O246">
        <v>0</v>
      </c>
      <c r="P246">
        <v>0</v>
      </c>
      <c r="Q246">
        <v>0</v>
      </c>
      <c r="AC246">
        <v>0</v>
      </c>
      <c r="AD246">
        <v>0</v>
      </c>
      <c r="AE246">
        <v>0</v>
      </c>
    </row>
    <row r="247">
      <c r="A247">
        <v>2026</v>
      </c>
      <c r="B247">
        <v>6</v>
      </c>
      <c r="C247">
        <v>5</v>
      </c>
      <c r="F247" t="s">
        <v>1085</v>
      </c>
      <c r="G247">
        <v>6</v>
      </c>
      <c r="H247">
        <v>13</v>
      </c>
      <c r="I247" t="s">
        <v>1086</v>
      </c>
      <c r="K247" t="s">
        <v>1087</v>
      </c>
      <c r="L247" t="s">
        <v>1088</v>
      </c>
      <c r="O247">
        <v>0</v>
      </c>
      <c r="P247">
        <v>1</v>
      </c>
      <c r="Q247">
        <v>1</v>
      </c>
      <c r="AC247">
        <v>1</v>
      </c>
      <c r="AD247">
        <v>0</v>
      </c>
      <c r="AE247">
        <v>0</v>
      </c>
    </row>
    <row r="248">
      <c r="A248">
        <v>2026</v>
      </c>
      <c r="B248">
        <v>6</v>
      </c>
      <c r="C248">
        <v>2</v>
      </c>
      <c r="F248" t="s">
        <v>1089</v>
      </c>
      <c r="G248">
        <v>0</v>
      </c>
      <c r="H248">
        <v>14</v>
      </c>
      <c r="I248" t="s">
        <v>1090</v>
      </c>
      <c r="K248" t="s">
        <v>1091</v>
      </c>
      <c r="L248" t="s">
        <v>1092</v>
      </c>
      <c r="O248">
        <v>0</v>
      </c>
      <c r="P248">
        <v>5</v>
      </c>
      <c r="Q248">
        <v>1</v>
      </c>
      <c r="AC248">
        <v>1</v>
      </c>
      <c r="AD248">
        <v>0</v>
      </c>
      <c r="AE248">
        <v>0</v>
      </c>
    </row>
    <row r="249">
      <c r="A249">
        <v>2026</v>
      </c>
      <c r="B249">
        <v>6</v>
      </c>
      <c r="C249">
        <v>2</v>
      </c>
      <c r="F249" t="s">
        <v>1093</v>
      </c>
      <c r="G249">
        <v>0</v>
      </c>
      <c r="H249">
        <v>54</v>
      </c>
      <c r="I249" t="s">
        <v>1094</v>
      </c>
      <c r="K249" t="s">
        <v>1095</v>
      </c>
      <c r="L249" t="s">
        <v>1096</v>
      </c>
      <c r="O249">
        <v>0</v>
      </c>
      <c r="P249">
        <v>1</v>
      </c>
      <c r="Q249">
        <v>1</v>
      </c>
      <c r="AC249">
        <v>1</v>
      </c>
      <c r="AD249">
        <v>0</v>
      </c>
      <c r="AE249">
        <v>0</v>
      </c>
    </row>
    <row r="250">
      <c r="A250">
        <v>2026</v>
      </c>
      <c r="B250">
        <v>6</v>
      </c>
      <c r="C250">
        <v>2</v>
      </c>
      <c r="F250" t="s">
        <v>1097</v>
      </c>
      <c r="G250">
        <v>1</v>
      </c>
      <c r="H250">
        <v>11</v>
      </c>
      <c r="I250" t="s">
        <v>1098</v>
      </c>
      <c r="K250" t="s">
        <v>1099</v>
      </c>
      <c r="L250" t="s">
        <v>1100</v>
      </c>
      <c r="O250">
        <v>0</v>
      </c>
      <c r="P250">
        <v>0</v>
      </c>
      <c r="Q250">
        <v>0</v>
      </c>
      <c r="AC250">
        <v>0</v>
      </c>
      <c r="AD250">
        <v>0</v>
      </c>
      <c r="AE250">
        <v>0</v>
      </c>
    </row>
    <row r="251">
      <c r="A251">
        <v>2026</v>
      </c>
      <c r="B251">
        <v>6</v>
      </c>
      <c r="C251">
        <v>2</v>
      </c>
      <c r="F251" t="s">
        <v>1101</v>
      </c>
      <c r="G251">
        <v>3</v>
      </c>
      <c r="H251">
        <v>22</v>
      </c>
      <c r="I251" t="s">
        <v>1102</v>
      </c>
      <c r="K251" t="s">
        <v>1103</v>
      </c>
      <c r="L251" t="s">
        <v>1104</v>
      </c>
      <c r="O251">
        <v>0</v>
      </c>
      <c r="P251">
        <v>0</v>
      </c>
      <c r="Q251">
        <v>0</v>
      </c>
      <c r="AC251">
        <v>0</v>
      </c>
      <c r="AD251">
        <v>0</v>
      </c>
      <c r="AE251">
        <v>0</v>
      </c>
    </row>
    <row r="252">
      <c r="A252">
        <v>2026</v>
      </c>
      <c r="B252">
        <v>6</v>
      </c>
      <c r="C252">
        <v>2</v>
      </c>
      <c r="F252" t="s">
        <v>1105</v>
      </c>
      <c r="G252">
        <v>6</v>
      </c>
      <c r="H252">
        <v>58</v>
      </c>
      <c r="I252" t="s">
        <v>1106</v>
      </c>
      <c r="K252" t="s">
        <v>1107</v>
      </c>
      <c r="L252" t="s">
        <v>1108</v>
      </c>
      <c r="O252">
        <v>0</v>
      </c>
      <c r="P252">
        <v>0</v>
      </c>
      <c r="Q252">
        <v>0</v>
      </c>
      <c r="AC252">
        <v>0</v>
      </c>
      <c r="AD252">
        <v>0</v>
      </c>
      <c r="AE252">
        <v>0</v>
      </c>
    </row>
    <row r="253">
      <c r="A253">
        <v>2026</v>
      </c>
      <c r="B253">
        <v>6</v>
      </c>
      <c r="C253">
        <v>2</v>
      </c>
      <c r="F253" t="s">
        <v>1109</v>
      </c>
      <c r="G253">
        <v>7</v>
      </c>
      <c r="H253">
        <v>3</v>
      </c>
      <c r="I253" t="s">
        <v>1110</v>
      </c>
      <c r="K253" t="s">
        <v>1111</v>
      </c>
      <c r="L253" t="s">
        <v>1112</v>
      </c>
      <c r="O253">
        <v>0</v>
      </c>
      <c r="P253">
        <v>0</v>
      </c>
      <c r="Q253">
        <v>1</v>
      </c>
      <c r="AC253">
        <v>1</v>
      </c>
      <c r="AD253">
        <v>0</v>
      </c>
      <c r="AE253">
        <v>0</v>
      </c>
    </row>
    <row r="254">
      <c r="A254">
        <v>2026</v>
      </c>
      <c r="B254">
        <v>6</v>
      </c>
      <c r="C254">
        <v>2</v>
      </c>
      <c r="F254" t="s">
        <v>1113</v>
      </c>
      <c r="G254">
        <v>9</v>
      </c>
      <c r="H254">
        <v>52</v>
      </c>
      <c r="I254" t="s">
        <v>1114</v>
      </c>
      <c r="K254" t="s">
        <v>1115</v>
      </c>
      <c r="L254" t="s">
        <v>1116</v>
      </c>
      <c r="O254">
        <v>0</v>
      </c>
      <c r="P254">
        <v>1</v>
      </c>
      <c r="Q254">
        <v>1</v>
      </c>
      <c r="AC254">
        <v>1</v>
      </c>
      <c r="AD254">
        <v>0</v>
      </c>
      <c r="AE254">
        <v>0</v>
      </c>
    </row>
    <row r="255">
      <c r="A255">
        <v>0</v>
      </c>
      <c r="B255">
        <v>0</v>
      </c>
      <c r="C255">
        <v>0</v>
      </c>
      <c r="F255" t="s">
        <v>1117</v>
      </c>
      <c r="G255">
        <v>0</v>
      </c>
      <c r="H255">
        <v>0</v>
      </c>
      <c r="I255" t="s">
        <v>353</v>
      </c>
      <c r="K255" t="s">
        <v>1118</v>
      </c>
      <c r="L255" t="s">
        <v>353</v>
      </c>
      <c r="O255">
        <v>0</v>
      </c>
      <c r="P255">
        <v>0</v>
      </c>
      <c r="Q255">
        <v>0</v>
      </c>
      <c r="AC255">
        <v>0</v>
      </c>
      <c r="AD255">
        <v>0</v>
      </c>
      <c r="AE255">
        <v>0</v>
      </c>
    </row>
    <row r="256">
      <c r="A256">
        <v>2026</v>
      </c>
      <c r="B256">
        <v>6</v>
      </c>
      <c r="C256">
        <v>11</v>
      </c>
      <c r="F256" t="s">
        <v>700</v>
      </c>
      <c r="G256">
        <v>10</v>
      </c>
      <c r="H256">
        <v>36</v>
      </c>
      <c r="I256" t="s">
        <v>700</v>
      </c>
      <c r="K256" t="s">
        <v>1119</v>
      </c>
      <c r="L256" t="s">
        <v>353</v>
      </c>
      <c r="O256">
        <v>0</v>
      </c>
      <c r="P256">
        <v>0</v>
      </c>
      <c r="Q256">
        <v>0</v>
      </c>
      <c r="AC256">
        <v>0</v>
      </c>
      <c r="AD256">
        <v>0</v>
      </c>
      <c r="AE256">
        <v>0</v>
      </c>
    </row>
    <row r="257">
      <c r="A257">
        <v>2026</v>
      </c>
      <c r="B257">
        <v>6</v>
      </c>
      <c r="C257">
        <v>2</v>
      </c>
      <c r="F257" t="s">
        <v>1120</v>
      </c>
      <c r="G257">
        <v>10</v>
      </c>
      <c r="H257">
        <v>50</v>
      </c>
      <c r="I257" t="s">
        <v>1121</v>
      </c>
      <c r="K257" t="s">
        <v>1122</v>
      </c>
      <c r="L257" t="s">
        <v>1123</v>
      </c>
      <c r="O257">
        <v>0</v>
      </c>
      <c r="P257">
        <v>2</v>
      </c>
      <c r="Q257">
        <v>1</v>
      </c>
      <c r="AC257">
        <v>1</v>
      </c>
      <c r="AD257">
        <v>0</v>
      </c>
      <c r="AE257">
        <v>0</v>
      </c>
    </row>
    <row r="258">
      <c r="A258">
        <v>2026</v>
      </c>
      <c r="B258">
        <v>6</v>
      </c>
      <c r="C258">
        <v>2</v>
      </c>
      <c r="F258" t="s">
        <v>1124</v>
      </c>
      <c r="G258">
        <v>11</v>
      </c>
      <c r="H258">
        <v>47</v>
      </c>
      <c r="I258" t="s">
        <v>1125</v>
      </c>
      <c r="K258" t="s">
        <v>1126</v>
      </c>
      <c r="L258" t="s">
        <v>1127</v>
      </c>
      <c r="O258">
        <v>0</v>
      </c>
      <c r="P258">
        <v>0</v>
      </c>
      <c r="Q258">
        <v>0</v>
      </c>
      <c r="AC258">
        <v>0</v>
      </c>
      <c r="AD258">
        <v>0</v>
      </c>
      <c r="AE258">
        <v>0</v>
      </c>
    </row>
    <row r="259">
      <c r="A259">
        <v>2026</v>
      </c>
      <c r="B259">
        <v>6</v>
      </c>
      <c r="C259">
        <v>2</v>
      </c>
      <c r="F259" t="s">
        <v>1128</v>
      </c>
      <c r="G259">
        <v>11</v>
      </c>
      <c r="H259">
        <v>51</v>
      </c>
      <c r="I259" t="s">
        <v>1129</v>
      </c>
      <c r="K259" t="s">
        <v>1130</v>
      </c>
      <c r="L259" t="s">
        <v>1131</v>
      </c>
      <c r="O259">
        <v>0</v>
      </c>
      <c r="P259">
        <v>1</v>
      </c>
      <c r="Q259">
        <v>1</v>
      </c>
      <c r="AC259">
        <v>1</v>
      </c>
      <c r="AD259">
        <v>0</v>
      </c>
      <c r="AE259">
        <v>0</v>
      </c>
    </row>
    <row r="260">
      <c r="A260">
        <v>2026</v>
      </c>
      <c r="B260">
        <v>6</v>
      </c>
      <c r="C260">
        <v>2</v>
      </c>
      <c r="F260" t="s">
        <v>1132</v>
      </c>
      <c r="G260">
        <v>15</v>
      </c>
      <c r="H260">
        <v>51</v>
      </c>
      <c r="I260" t="s">
        <v>1133</v>
      </c>
      <c r="K260" t="s">
        <v>1134</v>
      </c>
      <c r="L260" t="s">
        <v>1135</v>
      </c>
      <c r="O260">
        <v>0</v>
      </c>
      <c r="P260">
        <v>1</v>
      </c>
      <c r="Q260">
        <v>1</v>
      </c>
      <c r="AC260">
        <v>1</v>
      </c>
      <c r="AD260">
        <v>0</v>
      </c>
      <c r="AE260">
        <v>0</v>
      </c>
    </row>
    <row r="261">
      <c r="A261">
        <v>2026</v>
      </c>
      <c r="B261">
        <v>6</v>
      </c>
      <c r="C261">
        <v>2</v>
      </c>
      <c r="F261" t="s">
        <v>1136</v>
      </c>
      <c r="G261">
        <v>16</v>
      </c>
      <c r="H261">
        <v>27</v>
      </c>
      <c r="I261" t="s">
        <v>1137</v>
      </c>
      <c r="K261" t="s">
        <v>1138</v>
      </c>
      <c r="L261" t="s">
        <v>1139</v>
      </c>
      <c r="O261">
        <v>0</v>
      </c>
      <c r="P261">
        <v>10</v>
      </c>
      <c r="Q261">
        <v>3</v>
      </c>
      <c r="AC261">
        <v>3</v>
      </c>
      <c r="AD261">
        <v>0</v>
      </c>
      <c r="AE261">
        <v>0</v>
      </c>
    </row>
    <row r="262">
      <c r="A262">
        <v>2026</v>
      </c>
      <c r="B262">
        <v>6</v>
      </c>
      <c r="C262">
        <v>2</v>
      </c>
      <c r="F262" t="s">
        <v>1140</v>
      </c>
      <c r="G262">
        <v>17</v>
      </c>
      <c r="H262">
        <v>5</v>
      </c>
      <c r="I262" t="s">
        <v>1141</v>
      </c>
      <c r="K262" t="s">
        <v>1142</v>
      </c>
      <c r="L262" t="s">
        <v>1143</v>
      </c>
      <c r="O262">
        <v>0</v>
      </c>
      <c r="P262">
        <v>0</v>
      </c>
      <c r="Q262">
        <v>1</v>
      </c>
      <c r="AC262">
        <v>1</v>
      </c>
      <c r="AD262">
        <v>0</v>
      </c>
      <c r="AE262">
        <v>0</v>
      </c>
    </row>
    <row r="263">
      <c r="A263">
        <v>2026</v>
      </c>
      <c r="B263">
        <v>6</v>
      </c>
      <c r="C263">
        <v>2</v>
      </c>
      <c r="F263" t="s">
        <v>1144</v>
      </c>
      <c r="G263">
        <v>18</v>
      </c>
      <c r="H263">
        <v>55</v>
      </c>
      <c r="I263" t="s">
        <v>1145</v>
      </c>
      <c r="K263" t="s">
        <v>1146</v>
      </c>
      <c r="L263" t="s">
        <v>1147</v>
      </c>
      <c r="O263">
        <v>0</v>
      </c>
      <c r="P263">
        <v>0</v>
      </c>
      <c r="Q263">
        <v>1</v>
      </c>
      <c r="AC263">
        <v>1</v>
      </c>
      <c r="AD263">
        <v>0</v>
      </c>
      <c r="AE263">
        <v>0</v>
      </c>
    </row>
    <row r="264">
      <c r="A264">
        <v>2026</v>
      </c>
      <c r="B264">
        <v>6</v>
      </c>
      <c r="C264">
        <v>3</v>
      </c>
      <c r="F264" t="s">
        <v>1148</v>
      </c>
      <c r="G264">
        <v>3</v>
      </c>
      <c r="H264">
        <v>2</v>
      </c>
      <c r="I264" t="s">
        <v>1149</v>
      </c>
      <c r="K264" t="s">
        <v>1150</v>
      </c>
      <c r="L264" t="s">
        <v>1151</v>
      </c>
      <c r="O264">
        <v>0</v>
      </c>
      <c r="P264">
        <v>0</v>
      </c>
      <c r="Q264">
        <v>1</v>
      </c>
      <c r="AC264">
        <v>1</v>
      </c>
      <c r="AD264">
        <v>0</v>
      </c>
      <c r="AE264">
        <v>0</v>
      </c>
    </row>
    <row r="265">
      <c r="A265">
        <v>2026</v>
      </c>
      <c r="B265">
        <v>6</v>
      </c>
      <c r="C265">
        <v>3</v>
      </c>
      <c r="F265" t="s">
        <v>1152</v>
      </c>
      <c r="G265">
        <v>3</v>
      </c>
      <c r="H265">
        <v>3</v>
      </c>
      <c r="I265" t="s">
        <v>1153</v>
      </c>
      <c r="K265" t="s">
        <v>1154</v>
      </c>
      <c r="L265" t="s">
        <v>1155</v>
      </c>
      <c r="O265">
        <v>0</v>
      </c>
      <c r="P265">
        <v>0</v>
      </c>
      <c r="Q265">
        <v>0</v>
      </c>
      <c r="AC265">
        <v>0</v>
      </c>
      <c r="AD265">
        <v>0</v>
      </c>
      <c r="AE265">
        <v>0</v>
      </c>
    </row>
    <row r="266">
      <c r="A266">
        <v>0</v>
      </c>
      <c r="B266">
        <v>0</v>
      </c>
      <c r="C266">
        <v>0</v>
      </c>
      <c r="F266" t="s">
        <v>1117</v>
      </c>
      <c r="G266">
        <v>0</v>
      </c>
      <c r="H266">
        <v>0</v>
      </c>
      <c r="I266" t="s">
        <v>353</v>
      </c>
      <c r="K266" t="s">
        <v>1156</v>
      </c>
      <c r="L266" t="s">
        <v>353</v>
      </c>
      <c r="O266">
        <v>0</v>
      </c>
      <c r="P266">
        <v>0</v>
      </c>
      <c r="Q266">
        <v>0</v>
      </c>
      <c r="AC266">
        <v>0</v>
      </c>
      <c r="AD266">
        <v>0</v>
      </c>
      <c r="AE266">
        <v>0</v>
      </c>
    </row>
    <row r="267">
      <c r="A267">
        <v>2026</v>
      </c>
      <c r="B267">
        <v>6</v>
      </c>
      <c r="C267">
        <v>3</v>
      </c>
      <c r="F267" t="s">
        <v>1157</v>
      </c>
      <c r="G267">
        <v>7</v>
      </c>
      <c r="H267">
        <v>1</v>
      </c>
      <c r="I267" t="s">
        <v>1158</v>
      </c>
      <c r="K267" t="s">
        <v>1159</v>
      </c>
      <c r="L267" t="s">
        <v>1160</v>
      </c>
      <c r="O267">
        <v>0</v>
      </c>
      <c r="P267">
        <v>1</v>
      </c>
      <c r="Q267">
        <v>1</v>
      </c>
      <c r="AC267">
        <v>1</v>
      </c>
      <c r="AD267">
        <v>0</v>
      </c>
      <c r="AE267">
        <v>0</v>
      </c>
    </row>
    <row r="268">
      <c r="A268">
        <v>2026</v>
      </c>
      <c r="B268">
        <v>6</v>
      </c>
      <c r="C268">
        <v>3</v>
      </c>
      <c r="F268" t="s">
        <v>1161</v>
      </c>
      <c r="G268">
        <v>10</v>
      </c>
      <c r="H268">
        <v>15</v>
      </c>
      <c r="I268" t="s">
        <v>1162</v>
      </c>
      <c r="K268" t="s">
        <v>1163</v>
      </c>
      <c r="L268" t="s">
        <v>1164</v>
      </c>
      <c r="O268">
        <v>0</v>
      </c>
      <c r="P268">
        <v>2</v>
      </c>
      <c r="Q268">
        <v>0</v>
      </c>
      <c r="AC268">
        <v>0</v>
      </c>
      <c r="AD268">
        <v>0</v>
      </c>
      <c r="AE268">
        <v>0</v>
      </c>
    </row>
    <row r="269">
      <c r="A269">
        <v>2026</v>
      </c>
      <c r="B269">
        <v>6</v>
      </c>
      <c r="C269">
        <v>3</v>
      </c>
      <c r="F269" t="s">
        <v>1165</v>
      </c>
      <c r="G269">
        <v>12</v>
      </c>
      <c r="H269">
        <v>1</v>
      </c>
      <c r="I269" t="s">
        <v>1166</v>
      </c>
      <c r="K269" t="s">
        <v>1167</v>
      </c>
      <c r="L269" t="s">
        <v>1168</v>
      </c>
      <c r="O269">
        <v>0</v>
      </c>
      <c r="P269">
        <v>0</v>
      </c>
      <c r="Q269">
        <v>0</v>
      </c>
      <c r="AC269">
        <v>0</v>
      </c>
      <c r="AD269">
        <v>0</v>
      </c>
      <c r="AE269">
        <v>0</v>
      </c>
    </row>
    <row r="270">
      <c r="A270">
        <v>2026</v>
      </c>
      <c r="B270">
        <v>6</v>
      </c>
      <c r="C270">
        <v>3</v>
      </c>
      <c r="F270" t="s">
        <v>1169</v>
      </c>
      <c r="G270">
        <v>13</v>
      </c>
      <c r="H270">
        <v>0</v>
      </c>
      <c r="I270" t="s">
        <v>1170</v>
      </c>
      <c r="K270" t="s">
        <v>1171</v>
      </c>
      <c r="L270" t="s">
        <v>1172</v>
      </c>
      <c r="O270">
        <v>0</v>
      </c>
      <c r="P270">
        <v>0</v>
      </c>
      <c r="Q270">
        <v>0</v>
      </c>
      <c r="AC270">
        <v>0</v>
      </c>
      <c r="AD270">
        <v>0</v>
      </c>
      <c r="AE270">
        <v>0</v>
      </c>
    </row>
    <row r="271">
      <c r="A271">
        <v>2026</v>
      </c>
      <c r="B271">
        <v>6</v>
      </c>
      <c r="C271">
        <v>3</v>
      </c>
      <c r="F271" t="s">
        <v>1173</v>
      </c>
      <c r="G271">
        <v>13</v>
      </c>
      <c r="H271">
        <v>37</v>
      </c>
      <c r="I271" t="s">
        <v>1174</v>
      </c>
      <c r="K271" t="s">
        <v>1175</v>
      </c>
      <c r="L271" t="s">
        <v>1176</v>
      </c>
      <c r="O271">
        <v>0</v>
      </c>
      <c r="P271">
        <v>0</v>
      </c>
      <c r="Q271">
        <v>1</v>
      </c>
      <c r="AC271">
        <v>1</v>
      </c>
      <c r="AD271">
        <v>0</v>
      </c>
      <c r="AE271">
        <v>0</v>
      </c>
    </row>
    <row r="272">
      <c r="A272">
        <v>2026</v>
      </c>
      <c r="B272">
        <v>6</v>
      </c>
      <c r="C272">
        <v>3</v>
      </c>
      <c r="F272" t="s">
        <v>1177</v>
      </c>
      <c r="G272">
        <v>13</v>
      </c>
      <c r="H272">
        <v>43</v>
      </c>
      <c r="I272" t="s">
        <v>1178</v>
      </c>
      <c r="K272" t="s">
        <v>1179</v>
      </c>
      <c r="L272" t="s">
        <v>1180</v>
      </c>
      <c r="O272">
        <v>0</v>
      </c>
      <c r="P272">
        <v>0</v>
      </c>
      <c r="Q272">
        <v>1</v>
      </c>
      <c r="AC272">
        <v>1</v>
      </c>
      <c r="AD272">
        <v>0</v>
      </c>
      <c r="AE272">
        <v>0</v>
      </c>
    </row>
    <row r="273">
      <c r="A273">
        <v>2026</v>
      </c>
      <c r="B273">
        <v>6</v>
      </c>
      <c r="C273">
        <v>3</v>
      </c>
      <c r="F273" t="s">
        <v>1181</v>
      </c>
      <c r="G273">
        <v>14</v>
      </c>
      <c r="H273">
        <v>4</v>
      </c>
      <c r="I273" t="s">
        <v>1182</v>
      </c>
      <c r="K273" t="s">
        <v>1183</v>
      </c>
      <c r="L273" t="s">
        <v>1184</v>
      </c>
      <c r="O273">
        <v>0</v>
      </c>
      <c r="P273">
        <v>0</v>
      </c>
      <c r="Q273">
        <v>0</v>
      </c>
      <c r="AC273">
        <v>0</v>
      </c>
      <c r="AD273">
        <v>0</v>
      </c>
      <c r="AE273">
        <v>0</v>
      </c>
    </row>
    <row r="274">
      <c r="A274">
        <v>2026</v>
      </c>
      <c r="B274">
        <v>6</v>
      </c>
      <c r="C274">
        <v>3</v>
      </c>
      <c r="F274" t="s">
        <v>1185</v>
      </c>
      <c r="G274">
        <v>14</v>
      </c>
      <c r="H274">
        <v>22</v>
      </c>
      <c r="I274" t="s">
        <v>1186</v>
      </c>
      <c r="K274" t="s">
        <v>1187</v>
      </c>
      <c r="L274" t="s">
        <v>1188</v>
      </c>
      <c r="O274">
        <v>0</v>
      </c>
      <c r="P274">
        <v>0</v>
      </c>
      <c r="Q274">
        <v>0</v>
      </c>
      <c r="AC274">
        <v>0</v>
      </c>
      <c r="AD274">
        <v>0</v>
      </c>
      <c r="AE274">
        <v>0</v>
      </c>
    </row>
    <row r="275">
      <c r="A275">
        <v>2026</v>
      </c>
      <c r="B275">
        <v>6</v>
      </c>
      <c r="C275">
        <v>3</v>
      </c>
      <c r="F275" t="s">
        <v>1189</v>
      </c>
      <c r="G275">
        <v>15</v>
      </c>
      <c r="H275">
        <v>44</v>
      </c>
      <c r="I275" t="s">
        <v>1190</v>
      </c>
      <c r="K275" t="s">
        <v>1191</v>
      </c>
      <c r="L275" t="s">
        <v>1192</v>
      </c>
      <c r="O275">
        <v>0</v>
      </c>
      <c r="P275">
        <v>0</v>
      </c>
      <c r="Q275">
        <v>1</v>
      </c>
      <c r="AC275">
        <v>1</v>
      </c>
      <c r="AD275">
        <v>0</v>
      </c>
      <c r="AE275">
        <v>0</v>
      </c>
    </row>
    <row r="276">
      <c r="A276">
        <v>2026</v>
      </c>
      <c r="B276">
        <v>6</v>
      </c>
      <c r="C276">
        <v>3</v>
      </c>
      <c r="F276" t="s">
        <v>1193</v>
      </c>
      <c r="G276">
        <v>16</v>
      </c>
      <c r="H276">
        <v>6</v>
      </c>
      <c r="I276" t="s">
        <v>1194</v>
      </c>
      <c r="K276" t="s">
        <v>1195</v>
      </c>
      <c r="L276" t="s">
        <v>1196</v>
      </c>
      <c r="O276">
        <v>0</v>
      </c>
      <c r="P276">
        <v>0</v>
      </c>
      <c r="Q276">
        <v>1</v>
      </c>
      <c r="AC276">
        <v>1</v>
      </c>
      <c r="AD276">
        <v>0</v>
      </c>
      <c r="AE276">
        <v>0</v>
      </c>
    </row>
    <row r="277">
      <c r="A277">
        <v>0</v>
      </c>
      <c r="B277">
        <v>0</v>
      </c>
      <c r="C277">
        <v>0</v>
      </c>
      <c r="F277" t="s">
        <v>1117</v>
      </c>
      <c r="G277">
        <v>0</v>
      </c>
      <c r="H277">
        <v>0</v>
      </c>
      <c r="I277" t="s">
        <v>353</v>
      </c>
      <c r="K277" t="s">
        <v>1197</v>
      </c>
      <c r="L277" t="s">
        <v>353</v>
      </c>
      <c r="O277">
        <v>0</v>
      </c>
      <c r="P277">
        <v>0</v>
      </c>
      <c r="Q277">
        <v>0</v>
      </c>
      <c r="AC277">
        <v>0</v>
      </c>
      <c r="AD277">
        <v>0</v>
      </c>
      <c r="AE277">
        <v>0</v>
      </c>
    </row>
    <row r="278">
      <c r="A278">
        <v>2026</v>
      </c>
      <c r="B278">
        <v>6</v>
      </c>
      <c r="C278">
        <v>3</v>
      </c>
      <c r="F278" t="s">
        <v>1198</v>
      </c>
      <c r="G278">
        <v>16</v>
      </c>
      <c r="H278">
        <v>11</v>
      </c>
      <c r="I278" t="s">
        <v>1199</v>
      </c>
      <c r="K278" t="s">
        <v>1200</v>
      </c>
      <c r="L278" t="s">
        <v>1201</v>
      </c>
      <c r="O278">
        <v>0</v>
      </c>
      <c r="P278">
        <v>0</v>
      </c>
      <c r="Q278">
        <v>0</v>
      </c>
      <c r="AC278">
        <v>0</v>
      </c>
      <c r="AD278">
        <v>0</v>
      </c>
      <c r="AE278">
        <v>0</v>
      </c>
    </row>
    <row r="279">
      <c r="A279">
        <v>0</v>
      </c>
      <c r="B279">
        <v>0</v>
      </c>
      <c r="C279">
        <v>0</v>
      </c>
      <c r="F279" t="s">
        <v>1117</v>
      </c>
      <c r="G279">
        <v>0</v>
      </c>
      <c r="H279">
        <v>0</v>
      </c>
      <c r="I279" t="s">
        <v>353</v>
      </c>
      <c r="K279" t="s">
        <v>1202</v>
      </c>
      <c r="L279" t="s">
        <v>353</v>
      </c>
      <c r="O279">
        <v>0</v>
      </c>
      <c r="P279">
        <v>0</v>
      </c>
      <c r="Q279">
        <v>0</v>
      </c>
      <c r="AC279">
        <v>0</v>
      </c>
      <c r="AD279">
        <v>0</v>
      </c>
      <c r="AE279">
        <v>0</v>
      </c>
    </row>
    <row r="280">
      <c r="A280">
        <v>2026</v>
      </c>
      <c r="B280">
        <v>6</v>
      </c>
      <c r="C280">
        <v>3</v>
      </c>
      <c r="F280" t="s">
        <v>1203</v>
      </c>
      <c r="G280">
        <v>16</v>
      </c>
      <c r="H280">
        <v>43</v>
      </c>
      <c r="I280" t="s">
        <v>1204</v>
      </c>
      <c r="K280" t="s">
        <v>1205</v>
      </c>
      <c r="L280" t="s">
        <v>1206</v>
      </c>
      <c r="O280">
        <v>0</v>
      </c>
      <c r="P280">
        <v>0</v>
      </c>
      <c r="Q280">
        <v>1</v>
      </c>
      <c r="AC280">
        <v>1</v>
      </c>
      <c r="AD280">
        <v>0</v>
      </c>
      <c r="AE280">
        <v>0</v>
      </c>
    </row>
    <row r="281">
      <c r="A281">
        <v>2026</v>
      </c>
      <c r="B281">
        <v>6</v>
      </c>
      <c r="C281">
        <v>3</v>
      </c>
      <c r="F281" t="s">
        <v>1207</v>
      </c>
      <c r="G281">
        <v>18</v>
      </c>
      <c r="H281">
        <v>8</v>
      </c>
      <c r="I281" t="s">
        <v>1208</v>
      </c>
      <c r="K281" t="s">
        <v>1209</v>
      </c>
      <c r="L281" t="s">
        <v>1210</v>
      </c>
      <c r="O281">
        <v>0</v>
      </c>
      <c r="P281">
        <v>0</v>
      </c>
      <c r="Q281">
        <v>1</v>
      </c>
      <c r="AC281">
        <v>1</v>
      </c>
      <c r="AD281">
        <v>0</v>
      </c>
      <c r="AE281">
        <v>0</v>
      </c>
    </row>
    <row r="282">
      <c r="A282">
        <v>2026</v>
      </c>
      <c r="B282">
        <v>6</v>
      </c>
      <c r="C282">
        <v>3</v>
      </c>
      <c r="F282" t="s">
        <v>1211</v>
      </c>
      <c r="G282">
        <v>22</v>
      </c>
      <c r="H282">
        <v>32</v>
      </c>
      <c r="I282" t="s">
        <v>1212</v>
      </c>
      <c r="K282" t="s">
        <v>1213</v>
      </c>
      <c r="L282" t="s">
        <v>1214</v>
      </c>
      <c r="O282">
        <v>0</v>
      </c>
      <c r="P282">
        <v>0</v>
      </c>
      <c r="Q282">
        <v>0</v>
      </c>
      <c r="AC282">
        <v>0</v>
      </c>
      <c r="AD282">
        <v>0</v>
      </c>
      <c r="AE282">
        <v>0</v>
      </c>
    </row>
    <row r="283">
      <c r="A283">
        <v>0</v>
      </c>
      <c r="B283">
        <v>0</v>
      </c>
      <c r="C283">
        <v>0</v>
      </c>
      <c r="F283" t="s">
        <v>1117</v>
      </c>
      <c r="G283">
        <v>0</v>
      </c>
      <c r="H283">
        <v>0</v>
      </c>
      <c r="I283" t="s">
        <v>353</v>
      </c>
      <c r="K283" t="s">
        <v>1215</v>
      </c>
      <c r="L283" t="s">
        <v>353</v>
      </c>
      <c r="O283">
        <v>0</v>
      </c>
      <c r="P283">
        <v>0</v>
      </c>
      <c r="Q283">
        <v>0</v>
      </c>
      <c r="AC283">
        <v>0</v>
      </c>
      <c r="AD283">
        <v>0</v>
      </c>
      <c r="AE283">
        <v>0</v>
      </c>
    </row>
    <row r="284">
      <c r="A284">
        <v>2026</v>
      </c>
      <c r="B284">
        <v>6</v>
      </c>
      <c r="C284">
        <v>4</v>
      </c>
      <c r="F284" t="s">
        <v>1216</v>
      </c>
      <c r="G284">
        <v>0</v>
      </c>
      <c r="H284">
        <v>43</v>
      </c>
      <c r="I284" t="s">
        <v>1217</v>
      </c>
      <c r="K284" t="s">
        <v>1218</v>
      </c>
      <c r="L284" t="s">
        <v>1219</v>
      </c>
      <c r="O284">
        <v>0</v>
      </c>
      <c r="P284">
        <v>16</v>
      </c>
      <c r="Q284">
        <v>6</v>
      </c>
      <c r="AC284">
        <v>6</v>
      </c>
      <c r="AD284">
        <v>0</v>
      </c>
      <c r="AE284">
        <v>2</v>
      </c>
    </row>
  </sheetData>
  <mergeCells count="7">
    <mergeCell ref="A1:F2"/>
    <mergeCell ref="S2:V2"/>
    <mergeCell ref="W2:AB2"/>
    <mergeCell ref="AC2:AE2"/>
    <mergeCell ref="AF2:AK2"/>
    <mergeCell ref="G2:R2"/>
    <mergeCell ref="G1:AK1"/>
  </mergeCells>
  <dataValidations count="8">
    <dataValidation allowBlank="true" error="This cell only accepts whole numbers (min. 1900)!" prompt="The year of the mention's creation time" showErrorMessage="true" showInputMessage="true" sqref="A4:A1048576" type="whole">
      <formula1>1900</formula1>
      <formula2>2030</formula2>
    </dataValidation>
    <dataValidation allowBlank="true" error="Month must be between 1 and 12." showErrorMessage="true" showInputMessage="true" sqref="B4:B1048576" type="whole">
      <formula1>1</formula1>
      <formula2>12</formula2>
    </dataValidation>
    <dataValidation allowBlank="true" error="Hour must be between 0 and 23." showErrorMessage="true" showInputMessage="true" sqref="G4:G1048576" type="whole">
      <formula1>0</formula1>
      <formula2>23</formula2>
    </dataValidation>
    <dataValidation allowBlank="true" error="Minute must be between 0 and 59." showErrorMessage="true" showInputMessage="true" sqref="H4:H1048576" type="whole">
      <formula1>0</formula1>
      <formula2>59</formula2>
    </dataValidation>
    <dataValidation allowBlank="true" error="Maximum length is 60.000 characters. " showErrorMessage="true" showInputMessage="true" sqref="F4:F1048576 I4:I1048576" type="textLength">
      <formula1>1</formula1>
      <formula2>60000</formula2>
    </dataValidation>
    <dataValidation allowBlank="true" error="This cell accepst only whole numbers." operator="greaterThanOrEqual" showErrorMessage="true" showInputMessage="true" sqref="J4:J1048576" type="whole">
      <formula1>1</formula1>
    </dataValidation>
    <dataValidation allowBlank="true" error="This cell accepst only whole numbers." operator="greaterThanOrEqual" showErrorMessage="true" showInputMessage="true" sqref="M4:R1048576 T4:AK1048576" type="whole">
      <formula1>0</formula1>
    </dataValidation>
    <dataValidation allowBlank="true" operator="greaterThan" showErrorMessage="true" showInputMessage="true" sqref="S4:S1048576" type="decimal">
      <formula1>0</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2">
        <x14:dataValidation type="list" allowBlank="1" showInputMessage="1" showErrorMessage="1" error="Invalid content type ID!" xr:uid="{24D82316-E394-4840-8515-98CF3A57F866}">
          <x14:formula1>
            <xm:f>'Content types'!$B$2:$B$54</xm:f>
          </x14:formula1>
          <xm:sqref>D4:D1048576</xm:sqref>
        </x14:dataValidation>
        <x14:dataValidation type="list" allowBlank="1" showInputMessage="1" showErrorMessage="1" error="Invalid subcontent type ID selected!" xr:uid="{8406FF95-1CD5-1040-B17D-20034AC58330}">
          <x14:formula1>
            <xm:f>'Content types'!$D$2:$D$54</xm:f>
          </x14:formula1>
          <xm:sqref>E4:E1048576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
  <sheetViews>
    <sheetView tabSelected="1" workbookViewId="0">
      <selection activeCell="B9" sqref="B9"/>
    </sheetView>
  </sheetViews>
  <sheetFormatPr baseColWidth="10" defaultColWidth="8.83203125" defaultRowHeight="15" x14ac:dyDescent="0.2"/>
  <cols>
    <col min="1" max="1" width="52.1640625" style="3" customWidth="1"/>
    <col min="2" max="2" width="18.5" style="3" customWidth="1"/>
    <col min="3" max="3" width="19.1640625" style="3" customWidth="1"/>
    <col min="4" max="4" width="167.83203125" bestFit="1" customWidth="1"/>
  </cols>
  <sheetData>
    <row r="1" spans="1:4" ht="20" x14ac:dyDescent="0.25">
      <c r="A1" s="16" t="s">
        <v>117</v>
      </c>
      <c r="B1" s="2"/>
      <c r="C1" s="2"/>
      <c r="D1" s="2"/>
    </row>
    <row r="2" spans="1:4" ht="19" customHeight="1" x14ac:dyDescent="0.2"/>
    <row r="3" spans="1:4" ht="16" x14ac:dyDescent="0.2">
      <c r="A3" s="2" t="s">
        <v>43</v>
      </c>
      <c r="C3" s="2"/>
      <c r="D3" t="s">
        <v>137</v>
      </c>
    </row>
    <row r="4" spans="1:4" ht="32" x14ac:dyDescent="0.2">
      <c r="A4" s="2" t="s">
        <v>44</v>
      </c>
      <c r="C4" s="2"/>
    </row>
    <row r="5" spans="1:4" ht="32" x14ac:dyDescent="0.2">
      <c r="A5" s="2" t="s">
        <v>147</v>
      </c>
      <c r="C5" s="2"/>
      <c r="D5" t="s">
        <v>45</v>
      </c>
    </row>
    <row r="6" spans="1:4" ht="28" customHeight="1" x14ac:dyDescent="0.2">
      <c r="A6" s="2"/>
      <c r="C6" s="2"/>
      <c r="D6" s="3"/>
    </row>
    <row r="8" spans="1:4" ht="16" x14ac:dyDescent="0.2">
      <c r="A8" s="15" t="s">
        <v>46</v>
      </c>
      <c r="B8" s="2" t="s">
        <v>139</v>
      </c>
      <c r="C8" s="2" t="s">
        <v>138</v>
      </c>
      <c r="D8" t="s">
        <v>140</v>
      </c>
    </row>
    <row r="9" spans="1:4" ht="16" customHeight="1" x14ac:dyDescent="0.2">
      <c r="A9" s="2"/>
      <c r="B9" s="3" t="s">
        <v>7</v>
      </c>
      <c r="C9" s="3" t="s">
        <v>47</v>
      </c>
      <c r="D9" s="29" t="s">
        <v>109</v>
      </c>
    </row>
    <row r="10" spans="1:4" ht="16" customHeight="1" x14ac:dyDescent="0.2">
      <c r="A10" s="2"/>
      <c r="B10" s="3" t="s">
        <v>8</v>
      </c>
      <c r="C10" s="3" t="s">
        <v>47</v>
      </c>
      <c r="D10" s="29"/>
    </row>
    <row r="11" spans="1:4" ht="16" customHeight="1" x14ac:dyDescent="0.2">
      <c r="A11" s="2"/>
      <c r="B11" t="s">
        <v>9</v>
      </c>
      <c r="C11" s="3" t="s">
        <v>47</v>
      </c>
      <c r="D11" s="29"/>
    </row>
    <row r="12" spans="1:4" ht="16" customHeight="1" x14ac:dyDescent="0.2">
      <c r="A12" s="2"/>
      <c r="B12" t="s">
        <v>12</v>
      </c>
      <c r="C12" s="3" t="s">
        <v>47</v>
      </c>
      <c r="D12" t="s">
        <v>49</v>
      </c>
    </row>
    <row r="13" spans="1:4" ht="16" customHeight="1" x14ac:dyDescent="0.2">
      <c r="A13" s="2"/>
      <c r="B13" t="s">
        <v>13</v>
      </c>
      <c r="C13" s="3" t="s">
        <v>50</v>
      </c>
      <c r="D13" t="s">
        <v>51</v>
      </c>
    </row>
    <row r="14" spans="1:4" ht="16" customHeight="1" x14ac:dyDescent="0.2">
      <c r="A14" s="2"/>
      <c r="B14" t="s">
        <v>14</v>
      </c>
      <c r="C14" s="3" t="s">
        <v>47</v>
      </c>
      <c r="D14" t="s">
        <v>146</v>
      </c>
    </row>
    <row r="15" spans="1:4" ht="16" customHeight="1" x14ac:dyDescent="0.2">
      <c r="A15" s="2"/>
      <c r="B15"/>
    </row>
    <row r="16" spans="1:4" ht="16" customHeight="1" x14ac:dyDescent="0.2">
      <c r="A16" s="2"/>
      <c r="B16" t="s">
        <v>10</v>
      </c>
      <c r="C16" s="3" t="s">
        <v>48</v>
      </c>
      <c r="D16" s="29" t="s">
        <v>141</v>
      </c>
    </row>
    <row r="17" spans="1:4" ht="16" customHeight="1" x14ac:dyDescent="0.2">
      <c r="A17" s="2"/>
      <c r="B17" s="3" t="s">
        <v>11</v>
      </c>
      <c r="C17" s="3" t="s">
        <v>48</v>
      </c>
      <c r="D17" s="29"/>
    </row>
    <row r="18" spans="1:4" ht="16" customHeight="1" x14ac:dyDescent="0.2">
      <c r="B18" s="3" t="s">
        <v>15</v>
      </c>
      <c r="C18" s="3" t="s">
        <v>48</v>
      </c>
      <c r="D18" s="3" t="s">
        <v>144</v>
      </c>
    </row>
    <row r="19" spans="1:4" ht="16" customHeight="1" x14ac:dyDescent="0.2">
      <c r="B19" s="3" t="s">
        <v>16</v>
      </c>
      <c r="C19" s="3" t="s">
        <v>48</v>
      </c>
      <c r="D19" s="3" t="s">
        <v>110</v>
      </c>
    </row>
    <row r="20" spans="1:4" ht="16" customHeight="1" x14ac:dyDescent="0.2">
      <c r="B20" t="s">
        <v>17</v>
      </c>
      <c r="C20" s="3" t="s">
        <v>48</v>
      </c>
      <c r="D20" t="s">
        <v>142</v>
      </c>
    </row>
    <row r="21" spans="1:4" ht="16" customHeight="1" x14ac:dyDescent="0.2">
      <c r="B21" s="3" t="s">
        <v>18</v>
      </c>
      <c r="C21" s="3" t="s">
        <v>48</v>
      </c>
      <c r="D21" t="s">
        <v>145</v>
      </c>
    </row>
    <row r="22" spans="1:4" ht="16" customHeight="1" x14ac:dyDescent="0.2">
      <c r="B22" s="3" t="s">
        <v>19</v>
      </c>
      <c r="C22" s="3" t="s">
        <v>48</v>
      </c>
      <c r="D22" t="s">
        <v>111</v>
      </c>
    </row>
    <row r="23" spans="1:4" ht="16" customHeight="1" x14ac:dyDescent="0.2">
      <c r="B23" s="3" t="s">
        <v>20</v>
      </c>
      <c r="C23" s="3" t="s">
        <v>48</v>
      </c>
      <c r="D23" t="s">
        <v>112</v>
      </c>
    </row>
    <row r="24" spans="1:4" ht="16" customHeight="1" x14ac:dyDescent="0.2">
      <c r="B24" s="3" t="s">
        <v>21</v>
      </c>
      <c r="C24" s="3" t="s">
        <v>48</v>
      </c>
      <c r="D24" t="s">
        <v>113</v>
      </c>
    </row>
    <row r="25" spans="1:4" ht="16" customHeight="1" x14ac:dyDescent="0.2">
      <c r="B25" s="3" t="s">
        <v>22</v>
      </c>
      <c r="C25" s="3" t="s">
        <v>48</v>
      </c>
      <c r="D25" t="s">
        <v>114</v>
      </c>
    </row>
    <row r="26" spans="1:4" ht="16" customHeight="1" x14ac:dyDescent="0.2">
      <c r="B26" s="3" t="s">
        <v>23</v>
      </c>
      <c r="C26" s="3" t="s">
        <v>48</v>
      </c>
      <c r="D26" t="s">
        <v>115</v>
      </c>
    </row>
    <row r="27" spans="1:4" ht="16" customHeight="1" x14ac:dyDescent="0.2">
      <c r="B27" s="3" t="s">
        <v>24</v>
      </c>
      <c r="C27" s="3" t="s">
        <v>48</v>
      </c>
      <c r="D27" t="s">
        <v>116</v>
      </c>
    </row>
    <row r="28" spans="1:4" ht="16" customHeight="1" x14ac:dyDescent="0.2">
      <c r="A28" s="28" t="s">
        <v>118</v>
      </c>
      <c r="B28" t="s">
        <v>25</v>
      </c>
      <c r="C28" s="3" t="s">
        <v>48</v>
      </c>
      <c r="D28" t="s">
        <v>119</v>
      </c>
    </row>
    <row r="29" spans="1:4" ht="16" customHeight="1" x14ac:dyDescent="0.2">
      <c r="A29" s="28"/>
      <c r="B29" t="s">
        <v>26</v>
      </c>
      <c r="C29" s="3" t="s">
        <v>48</v>
      </c>
      <c r="D29" t="s">
        <v>120</v>
      </c>
    </row>
    <row r="30" spans="1:4" ht="16" x14ac:dyDescent="0.2">
      <c r="A30" s="28"/>
      <c r="B30" s="3" t="s">
        <v>27</v>
      </c>
      <c r="C30" s="3" t="s">
        <v>48</v>
      </c>
      <c r="D30" t="s">
        <v>121</v>
      </c>
    </row>
    <row r="31" spans="1:4" ht="16" x14ac:dyDescent="0.2">
      <c r="A31" s="28"/>
      <c r="B31" s="3" t="s">
        <v>28</v>
      </c>
      <c r="C31" s="3" t="s">
        <v>48</v>
      </c>
      <c r="D31" t="s">
        <v>122</v>
      </c>
    </row>
    <row r="32" spans="1:4" ht="16" customHeight="1" x14ac:dyDescent="0.2">
      <c r="A32" s="28" t="s">
        <v>4</v>
      </c>
      <c r="B32" s="3" t="s">
        <v>29</v>
      </c>
      <c r="C32" s="3" t="s">
        <v>48</v>
      </c>
      <c r="D32" t="s">
        <v>123</v>
      </c>
    </row>
    <row r="33" spans="1:4" ht="16" customHeight="1" x14ac:dyDescent="0.2">
      <c r="A33" s="28"/>
      <c r="B33" s="3" t="s">
        <v>30</v>
      </c>
      <c r="C33" s="3" t="s">
        <v>48</v>
      </c>
      <c r="D33" t="s">
        <v>124</v>
      </c>
    </row>
    <row r="34" spans="1:4" s="3" customFormat="1" ht="16" x14ac:dyDescent="0.2">
      <c r="A34" s="28"/>
      <c r="B34" s="3" t="s">
        <v>31</v>
      </c>
      <c r="C34" s="3" t="s">
        <v>48</v>
      </c>
      <c r="D34" t="s">
        <v>125</v>
      </c>
    </row>
    <row r="35" spans="1:4" ht="16" customHeight="1" x14ac:dyDescent="0.2">
      <c r="A35" s="28"/>
      <c r="B35" s="3" t="s">
        <v>32</v>
      </c>
      <c r="C35" s="3" t="s">
        <v>48</v>
      </c>
      <c r="D35" t="s">
        <v>126</v>
      </c>
    </row>
    <row r="36" spans="1:4" ht="16" x14ac:dyDescent="0.2">
      <c r="A36" s="28"/>
      <c r="B36" s="3" t="s">
        <v>33</v>
      </c>
      <c r="C36" s="3" t="s">
        <v>48</v>
      </c>
      <c r="D36" t="s">
        <v>127</v>
      </c>
    </row>
    <row r="37" spans="1:4" ht="16" x14ac:dyDescent="0.2">
      <c r="A37" s="28"/>
      <c r="B37" s="3" t="s">
        <v>34</v>
      </c>
      <c r="C37" s="3" t="s">
        <v>48</v>
      </c>
      <c r="D37" t="s">
        <v>128</v>
      </c>
    </row>
    <row r="38" spans="1:4" ht="16" x14ac:dyDescent="0.2">
      <c r="A38" s="28" t="s">
        <v>5</v>
      </c>
      <c r="B38" s="3" t="s">
        <v>35</v>
      </c>
      <c r="C38" s="3" t="s">
        <v>48</v>
      </c>
      <c r="D38" t="s">
        <v>129</v>
      </c>
    </row>
    <row r="39" spans="1:4" ht="16" x14ac:dyDescent="0.2">
      <c r="A39" s="28"/>
      <c r="B39" s="3" t="s">
        <v>36</v>
      </c>
      <c r="C39" s="3" t="s">
        <v>48</v>
      </c>
      <c r="D39" t="s">
        <v>130</v>
      </c>
    </row>
    <row r="40" spans="1:4" ht="16" x14ac:dyDescent="0.2">
      <c r="A40" s="28"/>
      <c r="B40" t="s">
        <v>37</v>
      </c>
      <c r="C40" s="3" t="s">
        <v>48</v>
      </c>
      <c r="D40" t="s">
        <v>131</v>
      </c>
    </row>
    <row r="41" spans="1:4" ht="16" x14ac:dyDescent="0.2">
      <c r="A41" s="28" t="s">
        <v>6</v>
      </c>
      <c r="B41" s="3" t="s">
        <v>32</v>
      </c>
      <c r="C41" s="3" t="s">
        <v>48</v>
      </c>
      <c r="D41" t="s">
        <v>126</v>
      </c>
    </row>
    <row r="42" spans="1:4" ht="16" x14ac:dyDescent="0.2">
      <c r="A42" s="28"/>
      <c r="B42" s="3" t="s">
        <v>38</v>
      </c>
      <c r="C42" s="3" t="s">
        <v>48</v>
      </c>
      <c r="D42" t="s">
        <v>132</v>
      </c>
    </row>
    <row r="43" spans="1:4" ht="16" x14ac:dyDescent="0.2">
      <c r="A43" s="28"/>
      <c r="B43" t="s">
        <v>39</v>
      </c>
      <c r="C43" s="3" t="s">
        <v>48</v>
      </c>
      <c r="D43" t="s">
        <v>133</v>
      </c>
    </row>
    <row r="44" spans="1:4" ht="16" x14ac:dyDescent="0.2">
      <c r="A44" s="28"/>
      <c r="B44" t="s">
        <v>40</v>
      </c>
      <c r="C44" s="3" t="s">
        <v>48</v>
      </c>
      <c r="D44" t="s">
        <v>134</v>
      </c>
    </row>
    <row r="45" spans="1:4" ht="16" x14ac:dyDescent="0.2">
      <c r="A45" s="28"/>
      <c r="B45" t="s">
        <v>41</v>
      </c>
      <c r="C45" s="3" t="s">
        <v>48</v>
      </c>
      <c r="D45" t="s">
        <v>135</v>
      </c>
    </row>
    <row r="46" spans="1:4" ht="16" x14ac:dyDescent="0.2">
      <c r="A46" s="28"/>
      <c r="B46" t="s">
        <v>42</v>
      </c>
      <c r="C46" s="3" t="s">
        <v>48</v>
      </c>
      <c r="D46" t="s">
        <v>136</v>
      </c>
    </row>
  </sheetData>
  <mergeCells count="6">
    <mergeCell ref="A41:A46"/>
    <mergeCell ref="D9:D11"/>
    <mergeCell ref="D16:D17"/>
    <mergeCell ref="A28:A31"/>
    <mergeCell ref="A32:A37"/>
    <mergeCell ref="A38:A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9"/>
  <sheetViews>
    <sheetView topLeftCell="A14" workbookViewId="0">
      <selection activeCell="E47" sqref="E47"/>
    </sheetView>
  </sheetViews>
  <sheetFormatPr baseColWidth="10" defaultColWidth="8.83203125" defaultRowHeight="15" x14ac:dyDescent="0.2"/>
  <cols>
    <col min="1" max="1" width="26.5" bestFit="1" customWidth="1"/>
    <col min="2" max="2" width="16.5" style="7" bestFit="1" customWidth="1"/>
    <col min="3" max="3" width="28.1640625" bestFit="1" customWidth="1"/>
    <col min="4" max="4" width="19.6640625" style="7" bestFit="1" customWidth="1"/>
  </cols>
  <sheetData>
    <row r="1" spans="1:4" s="1" customFormat="1" x14ac:dyDescent="0.2">
      <c r="A1" s="1" t="s">
        <v>52</v>
      </c>
      <c r="B1" s="1" t="s">
        <v>12</v>
      </c>
      <c r="C1" s="1" t="s">
        <v>53</v>
      </c>
      <c r="D1" s="1" t="s">
        <v>13</v>
      </c>
    </row>
    <row r="2" spans="1:4" x14ac:dyDescent="0.2">
      <c r="A2" t="s">
        <v>72</v>
      </c>
      <c r="B2" s="8">
        <v>1</v>
      </c>
      <c r="C2" t="s">
        <v>55</v>
      </c>
      <c r="D2" s="8"/>
    </row>
    <row r="3" spans="1:4" x14ac:dyDescent="0.2">
      <c r="A3" t="s">
        <v>71</v>
      </c>
      <c r="B3" s="8">
        <v>2</v>
      </c>
      <c r="C3" t="s">
        <v>55</v>
      </c>
      <c r="D3" s="8"/>
    </row>
    <row r="4" spans="1:4" x14ac:dyDescent="0.2">
      <c r="A4" t="s">
        <v>56</v>
      </c>
      <c r="B4" s="8">
        <v>3</v>
      </c>
      <c r="C4" t="s">
        <v>55</v>
      </c>
      <c r="D4" s="8"/>
    </row>
    <row r="5" spans="1:4" x14ac:dyDescent="0.2">
      <c r="A5" t="s">
        <v>54</v>
      </c>
      <c r="B5" s="8">
        <v>4</v>
      </c>
      <c r="C5" t="s">
        <v>55</v>
      </c>
      <c r="D5" s="8"/>
    </row>
    <row r="6" spans="1:4" x14ac:dyDescent="0.2">
      <c r="A6" t="s">
        <v>60</v>
      </c>
      <c r="B6" s="8">
        <v>6</v>
      </c>
      <c r="C6" t="s">
        <v>55</v>
      </c>
      <c r="D6" s="8"/>
    </row>
    <row r="7" spans="1:4" x14ac:dyDescent="0.2">
      <c r="A7" t="s">
        <v>57</v>
      </c>
      <c r="B7" s="8">
        <v>32</v>
      </c>
      <c r="C7" t="s">
        <v>58</v>
      </c>
      <c r="D7" s="8">
        <v>4</v>
      </c>
    </row>
    <row r="8" spans="1:4" x14ac:dyDescent="0.2">
      <c r="B8" s="8">
        <v>32</v>
      </c>
      <c r="C8" t="s">
        <v>59</v>
      </c>
      <c r="D8" s="8">
        <v>3</v>
      </c>
    </row>
    <row r="9" spans="1:4" x14ac:dyDescent="0.2">
      <c r="A9" t="s">
        <v>87</v>
      </c>
      <c r="B9" s="8">
        <v>42</v>
      </c>
      <c r="C9" t="s">
        <v>88</v>
      </c>
      <c r="D9" s="8">
        <v>421</v>
      </c>
    </row>
    <row r="10" spans="1:4" x14ac:dyDescent="0.2">
      <c r="B10" s="8"/>
      <c r="C10" t="s">
        <v>89</v>
      </c>
      <c r="D10" s="8">
        <v>422</v>
      </c>
    </row>
    <row r="11" spans="1:4" x14ac:dyDescent="0.2">
      <c r="B11" s="8"/>
      <c r="C11" t="s">
        <v>90</v>
      </c>
      <c r="D11" s="8">
        <v>423</v>
      </c>
    </row>
    <row r="12" spans="1:4" x14ac:dyDescent="0.2">
      <c r="B12" s="8"/>
      <c r="C12" t="s">
        <v>91</v>
      </c>
      <c r="D12" s="8">
        <v>424</v>
      </c>
    </row>
    <row r="13" spans="1:4" x14ac:dyDescent="0.2">
      <c r="B13" s="8"/>
      <c r="C13" t="s">
        <v>92</v>
      </c>
      <c r="D13" s="8">
        <v>425</v>
      </c>
    </row>
    <row r="14" spans="1:4" x14ac:dyDescent="0.2">
      <c r="B14" s="8"/>
      <c r="C14" t="s">
        <v>93</v>
      </c>
      <c r="D14" s="8">
        <v>426</v>
      </c>
    </row>
    <row r="15" spans="1:4" x14ac:dyDescent="0.2">
      <c r="B15" s="8"/>
      <c r="C15" t="s">
        <v>94</v>
      </c>
      <c r="D15" s="8">
        <v>427</v>
      </c>
    </row>
    <row r="16" spans="1:4" x14ac:dyDescent="0.2">
      <c r="A16" t="s">
        <v>81</v>
      </c>
      <c r="B16" s="8">
        <v>51</v>
      </c>
      <c r="C16" t="s">
        <v>55</v>
      </c>
      <c r="D16" s="8"/>
    </row>
    <row r="17" spans="1:4" x14ac:dyDescent="0.2">
      <c r="A17" t="s">
        <v>82</v>
      </c>
      <c r="B17" s="8">
        <v>52</v>
      </c>
      <c r="C17" t="s">
        <v>55</v>
      </c>
      <c r="D17" s="8"/>
    </row>
    <row r="18" spans="1:4" x14ac:dyDescent="0.2">
      <c r="A18" t="s">
        <v>83</v>
      </c>
      <c r="B18" s="8">
        <v>53</v>
      </c>
      <c r="C18" t="s">
        <v>55</v>
      </c>
      <c r="D18" s="8"/>
    </row>
    <row r="19" spans="1:4" x14ac:dyDescent="0.2">
      <c r="A19" s="10" t="s">
        <v>64</v>
      </c>
      <c r="B19" s="8">
        <v>110</v>
      </c>
      <c r="C19" t="s">
        <v>65</v>
      </c>
      <c r="D19" s="8">
        <v>11011</v>
      </c>
    </row>
    <row r="20" spans="1:4" x14ac:dyDescent="0.2">
      <c r="A20" s="9"/>
      <c r="B20" s="8"/>
      <c r="C20" t="s">
        <v>66</v>
      </c>
      <c r="D20" s="8">
        <v>11012</v>
      </c>
    </row>
    <row r="21" spans="1:4" x14ac:dyDescent="0.2">
      <c r="A21" s="9"/>
      <c r="B21" s="8"/>
      <c r="C21" t="s">
        <v>67</v>
      </c>
      <c r="D21" s="8">
        <v>11013</v>
      </c>
    </row>
    <row r="22" spans="1:4" x14ac:dyDescent="0.2">
      <c r="A22" s="9"/>
      <c r="B22" s="8"/>
      <c r="C22" t="s">
        <v>68</v>
      </c>
      <c r="D22" s="8">
        <v>11032</v>
      </c>
    </row>
    <row r="23" spans="1:4" x14ac:dyDescent="0.2">
      <c r="A23" s="9"/>
      <c r="B23" s="8"/>
      <c r="C23" t="s">
        <v>69</v>
      </c>
      <c r="D23" s="8">
        <v>11031</v>
      </c>
    </row>
    <row r="24" spans="1:4" x14ac:dyDescent="0.2">
      <c r="A24" s="9"/>
      <c r="B24" s="8"/>
      <c r="C24" t="s">
        <v>70</v>
      </c>
      <c r="D24" s="8">
        <v>11033</v>
      </c>
    </row>
    <row r="25" spans="1:4" x14ac:dyDescent="0.2">
      <c r="A25" t="s">
        <v>84</v>
      </c>
      <c r="B25" s="8">
        <v>115</v>
      </c>
      <c r="C25" t="s">
        <v>85</v>
      </c>
      <c r="D25" s="8">
        <v>1152</v>
      </c>
    </row>
    <row r="26" spans="1:4" x14ac:dyDescent="0.2">
      <c r="B26" s="8"/>
      <c r="C26" t="s">
        <v>86</v>
      </c>
      <c r="D26" s="8">
        <v>1153</v>
      </c>
    </row>
    <row r="27" spans="1:4" x14ac:dyDescent="0.2">
      <c r="A27" t="s">
        <v>104</v>
      </c>
      <c r="B27" s="8">
        <v>116</v>
      </c>
      <c r="C27" t="s">
        <v>105</v>
      </c>
      <c r="D27" s="8">
        <v>11611</v>
      </c>
    </row>
    <row r="28" spans="1:4" x14ac:dyDescent="0.2">
      <c r="B28" s="8"/>
      <c r="C28" t="s">
        <v>106</v>
      </c>
      <c r="D28" s="8">
        <v>11621</v>
      </c>
    </row>
    <row r="29" spans="1:4" x14ac:dyDescent="0.2">
      <c r="B29" s="8"/>
      <c r="C29" t="s">
        <v>107</v>
      </c>
      <c r="D29" s="8">
        <v>11622</v>
      </c>
    </row>
    <row r="30" spans="1:4" x14ac:dyDescent="0.2">
      <c r="B30" s="8"/>
      <c r="C30" t="s">
        <v>108</v>
      </c>
      <c r="D30" s="8">
        <v>11623</v>
      </c>
    </row>
    <row r="31" spans="1:4" x14ac:dyDescent="0.2">
      <c r="A31" t="s">
        <v>99</v>
      </c>
      <c r="B31" s="8">
        <v>120</v>
      </c>
      <c r="C31" t="s">
        <v>100</v>
      </c>
      <c r="D31" s="8">
        <v>1204</v>
      </c>
    </row>
    <row r="32" spans="1:4" x14ac:dyDescent="0.2">
      <c r="B32" s="8"/>
      <c r="C32" t="s">
        <v>101</v>
      </c>
      <c r="D32" s="8">
        <v>1202</v>
      </c>
    </row>
    <row r="33" spans="1:4" x14ac:dyDescent="0.2">
      <c r="B33" s="8"/>
      <c r="C33" t="s">
        <v>102</v>
      </c>
      <c r="D33" s="8">
        <v>1203</v>
      </c>
    </row>
    <row r="34" spans="1:4" x14ac:dyDescent="0.2">
      <c r="B34" s="8"/>
      <c r="C34" t="s">
        <v>103</v>
      </c>
      <c r="D34" s="8">
        <v>1201</v>
      </c>
    </row>
    <row r="35" spans="1:4" x14ac:dyDescent="0.2">
      <c r="A35" t="s">
        <v>73</v>
      </c>
      <c r="B35" s="8">
        <v>140</v>
      </c>
      <c r="C35" t="s">
        <v>74</v>
      </c>
      <c r="D35" s="8">
        <v>1403</v>
      </c>
    </row>
    <row r="36" spans="1:4" x14ac:dyDescent="0.2">
      <c r="B36" s="8"/>
      <c r="C36" t="s">
        <v>75</v>
      </c>
      <c r="D36" s="8">
        <v>1402</v>
      </c>
    </row>
    <row r="37" spans="1:4" x14ac:dyDescent="0.2">
      <c r="B37" s="8"/>
      <c r="C37" t="s">
        <v>76</v>
      </c>
      <c r="D37" s="8">
        <v>1401</v>
      </c>
    </row>
    <row r="38" spans="1:4" x14ac:dyDescent="0.2">
      <c r="A38" t="s">
        <v>95</v>
      </c>
      <c r="B38" s="8">
        <v>150</v>
      </c>
      <c r="C38" t="s">
        <v>96</v>
      </c>
      <c r="D38" s="8">
        <v>1501</v>
      </c>
    </row>
    <row r="39" spans="1:4" x14ac:dyDescent="0.2">
      <c r="B39" s="8"/>
      <c r="C39" t="s">
        <v>97</v>
      </c>
      <c r="D39" s="8">
        <v>1502</v>
      </c>
    </row>
    <row r="40" spans="1:4" x14ac:dyDescent="0.2">
      <c r="B40" s="8"/>
      <c r="C40" t="s">
        <v>98</v>
      </c>
      <c r="D40" s="8">
        <v>1503</v>
      </c>
    </row>
    <row r="41" spans="1:4" x14ac:dyDescent="0.2">
      <c r="A41" t="s">
        <v>61</v>
      </c>
      <c r="B41" s="8">
        <v>160</v>
      </c>
      <c r="C41" t="s">
        <v>62</v>
      </c>
      <c r="D41" s="8">
        <v>16012</v>
      </c>
    </row>
    <row r="42" spans="1:4" x14ac:dyDescent="0.2">
      <c r="B42" s="8"/>
      <c r="C42" t="s">
        <v>63</v>
      </c>
      <c r="D42" s="8">
        <v>16013</v>
      </c>
    </row>
    <row r="43" spans="1:4" x14ac:dyDescent="0.2">
      <c r="A43" t="s">
        <v>77</v>
      </c>
      <c r="B43" s="8">
        <v>170</v>
      </c>
      <c r="C43" t="s">
        <v>78</v>
      </c>
      <c r="D43" s="8">
        <v>1701</v>
      </c>
    </row>
    <row r="44" spans="1:4" x14ac:dyDescent="0.2">
      <c r="B44" s="8"/>
      <c r="C44" t="s">
        <v>79</v>
      </c>
      <c r="D44" s="8">
        <v>1702</v>
      </c>
    </row>
    <row r="45" spans="1:4" x14ac:dyDescent="0.2">
      <c r="B45" s="8"/>
      <c r="C45" t="s">
        <v>80</v>
      </c>
      <c r="D45" s="8">
        <v>1703</v>
      </c>
    </row>
    <row r="46" spans="1:4" x14ac:dyDescent="0.2">
      <c r="A46" t="s">
        <v>148</v>
      </c>
      <c r="B46" s="8">
        <v>180</v>
      </c>
      <c r="C46" t="s">
        <v>149</v>
      </c>
      <c r="D46" s="8">
        <v>1801</v>
      </c>
    </row>
    <row r="47" spans="1:4" x14ac:dyDescent="0.2">
      <c r="B47" s="8"/>
      <c r="C47" t="s">
        <v>150</v>
      </c>
      <c r="D47" s="8">
        <v>1802</v>
      </c>
    </row>
    <row r="48" spans="1:4" x14ac:dyDescent="0.2">
      <c r="B48" s="8"/>
      <c r="C48" t="s">
        <v>151</v>
      </c>
      <c r="D48" s="8">
        <v>1803</v>
      </c>
    </row>
    <row r="49" spans="4:4" x14ac:dyDescent="0.2">
      <c r="D4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 to upload</vt:lpstr>
      <vt:lpstr>How to use the template</vt:lpstr>
      <vt:lpstr>Content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Zoltan</dc:creator>
  <cp:lastModifiedBy>Kitti Salamon</cp:lastModifiedBy>
  <dcterms:created xsi:type="dcterms:W3CDTF">2022-11-17T11:46:58Z</dcterms:created>
  <dcterms:modified xsi:type="dcterms:W3CDTF">2025-12-15T09:21:10Z</dcterms:modified>
</cp:coreProperties>
</file>