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<sst xmlns="http://schemas.openxmlformats.org/spreadsheetml/2006/main" count="129" uniqueCount="93">
  <si>
    <t>Needs IMAGE</t>
  </si>
  <si>
    <t>name</t>
  </si>
  <si>
    <t>price</t>
  </si>
  <si>
    <t>ingredients</t>
  </si>
  <si>
    <t>type</t>
  </si>
  <si>
    <t>Column 1</t>
  </si>
  <si>
    <t>pizza ai funghi</t>
  </si>
  <si>
    <t>Tomato Sauce, Mushroom, Garlic, Mozarella, Parmesan cheese</t>
  </si>
  <si>
    <t>pizza</t>
  </si>
  <si>
    <t>pizza ai gamberi</t>
  </si>
  <si>
    <t>Tomato Sauce, Bufala cheese, Shrimp,  Bell Pepper, Garlic, Ginger, Basil</t>
  </si>
  <si>
    <t>Pizza con pollo</t>
  </si>
  <si>
    <t>Marinara sauce, Chicken, Bell peppers, Mozzarella cheese, Mushroom</t>
  </si>
  <si>
    <t>Pizza con burrata</t>
  </si>
  <si>
    <t>Marinara sauce, Bufala cheese, Burrata sauce, Pesto, Rocca</t>
  </si>
  <si>
    <t>pizza pollo e tartufo</t>
  </si>
  <si>
    <t>pizza tartufo</t>
  </si>
  <si>
    <t>White sauce, Mozzarella cheese, Mushroom, Parmesan cheese, Rocca</t>
  </si>
  <si>
    <t>pizza ortolana</t>
  </si>
  <si>
    <t>Tomato Sauce, Mozzarella cheese, Parmesan cheese, Bell pepper, Zucchini, Eggplant, Olives, Mushroom, Basil</t>
  </si>
  <si>
    <t>pizza diavola</t>
  </si>
  <si>
    <t>Tomato Sauce, Mozzarella cheese, Bufala cheese, Parmesan Cheese, Pepperoni, Basil</t>
  </si>
  <si>
    <t>pizza bufala</t>
  </si>
  <si>
    <t>Tomato Sauce, Bufala cheese, Parmesan cheese, Basil</t>
  </si>
  <si>
    <t>pizza quattro formaggi</t>
  </si>
  <si>
    <t>Tomato sauce, Bufala cheese, Mozzarella, Red Cheddar, Roquefort cheese, Parmesan cheese</t>
  </si>
  <si>
    <t>pizza Margherita</t>
  </si>
  <si>
    <t>Pizza Pesto</t>
  </si>
  <si>
    <t>White Sauce, Pesto, Parmesan cheese, Burrata cheese, Sundried Tomatoes, Almonds, Luncheon meat, Basil</t>
  </si>
  <si>
    <t>Pizza Pesto di Pollo</t>
  </si>
  <si>
    <t>Spaghetti alla bisque di gamberi</t>
  </si>
  <si>
    <t>pasta</t>
  </si>
  <si>
    <t>Fettuccine cremose al pollo</t>
  </si>
  <si>
    <t>White sauce, Chicken, Mushroom, Parmesan cheese</t>
  </si>
  <si>
    <t>fettuccine al gamberetti e tartufo</t>
  </si>
  <si>
    <t>fettuccine al pollo e tartufo</t>
  </si>
  <si>
    <t>pasta al tartufo</t>
  </si>
  <si>
    <t>aglio e olio</t>
  </si>
  <si>
    <t>Olive oil, Chili pepper, Garlic, Parsley</t>
  </si>
  <si>
    <t>gamberi rosso</t>
  </si>
  <si>
    <t>Red sauce, Olive oil, Fresh Tomatoes, Shrimp, Garlic</t>
  </si>
  <si>
    <t>Fettuccine al pesto con pollo</t>
  </si>
  <si>
    <t xml:space="preserve">Pesto Sauce, Chicken, Mushroom, Parmesan cheese </t>
  </si>
  <si>
    <t>spaghetti alla napoletana</t>
  </si>
  <si>
    <t>Red Sauce, Olive oil, Garlic, Basil</t>
  </si>
  <si>
    <t>Spaghetti arrabbiata</t>
  </si>
  <si>
    <t>Red sauce, Red spicy chili, Garlic</t>
  </si>
  <si>
    <t>Fettuccine cremose al gamberetti</t>
  </si>
  <si>
    <t>White sauce, Shrimp, Parmesan cheese</t>
  </si>
  <si>
    <t>Fettuccine al pesto con gamberi</t>
  </si>
  <si>
    <t>Pesto sauce, Shrimp, Parmesan cheese</t>
  </si>
  <si>
    <t>spaghetti alla Bolognese</t>
  </si>
  <si>
    <t>Red Sauce, Minced Meat, Parmesan cheese</t>
  </si>
  <si>
    <t>spaghetti al pomodoro</t>
  </si>
  <si>
    <t>pasta alle verdure</t>
  </si>
  <si>
    <t>Soya sauce, Carrot, Bell peppers, Zucchini, Mushroom, Onion</t>
  </si>
  <si>
    <t>Pasta ai funghi</t>
  </si>
  <si>
    <t>White Sauce, Mushroom, Parmesan</t>
  </si>
  <si>
    <t>pasta con burrata</t>
  </si>
  <si>
    <t>Red Sauce, Burrata cheese, Pesto, Parmesan cheese</t>
  </si>
  <si>
    <t>Penne al Tartufo</t>
  </si>
  <si>
    <t>White Sauce, Mushroom, Truffle</t>
  </si>
  <si>
    <t>Penne al Tartufo con Gamberi</t>
  </si>
  <si>
    <t>White Sauce, Mushroom, Truffle, Shrimp</t>
  </si>
  <si>
    <t>Penne al Tartufo con Pollo</t>
  </si>
  <si>
    <t>White Sauce, Mushroom, Truffle, Chicken</t>
  </si>
  <si>
    <t>Insalata Russa</t>
  </si>
  <si>
    <t>Potatoes, Peas, Carrot, Apple, Pineapple, Mayonnaise</t>
  </si>
  <si>
    <t>side dishes</t>
  </si>
  <si>
    <t>rucola insalata</t>
  </si>
  <si>
    <t>Rocca, Mushroom, Parmesan cheese, Tomatoes, Balsamic vinegar, Walnut</t>
  </si>
  <si>
    <t>gamberetti cesare</t>
  </si>
  <si>
    <t>Ceasar sauce, Lettuce, Shrimp, Parmesan Cheese</t>
  </si>
  <si>
    <t>cesare classico</t>
  </si>
  <si>
    <t>Ceasar sauce, Lettuce, Croutons, Parmesan cheese</t>
  </si>
  <si>
    <t>pollo alla Cesare</t>
  </si>
  <si>
    <t>Ceasar sauce, Lettuce, Chicken, Parmesan cheese</t>
  </si>
  <si>
    <t>cabresy</t>
  </si>
  <si>
    <t>Bufala Cheese, Tomatoes, Basil, Olive Oil</t>
  </si>
  <si>
    <t>burrata</t>
  </si>
  <si>
    <t>Burrata Cheese, Rocca, Tomatoes, Pesto, Croutons</t>
  </si>
  <si>
    <t>Insalata messicana</t>
  </si>
  <si>
    <t>Chili pepper, Lemon, Olive oil, Red beans, Bell pepper, Corn, Lettuce, Nachos</t>
  </si>
  <si>
    <t>french fries</t>
  </si>
  <si>
    <t>Zuppa di funghi</t>
  </si>
  <si>
    <t>White sauce, Mushroom</t>
  </si>
  <si>
    <t>Soups</t>
  </si>
  <si>
    <t>Zuppa di pollo</t>
  </si>
  <si>
    <t>White sauce, Mushroom, Chicken</t>
  </si>
  <si>
    <t>Zuppa di gamberi</t>
  </si>
  <si>
    <t>White sauce, Shrimp</t>
  </si>
  <si>
    <t>Zuppa di verdure</t>
  </si>
  <si>
    <t>Zucchini, Carrot, Celery, Onion, Potato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</si>
</sst>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EGP-C01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FCE5CD"/>
      </bottom>
    </border>
    <border>
      <left style="thin">
        <color rgb="FF284E3F"/>
      </left>
      <right style="thin">
        <color rgb="FFFCE5CD"/>
      </right>
      <top style="thin">
        <color rgb="FFFCE5CD"/>
      </top>
      <bottom style="thin">
        <color rgb="FF284E3F"/>
      </bottom>
    </border>
    <border>
      <left style="thin">
        <color rgb="FFFCE5CD"/>
      </left>
      <right style="thin">
        <color rgb="FFFCE5CD"/>
      </right>
      <top style="thin">
        <color rgb="FFFCE5CD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ill="1" applyFont="1">
      <alignment horizontal="center"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5" fillId="2" fontId="2" numFmtId="164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4" fillId="2" fontId="3" numFmtId="0" xfId="0" applyAlignment="1" applyBorder="1" applyFont="1">
      <alignment horizontal="center" readingOrder="0" shrinkToFit="0" vertical="center" wrapText="0"/>
    </xf>
    <xf borderId="5" fillId="2" fontId="3" numFmtId="164" xfId="0" applyAlignment="1" applyBorder="1" applyFont="1" applyNumberFormat="1">
      <alignment readingOrder="0" shrinkToFit="0" vertical="center" wrapText="0"/>
    </xf>
    <xf borderId="4" fillId="2" fontId="4" numFmtId="0" xfId="0" applyAlignment="1" applyBorder="1" applyFont="1">
      <alignment horizontal="center"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5" fillId="2" fontId="4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3" fontId="4" numFmtId="0" xfId="0" applyAlignment="1" applyBorder="1" applyFill="1" applyFont="1">
      <alignment horizontal="center" readingOrder="0" shrinkToFit="0" vertical="center" wrapText="0"/>
    </xf>
    <xf borderId="11" fillId="3" fontId="4" numFmtId="0" xfId="0" applyAlignment="1" applyBorder="1" applyFont="1">
      <alignment readingOrder="0" shrinkToFit="0" vertical="center" wrapText="0"/>
    </xf>
    <xf borderId="11" fillId="3" fontId="2" numFmtId="164" xfId="0" applyAlignment="1" applyBorder="1" applyFont="1" applyNumberFormat="1">
      <alignment readingOrder="0" shrinkToFit="0" vertical="center" wrapText="0"/>
    </xf>
    <xf borderId="11" fillId="3" fontId="2" numFmtId="0" xfId="0" applyAlignment="1" applyBorder="1" applyFont="1">
      <alignment readingOrder="0" shrinkToFit="0" vertical="center" wrapText="0"/>
    </xf>
    <xf borderId="11" fillId="3" fontId="2" numFmtId="0" xfId="0" applyAlignment="1" applyBorder="1" applyFont="1">
      <alignment readingOrder="0" shrinkToFit="0" vertical="center" wrapText="0"/>
    </xf>
    <xf borderId="10" fillId="3" fontId="2" numFmtId="0" xfId="0" applyAlignment="1" applyBorder="1" applyFont="1">
      <alignment horizontal="center" readingOrder="0" shrinkToFit="0" vertical="center" wrapText="0"/>
    </xf>
    <xf borderId="11" fillId="3" fontId="2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readingOrder="0" shrinkToFit="0" vertical="center" wrapText="0"/>
    </xf>
    <xf borderId="11" fillId="3" fontId="4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11" fillId="3" fontId="2" numFmtId="164" xfId="0" applyAlignment="1" applyBorder="1" applyFont="1" applyNumberFormat="1">
      <alignment shrinkToFit="0" vertical="center" wrapText="0"/>
    </xf>
    <xf borderId="10" fillId="3" fontId="3" numFmtId="0" xfId="0" applyAlignment="1" applyBorder="1" applyFont="1">
      <alignment horizontal="center" readingOrder="0" shrinkToFit="0" vertical="center" wrapText="0"/>
    </xf>
    <xf borderId="11" fillId="3" fontId="3" numFmtId="0" xfId="0" applyAlignment="1" applyBorder="1" applyFont="1">
      <alignment readingOrder="0" shrinkToFit="0" vertical="center" wrapText="0"/>
    </xf>
    <xf borderId="11" fillId="3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4" fontId="4" numFmtId="0" xfId="0" applyAlignment="1" applyBorder="1" applyFill="1" applyFont="1">
      <alignment horizontal="center" readingOrder="0" shrinkToFit="0" vertical="center" wrapText="0"/>
    </xf>
    <xf borderId="15" fillId="4" fontId="4" numFmtId="0" xfId="0" applyAlignment="1" applyBorder="1" applyFont="1">
      <alignment readingOrder="0" shrinkToFit="0" vertical="center" wrapText="0"/>
    </xf>
    <xf borderId="15" fillId="4" fontId="4" numFmtId="164" xfId="0" applyAlignment="1" applyBorder="1" applyFont="1" applyNumberFormat="1">
      <alignment readingOrder="0" shrinkToFit="0" vertical="center" wrapText="0"/>
    </xf>
    <xf borderId="15" fillId="4" fontId="2" numFmtId="0" xfId="0" applyAlignment="1" applyBorder="1" applyFont="1">
      <alignment readingOrder="0" shrinkToFit="0" vertical="center" wrapText="0"/>
    </xf>
    <xf borderId="14" fillId="4" fontId="2" numFmtId="0" xfId="0" applyAlignment="1" applyBorder="1" applyFont="1">
      <alignment horizontal="center" readingOrder="0" shrinkToFit="0" vertical="center" wrapText="0"/>
    </xf>
    <xf borderId="15" fillId="4" fontId="2" numFmtId="0" xfId="0" applyAlignment="1" applyBorder="1" applyFont="1">
      <alignment readingOrder="0" shrinkToFit="0" vertical="center" wrapText="0"/>
    </xf>
    <xf borderId="15" fillId="4" fontId="2" numFmtId="164" xfId="0" applyAlignment="1" applyBorder="1" applyFont="1" applyNumberFormat="1">
      <alignment readingOrder="0" shrinkToFit="0" vertical="center" wrapText="0"/>
    </xf>
    <xf borderId="15" fillId="4" fontId="2" numFmtId="0" xfId="0" applyAlignment="1" applyBorder="1" applyFont="1">
      <alignment readingOrder="0" shrinkToFit="0" vertical="center" wrapText="0"/>
    </xf>
    <xf borderId="15" fillId="4" fontId="4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164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6" fillId="5" fontId="2" numFmtId="0" xfId="0" applyAlignment="1" applyBorder="1" applyFill="1" applyFont="1">
      <alignment horizontal="center" readingOrder="0" shrinkToFit="0" vertical="center" wrapText="0"/>
    </xf>
    <xf borderId="17" fillId="5" fontId="2" numFmtId="0" xfId="0" applyAlignment="1" applyBorder="1" applyFont="1">
      <alignment readingOrder="0" shrinkToFit="0" vertical="center" wrapText="0"/>
    </xf>
    <xf borderId="17" fillId="5" fontId="2" numFmtId="164" xfId="0" applyAlignment="1" applyBorder="1" applyFont="1" applyNumberFormat="1">
      <alignment readingOrder="0" shrinkToFit="0" vertical="center" wrapText="0"/>
    </xf>
    <xf borderId="17" fillId="5" fontId="2" numFmtId="0" xfId="0" applyAlignment="1" applyBorder="1" applyFont="1">
      <alignment readingOrder="0" shrinkToFit="0" vertical="center" wrapText="0"/>
    </xf>
    <xf borderId="18" fillId="5" fontId="2" numFmtId="0" xfId="0" applyAlignment="1" applyBorder="1" applyFont="1">
      <alignment horizontal="center" readingOrder="0" shrinkToFit="0" vertical="center" wrapText="0"/>
    </xf>
    <xf borderId="19" fillId="5" fontId="2" numFmtId="0" xfId="0" applyAlignment="1" applyBorder="1" applyFont="1">
      <alignment readingOrder="0" shrinkToFit="0" vertical="center" wrapText="0"/>
    </xf>
    <xf borderId="19" fillId="5" fontId="2" numFmtId="164" xfId="0" applyAlignment="1" applyBorder="1" applyFont="1" applyNumberFormat="1">
      <alignment readingOrder="0" shrinkToFit="0" vertical="center" wrapText="0"/>
    </xf>
    <xf borderId="19" fillId="5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50" displayName="Table1" name="Table1" id="1">
  <tableColumns count="6">
    <tableColumn name="Needs IMAGE" id="1"/>
    <tableColumn name="name" id="2"/>
    <tableColumn name="price" id="3"/>
    <tableColumn name="ingredients" id="4"/>
    <tableColumn name="type" id="5"/>
    <tableColumn name="Column 1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32.5"/>
    <col customWidth="1" min="4" max="4" width="88.88"/>
    <col customWidth="1" min="5" max="5" width="16.0"/>
    <col customWidth="1" min="6" max="6" width="15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b">
        <v>0</v>
      </c>
      <c r="B2" s="5" t="s">
        <v>6</v>
      </c>
      <c r="C2" s="6">
        <v>250.0</v>
      </c>
      <c r="D2" s="5" t="s">
        <v>7</v>
      </c>
      <c r="E2" s="7" t="s">
        <v>8</v>
      </c>
      <c r="F2" s="8" t="b">
        <v>1</v>
      </c>
    </row>
    <row r="3">
      <c r="A3" s="4" t="b">
        <v>0</v>
      </c>
      <c r="B3" s="5" t="s">
        <v>9</v>
      </c>
      <c r="C3" s="6">
        <v>440.0</v>
      </c>
      <c r="D3" s="9" t="s">
        <v>10</v>
      </c>
      <c r="E3" s="7" t="s">
        <v>8</v>
      </c>
      <c r="F3" s="10" t="b">
        <v>1</v>
      </c>
    </row>
    <row r="4">
      <c r="A4" s="4" t="b">
        <v>0</v>
      </c>
      <c r="B4" s="5" t="s">
        <v>11</v>
      </c>
      <c r="C4" s="6">
        <v>295.0</v>
      </c>
      <c r="D4" s="9" t="s">
        <v>12</v>
      </c>
      <c r="E4" s="7" t="s">
        <v>8</v>
      </c>
      <c r="F4" s="8" t="b">
        <v>1</v>
      </c>
    </row>
    <row r="5">
      <c r="A5" s="11" t="b">
        <v>0</v>
      </c>
      <c r="B5" s="9" t="s">
        <v>13</v>
      </c>
      <c r="C5" s="12">
        <v>380.0</v>
      </c>
      <c r="D5" s="5" t="s">
        <v>14</v>
      </c>
      <c r="E5" s="7" t="s">
        <v>8</v>
      </c>
      <c r="F5" s="10" t="b">
        <v>1</v>
      </c>
    </row>
    <row r="6">
      <c r="A6" s="13" t="b">
        <v>0</v>
      </c>
      <c r="B6" s="14" t="s">
        <v>15</v>
      </c>
      <c r="C6" s="15"/>
      <c r="D6" s="5"/>
      <c r="E6" s="7" t="s">
        <v>8</v>
      </c>
      <c r="F6" s="8" t="b">
        <v>0</v>
      </c>
    </row>
    <row r="7">
      <c r="A7" s="11" t="b">
        <v>0</v>
      </c>
      <c r="B7" s="9" t="s">
        <v>16</v>
      </c>
      <c r="C7" s="6">
        <v>395.0</v>
      </c>
      <c r="D7" s="5" t="s">
        <v>17</v>
      </c>
      <c r="E7" s="7" t="s">
        <v>8</v>
      </c>
      <c r="F7" s="10" t="b">
        <v>1</v>
      </c>
    </row>
    <row r="8">
      <c r="A8" s="4" t="b">
        <v>0</v>
      </c>
      <c r="B8" s="5" t="s">
        <v>18</v>
      </c>
      <c r="C8" s="6">
        <v>275.0</v>
      </c>
      <c r="D8" s="5" t="s">
        <v>19</v>
      </c>
      <c r="E8" s="7" t="s">
        <v>8</v>
      </c>
      <c r="F8" s="8" t="b">
        <v>1</v>
      </c>
    </row>
    <row r="9">
      <c r="A9" s="4" t="b">
        <v>0</v>
      </c>
      <c r="B9" s="5" t="s">
        <v>20</v>
      </c>
      <c r="C9" s="6">
        <v>295.0</v>
      </c>
      <c r="D9" s="5" t="s">
        <v>21</v>
      </c>
      <c r="E9" s="7" t="s">
        <v>8</v>
      </c>
      <c r="F9" s="10" t="b">
        <v>1</v>
      </c>
    </row>
    <row r="10">
      <c r="A10" s="4" t="b">
        <v>0</v>
      </c>
      <c r="B10" s="5" t="s">
        <v>22</v>
      </c>
      <c r="C10" s="6">
        <v>340.0</v>
      </c>
      <c r="D10" s="5" t="s">
        <v>23</v>
      </c>
      <c r="E10" s="7" t="s">
        <v>8</v>
      </c>
      <c r="F10" s="8" t="b">
        <v>1</v>
      </c>
    </row>
    <row r="11">
      <c r="A11" s="4" t="b">
        <v>0</v>
      </c>
      <c r="B11" s="5" t="s">
        <v>24</v>
      </c>
      <c r="C11" s="6">
        <v>325.0</v>
      </c>
      <c r="D11" s="9" t="s">
        <v>25</v>
      </c>
      <c r="E11" s="7" t="s">
        <v>8</v>
      </c>
      <c r="F11" s="10" t="b">
        <v>1</v>
      </c>
    </row>
    <row r="12">
      <c r="A12" s="13" t="b">
        <v>0</v>
      </c>
      <c r="B12" s="14" t="s">
        <v>26</v>
      </c>
      <c r="C12" s="6"/>
      <c r="D12" s="5"/>
      <c r="E12" s="7" t="s">
        <v>8</v>
      </c>
      <c r="F12" s="8" t="b">
        <v>0</v>
      </c>
    </row>
    <row r="13">
      <c r="A13" s="4" t="b">
        <v>1</v>
      </c>
      <c r="B13" s="5" t="s">
        <v>27</v>
      </c>
      <c r="C13" s="6">
        <v>395.0</v>
      </c>
      <c r="D13" s="5" t="s">
        <v>28</v>
      </c>
      <c r="E13" s="7" t="s">
        <v>8</v>
      </c>
      <c r="F13" s="10" t="b">
        <v>0</v>
      </c>
    </row>
    <row r="14">
      <c r="A14" s="13" t="b">
        <v>0</v>
      </c>
      <c r="B14" s="14" t="s">
        <v>29</v>
      </c>
      <c r="C14" s="6"/>
      <c r="D14" s="5"/>
      <c r="E14" s="7" t="s">
        <v>8</v>
      </c>
      <c r="F14" s="8" t="b">
        <v>0</v>
      </c>
    </row>
    <row r="15">
      <c r="A15" s="16" t="b">
        <v>0</v>
      </c>
      <c r="C15" s="17"/>
      <c r="E15" s="18"/>
      <c r="F15" s="10" t="b">
        <v>0</v>
      </c>
    </row>
    <row r="16">
      <c r="A16" s="19" t="b">
        <v>0</v>
      </c>
      <c r="B16" s="20" t="s">
        <v>30</v>
      </c>
      <c r="C16" s="21"/>
      <c r="D16" s="22"/>
      <c r="E16" s="23" t="s">
        <v>31</v>
      </c>
      <c r="F16" s="8" t="b">
        <v>0</v>
      </c>
    </row>
    <row r="17">
      <c r="A17" s="24" t="b">
        <v>0</v>
      </c>
      <c r="B17" s="22" t="s">
        <v>32</v>
      </c>
      <c r="C17" s="21">
        <v>280.0</v>
      </c>
      <c r="D17" s="22" t="s">
        <v>33</v>
      </c>
      <c r="E17" s="23" t="s">
        <v>31</v>
      </c>
      <c r="F17" s="10" t="b">
        <v>1</v>
      </c>
    </row>
    <row r="18">
      <c r="A18" s="19" t="b">
        <v>0</v>
      </c>
      <c r="B18" s="20" t="s">
        <v>34</v>
      </c>
      <c r="C18" s="21"/>
      <c r="D18" s="25"/>
      <c r="E18" s="23" t="s">
        <v>31</v>
      </c>
      <c r="F18" s="8" t="b">
        <v>0</v>
      </c>
    </row>
    <row r="19">
      <c r="A19" s="19" t="b">
        <v>0</v>
      </c>
      <c r="B19" s="20" t="s">
        <v>35</v>
      </c>
      <c r="C19" s="21"/>
      <c r="D19" s="25"/>
      <c r="E19" s="23" t="s">
        <v>31</v>
      </c>
      <c r="F19" s="10" t="b">
        <v>0</v>
      </c>
    </row>
    <row r="20">
      <c r="A20" s="19" t="b">
        <v>0</v>
      </c>
      <c r="B20" s="20" t="s">
        <v>36</v>
      </c>
      <c r="C20" s="21"/>
      <c r="D20" s="25"/>
      <c r="E20" s="23" t="s">
        <v>31</v>
      </c>
      <c r="F20" s="8" t="b">
        <v>0</v>
      </c>
    </row>
    <row r="21">
      <c r="A21" s="24" t="b">
        <v>0</v>
      </c>
      <c r="B21" s="22" t="s">
        <v>37</v>
      </c>
      <c r="C21" s="21">
        <v>160.0</v>
      </c>
      <c r="D21" s="22" t="s">
        <v>38</v>
      </c>
      <c r="E21" s="23" t="s">
        <v>31</v>
      </c>
      <c r="F21" s="10" t="b">
        <v>1</v>
      </c>
    </row>
    <row r="22">
      <c r="A22" s="24" t="b">
        <v>0</v>
      </c>
      <c r="B22" s="22" t="s">
        <v>39</v>
      </c>
      <c r="C22" s="21">
        <v>395.0</v>
      </c>
      <c r="D22" s="22" t="s">
        <v>40</v>
      </c>
      <c r="E22" s="23" t="s">
        <v>31</v>
      </c>
      <c r="F22" s="8" t="b">
        <v>1</v>
      </c>
    </row>
    <row r="23">
      <c r="A23" s="24" t="b">
        <v>0</v>
      </c>
      <c r="B23" s="22" t="s">
        <v>41</v>
      </c>
      <c r="C23" s="21">
        <v>295.0</v>
      </c>
      <c r="D23" s="22" t="s">
        <v>42</v>
      </c>
      <c r="E23" s="23" t="s">
        <v>31</v>
      </c>
      <c r="F23" s="10" t="b">
        <v>1</v>
      </c>
    </row>
    <row r="24">
      <c r="A24" s="19" t="b">
        <v>0</v>
      </c>
      <c r="B24" s="20" t="s">
        <v>43</v>
      </c>
      <c r="C24" s="26">
        <v>125.0</v>
      </c>
      <c r="D24" s="20" t="s">
        <v>44</v>
      </c>
      <c r="E24" s="27"/>
      <c r="F24" s="28" t="b">
        <v>0</v>
      </c>
    </row>
    <row r="25">
      <c r="A25" s="24" t="b">
        <v>0</v>
      </c>
      <c r="B25" s="22" t="s">
        <v>45</v>
      </c>
      <c r="C25" s="21">
        <v>160.0</v>
      </c>
      <c r="D25" s="22" t="s">
        <v>46</v>
      </c>
      <c r="E25" s="23" t="s">
        <v>31</v>
      </c>
      <c r="F25" s="10" t="b">
        <v>1</v>
      </c>
    </row>
    <row r="26">
      <c r="A26" s="24" t="b">
        <v>0</v>
      </c>
      <c r="B26" s="22" t="s">
        <v>47</v>
      </c>
      <c r="C26" s="21">
        <v>460.0</v>
      </c>
      <c r="D26" s="22" t="s">
        <v>48</v>
      </c>
      <c r="E26" s="23" t="s">
        <v>31</v>
      </c>
      <c r="F26" s="8" t="b">
        <v>1</v>
      </c>
    </row>
    <row r="27">
      <c r="A27" s="24" t="b">
        <v>0</v>
      </c>
      <c r="B27" s="22" t="s">
        <v>49</v>
      </c>
      <c r="C27" s="21">
        <v>475.0</v>
      </c>
      <c r="D27" s="22" t="s">
        <v>50</v>
      </c>
      <c r="E27" s="23" t="s">
        <v>31</v>
      </c>
      <c r="F27" s="10" t="b">
        <v>1</v>
      </c>
    </row>
    <row r="28">
      <c r="A28" s="24" t="b">
        <v>0</v>
      </c>
      <c r="B28" s="22" t="s">
        <v>51</v>
      </c>
      <c r="C28" s="21">
        <v>280.0</v>
      </c>
      <c r="D28" s="22" t="s">
        <v>52</v>
      </c>
      <c r="E28" s="23" t="s">
        <v>31</v>
      </c>
      <c r="F28" s="8" t="b">
        <v>1</v>
      </c>
    </row>
    <row r="29">
      <c r="A29" s="19" t="b">
        <v>0</v>
      </c>
      <c r="B29" s="20" t="s">
        <v>53</v>
      </c>
      <c r="C29" s="29"/>
      <c r="D29" s="25"/>
      <c r="E29" s="23" t="s">
        <v>31</v>
      </c>
      <c r="F29" s="10" t="b">
        <v>0</v>
      </c>
    </row>
    <row r="30">
      <c r="A30" s="30" t="b">
        <v>0</v>
      </c>
      <c r="B30" s="31" t="s">
        <v>54</v>
      </c>
      <c r="C30" s="21">
        <v>225.0</v>
      </c>
      <c r="D30" s="22" t="s">
        <v>55</v>
      </c>
      <c r="E30" s="23" t="s">
        <v>31</v>
      </c>
      <c r="F30" s="8" t="b">
        <v>1</v>
      </c>
    </row>
    <row r="31">
      <c r="A31" s="30" t="b">
        <v>0</v>
      </c>
      <c r="B31" s="31" t="s">
        <v>56</v>
      </c>
      <c r="C31" s="21">
        <v>195.0</v>
      </c>
      <c r="D31" s="22" t="s">
        <v>57</v>
      </c>
      <c r="E31" s="23" t="s">
        <v>31</v>
      </c>
      <c r="F31" s="10" t="b">
        <v>1</v>
      </c>
    </row>
    <row r="32">
      <c r="A32" s="30" t="b">
        <v>0</v>
      </c>
      <c r="B32" s="31" t="s">
        <v>58</v>
      </c>
      <c r="C32" s="21">
        <v>225.0</v>
      </c>
      <c r="D32" s="22" t="s">
        <v>59</v>
      </c>
      <c r="E32" s="23" t="s">
        <v>31</v>
      </c>
      <c r="F32" s="8" t="b">
        <v>1</v>
      </c>
    </row>
    <row r="33">
      <c r="A33" s="30" t="b">
        <v>0</v>
      </c>
      <c r="B33" s="31" t="s">
        <v>60</v>
      </c>
      <c r="C33" s="21">
        <v>225.0</v>
      </c>
      <c r="D33" s="22" t="s">
        <v>61</v>
      </c>
      <c r="E33" s="32"/>
      <c r="F33" s="10" t="b">
        <v>0</v>
      </c>
    </row>
    <row r="34">
      <c r="A34" s="30" t="b">
        <v>0</v>
      </c>
      <c r="B34" s="31" t="s">
        <v>62</v>
      </c>
      <c r="C34" s="21">
        <v>355.0</v>
      </c>
      <c r="D34" s="22" t="s">
        <v>63</v>
      </c>
      <c r="E34" s="32"/>
      <c r="F34" s="8" t="b">
        <v>0</v>
      </c>
    </row>
    <row r="35">
      <c r="A35" s="30" t="b">
        <v>0</v>
      </c>
      <c r="B35" s="31" t="s">
        <v>64</v>
      </c>
      <c r="C35" s="21">
        <v>285.0</v>
      </c>
      <c r="D35" s="22" t="s">
        <v>65</v>
      </c>
      <c r="E35" s="32"/>
      <c r="F35" s="10" t="b">
        <v>0</v>
      </c>
    </row>
    <row r="36">
      <c r="A36" s="33" t="b">
        <v>0</v>
      </c>
      <c r="C36" s="34"/>
      <c r="E36" s="35"/>
      <c r="F36" s="8" t="b">
        <v>0</v>
      </c>
    </row>
    <row r="37">
      <c r="A37" s="36" t="b">
        <v>0</v>
      </c>
      <c r="B37" s="37" t="s">
        <v>66</v>
      </c>
      <c r="C37" s="38">
        <v>99.0</v>
      </c>
      <c r="D37" s="37" t="s">
        <v>67</v>
      </c>
      <c r="E37" s="39" t="s">
        <v>68</v>
      </c>
      <c r="F37" s="10" t="b">
        <v>0</v>
      </c>
    </row>
    <row r="38">
      <c r="A38" s="40" t="b">
        <v>0</v>
      </c>
      <c r="B38" s="41" t="s">
        <v>69</v>
      </c>
      <c r="C38" s="42">
        <v>240.0</v>
      </c>
      <c r="D38" s="41" t="s">
        <v>70</v>
      </c>
      <c r="E38" s="39" t="s">
        <v>68</v>
      </c>
      <c r="F38" s="8" t="b">
        <v>1</v>
      </c>
    </row>
    <row r="39">
      <c r="A39" s="40" t="b">
        <v>0</v>
      </c>
      <c r="B39" s="41" t="s">
        <v>71</v>
      </c>
      <c r="C39" s="42">
        <v>295.0</v>
      </c>
      <c r="D39" s="41" t="s">
        <v>72</v>
      </c>
      <c r="E39" s="39" t="s">
        <v>68</v>
      </c>
      <c r="F39" s="10" t="b">
        <v>1</v>
      </c>
    </row>
    <row r="40">
      <c r="A40" s="40" t="b">
        <v>0</v>
      </c>
      <c r="B40" s="41" t="s">
        <v>73</v>
      </c>
      <c r="C40" s="42">
        <v>99.0</v>
      </c>
      <c r="D40" s="41" t="s">
        <v>74</v>
      </c>
      <c r="E40" s="39" t="s">
        <v>68</v>
      </c>
      <c r="F40" s="8" t="b">
        <v>1</v>
      </c>
    </row>
    <row r="41">
      <c r="A41" s="40" t="b">
        <v>0</v>
      </c>
      <c r="B41" s="41" t="s">
        <v>75</v>
      </c>
      <c r="C41" s="42">
        <v>195.0</v>
      </c>
      <c r="D41" s="41" t="s">
        <v>76</v>
      </c>
      <c r="E41" s="39" t="s">
        <v>68</v>
      </c>
      <c r="F41" s="10" t="b">
        <v>1</v>
      </c>
    </row>
    <row r="42">
      <c r="A42" s="40" t="b">
        <v>0</v>
      </c>
      <c r="B42" s="41" t="s">
        <v>77</v>
      </c>
      <c r="C42" s="42">
        <v>225.0</v>
      </c>
      <c r="D42" s="41" t="s">
        <v>78</v>
      </c>
      <c r="E42" s="43"/>
      <c r="F42" s="8" t="b">
        <v>0</v>
      </c>
    </row>
    <row r="43">
      <c r="A43" s="40" t="b">
        <v>0</v>
      </c>
      <c r="B43" s="41" t="s">
        <v>79</v>
      </c>
      <c r="C43" s="42">
        <v>295.0</v>
      </c>
      <c r="D43" s="41" t="s">
        <v>80</v>
      </c>
      <c r="E43" s="43"/>
      <c r="F43" s="10" t="b">
        <v>0</v>
      </c>
    </row>
    <row r="44">
      <c r="A44" s="36" t="b">
        <v>0</v>
      </c>
      <c r="B44" s="37" t="s">
        <v>81</v>
      </c>
      <c r="C44" s="38"/>
      <c r="D44" s="37" t="s">
        <v>82</v>
      </c>
      <c r="E44" s="39" t="s">
        <v>68</v>
      </c>
      <c r="F44" s="8" t="b">
        <v>0</v>
      </c>
    </row>
    <row r="45">
      <c r="A45" s="36" t="b">
        <v>0</v>
      </c>
      <c r="B45" s="37" t="s">
        <v>83</v>
      </c>
      <c r="C45" s="38">
        <v>50.0</v>
      </c>
      <c r="D45" s="44"/>
      <c r="E45" s="39" t="s">
        <v>68</v>
      </c>
      <c r="F45" s="10" t="b">
        <v>0</v>
      </c>
    </row>
    <row r="46">
      <c r="A46" s="45" t="b">
        <v>0</v>
      </c>
      <c r="B46" s="46"/>
      <c r="C46" s="47"/>
      <c r="D46" s="46"/>
      <c r="E46" s="48"/>
      <c r="F46" s="8" t="b">
        <v>0</v>
      </c>
    </row>
    <row r="47">
      <c r="A47" s="49" t="b">
        <v>0</v>
      </c>
      <c r="B47" s="50" t="s">
        <v>84</v>
      </c>
      <c r="C47" s="51">
        <v>90.0</v>
      </c>
      <c r="D47" s="50" t="s">
        <v>85</v>
      </c>
      <c r="E47" s="52" t="s">
        <v>86</v>
      </c>
      <c r="F47" s="10" t="b">
        <v>1</v>
      </c>
    </row>
    <row r="48">
      <c r="A48" s="49" t="b">
        <v>0</v>
      </c>
      <c r="B48" s="50" t="s">
        <v>87</v>
      </c>
      <c r="C48" s="51">
        <v>125.0</v>
      </c>
      <c r="D48" s="50" t="s">
        <v>88</v>
      </c>
      <c r="E48" s="52" t="s">
        <v>86</v>
      </c>
      <c r="F48" s="8" t="b">
        <v>1</v>
      </c>
    </row>
    <row r="49">
      <c r="A49" s="49" t="b">
        <v>0</v>
      </c>
      <c r="B49" s="50" t="s">
        <v>89</v>
      </c>
      <c r="C49" s="51">
        <v>175.0</v>
      </c>
      <c r="D49" s="50" t="s">
        <v>90</v>
      </c>
      <c r="E49" s="52" t="s">
        <v>86</v>
      </c>
      <c r="F49" s="10" t="b">
        <v>1</v>
      </c>
    </row>
    <row r="50">
      <c r="A50" s="53" t="b">
        <v>0</v>
      </c>
      <c r="B50" s="54" t="s">
        <v>91</v>
      </c>
      <c r="C50" s="55">
        <v>50.0</v>
      </c>
      <c r="D50" s="54" t="s">
        <v>92</v>
      </c>
      <c r="E50" s="56" t="s">
        <v>86</v>
      </c>
      <c r="F50" s="57" t="b">
        <v>1</v>
      </c>
    </row>
  </sheetData>
  <dataValidations>
    <dataValidation type="list" allowBlank="1" sqref="E2:E50">
      <formula1>"pizza,pasta,side dishes,Soups"</formula1>
    </dataValidation>
    <dataValidation type="custom" allowBlank="1" showDropDown="1" sqref="C2:C5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