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0" yWindow="29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<sst xmlns="http://schemas.openxmlformats.org/spreadsheetml/2006/main" count="24" uniqueCount="8">
  <si>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time(minutes)</t>
  </si>
  <si>
    <t>sub4</t>
  </si>
  <si>
    <t>sub3</t>
  </si>
  <si>
    <t>sub2</t>
  </si>
  <si>
    <t>sub1</t>
  </si>
  <si>
    <t>sub0</t>
  </si>
  <si>
    <t>constraint</t>
  </si>
  <si>
    <t>time(minute)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</si>
</sst>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1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 b="0">
                <a:latin typeface="Arial"/>
                <a:cs typeface="Arial"/>
              </a:rPr>
              <a:t>20GB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4232127234096"/>
          <c:y val="0.12039781407921"/>
          <c:w val="0.78632342832146"/>
          <c:h val="0.7595859286245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sub4</c:v>
                </c:pt>
              </c:strCache>
            </c:strRef>
          </c:tx>
          <c:spPr>
            <a:ln w="25400">
              <a:solidFill>
                <a:srgbClr val="FF6600"/>
              </a:solidFill>
            </a:ln>
          </c:spPr>
          <c:marker>
            <c:symbol val="diamond"/>
            <c:size val="9"/>
            <c:spPr>
              <a:solidFill>
                <a:srgbClr val="FF6600"/>
              </a:solidFill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0.02</c:v>
                </c:pt>
                <c:pt idx="1">
                  <c:v>3.39</c:v>
                </c:pt>
                <c:pt idx="2">
                  <c:v>6.21</c:v>
                </c:pt>
                <c:pt idx="3">
                  <c:v>7.69</c:v>
                </c:pt>
                <c:pt idx="4">
                  <c:v>9.15</c:v>
                </c:pt>
                <c:pt idx="5">
                  <c:v>10.44</c:v>
                </c:pt>
                <c:pt idx="6">
                  <c:v>11.87</c:v>
                </c:pt>
                <c:pt idx="7">
                  <c:v>11.88</c:v>
                </c:pt>
                <c:pt idx="8">
                  <c:v>12.52</c:v>
                </c:pt>
                <c:pt idx="9">
                  <c:v>14.9</c:v>
                </c:pt>
                <c:pt idx="10">
                  <c:v>14.92</c:v>
                </c:pt>
                <c:pt idx="11">
                  <c:v>14.93</c:v>
                </c:pt>
                <c:pt idx="12">
                  <c:v>16.4</c:v>
                </c:pt>
                <c:pt idx="13">
                  <c:v>18.26</c:v>
                </c:pt>
                <c:pt idx="14">
                  <c:v>18.61</c:v>
                </c:pt>
                <c:pt idx="15">
                  <c:v>18.94</c:v>
                </c:pt>
                <c:pt idx="16">
                  <c:v>18.94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sub3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x"/>
            <c:size val="9"/>
            <c:spPr>
              <a:ln w="19050">
                <a:solidFill>
                  <a:schemeClr val="tx1"/>
                </a:solidFill>
              </a:ln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0.1</c:v>
                </c:pt>
                <c:pt idx="1">
                  <c:v>3.86</c:v>
                </c:pt>
                <c:pt idx="2">
                  <c:v>6.38</c:v>
                </c:pt>
                <c:pt idx="3">
                  <c:v>7.72</c:v>
                </c:pt>
                <c:pt idx="4">
                  <c:v>8.82</c:v>
                </c:pt>
                <c:pt idx="5">
                  <c:v>10.12</c:v>
                </c:pt>
                <c:pt idx="6">
                  <c:v>11.04</c:v>
                </c:pt>
                <c:pt idx="7">
                  <c:v>12.33</c:v>
                </c:pt>
                <c:pt idx="8">
                  <c:v>13.64</c:v>
                </c:pt>
                <c:pt idx="9">
                  <c:v>14.96</c:v>
                </c:pt>
                <c:pt idx="10">
                  <c:v>16.66</c:v>
                </c:pt>
                <c:pt idx="11">
                  <c:v>18.74</c:v>
                </c:pt>
                <c:pt idx="12">
                  <c:v>19.34</c:v>
                </c:pt>
                <c:pt idx="13">
                  <c:v>19.34</c:v>
                </c:pt>
                <c:pt idx="14">
                  <c:v>19.34</c:v>
                </c:pt>
                <c:pt idx="15">
                  <c:v>19.34</c:v>
                </c:pt>
                <c:pt idx="16">
                  <c:v>19.34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sub2</c:v>
                </c:pt>
              </c:strCache>
            </c:strRef>
          </c:tx>
          <c:spPr>
            <a:ln w="25400">
              <a:solidFill>
                <a:srgbClr val="3366FF"/>
              </a:solidFill>
            </a:ln>
          </c:spPr>
          <c:marker>
            <c:symbol val="triangle"/>
            <c:size val="9"/>
            <c:spPr>
              <a:solidFill>
                <a:srgbClr val="3366FF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0.09</c:v>
                </c:pt>
                <c:pt idx="1">
                  <c:v>3.85</c:v>
                </c:pt>
                <c:pt idx="2">
                  <c:v>6.19</c:v>
                </c:pt>
                <c:pt idx="3">
                  <c:v>7.54</c:v>
                </c:pt>
                <c:pt idx="4">
                  <c:v>9.06</c:v>
                </c:pt>
                <c:pt idx="5">
                  <c:v>10.51</c:v>
                </c:pt>
                <c:pt idx="6">
                  <c:v>12.65</c:v>
                </c:pt>
                <c:pt idx="7">
                  <c:v>12.67</c:v>
                </c:pt>
                <c:pt idx="8">
                  <c:v>12.68</c:v>
                </c:pt>
                <c:pt idx="9">
                  <c:v>13.12</c:v>
                </c:pt>
                <c:pt idx="10">
                  <c:v>14.84</c:v>
                </c:pt>
                <c:pt idx="11">
                  <c:v>15.79</c:v>
                </c:pt>
                <c:pt idx="12">
                  <c:v>16.3</c:v>
                </c:pt>
                <c:pt idx="13">
                  <c:v>18.09</c:v>
                </c:pt>
                <c:pt idx="14">
                  <c:v>19.29</c:v>
                </c:pt>
                <c:pt idx="15">
                  <c:v>19.58</c:v>
                </c:pt>
                <c:pt idx="16">
                  <c:v>19.58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sub1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</a:ln>
          </c:spPr>
          <c:marker>
            <c:symbol val="square"/>
            <c:size val="9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Sheet1!$E$2:$E$18</c:f>
              <c:numCache>
                <c:formatCode>General</c:formatCode>
                <c:ptCount val="17"/>
                <c:pt idx="0">
                  <c:v>0.44</c:v>
                </c:pt>
                <c:pt idx="1">
                  <c:v>4.2</c:v>
                </c:pt>
                <c:pt idx="2">
                  <c:v>6.0</c:v>
                </c:pt>
                <c:pt idx="3">
                  <c:v>7.85</c:v>
                </c:pt>
                <c:pt idx="4">
                  <c:v>9.93</c:v>
                </c:pt>
                <c:pt idx="5">
                  <c:v>11.63</c:v>
                </c:pt>
                <c:pt idx="6">
                  <c:v>13.27</c:v>
                </c:pt>
                <c:pt idx="7">
                  <c:v>14.82</c:v>
                </c:pt>
                <c:pt idx="8">
                  <c:v>15.31</c:v>
                </c:pt>
                <c:pt idx="9">
                  <c:v>15.31</c:v>
                </c:pt>
                <c:pt idx="10">
                  <c:v>15.31</c:v>
                </c:pt>
                <c:pt idx="11">
                  <c:v>15.31</c:v>
                </c:pt>
                <c:pt idx="12">
                  <c:v>15.31</c:v>
                </c:pt>
                <c:pt idx="13">
                  <c:v>15.31</c:v>
                </c:pt>
                <c:pt idx="14">
                  <c:v>15.31</c:v>
                </c:pt>
                <c:pt idx="15">
                  <c:v>15.31</c:v>
                </c:pt>
                <c:pt idx="16">
                  <c:v>15.31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sub0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9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</c:spPr>
          </c:marker>
          <c:dPt>
            <c:idx val="16"/>
            <c:bubble3D val="0"/>
            <c:spPr>
              <a:ln w="25400">
                <a:solidFill>
                  <a:schemeClr val="bg1">
                    <a:lumMod val="65000"/>
                  </a:schemeClr>
                </a:solidFill>
              </a:ln>
            </c:spPr>
          </c:dPt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Sheet1!$F$2:$F$18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0.64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constraint</c:v>
                </c:pt>
              </c:strCache>
            </c:strRef>
          </c:tx>
          <c:spPr>
            <a:ln w="285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Sheet1!$G$2:$G$18</c:f>
              <c:numCache>
                <c:formatCode>General</c:formatCode>
                <c:ptCount val="17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20.0</c:v>
                </c:pt>
                <c:pt idx="8">
                  <c:v>20.0</c:v>
                </c:pt>
                <c:pt idx="9">
                  <c:v>20.0</c:v>
                </c:pt>
                <c:pt idx="10">
                  <c:v>20.0</c:v>
                </c:pt>
                <c:pt idx="11">
                  <c:v>20.0</c:v>
                </c:pt>
                <c:pt idx="12">
                  <c:v>20.0</c:v>
                </c:pt>
                <c:pt idx="13">
                  <c:v>20.0</c:v>
                </c:pt>
                <c:pt idx="14">
                  <c:v>20.0</c:v>
                </c:pt>
                <c:pt idx="15">
                  <c:v>20.0</c:v>
                </c:pt>
                <c:pt idx="16">
                  <c:v>20.0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196296"/>
        <c:axId val="2095211560"/>
      </c:scatterChart>
      <c:valAx>
        <c:axId val="2095196296"/>
        <c:scaling>
          <c:orientation val="minMax"/>
          <c:max val="18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"/>
                    <a:cs typeface="Arial"/>
                  </a:rPr>
                  <a:t>Time(minute)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"/>
              </a:defRPr>
            </a:pPr>
            <a:endParaRPr lang="en-US"/>
          </a:p>
        </c:txPr>
        <c:crossAx val="2095211560"/>
        <c:crosses val="autoZero"/>
        <c:crossBetween val="midCat"/>
      </c:valAx>
      <c:valAx>
        <c:axId val="2095211560"/>
        <c:scaling>
          <c:orientation val="minMax"/>
          <c:max val="4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0">
                    <a:latin typeface="Arial"/>
                    <a:cs typeface="Arial"/>
                  </a:rPr>
                  <a:t>Disk Usage(GB)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"/>
              </a:defRPr>
            </a:pPr>
            <a:endParaRPr lang="en-US"/>
          </a:p>
        </c:txPr>
        <c:crossAx val="20951962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781746031746"/>
          <c:y val="0.120806596936577"/>
          <c:w val="0.199404761904762"/>
          <c:h val="0.35042660712187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 b="0">
                <a:latin typeface="Arial"/>
                <a:cs typeface="Arial"/>
              </a:rPr>
              <a:t>35GB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4232127234096"/>
          <c:y val="0.12039781407921"/>
          <c:w val="0.78632342832146"/>
          <c:h val="0.7595859286245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sub2</c:v>
                </c:pt>
              </c:strCache>
            </c:strRef>
          </c:tx>
          <c:spPr>
            <a:ln w="25400">
              <a:solidFill>
                <a:srgbClr val="3366FF"/>
              </a:solidFill>
            </a:ln>
          </c:spPr>
          <c:marker>
            <c:symbol val="triangle"/>
            <c:size val="9"/>
            <c:spPr>
              <a:solidFill>
                <a:srgbClr val="FF6600"/>
              </a:solidFill>
              <a:ln>
                <a:solidFill>
                  <a:srgbClr val="3366FF"/>
                </a:solidFill>
              </a:ln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Sheet1!$J$2:$J$18</c:f>
              <c:numCache>
                <c:formatCode>General</c:formatCode>
                <c:ptCount val="17"/>
                <c:pt idx="0" formatCode="0.00E+00">
                  <c:v>4E-6</c:v>
                </c:pt>
                <c:pt idx="1">
                  <c:v>8.74</c:v>
                </c:pt>
                <c:pt idx="2">
                  <c:v>12.34</c:v>
                </c:pt>
                <c:pt idx="3">
                  <c:v>15.12</c:v>
                </c:pt>
                <c:pt idx="4">
                  <c:v>17.29</c:v>
                </c:pt>
                <c:pt idx="5">
                  <c:v>18.11</c:v>
                </c:pt>
                <c:pt idx="6">
                  <c:v>18.92</c:v>
                </c:pt>
                <c:pt idx="7">
                  <c:v>21.2</c:v>
                </c:pt>
                <c:pt idx="8">
                  <c:v>22.8</c:v>
                </c:pt>
                <c:pt idx="9">
                  <c:v>24.1</c:v>
                </c:pt>
                <c:pt idx="10">
                  <c:v>25.49</c:v>
                </c:pt>
                <c:pt idx="11">
                  <c:v>27.93</c:v>
                </c:pt>
                <c:pt idx="12">
                  <c:v>28.91</c:v>
                </c:pt>
                <c:pt idx="13">
                  <c:v>33.25</c:v>
                </c:pt>
                <c:pt idx="14">
                  <c:v>33.25</c:v>
                </c:pt>
                <c:pt idx="15">
                  <c:v>33.8</c:v>
                </c:pt>
                <c:pt idx="16">
                  <c:v>33.8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sub1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</a:ln>
          </c:spPr>
          <c:marker>
            <c:symbol val="square"/>
            <c:size val="9"/>
            <c:spPr>
              <a:solidFill>
                <a:schemeClr val="bg1">
                  <a:lumMod val="65000"/>
                </a:schemeClr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Sheet1!$K$2:$K$18</c:f>
              <c:numCache>
                <c:formatCode>General</c:formatCode>
                <c:ptCount val="17"/>
                <c:pt idx="0">
                  <c:v>0.34</c:v>
                </c:pt>
                <c:pt idx="1">
                  <c:v>8.82</c:v>
                </c:pt>
                <c:pt idx="2">
                  <c:v>12.24</c:v>
                </c:pt>
                <c:pt idx="3">
                  <c:v>12.93</c:v>
                </c:pt>
                <c:pt idx="4">
                  <c:v>14.91</c:v>
                </c:pt>
                <c:pt idx="5">
                  <c:v>16.67</c:v>
                </c:pt>
                <c:pt idx="6">
                  <c:v>18.91</c:v>
                </c:pt>
                <c:pt idx="7">
                  <c:v>21.17</c:v>
                </c:pt>
                <c:pt idx="8">
                  <c:v>23.29</c:v>
                </c:pt>
                <c:pt idx="9">
                  <c:v>25.22</c:v>
                </c:pt>
                <c:pt idx="10">
                  <c:v>27.26</c:v>
                </c:pt>
                <c:pt idx="11">
                  <c:v>27.89</c:v>
                </c:pt>
                <c:pt idx="12">
                  <c:v>28.85</c:v>
                </c:pt>
                <c:pt idx="13">
                  <c:v>28.85</c:v>
                </c:pt>
                <c:pt idx="14">
                  <c:v>28.85</c:v>
                </c:pt>
                <c:pt idx="15">
                  <c:v>28.85</c:v>
                </c:pt>
                <c:pt idx="16">
                  <c:v>28.85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sub0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9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Sheet1!$L$2:$L$18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0.61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constraint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</c:numCache>
            </c:numRef>
          </c:xVal>
          <c:yVal>
            <c:numRef>
              <c:f>Sheet1!$M$2:$M$18</c:f>
              <c:numCache>
                <c:formatCode>General</c:formatCode>
                <c:ptCount val="17"/>
                <c:pt idx="0">
                  <c:v>35.0</c:v>
                </c:pt>
                <c:pt idx="1">
                  <c:v>35.0</c:v>
                </c:pt>
                <c:pt idx="2">
                  <c:v>35.0</c:v>
                </c:pt>
                <c:pt idx="3">
                  <c:v>35.0</c:v>
                </c:pt>
                <c:pt idx="4">
                  <c:v>35.0</c:v>
                </c:pt>
                <c:pt idx="5">
                  <c:v>35.0</c:v>
                </c:pt>
                <c:pt idx="6">
                  <c:v>35.0</c:v>
                </c:pt>
                <c:pt idx="7">
                  <c:v>35.0</c:v>
                </c:pt>
                <c:pt idx="8">
                  <c:v>35.0</c:v>
                </c:pt>
                <c:pt idx="9">
                  <c:v>35.0</c:v>
                </c:pt>
                <c:pt idx="10">
                  <c:v>35.0</c:v>
                </c:pt>
                <c:pt idx="11">
                  <c:v>35.0</c:v>
                </c:pt>
                <c:pt idx="12">
                  <c:v>35.0</c:v>
                </c:pt>
                <c:pt idx="13">
                  <c:v>35.0</c:v>
                </c:pt>
                <c:pt idx="14">
                  <c:v>35.0</c:v>
                </c:pt>
                <c:pt idx="15">
                  <c:v>35.0</c:v>
                </c:pt>
                <c:pt idx="16">
                  <c:v>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768312"/>
        <c:axId val="2105087832"/>
      </c:scatterChart>
      <c:valAx>
        <c:axId val="2102768312"/>
        <c:scaling>
          <c:orientation val="minMax"/>
          <c:max val="18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"/>
                    <a:cs typeface="Arial"/>
                  </a:rPr>
                  <a:t>Time(minute)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"/>
              </a:defRPr>
            </a:pPr>
            <a:endParaRPr lang="en-US"/>
          </a:p>
        </c:txPr>
        <c:crossAx val="2105087832"/>
        <c:crosses val="autoZero"/>
        <c:crossBetween val="midCat"/>
      </c:valAx>
      <c:valAx>
        <c:axId val="2105087832"/>
        <c:scaling>
          <c:orientation val="minMax"/>
          <c:max val="4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0">
                    <a:latin typeface="Arial"/>
                    <a:cs typeface="Arial"/>
                  </a:rPr>
                  <a:t>Disk Usage(GB)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"/>
              </a:defRPr>
            </a:pPr>
            <a:endParaRPr lang="en-US"/>
          </a:p>
        </c:txPr>
        <c:crossAx val="21027683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2103174603175"/>
          <c:y val="0.491453363105731"/>
          <c:w val="0.199404761904762"/>
          <c:h val="0.23361773808124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 b="0">
                <a:latin typeface="Arial"/>
                <a:cs typeface="Arial"/>
              </a:rPr>
              <a:t>25GB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4232127234096"/>
          <c:y val="0.12039781407921"/>
          <c:w val="0.78632342832146"/>
          <c:h val="0.7595859286245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sub3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x"/>
            <c:size val="9"/>
            <c:spPr>
              <a:ln w="15875">
                <a:solidFill>
                  <a:schemeClr val="tx1"/>
                </a:solidFill>
              </a:ln>
            </c:spPr>
          </c:marker>
          <c:xVal>
            <c:numRef>
              <c:f>Sheet1!$A$24:$A$39</c:f>
              <c:numCache>
                <c:formatCode>General</c:formatCode>
                <c:ptCount val="16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</c:numCache>
            </c:numRef>
          </c:xVal>
          <c:yVal>
            <c:numRef>
              <c:f>Sheet1!$B$24:$B$39</c:f>
              <c:numCache>
                <c:formatCode>General</c:formatCode>
                <c:ptCount val="16"/>
                <c:pt idx="0" formatCode="0.00E+00">
                  <c:v>4E-6</c:v>
                </c:pt>
                <c:pt idx="1">
                  <c:v>4.21</c:v>
                </c:pt>
                <c:pt idx="2">
                  <c:v>6.95</c:v>
                </c:pt>
                <c:pt idx="3">
                  <c:v>9.82</c:v>
                </c:pt>
                <c:pt idx="4">
                  <c:v>13.59</c:v>
                </c:pt>
                <c:pt idx="5">
                  <c:v>13.8</c:v>
                </c:pt>
                <c:pt idx="6">
                  <c:v>14.3</c:v>
                </c:pt>
                <c:pt idx="7">
                  <c:v>15.44</c:v>
                </c:pt>
                <c:pt idx="8">
                  <c:v>17.32</c:v>
                </c:pt>
                <c:pt idx="9">
                  <c:v>17.34</c:v>
                </c:pt>
                <c:pt idx="10">
                  <c:v>18.86</c:v>
                </c:pt>
                <c:pt idx="11">
                  <c:v>19.92</c:v>
                </c:pt>
                <c:pt idx="12">
                  <c:v>21.74</c:v>
                </c:pt>
                <c:pt idx="13">
                  <c:v>22.47</c:v>
                </c:pt>
                <c:pt idx="14">
                  <c:v>23.96</c:v>
                </c:pt>
                <c:pt idx="15">
                  <c:v>24.06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sub2</c:v>
                </c:pt>
              </c:strCache>
            </c:strRef>
          </c:tx>
          <c:spPr>
            <a:ln w="25400">
              <a:solidFill>
                <a:srgbClr val="3366FF"/>
              </a:solidFill>
            </a:ln>
          </c:spPr>
          <c:marker>
            <c:symbol val="triangle"/>
            <c:size val="9"/>
            <c:spPr>
              <a:solidFill>
                <a:srgbClr val="3366FF"/>
              </a:solidFill>
              <a:ln w="19050">
                <a:solidFill>
                  <a:schemeClr val="tx1"/>
                </a:solidFill>
              </a:ln>
            </c:spPr>
          </c:marker>
          <c:xVal>
            <c:numRef>
              <c:f>Sheet1!$A$24:$A$39</c:f>
              <c:numCache>
                <c:formatCode>General</c:formatCode>
                <c:ptCount val="16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</c:numCache>
            </c:numRef>
          </c:xVal>
          <c:yVal>
            <c:numRef>
              <c:f>Sheet1!$C$24:$C$39</c:f>
              <c:numCache>
                <c:formatCode>General</c:formatCode>
                <c:ptCount val="16"/>
                <c:pt idx="0">
                  <c:v>0.11</c:v>
                </c:pt>
                <c:pt idx="1">
                  <c:v>5.19</c:v>
                </c:pt>
                <c:pt idx="2">
                  <c:v>7.54</c:v>
                </c:pt>
                <c:pt idx="3">
                  <c:v>9.84</c:v>
                </c:pt>
                <c:pt idx="4">
                  <c:v>11.43</c:v>
                </c:pt>
                <c:pt idx="5">
                  <c:v>13.12</c:v>
                </c:pt>
                <c:pt idx="6">
                  <c:v>15.66</c:v>
                </c:pt>
                <c:pt idx="7">
                  <c:v>16.52</c:v>
                </c:pt>
                <c:pt idx="8">
                  <c:v>17.83</c:v>
                </c:pt>
                <c:pt idx="9">
                  <c:v>17.95</c:v>
                </c:pt>
                <c:pt idx="10">
                  <c:v>20.33</c:v>
                </c:pt>
                <c:pt idx="11">
                  <c:v>21.88</c:v>
                </c:pt>
                <c:pt idx="12">
                  <c:v>23.22</c:v>
                </c:pt>
                <c:pt idx="13">
                  <c:v>24.1</c:v>
                </c:pt>
                <c:pt idx="14">
                  <c:v>24.37</c:v>
                </c:pt>
                <c:pt idx="15">
                  <c:v>24.37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sub1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</a:ln>
          </c:spPr>
          <c:marker>
            <c:symbol val="square"/>
            <c:size val="9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Sheet1!$A$24:$A$39</c:f>
              <c:numCache>
                <c:formatCode>General</c:formatCode>
                <c:ptCount val="16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</c:numCache>
            </c:numRef>
          </c:xVal>
          <c:yVal>
            <c:numRef>
              <c:f>Sheet1!$D$24:$D$39</c:f>
              <c:numCache>
                <c:formatCode>General</c:formatCode>
                <c:ptCount val="16"/>
                <c:pt idx="0">
                  <c:v>0.46</c:v>
                </c:pt>
                <c:pt idx="1">
                  <c:v>5.38</c:v>
                </c:pt>
                <c:pt idx="2">
                  <c:v>7.03</c:v>
                </c:pt>
                <c:pt idx="3">
                  <c:v>9.03</c:v>
                </c:pt>
                <c:pt idx="4">
                  <c:v>10.4</c:v>
                </c:pt>
                <c:pt idx="5">
                  <c:v>12.95</c:v>
                </c:pt>
                <c:pt idx="6">
                  <c:v>14.89</c:v>
                </c:pt>
                <c:pt idx="7">
                  <c:v>16.69</c:v>
                </c:pt>
                <c:pt idx="8">
                  <c:v>18.1</c:v>
                </c:pt>
                <c:pt idx="9">
                  <c:v>19.49</c:v>
                </c:pt>
                <c:pt idx="10">
                  <c:v>19.49</c:v>
                </c:pt>
                <c:pt idx="11">
                  <c:v>19.49</c:v>
                </c:pt>
                <c:pt idx="12">
                  <c:v>19.49</c:v>
                </c:pt>
                <c:pt idx="13">
                  <c:v>19.49</c:v>
                </c:pt>
                <c:pt idx="14">
                  <c:v>19.49</c:v>
                </c:pt>
                <c:pt idx="15">
                  <c:v>19.49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Sheet1!$E$23</c:f>
              <c:strCache>
                <c:ptCount val="1"/>
                <c:pt idx="0">
                  <c:v>sub0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9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Sheet1!$A$24:$A$39</c:f>
              <c:numCache>
                <c:formatCode>General</c:formatCode>
                <c:ptCount val="16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</c:numCache>
            </c:numRef>
          </c:xVal>
          <c:yVal>
            <c:numRef>
              <c:f>Sheet1!$E$24:$E$39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0.41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Sheet1!$F$23</c:f>
              <c:strCache>
                <c:ptCount val="1"/>
                <c:pt idx="0">
                  <c:v>constraint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Sheet1!$A$24:$A$39</c:f>
              <c:numCache>
                <c:formatCode>General</c:formatCode>
                <c:ptCount val="16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</c:numCache>
            </c:numRef>
          </c:xVal>
          <c:yVal>
            <c:numRef>
              <c:f>Sheet1!$F$24:$F$39</c:f>
              <c:numCache>
                <c:formatCode>General</c:formatCode>
                <c:ptCount val="16"/>
                <c:pt idx="0">
                  <c:v>25.0</c:v>
                </c:pt>
                <c:pt idx="1">
                  <c:v>25.0</c:v>
                </c:pt>
                <c:pt idx="2">
                  <c:v>25.0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25.0</c:v>
                </c:pt>
                <c:pt idx="7">
                  <c:v>25.0</c:v>
                </c:pt>
                <c:pt idx="8">
                  <c:v>25.0</c:v>
                </c:pt>
                <c:pt idx="9">
                  <c:v>25.0</c:v>
                </c:pt>
                <c:pt idx="10">
                  <c:v>25.0</c:v>
                </c:pt>
                <c:pt idx="11">
                  <c:v>25.0</c:v>
                </c:pt>
                <c:pt idx="12">
                  <c:v>25.0</c:v>
                </c:pt>
                <c:pt idx="13">
                  <c:v>25.0</c:v>
                </c:pt>
                <c:pt idx="14">
                  <c:v>25.0</c:v>
                </c:pt>
                <c:pt idx="15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695624"/>
        <c:axId val="2110267608"/>
      </c:scatterChart>
      <c:valAx>
        <c:axId val="2110695624"/>
        <c:scaling>
          <c:orientation val="minMax"/>
          <c:max val="18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"/>
                    <a:cs typeface="Arial"/>
                  </a:rPr>
                  <a:t>Time(minute)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"/>
              </a:defRPr>
            </a:pPr>
            <a:endParaRPr lang="en-US"/>
          </a:p>
        </c:txPr>
        <c:crossAx val="2110267608"/>
        <c:crosses val="autoZero"/>
        <c:crossBetween val="midCat"/>
      </c:valAx>
      <c:valAx>
        <c:axId val="2110267608"/>
        <c:scaling>
          <c:orientation val="minMax"/>
          <c:max val="4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0">
                    <a:latin typeface="Arial"/>
                    <a:cs typeface="Arial"/>
                  </a:rPr>
                  <a:t>Disk Usage(GB)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"/>
              </a:defRPr>
            </a:pPr>
            <a:endParaRPr lang="en-US"/>
          </a:p>
        </c:txPr>
        <c:crossAx val="21106956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5436507936508"/>
          <c:y val="0.0362294825087163"/>
          <c:w val="0.199404761904762"/>
          <c:h val="0.35042660712187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 b="0">
                <a:latin typeface="Arial"/>
                <a:cs typeface="Arial"/>
              </a:rPr>
              <a:t>30GB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4232127234096"/>
          <c:y val="0.12039781407921"/>
          <c:w val="0.78632342832146"/>
          <c:h val="0.7595859286245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Sheet1!$J$23</c:f>
              <c:strCache>
                <c:ptCount val="1"/>
                <c:pt idx="0">
                  <c:v>sub3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x"/>
            <c:size val="9"/>
            <c:spPr>
              <a:ln>
                <a:solidFill>
                  <a:schemeClr val="tx1"/>
                </a:solidFill>
              </a:ln>
            </c:spPr>
          </c:marker>
          <c:xVal>
            <c:numRef>
              <c:f>Sheet1!$I$24:$I$41</c:f>
              <c:numCache>
                <c:formatCode>General</c:formatCode>
                <c:ptCount val="18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</c:numCache>
            </c:numRef>
          </c:xVal>
          <c:yVal>
            <c:numRef>
              <c:f>Sheet1!$J$24:$J$41</c:f>
              <c:numCache>
                <c:formatCode>General</c:formatCode>
                <c:ptCount val="18"/>
                <c:pt idx="0" formatCode="0.00E+00">
                  <c:v>4E-6</c:v>
                </c:pt>
                <c:pt idx="1">
                  <c:v>3.33</c:v>
                </c:pt>
                <c:pt idx="2">
                  <c:v>6.06</c:v>
                </c:pt>
                <c:pt idx="3">
                  <c:v>8.01</c:v>
                </c:pt>
                <c:pt idx="4">
                  <c:v>10.87</c:v>
                </c:pt>
                <c:pt idx="5">
                  <c:v>13.11</c:v>
                </c:pt>
                <c:pt idx="6">
                  <c:v>14.87</c:v>
                </c:pt>
                <c:pt idx="7">
                  <c:v>14.88</c:v>
                </c:pt>
                <c:pt idx="8">
                  <c:v>15.8</c:v>
                </c:pt>
                <c:pt idx="9">
                  <c:v>17.76</c:v>
                </c:pt>
                <c:pt idx="10">
                  <c:v>19.85</c:v>
                </c:pt>
                <c:pt idx="11">
                  <c:v>21.16</c:v>
                </c:pt>
                <c:pt idx="12">
                  <c:v>21.8</c:v>
                </c:pt>
                <c:pt idx="13">
                  <c:v>23.38</c:v>
                </c:pt>
                <c:pt idx="14">
                  <c:v>25.5</c:v>
                </c:pt>
                <c:pt idx="15">
                  <c:v>26.52</c:v>
                </c:pt>
                <c:pt idx="16">
                  <c:v>27.79</c:v>
                </c:pt>
                <c:pt idx="17">
                  <c:v>29.0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Sheet1!$K$23</c:f>
              <c:strCache>
                <c:ptCount val="1"/>
                <c:pt idx="0">
                  <c:v>sub2</c:v>
                </c:pt>
              </c:strCache>
            </c:strRef>
          </c:tx>
          <c:spPr>
            <a:ln w="25400">
              <a:solidFill>
                <a:srgbClr val="3366FF"/>
              </a:solidFill>
            </a:ln>
          </c:spPr>
          <c:marker>
            <c:symbol val="triangle"/>
            <c:size val="9"/>
            <c:spPr>
              <a:solidFill>
                <a:srgbClr val="3366FF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Sheet1!$I$24:$I$41</c:f>
              <c:numCache>
                <c:formatCode>General</c:formatCode>
                <c:ptCount val="18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</c:numCache>
            </c:numRef>
          </c:xVal>
          <c:yVal>
            <c:numRef>
              <c:f>Sheet1!$K$24:$K$41</c:f>
              <c:numCache>
                <c:formatCode>General</c:formatCode>
                <c:ptCount val="18"/>
                <c:pt idx="0" formatCode="0.00E+00">
                  <c:v>4E-6</c:v>
                </c:pt>
                <c:pt idx="1">
                  <c:v>1.97</c:v>
                </c:pt>
                <c:pt idx="2">
                  <c:v>5.7</c:v>
                </c:pt>
                <c:pt idx="3">
                  <c:v>7.14</c:v>
                </c:pt>
                <c:pt idx="4">
                  <c:v>10.07</c:v>
                </c:pt>
                <c:pt idx="5">
                  <c:v>13.03</c:v>
                </c:pt>
                <c:pt idx="6">
                  <c:v>13.24</c:v>
                </c:pt>
                <c:pt idx="7">
                  <c:v>16.43</c:v>
                </c:pt>
                <c:pt idx="8">
                  <c:v>16.94</c:v>
                </c:pt>
                <c:pt idx="9">
                  <c:v>18.98</c:v>
                </c:pt>
                <c:pt idx="10">
                  <c:v>19.82</c:v>
                </c:pt>
                <c:pt idx="11">
                  <c:v>21.39</c:v>
                </c:pt>
                <c:pt idx="12">
                  <c:v>23.07</c:v>
                </c:pt>
                <c:pt idx="13">
                  <c:v>25.49</c:v>
                </c:pt>
                <c:pt idx="14">
                  <c:v>26.84</c:v>
                </c:pt>
                <c:pt idx="15">
                  <c:v>28.51</c:v>
                </c:pt>
                <c:pt idx="16">
                  <c:v>29.32</c:v>
                </c:pt>
                <c:pt idx="17">
                  <c:v>29.33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Sheet1!$L$23</c:f>
              <c:strCache>
                <c:ptCount val="1"/>
                <c:pt idx="0">
                  <c:v>sub1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</a:ln>
          </c:spPr>
          <c:marker>
            <c:symbol val="square"/>
            <c:size val="9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Sheet1!$I$24:$I$41</c:f>
              <c:numCache>
                <c:formatCode>General</c:formatCode>
                <c:ptCount val="18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</c:numCache>
            </c:numRef>
          </c:xVal>
          <c:yVal>
            <c:numRef>
              <c:f>Sheet1!$L$24:$L$41</c:f>
              <c:numCache>
                <c:formatCode>General</c:formatCode>
                <c:ptCount val="18"/>
                <c:pt idx="0">
                  <c:v>0.57</c:v>
                </c:pt>
                <c:pt idx="1">
                  <c:v>4.91</c:v>
                </c:pt>
                <c:pt idx="2">
                  <c:v>6.94</c:v>
                </c:pt>
                <c:pt idx="3">
                  <c:v>9.59</c:v>
                </c:pt>
                <c:pt idx="4">
                  <c:v>9.59</c:v>
                </c:pt>
                <c:pt idx="5">
                  <c:v>9.59</c:v>
                </c:pt>
                <c:pt idx="6">
                  <c:v>9.59</c:v>
                </c:pt>
                <c:pt idx="7">
                  <c:v>9.59</c:v>
                </c:pt>
                <c:pt idx="8">
                  <c:v>9.59</c:v>
                </c:pt>
                <c:pt idx="9">
                  <c:v>9.59</c:v>
                </c:pt>
                <c:pt idx="10">
                  <c:v>9.59</c:v>
                </c:pt>
                <c:pt idx="11">
                  <c:v>9.59</c:v>
                </c:pt>
                <c:pt idx="12">
                  <c:v>9.59</c:v>
                </c:pt>
                <c:pt idx="13">
                  <c:v>9.59</c:v>
                </c:pt>
                <c:pt idx="14">
                  <c:v>9.59</c:v>
                </c:pt>
                <c:pt idx="15">
                  <c:v>9.59</c:v>
                </c:pt>
                <c:pt idx="16">
                  <c:v>9.59</c:v>
                </c:pt>
                <c:pt idx="17">
                  <c:v>9.59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Sheet1!$M$23</c:f>
              <c:strCache>
                <c:ptCount val="1"/>
                <c:pt idx="0">
                  <c:v>sub0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circle"/>
            <c:size val="9"/>
            <c:spPr>
              <a:solidFill>
                <a:schemeClr val="bg1">
                  <a:lumMod val="65000"/>
                </a:schemeClr>
              </a:solidFill>
              <a:ln w="12700"/>
            </c:spPr>
          </c:marker>
          <c:xVal>
            <c:numRef>
              <c:f>Sheet1!$I$24:$I$41</c:f>
              <c:numCache>
                <c:formatCode>General</c:formatCode>
                <c:ptCount val="18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</c:numCache>
            </c:numRef>
          </c:xVal>
          <c:yVal>
            <c:numRef>
              <c:f>Sheet1!$M$24:$M$41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 formatCode="0.00E+00">
                  <c:v>0.62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Sheet1!$N$23</c:f>
              <c:strCache>
                <c:ptCount val="1"/>
                <c:pt idx="0">
                  <c:v>constraint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Sheet1!$I$24:$I$41</c:f>
              <c:numCache>
                <c:formatCode>General</c:formatCode>
                <c:ptCount val="18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</c:numCache>
            </c:numRef>
          </c:xVal>
          <c:yVal>
            <c:numRef>
              <c:f>Sheet1!$N$24:$N$41</c:f>
              <c:numCache>
                <c:formatCode>General</c:formatCode>
                <c:ptCount val="18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259784"/>
        <c:axId val="2100756936"/>
      </c:scatterChart>
      <c:valAx>
        <c:axId val="2095259784"/>
        <c:scaling>
          <c:orientation val="minMax"/>
          <c:max val="18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Arial"/>
                    <a:cs typeface="Arial"/>
                  </a:rPr>
                  <a:t>Time(minute)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"/>
              </a:defRPr>
            </a:pPr>
            <a:endParaRPr lang="en-US"/>
          </a:p>
        </c:txPr>
        <c:crossAx val="2100756936"/>
        <c:crosses val="autoZero"/>
        <c:crossBetween val="midCat"/>
      </c:valAx>
      <c:valAx>
        <c:axId val="2100756936"/>
        <c:scaling>
          <c:orientation val="minMax"/>
          <c:max val="4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0">
                    <a:latin typeface="Arial"/>
                    <a:cs typeface="Arial"/>
                  </a:rPr>
                  <a:t>Disk Usage(GB)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"/>
              </a:defRPr>
            </a:pPr>
            <a:endParaRPr lang="en-US"/>
          </a:p>
        </c:txPr>
        <c:crossAx val="20952597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9960317460317"/>
          <c:y val="0.337224507384338"/>
          <c:w val="0.199404761904762"/>
          <c:h val="0.29202217260155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101600</xdr:rowOff>
    </xdr:from>
    <xdr:to>
      <xdr:col>7</xdr:col>
      <xdr:colOff>622300</xdr:colOff>
      <xdr:row>36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63500</xdr:colOff>
      <xdr:row>7</xdr:row>
      <xdr:rowOff>25400</xdr:rowOff>
    </xdr:from>
    <xdr:to>
      <xdr:col>21</xdr:col>
      <xdr:colOff>685800</xdr:colOff>
      <xdr:row>33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38100</xdr:rowOff>
    </xdr:from>
    <xdr:to>
      <xdr:col>7</xdr:col>
      <xdr:colOff>622300</xdr:colOff>
      <xdr:row>58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812800</xdr:colOff>
      <xdr:row>12</xdr:row>
      <xdr:rowOff>63500</xdr:rowOff>
    </xdr:from>
    <xdr:to>
      <xdr:col>17</xdr:col>
      <xdr:colOff>609600</xdr:colOff>
      <xdr:row>38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C1" workbookViewId="0">
      <selection activeCell="N6" sqref="N6"/>
    </sheetView>
  </sheetViews>
  <sheetFormatPr baseColWidth="10" defaultRowHeight="15" x14ac:dyDescent="0"/>
  <sheetData>
    <row r="1" spans="1:2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3</v>
      </c>
      <c r="K1" s="1" t="s">
        <v>4</v>
      </c>
      <c r="L1" s="1" t="s">
        <v>5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>
        <v>1</v>
      </c>
      <c r="B2" s="2">
        <v>0.02</v>
      </c>
      <c r="C2" s="2">
        <v>0.1</v>
      </c>
      <c r="D2" s="2">
        <v>0.09</v>
      </c>
      <c r="E2" s="2">
        <v>0.44</v>
      </c>
      <c r="F2" s="2">
        <v>0</v>
      </c>
      <c r="G2" s="2">
        <v>20</v>
      </c>
      <c r="H2" s="1"/>
      <c r="I2" s="2">
        <v>1</v>
      </c>
      <c r="J2" s="3">
        <v>3.9999999999999998E-6</v>
      </c>
      <c r="K2" s="2">
        <v>0.34</v>
      </c>
      <c r="L2" s="2">
        <v>0</v>
      </c>
      <c r="M2" s="2">
        <v>35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>
        <v>10</v>
      </c>
      <c r="B3" s="2">
        <v>3.39</v>
      </c>
      <c r="C3" s="2">
        <v>3.86</v>
      </c>
      <c r="D3" s="2">
        <v>3.85</v>
      </c>
      <c r="E3" s="2">
        <v>4.2</v>
      </c>
      <c r="F3" s="2">
        <v>0</v>
      </c>
      <c r="G3" s="2">
        <v>20</v>
      </c>
      <c r="H3" s="1"/>
      <c r="I3" s="2">
        <v>20</v>
      </c>
      <c r="J3" s="2">
        <v>8.74</v>
      </c>
      <c r="K3" s="2">
        <v>8.82</v>
      </c>
      <c r="L3" s="2">
        <v>0</v>
      </c>
      <c r="M3" s="2">
        <v>35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>
        <v>20</v>
      </c>
      <c r="B4" s="2">
        <v>6.21</v>
      </c>
      <c r="C4" s="2">
        <v>6.38</v>
      </c>
      <c r="D4" s="2">
        <v>6.19</v>
      </c>
      <c r="E4" s="2">
        <v>6</v>
      </c>
      <c r="F4" s="2">
        <v>0</v>
      </c>
      <c r="G4" s="2">
        <v>20</v>
      </c>
      <c r="H4" s="1"/>
      <c r="I4" s="2">
        <v>30</v>
      </c>
      <c r="J4" s="2">
        <v>12.34</v>
      </c>
      <c r="K4" s="2">
        <v>12.24</v>
      </c>
      <c r="L4" s="2">
        <v>0</v>
      </c>
      <c r="M4" s="2">
        <v>35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>
        <v>30</v>
      </c>
      <c r="B5" s="2">
        <v>7.69</v>
      </c>
      <c r="C5" s="2">
        <v>7.72</v>
      </c>
      <c r="D5" s="2">
        <v>7.54</v>
      </c>
      <c r="E5" s="2">
        <v>7.85</v>
      </c>
      <c r="F5" s="2">
        <v>0</v>
      </c>
      <c r="G5" s="2">
        <v>20</v>
      </c>
      <c r="H5" s="1"/>
      <c r="I5" s="2">
        <v>40</v>
      </c>
      <c r="J5" s="2">
        <v>15.12</v>
      </c>
      <c r="K5" s="2">
        <v>12.93</v>
      </c>
      <c r="L5" s="2">
        <v>0</v>
      </c>
      <c r="M5" s="2">
        <v>35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>
        <v>40</v>
      </c>
      <c r="B6" s="2">
        <v>9.15</v>
      </c>
      <c r="C6" s="2">
        <v>8.82</v>
      </c>
      <c r="D6" s="2">
        <v>9.06</v>
      </c>
      <c r="E6" s="2">
        <v>9.93</v>
      </c>
      <c r="F6" s="2">
        <v>0</v>
      </c>
      <c r="G6" s="2">
        <v>20</v>
      </c>
      <c r="H6" s="1"/>
      <c r="I6" s="2">
        <v>50</v>
      </c>
      <c r="J6" s="2">
        <v>17.29</v>
      </c>
      <c r="K6" s="2">
        <v>14.91</v>
      </c>
      <c r="L6" s="2">
        <v>0</v>
      </c>
      <c r="M6" s="2">
        <v>35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>
        <v>50</v>
      </c>
      <c r="B7" s="2">
        <v>10.44</v>
      </c>
      <c r="C7" s="2">
        <v>10.119999999999999</v>
      </c>
      <c r="D7" s="2">
        <v>10.51</v>
      </c>
      <c r="E7" s="2">
        <v>11.63</v>
      </c>
      <c r="F7" s="2">
        <v>0</v>
      </c>
      <c r="G7" s="2">
        <v>20</v>
      </c>
      <c r="H7" s="1"/>
      <c r="I7" s="2">
        <v>60</v>
      </c>
      <c r="J7" s="2">
        <v>18.11</v>
      </c>
      <c r="K7" s="2">
        <v>16.670000000000002</v>
      </c>
      <c r="L7" s="2">
        <v>0</v>
      </c>
      <c r="M7" s="2">
        <v>35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>
        <v>60</v>
      </c>
      <c r="B8" s="2">
        <v>11.87</v>
      </c>
      <c r="C8" s="2">
        <v>11.04</v>
      </c>
      <c r="D8" s="2">
        <v>12.65</v>
      </c>
      <c r="E8" s="2">
        <v>13.27</v>
      </c>
      <c r="F8" s="2">
        <v>0</v>
      </c>
      <c r="G8" s="2">
        <v>20</v>
      </c>
      <c r="H8" s="1"/>
      <c r="I8" s="2">
        <v>70</v>
      </c>
      <c r="J8" s="2">
        <v>18.920000000000002</v>
      </c>
      <c r="K8" s="2">
        <v>18.91</v>
      </c>
      <c r="L8" s="2">
        <v>0</v>
      </c>
      <c r="M8" s="2">
        <v>35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>
        <v>70</v>
      </c>
      <c r="B9" s="2">
        <v>11.88</v>
      </c>
      <c r="C9" s="2">
        <v>12.33</v>
      </c>
      <c r="D9" s="2">
        <v>12.67</v>
      </c>
      <c r="E9" s="2">
        <v>14.82</v>
      </c>
      <c r="F9" s="2">
        <v>0</v>
      </c>
      <c r="G9" s="2">
        <v>20</v>
      </c>
      <c r="H9" s="1"/>
      <c r="I9" s="2">
        <v>80</v>
      </c>
      <c r="J9" s="2">
        <v>21.2</v>
      </c>
      <c r="K9" s="2">
        <v>21.17</v>
      </c>
      <c r="L9" s="2">
        <v>0</v>
      </c>
      <c r="M9" s="2">
        <v>35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>
        <v>80</v>
      </c>
      <c r="B10" s="2">
        <v>12.52</v>
      </c>
      <c r="C10" s="2">
        <v>13.64</v>
      </c>
      <c r="D10" s="2">
        <v>12.68</v>
      </c>
      <c r="E10" s="2">
        <v>15.31</v>
      </c>
      <c r="F10" s="2">
        <v>0</v>
      </c>
      <c r="G10" s="2">
        <v>20</v>
      </c>
      <c r="H10" s="1"/>
      <c r="I10" s="2">
        <v>90</v>
      </c>
      <c r="J10" s="2">
        <v>22.8</v>
      </c>
      <c r="K10" s="2">
        <v>23.29</v>
      </c>
      <c r="L10" s="2">
        <v>0</v>
      </c>
      <c r="M10" s="2">
        <v>35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>
        <v>90</v>
      </c>
      <c r="B11" s="2">
        <v>14.9</v>
      </c>
      <c r="C11" s="2">
        <v>14.96</v>
      </c>
      <c r="D11" s="2">
        <v>13.12</v>
      </c>
      <c r="E11" s="2">
        <v>15.31</v>
      </c>
      <c r="F11" s="2">
        <v>0</v>
      </c>
      <c r="G11" s="2">
        <v>20</v>
      </c>
      <c r="H11" s="1"/>
      <c r="I11" s="2">
        <v>100</v>
      </c>
      <c r="J11" s="2">
        <v>24.1</v>
      </c>
      <c r="K11" s="2">
        <v>25.22</v>
      </c>
      <c r="L11" s="2">
        <v>0</v>
      </c>
      <c r="M11" s="2">
        <v>35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>
        <v>100</v>
      </c>
      <c r="B12" s="2">
        <v>14.92</v>
      </c>
      <c r="C12" s="2">
        <v>16.66</v>
      </c>
      <c r="D12" s="2">
        <v>14.84</v>
      </c>
      <c r="E12" s="2">
        <v>15.31</v>
      </c>
      <c r="F12" s="2">
        <v>0</v>
      </c>
      <c r="G12" s="2">
        <v>20</v>
      </c>
      <c r="H12" s="1"/>
      <c r="I12" s="2">
        <v>110</v>
      </c>
      <c r="J12" s="2">
        <v>25.49</v>
      </c>
      <c r="K12" s="2">
        <v>27.26</v>
      </c>
      <c r="L12" s="2">
        <v>0</v>
      </c>
      <c r="M12" s="2">
        <v>35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>
        <v>110</v>
      </c>
      <c r="B13" s="2">
        <v>14.93</v>
      </c>
      <c r="C13" s="2">
        <v>18.739999999999998</v>
      </c>
      <c r="D13" s="2">
        <v>15.79</v>
      </c>
      <c r="E13" s="2">
        <v>15.31</v>
      </c>
      <c r="F13" s="2">
        <v>0</v>
      </c>
      <c r="G13" s="2">
        <v>20</v>
      </c>
      <c r="H13" s="1"/>
      <c r="I13" s="2">
        <v>120</v>
      </c>
      <c r="J13" s="2">
        <v>27.93</v>
      </c>
      <c r="K13" s="2">
        <v>27.89</v>
      </c>
      <c r="L13" s="2">
        <v>0</v>
      </c>
      <c r="M13" s="2">
        <v>35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>
        <v>120</v>
      </c>
      <c r="B14" s="2">
        <v>16.399999999999999</v>
      </c>
      <c r="C14" s="2">
        <v>19.34</v>
      </c>
      <c r="D14" s="2">
        <v>16.3</v>
      </c>
      <c r="E14" s="2">
        <v>15.31</v>
      </c>
      <c r="F14" s="2">
        <v>0</v>
      </c>
      <c r="G14" s="2">
        <v>20</v>
      </c>
      <c r="H14" s="1"/>
      <c r="I14" s="2">
        <v>130</v>
      </c>
      <c r="J14" s="2">
        <v>28.91</v>
      </c>
      <c r="K14" s="2">
        <v>28.85</v>
      </c>
      <c r="L14" s="2">
        <v>0</v>
      </c>
      <c r="M14" s="2">
        <v>35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>
        <v>130</v>
      </c>
      <c r="B15" s="2">
        <v>18.260000000000002</v>
      </c>
      <c r="C15" s="2">
        <v>19.34</v>
      </c>
      <c r="D15" s="2">
        <v>18.09</v>
      </c>
      <c r="E15" s="2">
        <v>15.31</v>
      </c>
      <c r="F15" s="2">
        <v>0</v>
      </c>
      <c r="G15" s="2">
        <v>20</v>
      </c>
      <c r="H15" s="1"/>
      <c r="I15" s="2">
        <v>139</v>
      </c>
      <c r="J15" s="2">
        <v>33.25</v>
      </c>
      <c r="K15" s="2">
        <v>28.85</v>
      </c>
      <c r="L15" s="2">
        <v>0</v>
      </c>
      <c r="M15" s="2">
        <v>35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>
        <v>140</v>
      </c>
      <c r="B16" s="2">
        <v>18.61</v>
      </c>
      <c r="C16" s="2">
        <v>19.34</v>
      </c>
      <c r="D16" s="2">
        <v>19.29</v>
      </c>
      <c r="E16" s="2">
        <v>15.31</v>
      </c>
      <c r="F16" s="2">
        <v>0</v>
      </c>
      <c r="G16" s="2">
        <v>20</v>
      </c>
      <c r="H16" s="1"/>
      <c r="I16" s="2">
        <v>140</v>
      </c>
      <c r="J16" s="2">
        <v>33.25</v>
      </c>
      <c r="K16" s="2">
        <v>28.85</v>
      </c>
      <c r="L16" s="2">
        <v>0</v>
      </c>
      <c r="M16" s="2">
        <v>35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>
        <v>150</v>
      </c>
      <c r="B17" s="2">
        <v>18.940000000000001</v>
      </c>
      <c r="C17" s="2">
        <v>19.34</v>
      </c>
      <c r="D17" s="2">
        <v>19.579999999999998</v>
      </c>
      <c r="E17" s="2">
        <v>15.31</v>
      </c>
      <c r="F17" s="2">
        <v>0</v>
      </c>
      <c r="G17" s="2">
        <v>20</v>
      </c>
      <c r="H17" s="1"/>
      <c r="I17" s="2">
        <v>150</v>
      </c>
      <c r="J17" s="2">
        <v>33.799999999999997</v>
      </c>
      <c r="K17" s="2">
        <v>28.85</v>
      </c>
      <c r="L17" s="2">
        <v>0</v>
      </c>
      <c r="M17" s="2">
        <v>35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>
        <v>160</v>
      </c>
      <c r="B18" s="2">
        <v>18.940000000000001</v>
      </c>
      <c r="C18" s="2">
        <v>19.34</v>
      </c>
      <c r="D18" s="2">
        <v>19.579999999999998</v>
      </c>
      <c r="E18" s="2">
        <v>15.31</v>
      </c>
      <c r="F18" s="2">
        <v>0.64</v>
      </c>
      <c r="G18" s="2">
        <v>20</v>
      </c>
      <c r="H18" s="1"/>
      <c r="I18" s="2">
        <v>160</v>
      </c>
      <c r="J18" s="2">
        <v>33.799999999999997</v>
      </c>
      <c r="K18" s="2">
        <v>28.85</v>
      </c>
      <c r="L18" s="2">
        <v>0.61</v>
      </c>
      <c r="M18" s="2">
        <v>35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>
        <v>170</v>
      </c>
      <c r="B19" s="2">
        <v>18.940000000000001</v>
      </c>
      <c r="C19" s="2">
        <v>19.34</v>
      </c>
      <c r="D19" s="2">
        <v>19.579999999999998</v>
      </c>
      <c r="E19" s="2">
        <v>15.31</v>
      </c>
      <c r="F19" s="2">
        <v>0.64</v>
      </c>
      <c r="G19" s="2">
        <v>20</v>
      </c>
      <c r="H19" s="1"/>
      <c r="I19" s="2">
        <v>161</v>
      </c>
      <c r="J19" s="2">
        <v>33.799999999999997</v>
      </c>
      <c r="K19" s="2">
        <v>28.85</v>
      </c>
      <c r="L19" s="2">
        <v>0.61</v>
      </c>
      <c r="M19" s="2">
        <v>35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>
      <c r="A23" s="1" t="s">
        <v>0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/>
      <c r="H23" s="1"/>
      <c r="I23" s="1" t="s">
        <v>0</v>
      </c>
      <c r="J23" s="1" t="s">
        <v>2</v>
      </c>
      <c r="K23" s="1" t="s">
        <v>3</v>
      </c>
      <c r="L23" s="1" t="s">
        <v>4</v>
      </c>
      <c r="M23" s="1" t="s">
        <v>5</v>
      </c>
      <c r="N23" s="1" t="s">
        <v>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>
        <v>1</v>
      </c>
      <c r="B24" s="3">
        <v>3.9999999999999998E-6</v>
      </c>
      <c r="C24" s="2">
        <v>0.11</v>
      </c>
      <c r="D24" s="2">
        <v>0.46</v>
      </c>
      <c r="E24" s="2">
        <v>0</v>
      </c>
      <c r="F24" s="2">
        <v>25</v>
      </c>
      <c r="G24" s="1"/>
      <c r="H24" s="1"/>
      <c r="I24" s="2">
        <v>1</v>
      </c>
      <c r="J24" s="3">
        <v>3.9999999999999998E-6</v>
      </c>
      <c r="K24" s="3">
        <v>3.9999999999999998E-6</v>
      </c>
      <c r="L24" s="2">
        <v>0.56999999999999995</v>
      </c>
      <c r="M24" s="2">
        <v>0</v>
      </c>
      <c r="N24" s="2">
        <v>30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">
        <v>10</v>
      </c>
      <c r="B25" s="2">
        <v>4.21</v>
      </c>
      <c r="C25" s="2">
        <v>5.19</v>
      </c>
      <c r="D25" s="2">
        <v>5.38</v>
      </c>
      <c r="E25" s="2">
        <v>0</v>
      </c>
      <c r="F25" s="2">
        <v>25</v>
      </c>
      <c r="G25" s="1"/>
      <c r="H25" s="1"/>
      <c r="I25" s="2">
        <v>10</v>
      </c>
      <c r="J25" s="2">
        <v>3.33</v>
      </c>
      <c r="K25" s="2">
        <v>1.97</v>
      </c>
      <c r="L25" s="2">
        <v>4.91</v>
      </c>
      <c r="M25" s="2">
        <v>0</v>
      </c>
      <c r="N25" s="2">
        <v>30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>
        <v>20</v>
      </c>
      <c r="B26" s="2">
        <v>6.95</v>
      </c>
      <c r="C26" s="2">
        <v>7.54</v>
      </c>
      <c r="D26" s="2">
        <v>7.03</v>
      </c>
      <c r="E26" s="2">
        <v>0</v>
      </c>
      <c r="F26" s="2">
        <v>25</v>
      </c>
      <c r="G26" s="1"/>
      <c r="H26" s="1"/>
      <c r="I26" s="2">
        <v>20</v>
      </c>
      <c r="J26" s="2">
        <v>6.06</v>
      </c>
      <c r="K26" s="2">
        <v>5.7</v>
      </c>
      <c r="L26" s="2">
        <v>6.94</v>
      </c>
      <c r="M26" s="2">
        <v>0</v>
      </c>
      <c r="N26" s="2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>
        <v>30</v>
      </c>
      <c r="B27" s="2">
        <v>9.82</v>
      </c>
      <c r="C27" s="2">
        <v>9.84</v>
      </c>
      <c r="D27" s="2">
        <v>9.0299999999999994</v>
      </c>
      <c r="E27" s="2">
        <v>0</v>
      </c>
      <c r="F27" s="2">
        <v>25</v>
      </c>
      <c r="G27" s="1"/>
      <c r="H27" s="1"/>
      <c r="I27" s="2">
        <v>30</v>
      </c>
      <c r="J27" s="2">
        <v>8.01</v>
      </c>
      <c r="K27" s="2">
        <v>7.14</v>
      </c>
      <c r="L27" s="2">
        <v>9.59</v>
      </c>
      <c r="M27" s="2">
        <v>0</v>
      </c>
      <c r="N27" s="2">
        <v>30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>
        <v>40</v>
      </c>
      <c r="B28" s="2">
        <v>13.59</v>
      </c>
      <c r="C28" s="2">
        <v>11.43</v>
      </c>
      <c r="D28" s="2">
        <v>10.4</v>
      </c>
      <c r="E28" s="2">
        <v>0</v>
      </c>
      <c r="F28" s="2">
        <v>25</v>
      </c>
      <c r="G28" s="1"/>
      <c r="H28" s="1"/>
      <c r="I28" s="2">
        <v>40</v>
      </c>
      <c r="J28" s="2">
        <v>10.87</v>
      </c>
      <c r="K28" s="2">
        <v>10.07</v>
      </c>
      <c r="L28" s="2">
        <v>9.59</v>
      </c>
      <c r="M28" s="2">
        <v>0</v>
      </c>
      <c r="N28" s="2">
        <v>30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>
        <v>50</v>
      </c>
      <c r="B29" s="2">
        <v>13.8</v>
      </c>
      <c r="C29" s="2">
        <v>13.12</v>
      </c>
      <c r="D29" s="2">
        <v>12.95</v>
      </c>
      <c r="E29" s="2">
        <v>0</v>
      </c>
      <c r="F29" s="2">
        <v>25</v>
      </c>
      <c r="G29" s="1"/>
      <c r="H29" s="1"/>
      <c r="I29" s="2">
        <v>50</v>
      </c>
      <c r="J29" s="2">
        <v>13.11</v>
      </c>
      <c r="K29" s="2">
        <v>13.03</v>
      </c>
      <c r="L29" s="2">
        <v>9.59</v>
      </c>
      <c r="M29" s="2">
        <v>0</v>
      </c>
      <c r="N29" s="2">
        <v>30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">
        <v>60</v>
      </c>
      <c r="B30" s="2">
        <v>14.3</v>
      </c>
      <c r="C30" s="2">
        <v>15.66</v>
      </c>
      <c r="D30" s="2">
        <v>14.89</v>
      </c>
      <c r="E30" s="2">
        <v>0</v>
      </c>
      <c r="F30" s="2">
        <v>25</v>
      </c>
      <c r="G30" s="1"/>
      <c r="H30" s="1"/>
      <c r="I30" s="2">
        <v>60</v>
      </c>
      <c r="J30" s="2">
        <v>14.87</v>
      </c>
      <c r="K30" s="2">
        <v>13.24</v>
      </c>
      <c r="L30" s="2">
        <v>9.59</v>
      </c>
      <c r="M30" s="2">
        <v>0</v>
      </c>
      <c r="N30" s="2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>
        <v>70</v>
      </c>
      <c r="B31" s="2">
        <v>15.44</v>
      </c>
      <c r="C31" s="2">
        <v>16.52</v>
      </c>
      <c r="D31" s="2">
        <v>16.690000000000001</v>
      </c>
      <c r="E31" s="2">
        <v>0</v>
      </c>
      <c r="F31" s="2">
        <v>25</v>
      </c>
      <c r="G31" s="1"/>
      <c r="H31" s="1"/>
      <c r="I31" s="2">
        <v>70</v>
      </c>
      <c r="J31" s="2">
        <v>14.88</v>
      </c>
      <c r="K31" s="2">
        <v>16.43</v>
      </c>
      <c r="L31" s="2">
        <v>9.59</v>
      </c>
      <c r="M31" s="2">
        <v>0</v>
      </c>
      <c r="N31" s="2">
        <v>30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>
        <v>80</v>
      </c>
      <c r="B32" s="2">
        <v>17.32</v>
      </c>
      <c r="C32" s="2">
        <v>17.829999999999998</v>
      </c>
      <c r="D32" s="2">
        <v>18.100000000000001</v>
      </c>
      <c r="E32" s="2">
        <v>0</v>
      </c>
      <c r="F32" s="2">
        <v>25</v>
      </c>
      <c r="G32" s="1"/>
      <c r="H32" s="1"/>
      <c r="I32" s="2">
        <v>80</v>
      </c>
      <c r="J32" s="2">
        <v>15.8</v>
      </c>
      <c r="K32" s="2">
        <v>16.940000000000001</v>
      </c>
      <c r="L32" s="2">
        <v>9.59</v>
      </c>
      <c r="M32" s="2">
        <v>0</v>
      </c>
      <c r="N32" s="2">
        <v>30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>
        <v>90</v>
      </c>
      <c r="B33" s="2">
        <v>17.34</v>
      </c>
      <c r="C33" s="2">
        <v>17.95</v>
      </c>
      <c r="D33" s="2">
        <v>19.489999999999998</v>
      </c>
      <c r="E33" s="2">
        <v>0</v>
      </c>
      <c r="F33" s="2">
        <v>25</v>
      </c>
      <c r="G33" s="1"/>
      <c r="H33" s="1"/>
      <c r="I33" s="2">
        <v>90</v>
      </c>
      <c r="J33" s="2">
        <v>17.760000000000002</v>
      </c>
      <c r="K33" s="2">
        <v>18.98</v>
      </c>
      <c r="L33" s="2">
        <v>9.59</v>
      </c>
      <c r="M33" s="2">
        <v>0</v>
      </c>
      <c r="N33" s="2">
        <v>30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>
        <v>100</v>
      </c>
      <c r="B34" s="2">
        <v>18.86</v>
      </c>
      <c r="C34" s="2">
        <v>20.329999999999998</v>
      </c>
      <c r="D34" s="2">
        <v>19.489999999999998</v>
      </c>
      <c r="E34" s="2">
        <v>0</v>
      </c>
      <c r="F34" s="2">
        <v>25</v>
      </c>
      <c r="G34" s="1"/>
      <c r="H34" s="1"/>
      <c r="I34" s="2">
        <v>100</v>
      </c>
      <c r="J34" s="2">
        <v>19.850000000000001</v>
      </c>
      <c r="K34" s="2">
        <v>19.82</v>
      </c>
      <c r="L34" s="2">
        <v>9.59</v>
      </c>
      <c r="M34" s="2">
        <v>0</v>
      </c>
      <c r="N34" s="2">
        <v>30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>
        <v>110</v>
      </c>
      <c r="B35" s="2">
        <v>19.920000000000002</v>
      </c>
      <c r="C35" s="2">
        <v>21.88</v>
      </c>
      <c r="D35" s="2">
        <v>19.489999999999998</v>
      </c>
      <c r="E35" s="2">
        <v>0</v>
      </c>
      <c r="F35" s="2">
        <v>25</v>
      </c>
      <c r="G35" s="1"/>
      <c r="H35" s="1"/>
      <c r="I35" s="2">
        <v>110</v>
      </c>
      <c r="J35" s="2">
        <v>21.16</v>
      </c>
      <c r="K35" s="2">
        <v>21.39</v>
      </c>
      <c r="L35" s="2">
        <v>9.59</v>
      </c>
      <c r="M35" s="2">
        <v>0</v>
      </c>
      <c r="N35" s="2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>
        <v>120</v>
      </c>
      <c r="B36" s="2">
        <v>21.74</v>
      </c>
      <c r="C36" s="2">
        <v>23.22</v>
      </c>
      <c r="D36" s="2">
        <v>19.489999999999998</v>
      </c>
      <c r="E36" s="2">
        <v>0</v>
      </c>
      <c r="F36" s="2">
        <v>25</v>
      </c>
      <c r="G36" s="1"/>
      <c r="H36" s="1"/>
      <c r="I36" s="2">
        <v>120</v>
      </c>
      <c r="J36" s="2">
        <v>21.8</v>
      </c>
      <c r="K36" s="2">
        <v>23.07</v>
      </c>
      <c r="L36" s="2">
        <v>9.59</v>
      </c>
      <c r="M36" s="2">
        <v>0</v>
      </c>
      <c r="N36" s="2">
        <v>30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>
        <v>130</v>
      </c>
      <c r="B37" s="2">
        <v>22.47</v>
      </c>
      <c r="C37" s="2">
        <v>24.1</v>
      </c>
      <c r="D37" s="2">
        <v>19.489999999999998</v>
      </c>
      <c r="E37" s="2">
        <v>0</v>
      </c>
      <c r="F37" s="2">
        <v>25</v>
      </c>
      <c r="G37" s="1"/>
      <c r="H37" s="1"/>
      <c r="I37" s="2">
        <v>130</v>
      </c>
      <c r="J37" s="2">
        <v>23.38</v>
      </c>
      <c r="K37" s="2">
        <v>25.49</v>
      </c>
      <c r="L37" s="2">
        <v>9.59</v>
      </c>
      <c r="M37" s="2">
        <v>0</v>
      </c>
      <c r="N37" s="2">
        <v>30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>
        <v>140</v>
      </c>
      <c r="B38" s="2">
        <v>23.96</v>
      </c>
      <c r="C38" s="2">
        <v>24.37</v>
      </c>
      <c r="D38" s="2">
        <v>19.489999999999998</v>
      </c>
      <c r="E38" s="2">
        <v>0</v>
      </c>
      <c r="F38" s="2">
        <v>25</v>
      </c>
      <c r="G38" s="1"/>
      <c r="H38" s="1"/>
      <c r="I38" s="2">
        <v>140</v>
      </c>
      <c r="J38" s="2">
        <v>25.5</v>
      </c>
      <c r="K38" s="2">
        <v>26.84</v>
      </c>
      <c r="L38" s="2">
        <v>9.59</v>
      </c>
      <c r="M38" s="2">
        <v>0</v>
      </c>
      <c r="N38" s="2">
        <v>30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>
        <v>150</v>
      </c>
      <c r="B39" s="2">
        <v>24.06</v>
      </c>
      <c r="C39" s="2">
        <v>24.37</v>
      </c>
      <c r="D39" s="2">
        <v>19.489999999999998</v>
      </c>
      <c r="E39" s="2">
        <v>0.41</v>
      </c>
      <c r="F39" s="2">
        <v>25</v>
      </c>
      <c r="G39" s="1"/>
      <c r="H39" s="1"/>
      <c r="I39" s="2">
        <v>150</v>
      </c>
      <c r="J39" s="2">
        <v>26.52</v>
      </c>
      <c r="K39" s="2">
        <v>28.51</v>
      </c>
      <c r="L39" s="2">
        <v>9.59</v>
      </c>
      <c r="M39" s="2">
        <v>0</v>
      </c>
      <c r="N39" s="2">
        <v>30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2">
        <v>160</v>
      </c>
      <c r="J40" s="2">
        <v>27.79</v>
      </c>
      <c r="K40" s="2">
        <v>29.32</v>
      </c>
      <c r="L40" s="2">
        <v>9.59</v>
      </c>
      <c r="M40" s="2">
        <v>0</v>
      </c>
      <c r="N40" s="2">
        <v>30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2">
        <v>170</v>
      </c>
      <c r="J41" s="2">
        <v>29</v>
      </c>
      <c r="K41" s="2">
        <v>29.33</v>
      </c>
      <c r="L41" s="2">
        <v>9.59</v>
      </c>
      <c r="M41" s="3">
        <v>0.62</v>
      </c>
      <c r="N41" s="2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 Chen</dc:creator>
  <cp:lastModifiedBy>Weiwei Chen</cp:lastModifiedBy>
  <dcterms:created xsi:type="dcterms:W3CDTF">2012-09-11T08:22:20Z</dcterms:created>
  <dcterms:modified xsi:type="dcterms:W3CDTF">2012-09-11T08:52:46Z</dcterms:modified>
</cp:coreProperties>
</file>