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\viz\"/>
    </mc:Choice>
  </mc:AlternateContent>
  <xr:revisionPtr revIDLastSave="0" documentId="13_ncr:1_{D88E73CC-11F7-4E4B-829B-2ACCC814F2B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externalReferences>
    <externalReference r:id="rId2"/>
  </externalReferences>
  <calcPr calcId="124519"/>
</workbook>
</file>

<file path=xl/sharedStrings.xml><?xml version="1.0" encoding="utf-8"?>
<sst xmlns="http://schemas.openxmlformats.org/spreadsheetml/2006/main" count="55" uniqueCount="40">
  <si>
    <t>Андижон вилояти</t>
  </si>
  <si>
    <t>Бухоро вилояти</t>
  </si>
  <si>
    <t>Жиззах вилояти</t>
  </si>
  <si>
    <t>Навоий вилояти</t>
  </si>
  <si>
    <t>Наманган вилояти</t>
  </si>
  <si>
    <t>Самарқанд вилояти</t>
  </si>
  <si>
    <t>Сирдарё вилояти</t>
  </si>
  <si>
    <t>Сурхондарё вилояти</t>
  </si>
  <si>
    <t>Тошкент вилояти</t>
  </si>
  <si>
    <t>Тошкент шаҳри</t>
  </si>
  <si>
    <t>Фарғона вилояти</t>
  </si>
  <si>
    <t>Хоразм вилояти</t>
  </si>
  <si>
    <t>Қашқадарё вилояти</t>
  </si>
  <si>
    <t>Қорақалпоғистон Республикаси</t>
  </si>
  <si>
    <t>5. ТАРМОҚНИ ТАНЛАНГ:</t>
  </si>
  <si>
    <t>Автотранспорт воситалари ва транспорт ускуналари</t>
  </si>
  <si>
    <t>Ахборот  ва  алоқа</t>
  </si>
  <si>
    <t>Бошқа саноат тармоқлари</t>
  </si>
  <si>
    <t>Бошқа хизматлар</t>
  </si>
  <si>
    <t>Кимё саноати</t>
  </si>
  <si>
    <t>Машина ва ускуналар</t>
  </si>
  <si>
    <t>Металлни қайта ишлаш</t>
  </si>
  <si>
    <t>Меҳмонхоналар</t>
  </si>
  <si>
    <t>Озиқ-овқат саноати</t>
  </si>
  <si>
    <t>Савдо</t>
  </si>
  <si>
    <t>Соғлиқни сақлаш хизматлари</t>
  </si>
  <si>
    <t>Ташиш ва сақлаш</t>
  </si>
  <si>
    <t>Таълим хизматлари</t>
  </si>
  <si>
    <t>Текстил саноати</t>
  </si>
  <si>
    <t>Умумий овқатланиш</t>
  </si>
  <si>
    <t>Фармацевтика</t>
  </si>
  <si>
    <t>Электротехника товарлари</t>
  </si>
  <si>
    <t>Қишлоқ хўжалиги</t>
  </si>
  <si>
    <t>Қурилиш ишлари</t>
  </si>
  <si>
    <t>Қурилиш материаллари</t>
  </si>
  <si>
    <t>All</t>
  </si>
  <si>
    <t>2-9. Фаолиятингиз давомида ҳамкорлик қиладиган ташкилотларнинг фаолиятини қандай баҳолайсиз?/Солиқ инспекцияси</t>
  </si>
  <si>
    <t>Ишим тушмаган</t>
  </si>
  <si>
    <t>Қониқарли</t>
  </si>
  <si>
    <t>Қониқарсиз
(Сифатсиз хизматлар, бюрократия, коррупция ва б.)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</si>
</sst>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5. ТАРМОҚНИ ТАНЛАНГ: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Андижон вилояти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Sheet1!$A$2:$A$22</c:f>
              <c:strCache>
                <c:ptCount val="21"/>
                <c:pt idx="0">
                  <c:v>Автотранспорт воситалари ва транспорт ускуналари</c:v>
                </c:pt>
                <c:pt idx="1">
                  <c:v>Ахборот  ва  алоқа</c:v>
                </c:pt>
                <c:pt idx="2">
                  <c:v>Бошқа саноат тармоқлари</c:v>
                </c:pt>
                <c:pt idx="3">
                  <c:v>Бошқа хизматлар</c:v>
                </c:pt>
                <c:pt idx="4">
                  <c:v>Кимё саноати</c:v>
                </c:pt>
                <c:pt idx="5">
                  <c:v>Машина ва ускуналар</c:v>
                </c:pt>
                <c:pt idx="6">
                  <c:v>Металлни қайта ишлаш</c:v>
                </c:pt>
                <c:pt idx="7">
                  <c:v>Меҳмонхоналар</c:v>
                </c:pt>
                <c:pt idx="8">
                  <c:v>Озиқ-овқат саноати</c:v>
                </c:pt>
                <c:pt idx="9">
                  <c:v>Савдо</c:v>
                </c:pt>
                <c:pt idx="10">
                  <c:v>Соғлиқни сақлаш хизматлари</c:v>
                </c:pt>
                <c:pt idx="11">
                  <c:v>Ташиш ва сақлаш</c:v>
                </c:pt>
                <c:pt idx="12">
                  <c:v>Таълим хизматлари</c:v>
                </c:pt>
                <c:pt idx="13">
                  <c:v>Текстил саноати</c:v>
                </c:pt>
                <c:pt idx="14">
                  <c:v>Умумий овқатланиш</c:v>
                </c:pt>
                <c:pt idx="15">
                  <c:v>Фармацевтика</c:v>
                </c:pt>
                <c:pt idx="16">
                  <c:v>Электротехника товарлари</c:v>
                </c:pt>
                <c:pt idx="17">
                  <c:v>Қишлоқ хўжалиги</c:v>
                </c:pt>
                <c:pt idx="18">
                  <c:v>Қурилиш ишлари</c:v>
                </c:pt>
                <c:pt idx="19">
                  <c:v>Қурилиш материаллари</c:v>
                </c:pt>
                <c:pt idx="20">
                  <c:v>All</c:v>
                </c:pt>
              </c:strCache>
            </c:strRef>
          </c:cat>
          <c:val>
            <c:numRef>
              <c:f>Sheet1!$B$2:$B$22</c:f>
              <c:numCache>
                <c:formatCode>General</c:formatCode>
                <c:ptCount val="21"/>
                <c:pt idx="0">
                  <c:v>27.8</c:v>
                </c:pt>
                <c:pt idx="1">
                  <c:v>6</c:v>
                </c:pt>
                <c:pt idx="2">
                  <c:v>7.6</c:v>
                </c:pt>
                <c:pt idx="3">
                  <c:v>6.9</c:v>
                </c:pt>
                <c:pt idx="4">
                  <c:v>8.1999999999999993</c:v>
                </c:pt>
                <c:pt idx="5">
                  <c:v>10</c:v>
                </c:pt>
                <c:pt idx="6">
                  <c:v>4.9000000000000004</c:v>
                </c:pt>
                <c:pt idx="7">
                  <c:v>3</c:v>
                </c:pt>
                <c:pt idx="8">
                  <c:v>7</c:v>
                </c:pt>
                <c:pt idx="9">
                  <c:v>6.9</c:v>
                </c:pt>
                <c:pt idx="10">
                  <c:v>9</c:v>
                </c:pt>
                <c:pt idx="11">
                  <c:v>3.4</c:v>
                </c:pt>
                <c:pt idx="12">
                  <c:v>6.7</c:v>
                </c:pt>
                <c:pt idx="13">
                  <c:v>15</c:v>
                </c:pt>
                <c:pt idx="14">
                  <c:v>5.4</c:v>
                </c:pt>
                <c:pt idx="15">
                  <c:v>10.5</c:v>
                </c:pt>
                <c:pt idx="16">
                  <c:v>9.5</c:v>
                </c:pt>
                <c:pt idx="17">
                  <c:v>7.2</c:v>
                </c:pt>
                <c:pt idx="18">
                  <c:v>6.6</c:v>
                </c:pt>
                <c:pt idx="19">
                  <c:v>5.9</c:v>
                </c:pt>
                <c:pt idx="20">
                  <c:v>7.1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21-4CA2-A871-A12DB47AD7A1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Бухоро вилояти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Sheet1!$A$2:$A$22</c:f>
              <c:strCache>
                <c:ptCount val="21"/>
                <c:pt idx="0">
                  <c:v>Автотранспорт воситалари ва транспорт ускуналари</c:v>
                </c:pt>
                <c:pt idx="1">
                  <c:v>Ахборот  ва  алоқа</c:v>
                </c:pt>
                <c:pt idx="2">
                  <c:v>Бошқа саноат тармоқлари</c:v>
                </c:pt>
                <c:pt idx="3">
                  <c:v>Бошқа хизматлар</c:v>
                </c:pt>
                <c:pt idx="4">
                  <c:v>Кимё саноати</c:v>
                </c:pt>
                <c:pt idx="5">
                  <c:v>Машина ва ускуналар</c:v>
                </c:pt>
                <c:pt idx="6">
                  <c:v>Металлни қайта ишлаш</c:v>
                </c:pt>
                <c:pt idx="7">
                  <c:v>Меҳмонхоналар</c:v>
                </c:pt>
                <c:pt idx="8">
                  <c:v>Озиқ-овқат саноати</c:v>
                </c:pt>
                <c:pt idx="9">
                  <c:v>Савдо</c:v>
                </c:pt>
                <c:pt idx="10">
                  <c:v>Соғлиқни сақлаш хизматлари</c:v>
                </c:pt>
                <c:pt idx="11">
                  <c:v>Ташиш ва сақлаш</c:v>
                </c:pt>
                <c:pt idx="12">
                  <c:v>Таълим хизматлари</c:v>
                </c:pt>
                <c:pt idx="13">
                  <c:v>Текстил саноати</c:v>
                </c:pt>
                <c:pt idx="14">
                  <c:v>Умумий овқатланиш</c:v>
                </c:pt>
                <c:pt idx="15">
                  <c:v>Фармацевтика</c:v>
                </c:pt>
                <c:pt idx="16">
                  <c:v>Электротехника товарлари</c:v>
                </c:pt>
                <c:pt idx="17">
                  <c:v>Қишлоқ хўжалиги</c:v>
                </c:pt>
                <c:pt idx="18">
                  <c:v>Қурилиш ишлари</c:v>
                </c:pt>
                <c:pt idx="19">
                  <c:v>Қурилиш материаллари</c:v>
                </c:pt>
                <c:pt idx="20">
                  <c:v>All</c:v>
                </c:pt>
              </c:strCache>
            </c:strRef>
          </c:cat>
          <c:val>
            <c:numRef>
              <c:f>Sheet1!$C$2:$C$22</c:f>
              <c:numCache>
                <c:formatCode>General</c:formatCode>
                <c:ptCount val="21"/>
                <c:pt idx="0">
                  <c:v>5.6</c:v>
                </c:pt>
                <c:pt idx="1">
                  <c:v>4</c:v>
                </c:pt>
                <c:pt idx="2">
                  <c:v>5.7</c:v>
                </c:pt>
                <c:pt idx="3">
                  <c:v>7.6</c:v>
                </c:pt>
                <c:pt idx="4">
                  <c:v>6.6</c:v>
                </c:pt>
                <c:pt idx="5">
                  <c:v>5</c:v>
                </c:pt>
                <c:pt idx="6">
                  <c:v>4.9000000000000004</c:v>
                </c:pt>
                <c:pt idx="7">
                  <c:v>12.1</c:v>
                </c:pt>
                <c:pt idx="8">
                  <c:v>7</c:v>
                </c:pt>
                <c:pt idx="9">
                  <c:v>6.9</c:v>
                </c:pt>
                <c:pt idx="10">
                  <c:v>6</c:v>
                </c:pt>
                <c:pt idx="11">
                  <c:v>10.199999999999999</c:v>
                </c:pt>
                <c:pt idx="12">
                  <c:v>6.7</c:v>
                </c:pt>
                <c:pt idx="13">
                  <c:v>8.4</c:v>
                </c:pt>
                <c:pt idx="14">
                  <c:v>6.7</c:v>
                </c:pt>
                <c:pt idx="15">
                  <c:v>5.3</c:v>
                </c:pt>
                <c:pt idx="16">
                  <c:v>4.8</c:v>
                </c:pt>
                <c:pt idx="17">
                  <c:v>7.2</c:v>
                </c:pt>
                <c:pt idx="18">
                  <c:v>6</c:v>
                </c:pt>
                <c:pt idx="19">
                  <c:v>7.9</c:v>
                </c:pt>
                <c:pt idx="20">
                  <c:v>7.1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221-4CA2-A871-A12DB47AD7A1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Жиззах вилояти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Sheet1!$A$2:$A$22</c:f>
              <c:strCache>
                <c:ptCount val="21"/>
                <c:pt idx="0">
                  <c:v>Автотранспорт воситалари ва транспорт ускуналари</c:v>
                </c:pt>
                <c:pt idx="1">
                  <c:v>Ахборот  ва  алоқа</c:v>
                </c:pt>
                <c:pt idx="2">
                  <c:v>Бошқа саноат тармоқлари</c:v>
                </c:pt>
                <c:pt idx="3">
                  <c:v>Бошқа хизматлар</c:v>
                </c:pt>
                <c:pt idx="4">
                  <c:v>Кимё саноати</c:v>
                </c:pt>
                <c:pt idx="5">
                  <c:v>Машина ва ускуналар</c:v>
                </c:pt>
                <c:pt idx="6">
                  <c:v>Металлни қайта ишлаш</c:v>
                </c:pt>
                <c:pt idx="7">
                  <c:v>Меҳмонхоналар</c:v>
                </c:pt>
                <c:pt idx="8">
                  <c:v>Озиқ-овқат саноати</c:v>
                </c:pt>
                <c:pt idx="9">
                  <c:v>Савдо</c:v>
                </c:pt>
                <c:pt idx="10">
                  <c:v>Соғлиқни сақлаш хизматлари</c:v>
                </c:pt>
                <c:pt idx="11">
                  <c:v>Ташиш ва сақлаш</c:v>
                </c:pt>
                <c:pt idx="12">
                  <c:v>Таълим хизматлари</c:v>
                </c:pt>
                <c:pt idx="13">
                  <c:v>Текстил саноати</c:v>
                </c:pt>
                <c:pt idx="14">
                  <c:v>Умумий овқатланиш</c:v>
                </c:pt>
                <c:pt idx="15">
                  <c:v>Фармацевтика</c:v>
                </c:pt>
                <c:pt idx="16">
                  <c:v>Электротехника товарлари</c:v>
                </c:pt>
                <c:pt idx="17">
                  <c:v>Қишлоқ хўжалиги</c:v>
                </c:pt>
                <c:pt idx="18">
                  <c:v>Қурилиш ишлари</c:v>
                </c:pt>
                <c:pt idx="19">
                  <c:v>Қурилиш материаллари</c:v>
                </c:pt>
                <c:pt idx="20">
                  <c:v>All</c:v>
                </c:pt>
              </c:strCache>
            </c:strRef>
          </c:cat>
          <c:val>
            <c:numRef>
              <c:f>Sheet1!$D$2:$D$22</c:f>
              <c:numCache>
                <c:formatCode>General</c:formatCode>
                <c:ptCount val="21"/>
                <c:pt idx="0">
                  <c:v>5.6</c:v>
                </c:pt>
                <c:pt idx="1">
                  <c:v>4</c:v>
                </c:pt>
                <c:pt idx="2">
                  <c:v>4.8</c:v>
                </c:pt>
                <c:pt idx="3">
                  <c:v>8.3000000000000007</c:v>
                </c:pt>
                <c:pt idx="4">
                  <c:v>6.6</c:v>
                </c:pt>
                <c:pt idx="5">
                  <c:v>5</c:v>
                </c:pt>
                <c:pt idx="6">
                  <c:v>6.6</c:v>
                </c:pt>
                <c:pt idx="7">
                  <c:v>9.1</c:v>
                </c:pt>
                <c:pt idx="8">
                  <c:v>7</c:v>
                </c:pt>
                <c:pt idx="9">
                  <c:v>7.6</c:v>
                </c:pt>
                <c:pt idx="10">
                  <c:v>7</c:v>
                </c:pt>
                <c:pt idx="11">
                  <c:v>5.0999999999999996</c:v>
                </c:pt>
                <c:pt idx="12">
                  <c:v>6.7</c:v>
                </c:pt>
                <c:pt idx="13">
                  <c:v>6.5</c:v>
                </c:pt>
                <c:pt idx="14">
                  <c:v>10.3</c:v>
                </c:pt>
                <c:pt idx="15">
                  <c:v>5.3</c:v>
                </c:pt>
                <c:pt idx="16">
                  <c:v>9.5</c:v>
                </c:pt>
                <c:pt idx="17">
                  <c:v>8</c:v>
                </c:pt>
                <c:pt idx="18">
                  <c:v>6</c:v>
                </c:pt>
                <c:pt idx="19">
                  <c:v>7.9</c:v>
                </c:pt>
                <c:pt idx="20">
                  <c:v>7.2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221-4CA2-A871-A12DB47AD7A1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Навоий вилояти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Sheet1!$A$2:$A$22</c:f>
              <c:strCache>
                <c:ptCount val="21"/>
                <c:pt idx="0">
                  <c:v>Автотранспорт воситалари ва транспорт ускуналари</c:v>
                </c:pt>
                <c:pt idx="1">
                  <c:v>Ахборот  ва  алоқа</c:v>
                </c:pt>
                <c:pt idx="2">
                  <c:v>Бошқа саноат тармоқлари</c:v>
                </c:pt>
                <c:pt idx="3">
                  <c:v>Бошқа хизматлар</c:v>
                </c:pt>
                <c:pt idx="4">
                  <c:v>Кимё саноати</c:v>
                </c:pt>
                <c:pt idx="5">
                  <c:v>Машина ва ускуналар</c:v>
                </c:pt>
                <c:pt idx="6">
                  <c:v>Металлни қайта ишлаш</c:v>
                </c:pt>
                <c:pt idx="7">
                  <c:v>Меҳмонхоналар</c:v>
                </c:pt>
                <c:pt idx="8">
                  <c:v>Озиқ-овқат саноати</c:v>
                </c:pt>
                <c:pt idx="9">
                  <c:v>Савдо</c:v>
                </c:pt>
                <c:pt idx="10">
                  <c:v>Соғлиқни сақлаш хизматлари</c:v>
                </c:pt>
                <c:pt idx="11">
                  <c:v>Ташиш ва сақлаш</c:v>
                </c:pt>
                <c:pt idx="12">
                  <c:v>Таълим хизматлари</c:v>
                </c:pt>
                <c:pt idx="13">
                  <c:v>Текстил саноати</c:v>
                </c:pt>
                <c:pt idx="14">
                  <c:v>Умумий овқатланиш</c:v>
                </c:pt>
                <c:pt idx="15">
                  <c:v>Фармацевтика</c:v>
                </c:pt>
                <c:pt idx="16">
                  <c:v>Электротехника товарлари</c:v>
                </c:pt>
                <c:pt idx="17">
                  <c:v>Қишлоқ хўжалиги</c:v>
                </c:pt>
                <c:pt idx="18">
                  <c:v>Қурилиш ишлари</c:v>
                </c:pt>
                <c:pt idx="19">
                  <c:v>Қурилиш материаллари</c:v>
                </c:pt>
                <c:pt idx="20">
                  <c:v>All</c:v>
                </c:pt>
              </c:strCache>
            </c:strRef>
          </c:cat>
          <c:val>
            <c:numRef>
              <c:f>Sheet1!$E$2:$E$22</c:f>
              <c:numCache>
                <c:formatCode>General</c:formatCode>
                <c:ptCount val="21"/>
                <c:pt idx="0">
                  <c:v>5.6</c:v>
                </c:pt>
                <c:pt idx="1">
                  <c:v>4</c:v>
                </c:pt>
                <c:pt idx="2">
                  <c:v>7.6</c:v>
                </c:pt>
                <c:pt idx="3">
                  <c:v>8</c:v>
                </c:pt>
                <c:pt idx="4">
                  <c:v>4.9000000000000004</c:v>
                </c:pt>
                <c:pt idx="5">
                  <c:v>10</c:v>
                </c:pt>
                <c:pt idx="6">
                  <c:v>8.1999999999999993</c:v>
                </c:pt>
                <c:pt idx="7">
                  <c:v>6.1</c:v>
                </c:pt>
                <c:pt idx="8">
                  <c:v>6.4</c:v>
                </c:pt>
                <c:pt idx="9">
                  <c:v>6.9</c:v>
                </c:pt>
                <c:pt idx="10">
                  <c:v>5</c:v>
                </c:pt>
                <c:pt idx="11">
                  <c:v>7.4</c:v>
                </c:pt>
                <c:pt idx="12">
                  <c:v>11.1</c:v>
                </c:pt>
                <c:pt idx="13">
                  <c:v>2.8</c:v>
                </c:pt>
                <c:pt idx="14">
                  <c:v>7.2</c:v>
                </c:pt>
                <c:pt idx="15">
                  <c:v>5.3</c:v>
                </c:pt>
                <c:pt idx="16">
                  <c:v>9.5</c:v>
                </c:pt>
                <c:pt idx="17">
                  <c:v>8.8000000000000007</c:v>
                </c:pt>
                <c:pt idx="18">
                  <c:v>6</c:v>
                </c:pt>
                <c:pt idx="19">
                  <c:v>10.9</c:v>
                </c:pt>
                <c:pt idx="20">
                  <c:v>7.1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221-4CA2-A871-A12DB47AD7A1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Наманган вилояти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Sheet1!$A$2:$A$22</c:f>
              <c:strCache>
                <c:ptCount val="21"/>
                <c:pt idx="0">
                  <c:v>Автотранспорт воситалари ва транспорт ускуналари</c:v>
                </c:pt>
                <c:pt idx="1">
                  <c:v>Ахборот  ва  алоқа</c:v>
                </c:pt>
                <c:pt idx="2">
                  <c:v>Бошқа саноат тармоқлари</c:v>
                </c:pt>
                <c:pt idx="3">
                  <c:v>Бошқа хизматлар</c:v>
                </c:pt>
                <c:pt idx="4">
                  <c:v>Кимё саноати</c:v>
                </c:pt>
                <c:pt idx="5">
                  <c:v>Машина ва ускуналар</c:v>
                </c:pt>
                <c:pt idx="6">
                  <c:v>Металлни қайта ишлаш</c:v>
                </c:pt>
                <c:pt idx="7">
                  <c:v>Меҳмонхоналар</c:v>
                </c:pt>
                <c:pt idx="8">
                  <c:v>Озиқ-овқат саноати</c:v>
                </c:pt>
                <c:pt idx="9">
                  <c:v>Савдо</c:v>
                </c:pt>
                <c:pt idx="10">
                  <c:v>Соғлиқни сақлаш хизматлари</c:v>
                </c:pt>
                <c:pt idx="11">
                  <c:v>Ташиш ва сақлаш</c:v>
                </c:pt>
                <c:pt idx="12">
                  <c:v>Таълим хизматлари</c:v>
                </c:pt>
                <c:pt idx="13">
                  <c:v>Текстил саноати</c:v>
                </c:pt>
                <c:pt idx="14">
                  <c:v>Умумий овқатланиш</c:v>
                </c:pt>
                <c:pt idx="15">
                  <c:v>Фармацевтика</c:v>
                </c:pt>
                <c:pt idx="16">
                  <c:v>Электротехника товарлари</c:v>
                </c:pt>
                <c:pt idx="17">
                  <c:v>Қишлоқ хўжалиги</c:v>
                </c:pt>
                <c:pt idx="18">
                  <c:v>Қурилиш ишлари</c:v>
                </c:pt>
                <c:pt idx="19">
                  <c:v>Қурилиш материаллари</c:v>
                </c:pt>
                <c:pt idx="20">
                  <c:v>All</c:v>
                </c:pt>
              </c:strCache>
            </c:strRef>
          </c:cat>
          <c:val>
            <c:numRef>
              <c:f>Sheet1!$F$2:$F$22</c:f>
              <c:numCache>
                <c:formatCode>General</c:formatCode>
                <c:ptCount val="21"/>
                <c:pt idx="0">
                  <c:v>5.6</c:v>
                </c:pt>
                <c:pt idx="1">
                  <c:v>4</c:v>
                </c:pt>
                <c:pt idx="2">
                  <c:v>6.7</c:v>
                </c:pt>
                <c:pt idx="3">
                  <c:v>6.2</c:v>
                </c:pt>
                <c:pt idx="4">
                  <c:v>4.9000000000000004</c:v>
                </c:pt>
                <c:pt idx="5">
                  <c:v>10</c:v>
                </c:pt>
                <c:pt idx="6">
                  <c:v>8.1999999999999993</c:v>
                </c:pt>
                <c:pt idx="7">
                  <c:v>6.1</c:v>
                </c:pt>
                <c:pt idx="8">
                  <c:v>6.4</c:v>
                </c:pt>
                <c:pt idx="9">
                  <c:v>6.9</c:v>
                </c:pt>
                <c:pt idx="10">
                  <c:v>9</c:v>
                </c:pt>
                <c:pt idx="11">
                  <c:v>7.4</c:v>
                </c:pt>
                <c:pt idx="12">
                  <c:v>4.4000000000000004</c:v>
                </c:pt>
                <c:pt idx="13">
                  <c:v>18.7</c:v>
                </c:pt>
                <c:pt idx="14">
                  <c:v>5.8</c:v>
                </c:pt>
                <c:pt idx="15">
                  <c:v>5.3</c:v>
                </c:pt>
                <c:pt idx="16">
                  <c:v>9.5</c:v>
                </c:pt>
                <c:pt idx="17">
                  <c:v>7.2</c:v>
                </c:pt>
                <c:pt idx="18">
                  <c:v>6</c:v>
                </c:pt>
                <c:pt idx="19">
                  <c:v>5</c:v>
                </c:pt>
                <c:pt idx="20">
                  <c:v>7.1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221-4CA2-A871-A12DB47AD7A1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Самарқанд вилояти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Sheet1!$A$2:$A$22</c:f>
              <c:strCache>
                <c:ptCount val="21"/>
                <c:pt idx="0">
                  <c:v>Автотранспорт воситалари ва транспорт ускуналари</c:v>
                </c:pt>
                <c:pt idx="1">
                  <c:v>Ахборот  ва  алоқа</c:v>
                </c:pt>
                <c:pt idx="2">
                  <c:v>Бошқа саноат тармоқлари</c:v>
                </c:pt>
                <c:pt idx="3">
                  <c:v>Бошқа хизматлар</c:v>
                </c:pt>
                <c:pt idx="4">
                  <c:v>Кимё саноати</c:v>
                </c:pt>
                <c:pt idx="5">
                  <c:v>Машина ва ускуналар</c:v>
                </c:pt>
                <c:pt idx="6">
                  <c:v>Металлни қайта ишлаш</c:v>
                </c:pt>
                <c:pt idx="7">
                  <c:v>Меҳмонхоналар</c:v>
                </c:pt>
                <c:pt idx="8">
                  <c:v>Озиқ-овқат саноати</c:v>
                </c:pt>
                <c:pt idx="9">
                  <c:v>Савдо</c:v>
                </c:pt>
                <c:pt idx="10">
                  <c:v>Соғлиқни сақлаш хизматлари</c:v>
                </c:pt>
                <c:pt idx="11">
                  <c:v>Ташиш ва сақлаш</c:v>
                </c:pt>
                <c:pt idx="12">
                  <c:v>Таълим хизматлари</c:v>
                </c:pt>
                <c:pt idx="13">
                  <c:v>Текстил саноати</c:v>
                </c:pt>
                <c:pt idx="14">
                  <c:v>Умумий овқатланиш</c:v>
                </c:pt>
                <c:pt idx="15">
                  <c:v>Фармацевтика</c:v>
                </c:pt>
                <c:pt idx="16">
                  <c:v>Электротехника товарлари</c:v>
                </c:pt>
                <c:pt idx="17">
                  <c:v>Қишлоқ хўжалиги</c:v>
                </c:pt>
                <c:pt idx="18">
                  <c:v>Қурилиш ишлари</c:v>
                </c:pt>
                <c:pt idx="19">
                  <c:v>Қурилиш материаллари</c:v>
                </c:pt>
                <c:pt idx="20">
                  <c:v>All</c:v>
                </c:pt>
              </c:strCache>
            </c:strRef>
          </c:cat>
          <c:val>
            <c:numRef>
              <c:f>Sheet1!$G$2:$G$22</c:f>
              <c:numCache>
                <c:formatCode>General</c:formatCode>
                <c:ptCount val="21"/>
                <c:pt idx="0">
                  <c:v>5.6</c:v>
                </c:pt>
                <c:pt idx="1">
                  <c:v>6</c:v>
                </c:pt>
                <c:pt idx="2">
                  <c:v>6.7</c:v>
                </c:pt>
                <c:pt idx="3">
                  <c:v>6.9</c:v>
                </c:pt>
                <c:pt idx="4">
                  <c:v>4.9000000000000004</c:v>
                </c:pt>
                <c:pt idx="5">
                  <c:v>5</c:v>
                </c:pt>
                <c:pt idx="6">
                  <c:v>8.1999999999999993</c:v>
                </c:pt>
                <c:pt idx="7">
                  <c:v>9.1</c:v>
                </c:pt>
                <c:pt idx="8">
                  <c:v>7.6</c:v>
                </c:pt>
                <c:pt idx="9">
                  <c:v>7.6</c:v>
                </c:pt>
                <c:pt idx="10">
                  <c:v>6</c:v>
                </c:pt>
                <c:pt idx="11">
                  <c:v>4.5</c:v>
                </c:pt>
                <c:pt idx="12">
                  <c:v>4.4000000000000004</c:v>
                </c:pt>
                <c:pt idx="13">
                  <c:v>5.6</c:v>
                </c:pt>
                <c:pt idx="14">
                  <c:v>6.7</c:v>
                </c:pt>
                <c:pt idx="15">
                  <c:v>5.3</c:v>
                </c:pt>
                <c:pt idx="16">
                  <c:v>4.8</c:v>
                </c:pt>
                <c:pt idx="17">
                  <c:v>7.2</c:v>
                </c:pt>
                <c:pt idx="18">
                  <c:v>14.6</c:v>
                </c:pt>
                <c:pt idx="19">
                  <c:v>6.9</c:v>
                </c:pt>
                <c:pt idx="20">
                  <c:v>7.1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221-4CA2-A871-A12DB47AD7A1}"/>
            </c:ext>
          </c:extLst>
        </c:ser>
        <c:ser>
          <c:idx val="6"/>
          <c:order val="6"/>
          <c:tx>
            <c:strRef>
              <c:f>Sheet1!$H$1</c:f>
              <c:strCache>
                <c:ptCount val="1"/>
                <c:pt idx="0">
                  <c:v>Сирдарё вилояти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Sheet1!$A$2:$A$22</c:f>
              <c:strCache>
                <c:ptCount val="21"/>
                <c:pt idx="0">
                  <c:v>Автотранспорт воситалари ва транспорт ускуналари</c:v>
                </c:pt>
                <c:pt idx="1">
                  <c:v>Ахборот  ва  алоқа</c:v>
                </c:pt>
                <c:pt idx="2">
                  <c:v>Бошқа саноат тармоқлари</c:v>
                </c:pt>
                <c:pt idx="3">
                  <c:v>Бошқа хизматлар</c:v>
                </c:pt>
                <c:pt idx="4">
                  <c:v>Кимё саноати</c:v>
                </c:pt>
                <c:pt idx="5">
                  <c:v>Машина ва ускуналар</c:v>
                </c:pt>
                <c:pt idx="6">
                  <c:v>Металлни қайта ишлаш</c:v>
                </c:pt>
                <c:pt idx="7">
                  <c:v>Меҳмонхоналар</c:v>
                </c:pt>
                <c:pt idx="8">
                  <c:v>Озиқ-овқат саноати</c:v>
                </c:pt>
                <c:pt idx="9">
                  <c:v>Савдо</c:v>
                </c:pt>
                <c:pt idx="10">
                  <c:v>Соғлиқни сақлаш хизматлари</c:v>
                </c:pt>
                <c:pt idx="11">
                  <c:v>Ташиш ва сақлаш</c:v>
                </c:pt>
                <c:pt idx="12">
                  <c:v>Таълим хизматлари</c:v>
                </c:pt>
                <c:pt idx="13">
                  <c:v>Текстил саноати</c:v>
                </c:pt>
                <c:pt idx="14">
                  <c:v>Умумий овқатланиш</c:v>
                </c:pt>
                <c:pt idx="15">
                  <c:v>Фармацевтика</c:v>
                </c:pt>
                <c:pt idx="16">
                  <c:v>Электротехника товарлари</c:v>
                </c:pt>
                <c:pt idx="17">
                  <c:v>Қишлоқ хўжалиги</c:v>
                </c:pt>
                <c:pt idx="18">
                  <c:v>Қурилиш ишлари</c:v>
                </c:pt>
                <c:pt idx="19">
                  <c:v>Қурилиш материаллари</c:v>
                </c:pt>
                <c:pt idx="20">
                  <c:v>All</c:v>
                </c:pt>
              </c:strCache>
            </c:strRef>
          </c:cat>
          <c:val>
            <c:numRef>
              <c:f>Sheet1!$H$2:$H$22</c:f>
              <c:numCache>
                <c:formatCode>General</c:formatCode>
                <c:ptCount val="21"/>
                <c:pt idx="0">
                  <c:v>5.6</c:v>
                </c:pt>
                <c:pt idx="1">
                  <c:v>6</c:v>
                </c:pt>
                <c:pt idx="2">
                  <c:v>6.7</c:v>
                </c:pt>
                <c:pt idx="3">
                  <c:v>8.3000000000000007</c:v>
                </c:pt>
                <c:pt idx="4">
                  <c:v>6.6</c:v>
                </c:pt>
                <c:pt idx="5">
                  <c:v>10</c:v>
                </c:pt>
                <c:pt idx="6">
                  <c:v>6.6</c:v>
                </c:pt>
                <c:pt idx="7">
                  <c:v>6.1</c:v>
                </c:pt>
                <c:pt idx="8">
                  <c:v>9.9</c:v>
                </c:pt>
                <c:pt idx="9">
                  <c:v>6.9</c:v>
                </c:pt>
                <c:pt idx="10">
                  <c:v>5</c:v>
                </c:pt>
                <c:pt idx="11">
                  <c:v>6.8</c:v>
                </c:pt>
                <c:pt idx="12">
                  <c:v>6.7</c:v>
                </c:pt>
                <c:pt idx="13">
                  <c:v>5.6</c:v>
                </c:pt>
                <c:pt idx="14">
                  <c:v>7.6</c:v>
                </c:pt>
                <c:pt idx="15">
                  <c:v>10.5</c:v>
                </c:pt>
                <c:pt idx="16">
                  <c:v>4.8</c:v>
                </c:pt>
                <c:pt idx="17">
                  <c:v>7.2</c:v>
                </c:pt>
                <c:pt idx="18">
                  <c:v>6</c:v>
                </c:pt>
                <c:pt idx="19">
                  <c:v>5</c:v>
                </c:pt>
                <c:pt idx="20">
                  <c:v>7.1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221-4CA2-A871-A12DB47AD7A1}"/>
            </c:ext>
          </c:extLst>
        </c:ser>
        <c:ser>
          <c:idx val="7"/>
          <c:order val="7"/>
          <c:tx>
            <c:strRef>
              <c:f>Sheet1!$I$1</c:f>
              <c:strCache>
                <c:ptCount val="1"/>
                <c:pt idx="0">
                  <c:v>Сурхондарё вилояти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Sheet1!$A$2:$A$22</c:f>
              <c:strCache>
                <c:ptCount val="21"/>
                <c:pt idx="0">
                  <c:v>Автотранспорт воситалари ва транспорт ускуналари</c:v>
                </c:pt>
                <c:pt idx="1">
                  <c:v>Ахборот  ва  алоқа</c:v>
                </c:pt>
                <c:pt idx="2">
                  <c:v>Бошқа саноат тармоқлари</c:v>
                </c:pt>
                <c:pt idx="3">
                  <c:v>Бошқа хизматлар</c:v>
                </c:pt>
                <c:pt idx="4">
                  <c:v>Кимё саноати</c:v>
                </c:pt>
                <c:pt idx="5">
                  <c:v>Машина ва ускуналар</c:v>
                </c:pt>
                <c:pt idx="6">
                  <c:v>Металлни қайта ишлаш</c:v>
                </c:pt>
                <c:pt idx="7">
                  <c:v>Меҳмонхоналар</c:v>
                </c:pt>
                <c:pt idx="8">
                  <c:v>Озиқ-овқат саноати</c:v>
                </c:pt>
                <c:pt idx="9">
                  <c:v>Савдо</c:v>
                </c:pt>
                <c:pt idx="10">
                  <c:v>Соғлиқни сақлаш хизматлари</c:v>
                </c:pt>
                <c:pt idx="11">
                  <c:v>Ташиш ва сақлаш</c:v>
                </c:pt>
                <c:pt idx="12">
                  <c:v>Таълим хизматлари</c:v>
                </c:pt>
                <c:pt idx="13">
                  <c:v>Текстил саноати</c:v>
                </c:pt>
                <c:pt idx="14">
                  <c:v>Умумий овқатланиш</c:v>
                </c:pt>
                <c:pt idx="15">
                  <c:v>Фармацевтика</c:v>
                </c:pt>
                <c:pt idx="16">
                  <c:v>Электротехника товарлари</c:v>
                </c:pt>
                <c:pt idx="17">
                  <c:v>Қишлоқ хўжалиги</c:v>
                </c:pt>
                <c:pt idx="18">
                  <c:v>Қурилиш ишлари</c:v>
                </c:pt>
                <c:pt idx="19">
                  <c:v>Қурилиш материаллари</c:v>
                </c:pt>
                <c:pt idx="20">
                  <c:v>All</c:v>
                </c:pt>
              </c:strCache>
            </c:strRef>
          </c:cat>
          <c:val>
            <c:numRef>
              <c:f>Sheet1!$I$2:$I$22</c:f>
              <c:numCache>
                <c:formatCode>General</c:formatCode>
                <c:ptCount val="21"/>
                <c:pt idx="0">
                  <c:v>0</c:v>
                </c:pt>
                <c:pt idx="1">
                  <c:v>6</c:v>
                </c:pt>
                <c:pt idx="2">
                  <c:v>8.6</c:v>
                </c:pt>
                <c:pt idx="3">
                  <c:v>7.6</c:v>
                </c:pt>
                <c:pt idx="4">
                  <c:v>3.3</c:v>
                </c:pt>
                <c:pt idx="5">
                  <c:v>5</c:v>
                </c:pt>
                <c:pt idx="6">
                  <c:v>8.1999999999999993</c:v>
                </c:pt>
                <c:pt idx="7">
                  <c:v>6.1</c:v>
                </c:pt>
                <c:pt idx="8">
                  <c:v>5.8</c:v>
                </c:pt>
                <c:pt idx="9">
                  <c:v>7.6</c:v>
                </c:pt>
                <c:pt idx="10">
                  <c:v>9</c:v>
                </c:pt>
                <c:pt idx="11">
                  <c:v>8</c:v>
                </c:pt>
                <c:pt idx="12">
                  <c:v>11.1</c:v>
                </c:pt>
                <c:pt idx="13">
                  <c:v>3.7</c:v>
                </c:pt>
                <c:pt idx="14">
                  <c:v>7.6</c:v>
                </c:pt>
                <c:pt idx="15">
                  <c:v>5.3</c:v>
                </c:pt>
                <c:pt idx="16">
                  <c:v>4.8</c:v>
                </c:pt>
                <c:pt idx="17">
                  <c:v>7.2</c:v>
                </c:pt>
                <c:pt idx="18">
                  <c:v>6</c:v>
                </c:pt>
                <c:pt idx="19">
                  <c:v>9.9</c:v>
                </c:pt>
                <c:pt idx="20">
                  <c:v>7.1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221-4CA2-A871-A12DB47AD7A1}"/>
            </c:ext>
          </c:extLst>
        </c:ser>
        <c:ser>
          <c:idx val="8"/>
          <c:order val="8"/>
          <c:tx>
            <c:strRef>
              <c:f>Sheet1!$J$1</c:f>
              <c:strCache>
                <c:ptCount val="1"/>
                <c:pt idx="0">
                  <c:v>Тошкент вилояти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Sheet1!$A$2:$A$22</c:f>
              <c:strCache>
                <c:ptCount val="21"/>
                <c:pt idx="0">
                  <c:v>Автотранспорт воситалари ва транспорт ускуналари</c:v>
                </c:pt>
                <c:pt idx="1">
                  <c:v>Ахборот  ва  алоқа</c:v>
                </c:pt>
                <c:pt idx="2">
                  <c:v>Бошқа саноат тармоқлари</c:v>
                </c:pt>
                <c:pt idx="3">
                  <c:v>Бошқа хизматлар</c:v>
                </c:pt>
                <c:pt idx="4">
                  <c:v>Кимё саноати</c:v>
                </c:pt>
                <c:pt idx="5">
                  <c:v>Машина ва ускуналар</c:v>
                </c:pt>
                <c:pt idx="6">
                  <c:v>Металлни қайта ишлаш</c:v>
                </c:pt>
                <c:pt idx="7">
                  <c:v>Меҳмонхоналар</c:v>
                </c:pt>
                <c:pt idx="8">
                  <c:v>Озиқ-овқат саноати</c:v>
                </c:pt>
                <c:pt idx="9">
                  <c:v>Савдо</c:v>
                </c:pt>
                <c:pt idx="10">
                  <c:v>Соғлиқни сақлаш хизматлари</c:v>
                </c:pt>
                <c:pt idx="11">
                  <c:v>Ташиш ва сақлаш</c:v>
                </c:pt>
                <c:pt idx="12">
                  <c:v>Таълим хизматлари</c:v>
                </c:pt>
                <c:pt idx="13">
                  <c:v>Текстил саноати</c:v>
                </c:pt>
                <c:pt idx="14">
                  <c:v>Умумий овқатланиш</c:v>
                </c:pt>
                <c:pt idx="15">
                  <c:v>Фармацевтика</c:v>
                </c:pt>
                <c:pt idx="16">
                  <c:v>Электротехника товарлари</c:v>
                </c:pt>
                <c:pt idx="17">
                  <c:v>Қишлоқ хўжалиги</c:v>
                </c:pt>
                <c:pt idx="18">
                  <c:v>Қурилиш ишлари</c:v>
                </c:pt>
                <c:pt idx="19">
                  <c:v>Қурилиш материаллари</c:v>
                </c:pt>
                <c:pt idx="20">
                  <c:v>All</c:v>
                </c:pt>
              </c:strCache>
            </c:strRef>
          </c:cat>
          <c:val>
            <c:numRef>
              <c:f>Sheet1!$J$2:$J$22</c:f>
              <c:numCache>
                <c:formatCode>General</c:formatCode>
                <c:ptCount val="21"/>
                <c:pt idx="0">
                  <c:v>5.6</c:v>
                </c:pt>
                <c:pt idx="1">
                  <c:v>6</c:v>
                </c:pt>
                <c:pt idx="2">
                  <c:v>8.6</c:v>
                </c:pt>
                <c:pt idx="3">
                  <c:v>6.2</c:v>
                </c:pt>
                <c:pt idx="4">
                  <c:v>11.5</c:v>
                </c:pt>
                <c:pt idx="5">
                  <c:v>10</c:v>
                </c:pt>
                <c:pt idx="6">
                  <c:v>6.6</c:v>
                </c:pt>
                <c:pt idx="7">
                  <c:v>6.1</c:v>
                </c:pt>
                <c:pt idx="8">
                  <c:v>7</c:v>
                </c:pt>
                <c:pt idx="9">
                  <c:v>6.9</c:v>
                </c:pt>
                <c:pt idx="10">
                  <c:v>6</c:v>
                </c:pt>
                <c:pt idx="11">
                  <c:v>5.7</c:v>
                </c:pt>
                <c:pt idx="12">
                  <c:v>4.4000000000000004</c:v>
                </c:pt>
                <c:pt idx="13">
                  <c:v>5.6</c:v>
                </c:pt>
                <c:pt idx="14">
                  <c:v>6.7</c:v>
                </c:pt>
                <c:pt idx="15">
                  <c:v>5.3</c:v>
                </c:pt>
                <c:pt idx="16">
                  <c:v>9.5</c:v>
                </c:pt>
                <c:pt idx="17">
                  <c:v>8.8000000000000007</c:v>
                </c:pt>
                <c:pt idx="18">
                  <c:v>11.9</c:v>
                </c:pt>
                <c:pt idx="19">
                  <c:v>7.9</c:v>
                </c:pt>
                <c:pt idx="20">
                  <c:v>7.3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221-4CA2-A871-A12DB47AD7A1}"/>
            </c:ext>
          </c:extLst>
        </c:ser>
        <c:ser>
          <c:idx val="9"/>
          <c:order val="9"/>
          <c:tx>
            <c:strRef>
              <c:f>Sheet1!$K$1</c:f>
              <c:strCache>
                <c:ptCount val="1"/>
                <c:pt idx="0">
                  <c:v>Тошкент шаҳри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Sheet1!$A$2:$A$22</c:f>
              <c:strCache>
                <c:ptCount val="21"/>
                <c:pt idx="0">
                  <c:v>Автотранспорт воситалари ва транспорт ускуналари</c:v>
                </c:pt>
                <c:pt idx="1">
                  <c:v>Ахборот  ва  алоқа</c:v>
                </c:pt>
                <c:pt idx="2">
                  <c:v>Бошқа саноат тармоқлари</c:v>
                </c:pt>
                <c:pt idx="3">
                  <c:v>Бошқа хизматлар</c:v>
                </c:pt>
                <c:pt idx="4">
                  <c:v>Кимё саноати</c:v>
                </c:pt>
                <c:pt idx="5">
                  <c:v>Машина ва ускуналар</c:v>
                </c:pt>
                <c:pt idx="6">
                  <c:v>Металлни қайта ишлаш</c:v>
                </c:pt>
                <c:pt idx="7">
                  <c:v>Меҳмонхоналар</c:v>
                </c:pt>
                <c:pt idx="8">
                  <c:v>Озиқ-овқат саноати</c:v>
                </c:pt>
                <c:pt idx="9">
                  <c:v>Савдо</c:v>
                </c:pt>
                <c:pt idx="10">
                  <c:v>Соғлиқни сақлаш хизматлари</c:v>
                </c:pt>
                <c:pt idx="11">
                  <c:v>Ташиш ва сақлаш</c:v>
                </c:pt>
                <c:pt idx="12">
                  <c:v>Таълим хизматлари</c:v>
                </c:pt>
                <c:pt idx="13">
                  <c:v>Текстил саноати</c:v>
                </c:pt>
                <c:pt idx="14">
                  <c:v>Умумий овқатланиш</c:v>
                </c:pt>
                <c:pt idx="15">
                  <c:v>Фармацевтика</c:v>
                </c:pt>
                <c:pt idx="16">
                  <c:v>Электротехника товарлари</c:v>
                </c:pt>
                <c:pt idx="17">
                  <c:v>Қишлоқ хўжалиги</c:v>
                </c:pt>
                <c:pt idx="18">
                  <c:v>Қурилиш ишлари</c:v>
                </c:pt>
                <c:pt idx="19">
                  <c:v>Қурилиш материаллари</c:v>
                </c:pt>
                <c:pt idx="20">
                  <c:v>All</c:v>
                </c:pt>
              </c:strCache>
            </c:strRef>
          </c:cat>
          <c:val>
            <c:numRef>
              <c:f>Sheet1!$K$2:$K$22</c:f>
              <c:numCache>
                <c:formatCode>General</c:formatCode>
                <c:ptCount val="21"/>
                <c:pt idx="0">
                  <c:v>5.6</c:v>
                </c:pt>
                <c:pt idx="1">
                  <c:v>28</c:v>
                </c:pt>
                <c:pt idx="2">
                  <c:v>13.3</c:v>
                </c:pt>
                <c:pt idx="3">
                  <c:v>3.8</c:v>
                </c:pt>
                <c:pt idx="4">
                  <c:v>16.399999999999999</c:v>
                </c:pt>
                <c:pt idx="5">
                  <c:v>10</c:v>
                </c:pt>
                <c:pt idx="6">
                  <c:v>11.5</c:v>
                </c:pt>
                <c:pt idx="7">
                  <c:v>9.1</c:v>
                </c:pt>
                <c:pt idx="8">
                  <c:v>5.2</c:v>
                </c:pt>
                <c:pt idx="9">
                  <c:v>6.9</c:v>
                </c:pt>
                <c:pt idx="10">
                  <c:v>7</c:v>
                </c:pt>
                <c:pt idx="11">
                  <c:v>9.1</c:v>
                </c:pt>
                <c:pt idx="12">
                  <c:v>8.9</c:v>
                </c:pt>
                <c:pt idx="13">
                  <c:v>5.6</c:v>
                </c:pt>
                <c:pt idx="14">
                  <c:v>7.2</c:v>
                </c:pt>
                <c:pt idx="15">
                  <c:v>21.1</c:v>
                </c:pt>
                <c:pt idx="16">
                  <c:v>9.5</c:v>
                </c:pt>
                <c:pt idx="17">
                  <c:v>0.8</c:v>
                </c:pt>
                <c:pt idx="18">
                  <c:v>5.3</c:v>
                </c:pt>
                <c:pt idx="19">
                  <c:v>5</c:v>
                </c:pt>
                <c:pt idx="20">
                  <c:v>7.4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3221-4CA2-A871-A12DB47AD7A1}"/>
            </c:ext>
          </c:extLst>
        </c:ser>
        <c:ser>
          <c:idx val="10"/>
          <c:order val="10"/>
          <c:tx>
            <c:strRef>
              <c:f>Sheet1!$L$1</c:f>
              <c:strCache>
                <c:ptCount val="1"/>
                <c:pt idx="0">
                  <c:v>Фарғона вилояти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Sheet1!$A$2:$A$22</c:f>
              <c:strCache>
                <c:ptCount val="21"/>
                <c:pt idx="0">
                  <c:v>Автотранспорт воситалари ва транспорт ускуналари</c:v>
                </c:pt>
                <c:pt idx="1">
                  <c:v>Ахборот  ва  алоқа</c:v>
                </c:pt>
                <c:pt idx="2">
                  <c:v>Бошқа саноат тармоқлари</c:v>
                </c:pt>
                <c:pt idx="3">
                  <c:v>Бошқа хизматлар</c:v>
                </c:pt>
                <c:pt idx="4">
                  <c:v>Кимё саноати</c:v>
                </c:pt>
                <c:pt idx="5">
                  <c:v>Машина ва ускуналар</c:v>
                </c:pt>
                <c:pt idx="6">
                  <c:v>Металлни қайта ишлаш</c:v>
                </c:pt>
                <c:pt idx="7">
                  <c:v>Меҳмонхоналар</c:v>
                </c:pt>
                <c:pt idx="8">
                  <c:v>Озиқ-овқат саноати</c:v>
                </c:pt>
                <c:pt idx="9">
                  <c:v>Савдо</c:v>
                </c:pt>
                <c:pt idx="10">
                  <c:v>Соғлиқни сақлаш хизматлари</c:v>
                </c:pt>
                <c:pt idx="11">
                  <c:v>Ташиш ва сақлаш</c:v>
                </c:pt>
                <c:pt idx="12">
                  <c:v>Таълим хизматлари</c:v>
                </c:pt>
                <c:pt idx="13">
                  <c:v>Текстил саноати</c:v>
                </c:pt>
                <c:pt idx="14">
                  <c:v>Умумий овқатланиш</c:v>
                </c:pt>
                <c:pt idx="15">
                  <c:v>Фармацевтика</c:v>
                </c:pt>
                <c:pt idx="16">
                  <c:v>Электротехника товарлари</c:v>
                </c:pt>
                <c:pt idx="17">
                  <c:v>Қишлоқ хўжалиги</c:v>
                </c:pt>
                <c:pt idx="18">
                  <c:v>Қурилиш ишлари</c:v>
                </c:pt>
                <c:pt idx="19">
                  <c:v>Қурилиш материаллари</c:v>
                </c:pt>
                <c:pt idx="20">
                  <c:v>All</c:v>
                </c:pt>
              </c:strCache>
            </c:strRef>
          </c:cat>
          <c:val>
            <c:numRef>
              <c:f>Sheet1!$L$2:$L$22</c:f>
              <c:numCache>
                <c:formatCode>General</c:formatCode>
                <c:ptCount val="21"/>
                <c:pt idx="0">
                  <c:v>11.1</c:v>
                </c:pt>
                <c:pt idx="1">
                  <c:v>6</c:v>
                </c:pt>
                <c:pt idx="2">
                  <c:v>8.6</c:v>
                </c:pt>
                <c:pt idx="3">
                  <c:v>6.9</c:v>
                </c:pt>
                <c:pt idx="4">
                  <c:v>8.1999999999999993</c:v>
                </c:pt>
                <c:pt idx="5">
                  <c:v>5</c:v>
                </c:pt>
                <c:pt idx="6">
                  <c:v>4.9000000000000004</c:v>
                </c:pt>
                <c:pt idx="7">
                  <c:v>6.1</c:v>
                </c:pt>
                <c:pt idx="8">
                  <c:v>7</c:v>
                </c:pt>
                <c:pt idx="9">
                  <c:v>7.6</c:v>
                </c:pt>
                <c:pt idx="10">
                  <c:v>9</c:v>
                </c:pt>
                <c:pt idx="11">
                  <c:v>8</c:v>
                </c:pt>
                <c:pt idx="12">
                  <c:v>4.4000000000000004</c:v>
                </c:pt>
                <c:pt idx="13">
                  <c:v>9.3000000000000007</c:v>
                </c:pt>
                <c:pt idx="14">
                  <c:v>4.5</c:v>
                </c:pt>
                <c:pt idx="15">
                  <c:v>5.3</c:v>
                </c:pt>
                <c:pt idx="16">
                  <c:v>9.5</c:v>
                </c:pt>
                <c:pt idx="17">
                  <c:v>8</c:v>
                </c:pt>
                <c:pt idx="18">
                  <c:v>6</c:v>
                </c:pt>
                <c:pt idx="19">
                  <c:v>7.9</c:v>
                </c:pt>
                <c:pt idx="20">
                  <c:v>7.1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3221-4CA2-A871-A12DB47AD7A1}"/>
            </c:ext>
          </c:extLst>
        </c:ser>
        <c:ser>
          <c:idx val="11"/>
          <c:order val="11"/>
          <c:tx>
            <c:strRef>
              <c:f>Sheet1!$M$1</c:f>
              <c:strCache>
                <c:ptCount val="1"/>
                <c:pt idx="0">
                  <c:v>Хоразм вилояти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Sheet1!$A$2:$A$22</c:f>
              <c:strCache>
                <c:ptCount val="21"/>
                <c:pt idx="0">
                  <c:v>Автотранспорт воситалари ва транспорт ускуналари</c:v>
                </c:pt>
                <c:pt idx="1">
                  <c:v>Ахборот  ва  алоқа</c:v>
                </c:pt>
                <c:pt idx="2">
                  <c:v>Бошқа саноат тармоқлари</c:v>
                </c:pt>
                <c:pt idx="3">
                  <c:v>Бошқа хизматлар</c:v>
                </c:pt>
                <c:pt idx="4">
                  <c:v>Кимё саноати</c:v>
                </c:pt>
                <c:pt idx="5">
                  <c:v>Машина ва ускуналар</c:v>
                </c:pt>
                <c:pt idx="6">
                  <c:v>Металлни қайта ишлаш</c:v>
                </c:pt>
                <c:pt idx="7">
                  <c:v>Меҳмонхоналар</c:v>
                </c:pt>
                <c:pt idx="8">
                  <c:v>Озиқ-овқат саноати</c:v>
                </c:pt>
                <c:pt idx="9">
                  <c:v>Савдо</c:v>
                </c:pt>
                <c:pt idx="10">
                  <c:v>Соғлиқни сақлаш хизматлари</c:v>
                </c:pt>
                <c:pt idx="11">
                  <c:v>Ташиш ва сақлаш</c:v>
                </c:pt>
                <c:pt idx="12">
                  <c:v>Таълим хизматлари</c:v>
                </c:pt>
                <c:pt idx="13">
                  <c:v>Текстил саноати</c:v>
                </c:pt>
                <c:pt idx="14">
                  <c:v>Умумий овқатланиш</c:v>
                </c:pt>
                <c:pt idx="15">
                  <c:v>Фармацевтика</c:v>
                </c:pt>
                <c:pt idx="16">
                  <c:v>Электротехника товарлари</c:v>
                </c:pt>
                <c:pt idx="17">
                  <c:v>Қишлоқ хўжалиги</c:v>
                </c:pt>
                <c:pt idx="18">
                  <c:v>Қурилиш ишлари</c:v>
                </c:pt>
                <c:pt idx="19">
                  <c:v>Қурилиш материаллари</c:v>
                </c:pt>
                <c:pt idx="20">
                  <c:v>All</c:v>
                </c:pt>
              </c:strCache>
            </c:strRef>
          </c:cat>
          <c:val>
            <c:numRef>
              <c:f>Sheet1!$M$2:$M$22</c:f>
              <c:numCache>
                <c:formatCode>General</c:formatCode>
                <c:ptCount val="21"/>
                <c:pt idx="0">
                  <c:v>11.1</c:v>
                </c:pt>
                <c:pt idx="1">
                  <c:v>4</c:v>
                </c:pt>
                <c:pt idx="2">
                  <c:v>5.7</c:v>
                </c:pt>
                <c:pt idx="3">
                  <c:v>6.9</c:v>
                </c:pt>
                <c:pt idx="4">
                  <c:v>6.6</c:v>
                </c:pt>
                <c:pt idx="5">
                  <c:v>10</c:v>
                </c:pt>
                <c:pt idx="6">
                  <c:v>9.8000000000000007</c:v>
                </c:pt>
                <c:pt idx="7">
                  <c:v>6.1</c:v>
                </c:pt>
                <c:pt idx="8">
                  <c:v>7.6</c:v>
                </c:pt>
                <c:pt idx="9">
                  <c:v>6.9</c:v>
                </c:pt>
                <c:pt idx="10">
                  <c:v>7</c:v>
                </c:pt>
                <c:pt idx="11">
                  <c:v>6.8</c:v>
                </c:pt>
                <c:pt idx="12">
                  <c:v>8.9</c:v>
                </c:pt>
                <c:pt idx="13">
                  <c:v>4.7</c:v>
                </c:pt>
                <c:pt idx="14">
                  <c:v>7.2</c:v>
                </c:pt>
                <c:pt idx="15">
                  <c:v>5.3</c:v>
                </c:pt>
                <c:pt idx="16">
                  <c:v>4.8</c:v>
                </c:pt>
                <c:pt idx="17">
                  <c:v>7.2</c:v>
                </c:pt>
                <c:pt idx="18">
                  <c:v>6.6</c:v>
                </c:pt>
                <c:pt idx="19">
                  <c:v>7.9</c:v>
                </c:pt>
                <c:pt idx="20">
                  <c:v>6.9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3221-4CA2-A871-A12DB47AD7A1}"/>
            </c:ext>
          </c:extLst>
        </c:ser>
        <c:ser>
          <c:idx val="12"/>
          <c:order val="12"/>
          <c:tx>
            <c:strRef>
              <c:f>Sheet1!$N$1</c:f>
              <c:strCache>
                <c:ptCount val="1"/>
                <c:pt idx="0">
                  <c:v>Қашқадарё вилояти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Sheet1!$A$2:$A$22</c:f>
              <c:strCache>
                <c:ptCount val="21"/>
                <c:pt idx="0">
                  <c:v>Автотранспорт воситалари ва транспорт ускуналари</c:v>
                </c:pt>
                <c:pt idx="1">
                  <c:v>Ахборот  ва  алоқа</c:v>
                </c:pt>
                <c:pt idx="2">
                  <c:v>Бошқа саноат тармоқлари</c:v>
                </c:pt>
                <c:pt idx="3">
                  <c:v>Бошқа хизматлар</c:v>
                </c:pt>
                <c:pt idx="4">
                  <c:v>Кимё саноати</c:v>
                </c:pt>
                <c:pt idx="5">
                  <c:v>Машина ва ускуналар</c:v>
                </c:pt>
                <c:pt idx="6">
                  <c:v>Металлни қайта ишлаш</c:v>
                </c:pt>
                <c:pt idx="7">
                  <c:v>Меҳмонхоналар</c:v>
                </c:pt>
                <c:pt idx="8">
                  <c:v>Озиқ-овқат саноати</c:v>
                </c:pt>
                <c:pt idx="9">
                  <c:v>Савдо</c:v>
                </c:pt>
                <c:pt idx="10">
                  <c:v>Соғлиқни сақлаш хизматлари</c:v>
                </c:pt>
                <c:pt idx="11">
                  <c:v>Ташиш ва сақлаш</c:v>
                </c:pt>
                <c:pt idx="12">
                  <c:v>Таълим хизматлари</c:v>
                </c:pt>
                <c:pt idx="13">
                  <c:v>Текстил саноати</c:v>
                </c:pt>
                <c:pt idx="14">
                  <c:v>Умумий овқатланиш</c:v>
                </c:pt>
                <c:pt idx="15">
                  <c:v>Фармацевтика</c:v>
                </c:pt>
                <c:pt idx="16">
                  <c:v>Электротехника товарлари</c:v>
                </c:pt>
                <c:pt idx="17">
                  <c:v>Қишлоқ хўжалиги</c:v>
                </c:pt>
                <c:pt idx="18">
                  <c:v>Қурилиш ишлари</c:v>
                </c:pt>
                <c:pt idx="19">
                  <c:v>Қурилиш материаллари</c:v>
                </c:pt>
                <c:pt idx="20">
                  <c:v>All</c:v>
                </c:pt>
              </c:strCache>
            </c:strRef>
          </c:cat>
          <c:val>
            <c:numRef>
              <c:f>Sheet1!$N$2:$N$22</c:f>
              <c:numCache>
                <c:formatCode>General</c:formatCode>
                <c:ptCount val="21"/>
                <c:pt idx="0">
                  <c:v>5.6</c:v>
                </c:pt>
                <c:pt idx="1">
                  <c:v>8</c:v>
                </c:pt>
                <c:pt idx="2">
                  <c:v>4.8</c:v>
                </c:pt>
                <c:pt idx="3">
                  <c:v>8.3000000000000007</c:v>
                </c:pt>
                <c:pt idx="4">
                  <c:v>4.9000000000000004</c:v>
                </c:pt>
                <c:pt idx="5">
                  <c:v>5</c:v>
                </c:pt>
                <c:pt idx="6">
                  <c:v>6.6</c:v>
                </c:pt>
                <c:pt idx="7">
                  <c:v>6.1</c:v>
                </c:pt>
                <c:pt idx="8">
                  <c:v>7.6</c:v>
                </c:pt>
                <c:pt idx="9">
                  <c:v>7.6</c:v>
                </c:pt>
                <c:pt idx="10">
                  <c:v>8</c:v>
                </c:pt>
                <c:pt idx="11">
                  <c:v>7.4</c:v>
                </c:pt>
                <c:pt idx="12">
                  <c:v>8.9</c:v>
                </c:pt>
                <c:pt idx="13">
                  <c:v>4.7</c:v>
                </c:pt>
                <c:pt idx="14">
                  <c:v>9</c:v>
                </c:pt>
                <c:pt idx="15">
                  <c:v>5.3</c:v>
                </c:pt>
                <c:pt idx="16">
                  <c:v>4.8</c:v>
                </c:pt>
                <c:pt idx="17">
                  <c:v>8</c:v>
                </c:pt>
                <c:pt idx="18">
                  <c:v>6</c:v>
                </c:pt>
                <c:pt idx="19">
                  <c:v>5.9</c:v>
                </c:pt>
                <c:pt idx="20">
                  <c:v>7.2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3221-4CA2-A871-A12DB47AD7A1}"/>
            </c:ext>
          </c:extLst>
        </c:ser>
        <c:ser>
          <c:idx val="13"/>
          <c:order val="13"/>
          <c:tx>
            <c:strRef>
              <c:f>Sheet1!$O$1</c:f>
              <c:strCache>
                <c:ptCount val="1"/>
                <c:pt idx="0">
                  <c:v>Қорақалпоғистон Республикаси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Sheet1!$A$2:$A$22</c:f>
              <c:strCache>
                <c:ptCount val="21"/>
                <c:pt idx="0">
                  <c:v>Автотранспорт воситалари ва транспорт ускуналари</c:v>
                </c:pt>
                <c:pt idx="1">
                  <c:v>Ахборот  ва  алоқа</c:v>
                </c:pt>
                <c:pt idx="2">
                  <c:v>Бошқа саноат тармоқлари</c:v>
                </c:pt>
                <c:pt idx="3">
                  <c:v>Бошқа хизматлар</c:v>
                </c:pt>
                <c:pt idx="4">
                  <c:v>Кимё саноати</c:v>
                </c:pt>
                <c:pt idx="5">
                  <c:v>Машина ва ускуналар</c:v>
                </c:pt>
                <c:pt idx="6">
                  <c:v>Металлни қайта ишлаш</c:v>
                </c:pt>
                <c:pt idx="7">
                  <c:v>Меҳмонхоналар</c:v>
                </c:pt>
                <c:pt idx="8">
                  <c:v>Озиқ-овқат саноати</c:v>
                </c:pt>
                <c:pt idx="9">
                  <c:v>Савдо</c:v>
                </c:pt>
                <c:pt idx="10">
                  <c:v>Соғлиқни сақлаш хизматлари</c:v>
                </c:pt>
                <c:pt idx="11">
                  <c:v>Ташиш ва сақлаш</c:v>
                </c:pt>
                <c:pt idx="12">
                  <c:v>Таълим хизматлари</c:v>
                </c:pt>
                <c:pt idx="13">
                  <c:v>Текстил саноати</c:v>
                </c:pt>
                <c:pt idx="14">
                  <c:v>Умумий овқатланиш</c:v>
                </c:pt>
                <c:pt idx="15">
                  <c:v>Фармацевтика</c:v>
                </c:pt>
                <c:pt idx="16">
                  <c:v>Электротехника товарлари</c:v>
                </c:pt>
                <c:pt idx="17">
                  <c:v>Қишлоқ хўжалиги</c:v>
                </c:pt>
                <c:pt idx="18">
                  <c:v>Қурилиш ишлари</c:v>
                </c:pt>
                <c:pt idx="19">
                  <c:v>Қурилиш материаллари</c:v>
                </c:pt>
                <c:pt idx="20">
                  <c:v>All</c:v>
                </c:pt>
              </c:strCache>
            </c:strRef>
          </c:cat>
          <c:val>
            <c:numRef>
              <c:f>Sheet1!$O$2:$O$22</c:f>
              <c:numCache>
                <c:formatCode>General</c:formatCode>
                <c:ptCount val="21"/>
                <c:pt idx="0">
                  <c:v>0</c:v>
                </c:pt>
                <c:pt idx="1">
                  <c:v>8</c:v>
                </c:pt>
                <c:pt idx="2">
                  <c:v>4.8</c:v>
                </c:pt>
                <c:pt idx="3">
                  <c:v>7.6</c:v>
                </c:pt>
                <c:pt idx="4">
                  <c:v>6.6</c:v>
                </c:pt>
                <c:pt idx="5">
                  <c:v>0</c:v>
                </c:pt>
                <c:pt idx="6">
                  <c:v>4.9000000000000004</c:v>
                </c:pt>
                <c:pt idx="7">
                  <c:v>9.1</c:v>
                </c:pt>
                <c:pt idx="8">
                  <c:v>8.6999999999999993</c:v>
                </c:pt>
                <c:pt idx="9">
                  <c:v>6.9</c:v>
                </c:pt>
                <c:pt idx="10">
                  <c:v>7</c:v>
                </c:pt>
                <c:pt idx="11">
                  <c:v>10.199999999999999</c:v>
                </c:pt>
                <c:pt idx="12">
                  <c:v>6.7</c:v>
                </c:pt>
                <c:pt idx="13">
                  <c:v>3.7</c:v>
                </c:pt>
                <c:pt idx="14">
                  <c:v>8.1</c:v>
                </c:pt>
                <c:pt idx="15">
                  <c:v>5.3</c:v>
                </c:pt>
                <c:pt idx="16">
                  <c:v>4.8</c:v>
                </c:pt>
                <c:pt idx="17">
                  <c:v>7.2</c:v>
                </c:pt>
                <c:pt idx="18">
                  <c:v>7.3</c:v>
                </c:pt>
                <c:pt idx="19">
                  <c:v>5.9</c:v>
                </c:pt>
                <c:pt idx="20">
                  <c:v>7.1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3221-4CA2-A871-A12DB47AD7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01030072"/>
        <c:axId val="601023232"/>
      </c:barChart>
      <c:catAx>
        <c:axId val="601030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1023232"/>
        <c:crosses val="autoZero"/>
        <c:auto val="1"/>
        <c:lblAlgn val="ctr"/>
        <c:lblOffset val="100"/>
        <c:noMultiLvlLbl val="0"/>
      </c:catAx>
      <c:valAx>
        <c:axId val="601023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1030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2-9. Фаолиятингиз давомида ҳамкорлик қиладиган ташкилотларнинг фаолиятини қандай баҳолайсиз?/Солиқ инспекцияси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[1]Sheet1!$A$2</c:f>
              <c:strCache>
                <c:ptCount val="1"/>
                <c:pt idx="0">
                  <c:v>Ишим тушмаган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[1]Sheet1!$B$1:$O$1</c:f>
              <c:strCache>
                <c:ptCount val="14"/>
                <c:pt idx="0">
                  <c:v>Андижон вилояти</c:v>
                </c:pt>
                <c:pt idx="1">
                  <c:v>Бухоро вилояти</c:v>
                </c:pt>
                <c:pt idx="2">
                  <c:v>Жиззах вилояти</c:v>
                </c:pt>
                <c:pt idx="3">
                  <c:v>Навоий вилояти</c:v>
                </c:pt>
                <c:pt idx="4">
                  <c:v>Наманган вилояти</c:v>
                </c:pt>
                <c:pt idx="5">
                  <c:v>Самарқанд вилояти</c:v>
                </c:pt>
                <c:pt idx="6">
                  <c:v>Сирдарё вилояти</c:v>
                </c:pt>
                <c:pt idx="7">
                  <c:v>Сурхондарё вилояти</c:v>
                </c:pt>
                <c:pt idx="8">
                  <c:v>Тошкент вилояти</c:v>
                </c:pt>
                <c:pt idx="9">
                  <c:v>Тошкент шаҳри</c:v>
                </c:pt>
                <c:pt idx="10">
                  <c:v>Фарғона вилояти</c:v>
                </c:pt>
                <c:pt idx="11">
                  <c:v>Хоразм вилояти</c:v>
                </c:pt>
                <c:pt idx="12">
                  <c:v>Қашқадарё вилояти</c:v>
                </c:pt>
                <c:pt idx="13">
                  <c:v>Қорақалпоғистон Республикаси</c:v>
                </c:pt>
              </c:strCache>
            </c:strRef>
          </c:cat>
          <c:val>
            <c:numRef>
              <c:f>[1]Sheet1!$B$2:$O$2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3.7</c:v>
                </c:pt>
                <c:pt idx="3">
                  <c:v>0</c:v>
                </c:pt>
                <c:pt idx="4">
                  <c:v>7.4</c:v>
                </c:pt>
                <c:pt idx="5">
                  <c:v>11.1</c:v>
                </c:pt>
                <c:pt idx="6">
                  <c:v>7.4</c:v>
                </c:pt>
                <c:pt idx="7">
                  <c:v>0</c:v>
                </c:pt>
                <c:pt idx="8">
                  <c:v>11.1</c:v>
                </c:pt>
                <c:pt idx="9">
                  <c:v>22.2</c:v>
                </c:pt>
                <c:pt idx="10">
                  <c:v>3.7</c:v>
                </c:pt>
                <c:pt idx="11">
                  <c:v>11.1</c:v>
                </c:pt>
                <c:pt idx="12">
                  <c:v>7.4</c:v>
                </c:pt>
                <c:pt idx="13">
                  <c:v>14.8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7E-41E2-8B9F-D9B93DF1BDDF}"/>
            </c:ext>
          </c:extLst>
        </c:ser>
        <c:ser>
          <c:idx val="1"/>
          <c:order val="1"/>
          <c:tx>
            <c:strRef>
              <c:f>[1]Sheet1!$A$3</c:f>
              <c:strCache>
                <c:ptCount val="1"/>
                <c:pt idx="0">
                  <c:v>Қониқарли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[1]Sheet1!$B$1:$O$1</c:f>
              <c:strCache>
                <c:ptCount val="14"/>
                <c:pt idx="0">
                  <c:v>Андижон вилояти</c:v>
                </c:pt>
                <c:pt idx="1">
                  <c:v>Бухоро вилояти</c:v>
                </c:pt>
                <c:pt idx="2">
                  <c:v>Жиззах вилояти</c:v>
                </c:pt>
                <c:pt idx="3">
                  <c:v>Навоий вилояти</c:v>
                </c:pt>
                <c:pt idx="4">
                  <c:v>Наманган вилояти</c:v>
                </c:pt>
                <c:pt idx="5">
                  <c:v>Самарқанд вилояти</c:v>
                </c:pt>
                <c:pt idx="6">
                  <c:v>Сирдарё вилояти</c:v>
                </c:pt>
                <c:pt idx="7">
                  <c:v>Сурхондарё вилояти</c:v>
                </c:pt>
                <c:pt idx="8">
                  <c:v>Тошкент вилояти</c:v>
                </c:pt>
                <c:pt idx="9">
                  <c:v>Тошкент шаҳри</c:v>
                </c:pt>
                <c:pt idx="10">
                  <c:v>Фарғона вилояти</c:v>
                </c:pt>
                <c:pt idx="11">
                  <c:v>Хоразм вилояти</c:v>
                </c:pt>
                <c:pt idx="12">
                  <c:v>Қашқадарё вилояти</c:v>
                </c:pt>
                <c:pt idx="13">
                  <c:v>Қорақалпоғистон Республикаси</c:v>
                </c:pt>
              </c:strCache>
            </c:strRef>
          </c:cat>
          <c:val>
            <c:numRef>
              <c:f>[1]Sheet1!$B$3:$O$3</c:f>
              <c:numCache>
                <c:formatCode>General</c:formatCode>
                <c:ptCount val="14"/>
                <c:pt idx="0">
                  <c:v>7</c:v>
                </c:pt>
                <c:pt idx="1">
                  <c:v>7.3</c:v>
                </c:pt>
                <c:pt idx="2">
                  <c:v>7.6</c:v>
                </c:pt>
                <c:pt idx="3">
                  <c:v>7.4</c:v>
                </c:pt>
                <c:pt idx="4">
                  <c:v>7.2</c:v>
                </c:pt>
                <c:pt idx="5">
                  <c:v>7.3</c:v>
                </c:pt>
                <c:pt idx="6">
                  <c:v>7.4</c:v>
                </c:pt>
                <c:pt idx="7">
                  <c:v>7.3</c:v>
                </c:pt>
                <c:pt idx="8">
                  <c:v>7.2</c:v>
                </c:pt>
                <c:pt idx="9">
                  <c:v>6.9</c:v>
                </c:pt>
                <c:pt idx="10">
                  <c:v>6.9</c:v>
                </c:pt>
                <c:pt idx="11">
                  <c:v>6.9</c:v>
                </c:pt>
                <c:pt idx="12">
                  <c:v>7.1</c:v>
                </c:pt>
                <c:pt idx="13">
                  <c:v>6.7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07E-41E2-8B9F-D9B93DF1BDDF}"/>
            </c:ext>
          </c:extLst>
        </c:ser>
        <c:ser>
          <c:idx val="2"/>
          <c:order val="2"/>
          <c:tx>
            <c:strRef>
              <c:f>[1]Sheet1!$A$4</c:f>
              <c:strCache>
                <c:ptCount val="1"/>
                <c:pt idx="0">
                  <c:v>Қониқарсиз
(Сифатсиз хизматлар, бюрократия, коррупция ва б.)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[1]Sheet1!$B$1:$O$1</c:f>
              <c:strCache>
                <c:ptCount val="14"/>
                <c:pt idx="0">
                  <c:v>Андижон вилояти</c:v>
                </c:pt>
                <c:pt idx="1">
                  <c:v>Бухоро вилояти</c:v>
                </c:pt>
                <c:pt idx="2">
                  <c:v>Жиззах вилояти</c:v>
                </c:pt>
                <c:pt idx="3">
                  <c:v>Навоий вилояти</c:v>
                </c:pt>
                <c:pt idx="4">
                  <c:v>Наманган вилояти</c:v>
                </c:pt>
                <c:pt idx="5">
                  <c:v>Самарқанд вилояти</c:v>
                </c:pt>
                <c:pt idx="6">
                  <c:v>Сирдарё вилояти</c:v>
                </c:pt>
                <c:pt idx="7">
                  <c:v>Сурхондарё вилояти</c:v>
                </c:pt>
                <c:pt idx="8">
                  <c:v>Тошкент вилояти</c:v>
                </c:pt>
                <c:pt idx="9">
                  <c:v>Тошкент шаҳри</c:v>
                </c:pt>
                <c:pt idx="10">
                  <c:v>Фарғона вилояти</c:v>
                </c:pt>
                <c:pt idx="11">
                  <c:v>Хоразм вилояти</c:v>
                </c:pt>
                <c:pt idx="12">
                  <c:v>Қашқадарё вилояти</c:v>
                </c:pt>
                <c:pt idx="13">
                  <c:v>Қорақалпоғистон Республикаси</c:v>
                </c:pt>
              </c:strCache>
            </c:strRef>
          </c:cat>
          <c:val>
            <c:numRef>
              <c:f>[1]Sheet1!$B$4:$O$4</c:f>
              <c:numCache>
                <c:formatCode>General</c:formatCode>
                <c:ptCount val="14"/>
                <c:pt idx="0">
                  <c:v>10.8</c:v>
                </c:pt>
                <c:pt idx="1">
                  <c:v>6.7</c:v>
                </c:pt>
                <c:pt idx="2">
                  <c:v>1.7</c:v>
                </c:pt>
                <c:pt idx="3">
                  <c:v>4.2</c:v>
                </c:pt>
                <c:pt idx="4">
                  <c:v>6.7</c:v>
                </c:pt>
                <c:pt idx="5">
                  <c:v>4.2</c:v>
                </c:pt>
                <c:pt idx="6">
                  <c:v>2.5</c:v>
                </c:pt>
                <c:pt idx="7">
                  <c:v>5.8</c:v>
                </c:pt>
                <c:pt idx="8">
                  <c:v>7.5</c:v>
                </c:pt>
                <c:pt idx="9">
                  <c:v>11.7</c:v>
                </c:pt>
                <c:pt idx="10">
                  <c:v>10.8</c:v>
                </c:pt>
                <c:pt idx="11">
                  <c:v>6.7</c:v>
                </c:pt>
                <c:pt idx="12">
                  <c:v>8.3000000000000007</c:v>
                </c:pt>
                <c:pt idx="13">
                  <c:v>12.5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07E-41E2-8B9F-D9B93DF1BDDF}"/>
            </c:ext>
          </c:extLst>
        </c:ser>
        <c:ser>
          <c:idx val="3"/>
          <c:order val="3"/>
          <c:tx>
            <c:strRef>
              <c:f>[1]Sheet1!$A$5</c:f>
              <c:strCache>
                <c:ptCount val="1"/>
                <c:pt idx="0">
                  <c:v>All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[1]Sheet1!$B$1:$O$1</c:f>
              <c:strCache>
                <c:ptCount val="14"/>
                <c:pt idx="0">
                  <c:v>Андижон вилояти</c:v>
                </c:pt>
                <c:pt idx="1">
                  <c:v>Бухоро вилояти</c:v>
                </c:pt>
                <c:pt idx="2">
                  <c:v>Жиззах вилояти</c:v>
                </c:pt>
                <c:pt idx="3">
                  <c:v>Навоий вилояти</c:v>
                </c:pt>
                <c:pt idx="4">
                  <c:v>Наманган вилояти</c:v>
                </c:pt>
                <c:pt idx="5">
                  <c:v>Самарқанд вилояти</c:v>
                </c:pt>
                <c:pt idx="6">
                  <c:v>Сирдарё вилояти</c:v>
                </c:pt>
                <c:pt idx="7">
                  <c:v>Сурхондарё вилояти</c:v>
                </c:pt>
                <c:pt idx="8">
                  <c:v>Тошкент вилояти</c:v>
                </c:pt>
                <c:pt idx="9">
                  <c:v>Тошкент шаҳри</c:v>
                </c:pt>
                <c:pt idx="10">
                  <c:v>Фарғона вилояти</c:v>
                </c:pt>
                <c:pt idx="11">
                  <c:v>Хоразм вилояти</c:v>
                </c:pt>
                <c:pt idx="12">
                  <c:v>Қашқадарё вилояти</c:v>
                </c:pt>
                <c:pt idx="13">
                  <c:v>Қорақалпоғистон Республикаси</c:v>
                </c:pt>
              </c:strCache>
            </c:strRef>
          </c:cat>
          <c:val>
            <c:numRef>
              <c:f>[1]Sheet1!$B$5:$O$5</c:f>
              <c:numCache>
                <c:formatCode>General</c:formatCode>
                <c:ptCount val="14"/>
                <c:pt idx="0">
                  <c:v>7.1</c:v>
                </c:pt>
                <c:pt idx="1">
                  <c:v>7.1</c:v>
                </c:pt>
                <c:pt idx="2">
                  <c:v>7.2</c:v>
                </c:pt>
                <c:pt idx="3">
                  <c:v>7.1</c:v>
                </c:pt>
                <c:pt idx="4">
                  <c:v>7.1</c:v>
                </c:pt>
                <c:pt idx="5">
                  <c:v>7.1</c:v>
                </c:pt>
                <c:pt idx="6">
                  <c:v>7.1</c:v>
                </c:pt>
                <c:pt idx="7">
                  <c:v>7.1</c:v>
                </c:pt>
                <c:pt idx="8">
                  <c:v>7.3</c:v>
                </c:pt>
                <c:pt idx="9">
                  <c:v>7.4</c:v>
                </c:pt>
                <c:pt idx="10">
                  <c:v>7.1</c:v>
                </c:pt>
                <c:pt idx="11">
                  <c:v>6.9</c:v>
                </c:pt>
                <c:pt idx="12">
                  <c:v>7.2</c:v>
                </c:pt>
                <c:pt idx="13">
                  <c:v>7.1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07E-41E2-8B9F-D9B93DF1BD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01323592"/>
        <c:axId val="601328992"/>
      </c:barChart>
      <c:catAx>
        <c:axId val="601323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1328992"/>
        <c:crosses val="autoZero"/>
        <c:auto val="1"/>
        <c:lblAlgn val="ctr"/>
        <c:lblOffset val="100"/>
        <c:noMultiLvlLbl val="0"/>
      </c:catAx>
      <c:valAx>
        <c:axId val="601328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1323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380134</xdr:colOff>
      <xdr:row>24</xdr:row>
      <xdr:rowOff>138545</xdr:rowOff>
    </xdr:from>
    <xdr:to>
      <xdr:col>12</xdr:col>
      <xdr:colOff>540326</xdr:colOff>
      <xdr:row>50</xdr:row>
      <xdr:rowOff>90920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B3BB47-1622-C0B4-688C-4524820A40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773207</xdr:colOff>
      <xdr:row>60</xdr:row>
      <xdr:rowOff>22412</xdr:rowOff>
    </xdr:from>
    <xdr:to>
      <xdr:col>10</xdr:col>
      <xdr:colOff>342341</xdr:colOff>
      <xdr:row>77</xdr:row>
      <xdr:rowOff>36700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C104736-0923-4D1C-BBE6-5F92A7E5294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Dev\viz\ctab.xlsx" TargetMode="External"/><Relationship Id="rId1" Type="http://schemas.openxmlformats.org/officeDocument/2006/relationships/externalLinkPath" Target="cta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1">
          <cell r="B1" t="str">
            <v>Андижон вилояти</v>
          </cell>
          <cell r="C1" t="str">
            <v>Бухоро вилояти</v>
          </cell>
          <cell r="D1" t="str">
            <v>Жиззах вилояти</v>
          </cell>
          <cell r="E1" t="str">
            <v>Навоий вилояти</v>
          </cell>
          <cell r="F1" t="str">
            <v>Наманган вилояти</v>
          </cell>
          <cell r="G1" t="str">
            <v>Самарқанд вилояти</v>
          </cell>
          <cell r="H1" t="str">
            <v>Сирдарё вилояти</v>
          </cell>
          <cell r="I1" t="str">
            <v>Сурхондарё вилояти</v>
          </cell>
          <cell r="J1" t="str">
            <v>Тошкент вилояти</v>
          </cell>
          <cell r="K1" t="str">
            <v>Тошкент шаҳри</v>
          </cell>
          <cell r="L1" t="str">
            <v>Фарғона вилояти</v>
          </cell>
          <cell r="M1" t="str">
            <v>Хоразм вилояти</v>
          </cell>
          <cell r="N1" t="str">
            <v>Қашқадарё вилояти</v>
          </cell>
          <cell r="O1" t="str">
            <v>Қорақалпоғистон Республикаси</v>
          </cell>
        </row>
        <row r="2">
          <cell r="A2" t="str">
            <v>Ишим тушмаган</v>
          </cell>
          <cell r="B2">
            <v>0</v>
          </cell>
          <cell r="C2">
            <v>0</v>
          </cell>
          <cell r="D2">
            <v>3.7</v>
          </cell>
          <cell r="E2">
            <v>0</v>
          </cell>
          <cell r="F2">
            <v>7.4</v>
          </cell>
          <cell r="G2">
            <v>11.1</v>
          </cell>
          <cell r="H2">
            <v>7.4</v>
          </cell>
          <cell r="I2">
            <v>0</v>
          </cell>
          <cell r="J2">
            <v>11.1</v>
          </cell>
          <cell r="K2">
            <v>22.2</v>
          </cell>
          <cell r="L2">
            <v>3.7</v>
          </cell>
          <cell r="M2">
            <v>11.1</v>
          </cell>
          <cell r="N2">
            <v>7.4</v>
          </cell>
          <cell r="O2">
            <v>14.8</v>
          </cell>
        </row>
        <row r="3">
          <cell r="A3" t="str">
            <v>Қониқарли</v>
          </cell>
          <cell r="B3">
            <v>7</v>
          </cell>
          <cell r="C3">
            <v>7.3</v>
          </cell>
          <cell r="D3">
            <v>7.6</v>
          </cell>
          <cell r="E3">
            <v>7.4</v>
          </cell>
          <cell r="F3">
            <v>7.2</v>
          </cell>
          <cell r="G3">
            <v>7.3</v>
          </cell>
          <cell r="H3">
            <v>7.4</v>
          </cell>
          <cell r="I3">
            <v>7.3</v>
          </cell>
          <cell r="J3">
            <v>7.2</v>
          </cell>
          <cell r="K3">
            <v>6.9</v>
          </cell>
          <cell r="L3">
            <v>6.9</v>
          </cell>
          <cell r="M3">
            <v>6.9</v>
          </cell>
          <cell r="N3">
            <v>7.1</v>
          </cell>
          <cell r="O3">
            <v>6.7</v>
          </cell>
        </row>
        <row r="4">
          <cell r="A4" t="str">
            <v>Қониқарсиз
(Сифатсиз хизматлар, бюрократия, коррупция ва б.)</v>
          </cell>
          <cell r="B4">
            <v>10.8</v>
          </cell>
          <cell r="C4">
            <v>6.7</v>
          </cell>
          <cell r="D4">
            <v>1.7</v>
          </cell>
          <cell r="E4">
            <v>4.2</v>
          </cell>
          <cell r="F4">
            <v>6.7</v>
          </cell>
          <cell r="G4">
            <v>4.2</v>
          </cell>
          <cell r="H4">
            <v>2.5</v>
          </cell>
          <cell r="I4">
            <v>5.8</v>
          </cell>
          <cell r="J4">
            <v>7.5</v>
          </cell>
          <cell r="K4">
            <v>11.7</v>
          </cell>
          <cell r="L4">
            <v>10.8</v>
          </cell>
          <cell r="M4">
            <v>6.7</v>
          </cell>
          <cell r="N4">
            <v>8.3000000000000007</v>
          </cell>
          <cell r="O4">
            <v>12.5</v>
          </cell>
        </row>
        <row r="5">
          <cell r="A5" t="str">
            <v>All</v>
          </cell>
          <cell r="B5">
            <v>7.1</v>
          </cell>
          <cell r="C5">
            <v>7.1</v>
          </cell>
          <cell r="D5">
            <v>7.2</v>
          </cell>
          <cell r="E5">
            <v>7.1</v>
          </cell>
          <cell r="F5">
            <v>7.1</v>
          </cell>
          <cell r="G5">
            <v>7.1</v>
          </cell>
          <cell r="H5">
            <v>7.1</v>
          </cell>
          <cell r="I5">
            <v>7.1</v>
          </cell>
          <cell r="J5">
            <v>7.3</v>
          </cell>
          <cell r="K5">
            <v>7.4</v>
          </cell>
          <cell r="L5">
            <v>7.1</v>
          </cell>
          <cell r="M5">
            <v>6.9</v>
          </cell>
          <cell r="N5">
            <v>7.2</v>
          </cell>
          <cell r="O5">
            <v>7.1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8"/>
  <sheetViews>
    <sheetView tabSelected="1" zoomScale="85" zoomScaleNormal="85" workbookViewId="0">
      <selection activeCell="O17" sqref="O17"/>
    </sheetView>
  </sheetViews>
  <sheetFormatPr defaultRowHeight="15" x14ac:dyDescent="0.25"/>
  <cols>
    <col min="1" max="1" width="29.7109375" customWidth="1"/>
    <col min="2" max="15" width="13.85546875" customWidth="1"/>
  </cols>
  <sheetData>
    <row r="1" spans="1:15" s="2" customFormat="1" ht="45" x14ac:dyDescent="0.2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3" t="s">
        <v>15</v>
      </c>
      <c r="B2">
        <v>27.8</v>
      </c>
      <c r="C2">
        <v>5.6</v>
      </c>
      <c r="D2">
        <v>5.6</v>
      </c>
      <c r="E2">
        <v>5.6</v>
      </c>
      <c r="F2">
        <v>5.6</v>
      </c>
      <c r="G2">
        <v>5.6</v>
      </c>
      <c r="H2">
        <v>5.6</v>
      </c>
      <c r="I2">
        <v>0</v>
      </c>
      <c r="J2">
        <v>5.6</v>
      </c>
      <c r="K2">
        <v>5.6</v>
      </c>
      <c r="L2">
        <v>11.1</v>
      </c>
      <c r="M2">
        <v>11.1</v>
      </c>
      <c r="N2">
        <v>5.6</v>
      </c>
      <c r="O2">
        <v>0</v>
      </c>
    </row>
    <row r="3" spans="1:15" x14ac:dyDescent="0.25">
      <c r="A3" s="3" t="s">
        <v>16</v>
      </c>
      <c r="B3">
        <v>6</v>
      </c>
      <c r="C3">
        <v>4</v>
      </c>
      <c r="D3">
        <v>4</v>
      </c>
      <c r="E3">
        <v>4</v>
      </c>
      <c r="F3">
        <v>4</v>
      </c>
      <c r="G3">
        <v>6</v>
      </c>
      <c r="H3">
        <v>6</v>
      </c>
      <c r="I3">
        <v>6</v>
      </c>
      <c r="J3">
        <v>6</v>
      </c>
      <c r="K3">
        <v>28</v>
      </c>
      <c r="L3">
        <v>6</v>
      </c>
      <c r="M3">
        <v>4</v>
      </c>
      <c r="N3">
        <v>8</v>
      </c>
      <c r="O3">
        <v>8</v>
      </c>
    </row>
    <row r="4" spans="1:15" x14ac:dyDescent="0.25">
      <c r="A4" s="3" t="s">
        <v>17</v>
      </c>
      <c r="B4">
        <v>7.6</v>
      </c>
      <c r="C4">
        <v>5.7</v>
      </c>
      <c r="D4">
        <v>4.8</v>
      </c>
      <c r="E4">
        <v>7.6</v>
      </c>
      <c r="F4">
        <v>6.7</v>
      </c>
      <c r="G4">
        <v>6.7</v>
      </c>
      <c r="H4">
        <v>6.7</v>
      </c>
      <c r="I4">
        <v>8.6</v>
      </c>
      <c r="J4">
        <v>8.6</v>
      </c>
      <c r="K4">
        <v>13.3</v>
      </c>
      <c r="L4">
        <v>8.6</v>
      </c>
      <c r="M4">
        <v>5.7</v>
      </c>
      <c r="N4">
        <v>4.8</v>
      </c>
      <c r="O4">
        <v>4.8</v>
      </c>
    </row>
    <row r="5" spans="1:15" x14ac:dyDescent="0.25">
      <c r="A5" s="3" t="s">
        <v>18</v>
      </c>
      <c r="B5">
        <v>6.9</v>
      </c>
      <c r="C5">
        <v>7.6</v>
      </c>
      <c r="D5">
        <v>8.3000000000000007</v>
      </c>
      <c r="E5">
        <v>8</v>
      </c>
      <c r="F5">
        <v>6.2</v>
      </c>
      <c r="G5">
        <v>6.9</v>
      </c>
      <c r="H5">
        <v>8.3000000000000007</v>
      </c>
      <c r="I5">
        <v>7.6</v>
      </c>
      <c r="J5">
        <v>6.2</v>
      </c>
      <c r="K5">
        <v>3.8</v>
      </c>
      <c r="L5">
        <v>6.9</v>
      </c>
      <c r="M5">
        <v>6.9</v>
      </c>
      <c r="N5">
        <v>8.3000000000000007</v>
      </c>
      <c r="O5">
        <v>7.6</v>
      </c>
    </row>
    <row r="6" spans="1:15" x14ac:dyDescent="0.25">
      <c r="A6" s="3" t="s">
        <v>19</v>
      </c>
      <c r="B6">
        <v>8.1999999999999993</v>
      </c>
      <c r="C6">
        <v>6.6</v>
      </c>
      <c r="D6">
        <v>6.6</v>
      </c>
      <c r="E6">
        <v>4.9000000000000004</v>
      </c>
      <c r="F6">
        <v>4.9000000000000004</v>
      </c>
      <c r="G6">
        <v>4.9000000000000004</v>
      </c>
      <c r="H6">
        <v>6.6</v>
      </c>
      <c r="I6">
        <v>3.3</v>
      </c>
      <c r="J6">
        <v>11.5</v>
      </c>
      <c r="K6">
        <v>16.399999999999999</v>
      </c>
      <c r="L6">
        <v>8.1999999999999993</v>
      </c>
      <c r="M6">
        <v>6.6</v>
      </c>
      <c r="N6">
        <v>4.9000000000000004</v>
      </c>
      <c r="O6">
        <v>6.6</v>
      </c>
    </row>
    <row r="7" spans="1:15" x14ac:dyDescent="0.25">
      <c r="A7" s="3" t="s">
        <v>20</v>
      </c>
      <c r="B7">
        <v>10</v>
      </c>
      <c r="C7">
        <v>5</v>
      </c>
      <c r="D7">
        <v>5</v>
      </c>
      <c r="E7">
        <v>10</v>
      </c>
      <c r="F7">
        <v>10</v>
      </c>
      <c r="G7">
        <v>5</v>
      </c>
      <c r="H7">
        <v>10</v>
      </c>
      <c r="I7">
        <v>5</v>
      </c>
      <c r="J7">
        <v>10</v>
      </c>
      <c r="K7">
        <v>10</v>
      </c>
      <c r="L7">
        <v>5</v>
      </c>
      <c r="M7">
        <v>10</v>
      </c>
      <c r="N7">
        <v>5</v>
      </c>
      <c r="O7">
        <v>0</v>
      </c>
    </row>
    <row r="8" spans="1:15" x14ac:dyDescent="0.25">
      <c r="A8" s="3" t="s">
        <v>21</v>
      </c>
      <c r="B8">
        <v>4.9000000000000004</v>
      </c>
      <c r="C8">
        <v>4.9000000000000004</v>
      </c>
      <c r="D8">
        <v>6.6</v>
      </c>
      <c r="E8">
        <v>8.1999999999999993</v>
      </c>
      <c r="F8">
        <v>8.1999999999999993</v>
      </c>
      <c r="G8">
        <v>8.1999999999999993</v>
      </c>
      <c r="H8">
        <v>6.6</v>
      </c>
      <c r="I8">
        <v>8.1999999999999993</v>
      </c>
      <c r="J8">
        <v>6.6</v>
      </c>
      <c r="K8">
        <v>11.5</v>
      </c>
      <c r="L8">
        <v>4.9000000000000004</v>
      </c>
      <c r="M8">
        <v>9.8000000000000007</v>
      </c>
      <c r="N8">
        <v>6.6</v>
      </c>
      <c r="O8">
        <v>4.9000000000000004</v>
      </c>
    </row>
    <row r="9" spans="1:15" x14ac:dyDescent="0.25">
      <c r="A9" s="3" t="s">
        <v>22</v>
      </c>
      <c r="B9">
        <v>3</v>
      </c>
      <c r="C9">
        <v>12.1</v>
      </c>
      <c r="D9">
        <v>9.1</v>
      </c>
      <c r="E9">
        <v>6.1</v>
      </c>
      <c r="F9">
        <v>6.1</v>
      </c>
      <c r="G9">
        <v>9.1</v>
      </c>
      <c r="H9">
        <v>6.1</v>
      </c>
      <c r="I9">
        <v>6.1</v>
      </c>
      <c r="J9">
        <v>6.1</v>
      </c>
      <c r="K9">
        <v>9.1</v>
      </c>
      <c r="L9">
        <v>6.1</v>
      </c>
      <c r="M9">
        <v>6.1</v>
      </c>
      <c r="N9">
        <v>6.1</v>
      </c>
      <c r="O9">
        <v>9.1</v>
      </c>
    </row>
    <row r="10" spans="1:15" x14ac:dyDescent="0.25">
      <c r="A10" s="3" t="s">
        <v>23</v>
      </c>
      <c r="B10">
        <v>7</v>
      </c>
      <c r="C10">
        <v>7</v>
      </c>
      <c r="D10">
        <v>7</v>
      </c>
      <c r="E10">
        <v>6.4</v>
      </c>
      <c r="F10">
        <v>6.4</v>
      </c>
      <c r="G10">
        <v>7.6</v>
      </c>
      <c r="H10">
        <v>9.9</v>
      </c>
      <c r="I10">
        <v>5.8</v>
      </c>
      <c r="J10">
        <v>7</v>
      </c>
      <c r="K10">
        <v>5.2</v>
      </c>
      <c r="L10">
        <v>7</v>
      </c>
      <c r="M10">
        <v>7.6</v>
      </c>
      <c r="N10">
        <v>7.6</v>
      </c>
      <c r="O10">
        <v>8.6999999999999993</v>
      </c>
    </row>
    <row r="11" spans="1:15" x14ac:dyDescent="0.25">
      <c r="A11" s="3" t="s">
        <v>24</v>
      </c>
      <c r="B11">
        <v>6.9</v>
      </c>
      <c r="C11">
        <v>6.9</v>
      </c>
      <c r="D11">
        <v>7.6</v>
      </c>
      <c r="E11">
        <v>6.9</v>
      </c>
      <c r="F11">
        <v>6.9</v>
      </c>
      <c r="G11">
        <v>7.6</v>
      </c>
      <c r="H11">
        <v>6.9</v>
      </c>
      <c r="I11">
        <v>7.6</v>
      </c>
      <c r="J11">
        <v>6.9</v>
      </c>
      <c r="K11">
        <v>6.9</v>
      </c>
      <c r="L11">
        <v>7.6</v>
      </c>
      <c r="M11">
        <v>6.9</v>
      </c>
      <c r="N11">
        <v>7.6</v>
      </c>
      <c r="O11">
        <v>6.9</v>
      </c>
    </row>
    <row r="12" spans="1:15" x14ac:dyDescent="0.25">
      <c r="A12" s="3" t="s">
        <v>25</v>
      </c>
      <c r="B12">
        <v>9</v>
      </c>
      <c r="C12">
        <v>6</v>
      </c>
      <c r="D12">
        <v>7</v>
      </c>
      <c r="E12">
        <v>5</v>
      </c>
      <c r="F12">
        <v>9</v>
      </c>
      <c r="G12">
        <v>6</v>
      </c>
      <c r="H12">
        <v>5</v>
      </c>
      <c r="I12">
        <v>9</v>
      </c>
      <c r="J12">
        <v>6</v>
      </c>
      <c r="K12">
        <v>7</v>
      </c>
      <c r="L12">
        <v>9</v>
      </c>
      <c r="M12">
        <v>7</v>
      </c>
      <c r="N12">
        <v>8</v>
      </c>
      <c r="O12">
        <v>7</v>
      </c>
    </row>
    <row r="13" spans="1:15" x14ac:dyDescent="0.25">
      <c r="A13" s="3" t="s">
        <v>26</v>
      </c>
      <c r="B13">
        <v>3.4</v>
      </c>
      <c r="C13">
        <v>10.199999999999999</v>
      </c>
      <c r="D13">
        <v>5.0999999999999996</v>
      </c>
      <c r="E13">
        <v>7.4</v>
      </c>
      <c r="F13">
        <v>7.4</v>
      </c>
      <c r="G13">
        <v>4.5</v>
      </c>
      <c r="H13">
        <v>6.8</v>
      </c>
      <c r="I13">
        <v>8</v>
      </c>
      <c r="J13">
        <v>5.7</v>
      </c>
      <c r="K13">
        <v>9.1</v>
      </c>
      <c r="L13">
        <v>8</v>
      </c>
      <c r="M13">
        <v>6.8</v>
      </c>
      <c r="N13">
        <v>7.4</v>
      </c>
      <c r="O13">
        <v>10.199999999999999</v>
      </c>
    </row>
    <row r="14" spans="1:15" x14ac:dyDescent="0.25">
      <c r="A14" s="3" t="s">
        <v>27</v>
      </c>
      <c r="B14">
        <v>6.7</v>
      </c>
      <c r="C14">
        <v>6.7</v>
      </c>
      <c r="D14">
        <v>6.7</v>
      </c>
      <c r="E14">
        <v>11.1</v>
      </c>
      <c r="F14">
        <v>4.4000000000000004</v>
      </c>
      <c r="G14">
        <v>4.4000000000000004</v>
      </c>
      <c r="H14">
        <v>6.7</v>
      </c>
      <c r="I14">
        <v>11.1</v>
      </c>
      <c r="J14">
        <v>4.4000000000000004</v>
      </c>
      <c r="K14">
        <v>8.9</v>
      </c>
      <c r="L14">
        <v>4.4000000000000004</v>
      </c>
      <c r="M14">
        <v>8.9</v>
      </c>
      <c r="N14">
        <v>8.9</v>
      </c>
      <c r="O14">
        <v>6.7</v>
      </c>
    </row>
    <row r="15" spans="1:15" x14ac:dyDescent="0.25">
      <c r="A15" s="3" t="s">
        <v>28</v>
      </c>
      <c r="B15">
        <v>15</v>
      </c>
      <c r="C15">
        <v>8.4</v>
      </c>
      <c r="D15">
        <v>6.5</v>
      </c>
      <c r="E15">
        <v>2.8</v>
      </c>
      <c r="F15">
        <v>18.7</v>
      </c>
      <c r="G15">
        <v>5.6</v>
      </c>
      <c r="H15">
        <v>5.6</v>
      </c>
      <c r="I15">
        <v>3.7</v>
      </c>
      <c r="J15">
        <v>5.6</v>
      </c>
      <c r="K15">
        <v>5.6</v>
      </c>
      <c r="L15">
        <v>9.3000000000000007</v>
      </c>
      <c r="M15">
        <v>4.7</v>
      </c>
      <c r="N15">
        <v>4.7</v>
      </c>
      <c r="O15">
        <v>3.7</v>
      </c>
    </row>
    <row r="16" spans="1:15" x14ac:dyDescent="0.25">
      <c r="A16" s="3" t="s">
        <v>29</v>
      </c>
      <c r="B16">
        <v>5.4</v>
      </c>
      <c r="C16">
        <v>6.7</v>
      </c>
      <c r="D16">
        <v>10.3</v>
      </c>
      <c r="E16">
        <v>7.2</v>
      </c>
      <c r="F16">
        <v>5.8</v>
      </c>
      <c r="G16">
        <v>6.7</v>
      </c>
      <c r="H16">
        <v>7.6</v>
      </c>
      <c r="I16">
        <v>7.6</v>
      </c>
      <c r="J16">
        <v>6.7</v>
      </c>
      <c r="K16">
        <v>7.2</v>
      </c>
      <c r="L16">
        <v>4.5</v>
      </c>
      <c r="M16">
        <v>7.2</v>
      </c>
      <c r="N16">
        <v>9</v>
      </c>
      <c r="O16">
        <v>8.1</v>
      </c>
    </row>
    <row r="17" spans="1:15" x14ac:dyDescent="0.25">
      <c r="A17" s="3" t="s">
        <v>30</v>
      </c>
      <c r="B17">
        <v>10.5</v>
      </c>
      <c r="C17">
        <v>5.3</v>
      </c>
      <c r="D17">
        <v>5.3</v>
      </c>
      <c r="E17">
        <v>5.3</v>
      </c>
      <c r="F17">
        <v>5.3</v>
      </c>
      <c r="G17">
        <v>5.3</v>
      </c>
      <c r="H17">
        <v>10.5</v>
      </c>
      <c r="I17">
        <v>5.3</v>
      </c>
      <c r="J17">
        <v>5.3</v>
      </c>
      <c r="K17">
        <v>21.1</v>
      </c>
      <c r="L17">
        <v>5.3</v>
      </c>
      <c r="M17">
        <v>5.3</v>
      </c>
      <c r="N17">
        <v>5.3</v>
      </c>
      <c r="O17">
        <v>5.3</v>
      </c>
    </row>
    <row r="18" spans="1:15" x14ac:dyDescent="0.25">
      <c r="A18" s="3" t="s">
        <v>31</v>
      </c>
      <c r="B18">
        <v>9.5</v>
      </c>
      <c r="C18">
        <v>4.8</v>
      </c>
      <c r="D18">
        <v>9.5</v>
      </c>
      <c r="E18">
        <v>9.5</v>
      </c>
      <c r="F18">
        <v>9.5</v>
      </c>
      <c r="G18">
        <v>4.8</v>
      </c>
      <c r="H18">
        <v>4.8</v>
      </c>
      <c r="I18">
        <v>4.8</v>
      </c>
      <c r="J18">
        <v>9.5</v>
      </c>
      <c r="K18">
        <v>9.5</v>
      </c>
      <c r="L18">
        <v>9.5</v>
      </c>
      <c r="M18">
        <v>4.8</v>
      </c>
      <c r="N18">
        <v>4.8</v>
      </c>
      <c r="O18">
        <v>4.8</v>
      </c>
    </row>
    <row r="19" spans="1:15" x14ac:dyDescent="0.25">
      <c r="A19" s="3" t="s">
        <v>32</v>
      </c>
      <c r="B19">
        <v>7.2</v>
      </c>
      <c r="C19">
        <v>7.2</v>
      </c>
      <c r="D19">
        <v>8</v>
      </c>
      <c r="E19">
        <v>8.8000000000000007</v>
      </c>
      <c r="F19">
        <v>7.2</v>
      </c>
      <c r="G19">
        <v>7.2</v>
      </c>
      <c r="H19">
        <v>7.2</v>
      </c>
      <c r="I19">
        <v>7.2</v>
      </c>
      <c r="J19">
        <v>8.8000000000000007</v>
      </c>
      <c r="K19">
        <v>0.8</v>
      </c>
      <c r="L19">
        <v>8</v>
      </c>
      <c r="M19">
        <v>7.2</v>
      </c>
      <c r="N19">
        <v>8</v>
      </c>
      <c r="O19">
        <v>7.2</v>
      </c>
    </row>
    <row r="20" spans="1:15" x14ac:dyDescent="0.25">
      <c r="A20" s="3" t="s">
        <v>33</v>
      </c>
      <c r="B20">
        <v>6.6</v>
      </c>
      <c r="C20">
        <v>6</v>
      </c>
      <c r="D20">
        <v>6</v>
      </c>
      <c r="E20">
        <v>6</v>
      </c>
      <c r="F20">
        <v>6</v>
      </c>
      <c r="G20">
        <v>14.6</v>
      </c>
      <c r="H20">
        <v>6</v>
      </c>
      <c r="I20">
        <v>6</v>
      </c>
      <c r="J20">
        <v>11.9</v>
      </c>
      <c r="K20">
        <v>5.3</v>
      </c>
      <c r="L20">
        <v>6</v>
      </c>
      <c r="M20">
        <v>6.6</v>
      </c>
      <c r="N20">
        <v>6</v>
      </c>
      <c r="O20">
        <v>7.3</v>
      </c>
    </row>
    <row r="21" spans="1:15" x14ac:dyDescent="0.25">
      <c r="A21" s="3" t="s">
        <v>34</v>
      </c>
      <c r="B21">
        <v>5.9</v>
      </c>
      <c r="C21">
        <v>7.9</v>
      </c>
      <c r="D21">
        <v>7.9</v>
      </c>
      <c r="E21">
        <v>10.9</v>
      </c>
      <c r="F21">
        <v>5</v>
      </c>
      <c r="G21">
        <v>6.9</v>
      </c>
      <c r="H21">
        <v>5</v>
      </c>
      <c r="I21">
        <v>9.9</v>
      </c>
      <c r="J21">
        <v>7.9</v>
      </c>
      <c r="K21">
        <v>5</v>
      </c>
      <c r="L21">
        <v>7.9</v>
      </c>
      <c r="M21">
        <v>7.9</v>
      </c>
      <c r="N21">
        <v>5.9</v>
      </c>
      <c r="O21">
        <v>5.9</v>
      </c>
    </row>
    <row r="22" spans="1:15" x14ac:dyDescent="0.25">
      <c r="A22" s="3" t="s">
        <v>35</v>
      </c>
      <c r="B22">
        <v>7.1</v>
      </c>
      <c r="C22">
        <v>7.1</v>
      </c>
      <c r="D22">
        <v>7.2</v>
      </c>
      <c r="E22">
        <v>7.1</v>
      </c>
      <c r="F22">
        <v>7.1</v>
      </c>
      <c r="G22">
        <v>7.1</v>
      </c>
      <c r="H22">
        <v>7.1</v>
      </c>
      <c r="I22">
        <v>7.1</v>
      </c>
      <c r="J22">
        <v>7.3</v>
      </c>
      <c r="K22">
        <v>7.4</v>
      </c>
      <c r="L22">
        <v>7.1</v>
      </c>
      <c r="M22">
        <v>6.9</v>
      </c>
      <c r="N22">
        <v>7.2</v>
      </c>
      <c r="O22">
        <v>7.1</v>
      </c>
    </row>
    <row r="54" spans="1:15" ht="82.5" customHeight="1" x14ac:dyDescent="0.25">
      <c r="A54" s="5" t="s">
        <v>36</v>
      </c>
      <c r="B54" s="1" t="s">
        <v>0</v>
      </c>
      <c r="C54" s="1" t="s">
        <v>1</v>
      </c>
      <c r="D54" s="1" t="s">
        <v>2</v>
      </c>
      <c r="E54" s="1" t="s">
        <v>3</v>
      </c>
      <c r="F54" s="1" t="s">
        <v>4</v>
      </c>
      <c r="G54" s="1" t="s">
        <v>5</v>
      </c>
      <c r="H54" s="1" t="s">
        <v>6</v>
      </c>
      <c r="I54" s="1" t="s">
        <v>7</v>
      </c>
      <c r="J54" s="1" t="s">
        <v>8</v>
      </c>
      <c r="K54" s="1" t="s">
        <v>9</v>
      </c>
      <c r="L54" s="1" t="s">
        <v>10</v>
      </c>
      <c r="M54" s="1" t="s">
        <v>11</v>
      </c>
      <c r="N54" s="1" t="s">
        <v>12</v>
      </c>
      <c r="O54" s="1" t="s">
        <v>13</v>
      </c>
    </row>
    <row r="55" spans="1:15" x14ac:dyDescent="0.25">
      <c r="A55" s="4" t="s">
        <v>37</v>
      </c>
      <c r="B55">
        <v>0</v>
      </c>
      <c r="C55">
        <v>0</v>
      </c>
      <c r="D55">
        <v>3.7</v>
      </c>
      <c r="E55">
        <v>0</v>
      </c>
      <c r="F55">
        <v>7.4</v>
      </c>
      <c r="G55">
        <v>11.1</v>
      </c>
      <c r="H55">
        <v>7.4</v>
      </c>
      <c r="I55">
        <v>0</v>
      </c>
      <c r="J55">
        <v>11.1</v>
      </c>
      <c r="K55">
        <v>22.2</v>
      </c>
      <c r="L55">
        <v>3.7</v>
      </c>
      <c r="M55">
        <v>11.1</v>
      </c>
      <c r="N55">
        <v>7.4</v>
      </c>
      <c r="O55">
        <v>14.8</v>
      </c>
    </row>
    <row r="56" spans="1:15" x14ac:dyDescent="0.25">
      <c r="A56" s="4" t="s">
        <v>38</v>
      </c>
      <c r="B56">
        <v>7</v>
      </c>
      <c r="C56">
        <v>7.3</v>
      </c>
      <c r="D56">
        <v>7.6</v>
      </c>
      <c r="E56">
        <v>7.4</v>
      </c>
      <c r="F56">
        <v>7.2</v>
      </c>
      <c r="G56">
        <v>7.3</v>
      </c>
      <c r="H56">
        <v>7.4</v>
      </c>
      <c r="I56">
        <v>7.3</v>
      </c>
      <c r="J56">
        <v>7.2</v>
      </c>
      <c r="K56">
        <v>6.9</v>
      </c>
      <c r="L56">
        <v>6.9</v>
      </c>
      <c r="M56">
        <v>6.9</v>
      </c>
      <c r="N56">
        <v>7.1</v>
      </c>
      <c r="O56">
        <v>6.7</v>
      </c>
    </row>
    <row r="57" spans="1:15" ht="45" x14ac:dyDescent="0.25">
      <c r="A57" s="4" t="s">
        <v>39</v>
      </c>
      <c r="B57">
        <v>10.8</v>
      </c>
      <c r="C57">
        <v>6.7</v>
      </c>
      <c r="D57">
        <v>1.7</v>
      </c>
      <c r="E57">
        <v>4.2</v>
      </c>
      <c r="F57">
        <v>6.7</v>
      </c>
      <c r="G57">
        <v>4.2</v>
      </c>
      <c r="H57">
        <v>2.5</v>
      </c>
      <c r="I57">
        <v>5.8</v>
      </c>
      <c r="J57">
        <v>7.5</v>
      </c>
      <c r="K57">
        <v>11.7</v>
      </c>
      <c r="L57">
        <v>10.8</v>
      </c>
      <c r="M57">
        <v>6.7</v>
      </c>
      <c r="N57">
        <v>8.3000000000000007</v>
      </c>
      <c r="O57">
        <v>12.5</v>
      </c>
    </row>
    <row r="58" spans="1:15" x14ac:dyDescent="0.25">
      <c r="A58" s="4" t="s">
        <v>35</v>
      </c>
      <c r="B58">
        <v>7.1</v>
      </c>
      <c r="C58">
        <v>7.1</v>
      </c>
      <c r="D58">
        <v>7.2</v>
      </c>
      <c r="E58">
        <v>7.1</v>
      </c>
      <c r="F58">
        <v>7.1</v>
      </c>
      <c r="G58">
        <v>7.1</v>
      </c>
      <c r="H58">
        <v>7.1</v>
      </c>
      <c r="I58">
        <v>7.1</v>
      </c>
      <c r="J58">
        <v>7.3</v>
      </c>
      <c r="K58">
        <v>7.4</v>
      </c>
      <c r="L58">
        <v>7.1</v>
      </c>
      <c r="M58">
        <v>6.9</v>
      </c>
      <c r="N58">
        <v>7.2</v>
      </c>
      <c r="O58">
        <v>7.1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farkhad Tutkabaev</cp:lastModifiedBy>
  <dcterms:created xsi:type="dcterms:W3CDTF">2023-08-01T14:12:58Z</dcterms:created>
  <dcterms:modified xsi:type="dcterms:W3CDTF">2023-08-01T14:24:57Z</dcterms:modified>
</cp:coreProperties>
</file>