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о\Desktop\"/>
    </mc:Choice>
  </mc:AlternateContent>
  <bookViews>
    <workbookView xWindow="0" yWindow="0" windowWidth="2370" windowHeight="0"/>
  </bookViews>
  <sheets>
    <sheet name="Лист1" sheetId="1" r:id="rId1"/>
  </sheets>
  <definedNames>
    <definedName name="_xlnm._FilterDatabase" localSheetId="0" hidden="1">Лист1!$A$1:$U$1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<sst xmlns="http://schemas.openxmlformats.org/spreadsheetml/2006/main" count="2245" uniqueCount="964">
  <si>
    <t>IE_XML_ID</t>
  </si>
  <si>
    <t>IP_PROP28</t>
  </si>
  <si>
    <t>IP_PROP63</t>
  </si>
  <si>
    <t>IP_PROP24</t>
  </si>
  <si>
    <t>IP_PROP13</t>
  </si>
  <si>
    <t>IP_PROP17</t>
  </si>
  <si>
    <t>IP_PROP25</t>
  </si>
  <si>
    <t>IP_PROP60</t>
  </si>
  <si>
    <t>IP_PROP61</t>
  </si>
  <si>
    <t>матовая</t>
  </si>
  <si>
    <t>Creto</t>
  </si>
  <si>
    <t>керамогранит</t>
  </si>
  <si>
    <t>бежевый</t>
  </si>
  <si>
    <t>под дерево</t>
  </si>
  <si>
    <t>для стен#для пола#для ванной#для кухни#для коридора#для гостиной#</t>
  </si>
  <si>
    <t>современный#</t>
  </si>
  <si>
    <t>1420.00</t>
  </si>
  <si>
    <t>коричневый</t>
  </si>
  <si>
    <t>серый</t>
  </si>
  <si>
    <t>1350.00</t>
  </si>
  <si>
    <t>белый</t>
  </si>
  <si>
    <t>под бетон</t>
  </si>
  <si>
    <t>1375.00</t>
  </si>
  <si>
    <t>черный</t>
  </si>
  <si>
    <t>микс</t>
  </si>
  <si>
    <t>880deedd-b384-11e9-812a-005056a141f8</t>
  </si>
  <si>
    <t>A0425H29603</t>
  </si>
  <si>
    <t xml:space="preserve">Плитка Effetto Wood Mosaico Grey 03 25х60 </t>
  </si>
  <si>
    <t>MP000019635</t>
  </si>
  <si>
    <t>Effetto</t>
  </si>
  <si>
    <t>плитка</t>
  </si>
  <si>
    <t>для стен#для ванной#для кухни#для коридора#для гостиной#</t>
  </si>
  <si>
    <t>https://diler.mosplitka.ru/upload/iblock/054/054a94d118dc750d1552ea2b39b3facd.jpg</t>
  </si>
  <si>
    <t>a1257a13-b384-11e9-812a-005056a141f8</t>
  </si>
  <si>
    <t>A0425D19604</t>
  </si>
  <si>
    <t>Плитка Effetto Wood Mosaico Beige 04 25х60</t>
  </si>
  <si>
    <t>MP000019636</t>
  </si>
  <si>
    <t>https://diler.mosplitka.ru/upload/iblock/275/275c928efef7e2c26f06926e836b369f.jpg</t>
  </si>
  <si>
    <t>bc4734b4-b384-11e9-812a-005056a141f8</t>
  </si>
  <si>
    <t>A0426Y29601</t>
  </si>
  <si>
    <t xml:space="preserve">Плитка Forza Calacatta White Wall 01 25х60 </t>
  </si>
  <si>
    <t>MP000019637</t>
  </si>
  <si>
    <t>глянцевая</t>
  </si>
  <si>
    <t>Forza</t>
  </si>
  <si>
    <t>под мрамор</t>
  </si>
  <si>
    <t>1155.00</t>
  </si>
  <si>
    <t>https://diler.mosplitka.ru/upload/iblock/34e/34ebe3fed27f902266cf1ab2bb754813.jpg</t>
  </si>
  <si>
    <t>d47e9dd6-b384-11e9-812a-005056a141f8</t>
  </si>
  <si>
    <t>M0427Y29601</t>
  </si>
  <si>
    <t xml:space="preserve">Плитка Forza Calacatta White Mosaico 01 25х60 </t>
  </si>
  <si>
    <t>MP000019638</t>
  </si>
  <si>
    <t>https://diler.mosplitka.ru/upload/iblock/744/744e2bd9f12fb4a8831090d6d3ee30f2.jpg</t>
  </si>
  <si>
    <t>ee0afe4b-b384-11e9-812a-005056a141f8</t>
  </si>
  <si>
    <t>D0428Y29601</t>
  </si>
  <si>
    <t>Декор Athena White 01 25х60</t>
  </si>
  <si>
    <t>MP000019639</t>
  </si>
  <si>
    <t>декор</t>
  </si>
  <si>
    <t>516.00</t>
  </si>
  <si>
    <t>https://diler.mosplitka.ru/upload/iblock/a47/a470b2f4166786a9d76633c3e81ffaa6.jpg</t>
  </si>
  <si>
    <t>07f45e30-b385-11e9-812a-005056a141f8</t>
  </si>
  <si>
    <t>D0429Y29601</t>
  </si>
  <si>
    <t xml:space="preserve">Декор Matrix White 01 25х60 </t>
  </si>
  <si>
    <t>MP000019640</t>
  </si>
  <si>
    <t>12.516</t>
  </si>
  <si>
    <t>https://diler.mosplitka.ru/upload/iblock/b2e/b2ec8cbc3fd5eea298ca63f85bba56cf.jpg</t>
  </si>
  <si>
    <t>20a560e9-b385-11e9-812a-005056a141f8</t>
  </si>
  <si>
    <t>D0430Y29601</t>
  </si>
  <si>
    <t>Декор Cavalcade White 01 25х60</t>
  </si>
  <si>
    <t>MP000019641</t>
  </si>
  <si>
    <t>https://diler.mosplitka.ru/upload/iblock/86e/86e367e2893b9b9167e29e04caa3b39e.jpg</t>
  </si>
  <si>
    <t>3b35a7d6-b385-11e9-812a-005056a141f8</t>
  </si>
  <si>
    <t>D0430Y29602</t>
  </si>
  <si>
    <t>Декор Cavalcade White 02 25х60</t>
  </si>
  <si>
    <t>MP000019642</t>
  </si>
  <si>
    <t>https://diler.mosplitka.ru/upload/iblock/c63/c636759a34914ae937e43fb6420e1ef3.jpg</t>
  </si>
  <si>
    <t>6ea90514-b385-11e9-812a-005056a141f8</t>
  </si>
  <si>
    <t>D0432Y29601</t>
  </si>
  <si>
    <t>Декор Memoirs White 01 25х60</t>
  </si>
  <si>
    <t>MP000019644</t>
  </si>
  <si>
    <t>современный#флора/фауна#</t>
  </si>
  <si>
    <t>https://diler.mosplitka.ru/upload/iblock/6f8/6f8c163d793eef322ac679fd9814c7b9.jpg</t>
  </si>
  <si>
    <t>8b1fb69a-b385-11e9-812a-005056a141f8</t>
  </si>
  <si>
    <t>D0433Y29601</t>
  </si>
  <si>
    <t>Декор Sierra White 01 25х60</t>
  </si>
  <si>
    <t>MP000019645</t>
  </si>
  <si>
    <t>https://diler.mosplitka.ru/upload/iblock/557/557070aa67eb0db9dd1fb231b3ae02f2.jpg</t>
  </si>
  <si>
    <t>a3d57ede-b385-11e9-812a-005056a141f8</t>
  </si>
  <si>
    <t>5010760МТ</t>
  </si>
  <si>
    <t xml:space="preserve">Бордюр Листелло матовое золото 0,7x60 </t>
  </si>
  <si>
    <t>MP000019646</t>
  </si>
  <si>
    <t>бордюр</t>
  </si>
  <si>
    <t>желтый</t>
  </si>
  <si>
    <t>337.00</t>
  </si>
  <si>
    <t>https://diler.mosplitka.ru/upload/iblock/1f7/1f7bdd9d49b15acd0a6155dcde13605c.jpg</t>
  </si>
  <si>
    <t>bca5831d-b385-11e9-812a-005056a141f8</t>
  </si>
  <si>
    <t>5150760МТ</t>
  </si>
  <si>
    <t xml:space="preserve">Бордюр Листелло матовое серебро 0,7x60 </t>
  </si>
  <si>
    <t>MP000019647</t>
  </si>
  <si>
    <t>312.00</t>
  </si>
  <si>
    <t>https://diler.mosplitka.ru/upload/iblock/168/168bcb1bc316a6078332a6b7af02780f.jpg</t>
  </si>
  <si>
    <t>d6d8cc55-b385-11e9-812a-005056a141f8</t>
  </si>
  <si>
    <t>Г2С870</t>
  </si>
  <si>
    <t xml:space="preserve">Керамогранит Forza Nero Marquina 40х40 </t>
  </si>
  <si>
    <t>MP000019648</t>
  </si>
  <si>
    <t>современный#классика#</t>
  </si>
  <si>
    <t>1290.00</t>
  </si>
  <si>
    <t>https://diler.mosplitka.ru/upload/iblock/c7a/c7a4b35be52453e6443305b024d08664.jpg</t>
  </si>
  <si>
    <t>b1569ea9-b383-11e9-812a-005056a141f8</t>
  </si>
  <si>
    <t>A0425H29601</t>
  </si>
  <si>
    <t>Плитка Effetto Base Grey Wall 01 25х60</t>
  </si>
  <si>
    <t>MP000019627</t>
  </si>
  <si>
    <t>https://diler.mosplitka.ru/upload/iblock/822/822891320a8d2d9dec66d9d747b67426.jpg</t>
  </si>
  <si>
    <t>cd2b2b47-b383-11e9-812a-005056a141f8</t>
  </si>
  <si>
    <t>A0425D19602</t>
  </si>
  <si>
    <t>Плитка Effetto Base Beige Wall 02 25х60</t>
  </si>
  <si>
    <t>MP000019628</t>
  </si>
  <si>
    <t>https://diler.mosplitka.ru/upload/iblock/5b7/5b7f477821223d264a7f982c808f3078.jpg</t>
  </si>
  <si>
    <t>e73d12e4-b383-11e9-812a-005056a141f8</t>
  </si>
  <si>
    <t>M0425H29601</t>
  </si>
  <si>
    <t xml:space="preserve">Плитка Effetto Mosaico Grey 01 25х60 </t>
  </si>
  <si>
    <t>MP000019629</t>
  </si>
  <si>
    <t>https://diler.mosplitka.ru/upload/iblock/79d/79d311470d55b61de1502d50e5dc1686.jpg</t>
  </si>
  <si>
    <t>039e4ed7-b384-11e9-812a-005056a141f8</t>
  </si>
  <si>
    <t>M0425D19602</t>
  </si>
  <si>
    <t>Плитка Effetto Mosaico Beige 02 25х60</t>
  </si>
  <si>
    <t>MP000019630</t>
  </si>
  <si>
    <t>https://diler.mosplitka.ru/upload/iblock/2ce/2cef434bf3037f354dd5ddea1e338ac8.jpg</t>
  </si>
  <si>
    <t>1e145b44-b384-11e9-812a-005056a141f8</t>
  </si>
  <si>
    <t>R0425H29601</t>
  </si>
  <si>
    <t xml:space="preserve">Плитка Effetto Wood Grey 01 25х60 </t>
  </si>
  <si>
    <t>MP000019631</t>
  </si>
  <si>
    <t>https://diler.mosplitka.ru/upload/iblock/b3d/b3dd1a4f105312f0b4b8b2f11a668da7.jpg</t>
  </si>
  <si>
    <t>396f4ec0-b384-11e9-812a-005056a141f8</t>
  </si>
  <si>
    <t>R0425H59602</t>
  </si>
  <si>
    <t xml:space="preserve">Плитка Effetto Wood Grey Dark 02 25х60 </t>
  </si>
  <si>
    <t>MP000019632</t>
  </si>
  <si>
    <t>https://diler.mosplitka.ru/upload/iblock/a7d/a7de93f667e869d586fa800dbaba8980.jpg</t>
  </si>
  <si>
    <t>53184e46-b384-11e9-812a-005056a141f8</t>
  </si>
  <si>
    <t>R0425K29603</t>
  </si>
  <si>
    <t xml:space="preserve">Плитка Effetto Wood Ocher 03 25х60 </t>
  </si>
  <si>
    <t>MP000019633</t>
  </si>
  <si>
    <t>https://diler.mosplitka.ru/upload/iblock/bb4/bb4a7c12bfb62f5f1c555a69c7e95665.jpg</t>
  </si>
  <si>
    <t>6d0ff9b6-b384-11e9-812a-005056a141f8</t>
  </si>
  <si>
    <t>R0425D29604</t>
  </si>
  <si>
    <t>Плитка Effetto Wood Brown 04 25х60</t>
  </si>
  <si>
    <t>MP000019634</t>
  </si>
  <si>
    <t>https://diler.mosplitka.ru/upload/iblock/74a/74ad6b0d1e46db0dff06ddb9ea330bbd.jpg</t>
  </si>
  <si>
    <t>dde5e716-bd07-11e9-812a-005056a141f8</t>
  </si>
  <si>
    <t>R0443K29603</t>
  </si>
  <si>
    <t>Плитка Eterno Wood Ocher 03 25х60</t>
  </si>
  <si>
    <t>MP000019650</t>
  </si>
  <si>
    <t>https://diler.mosplitka.ru/upload/iblock/376/3761843a9d3c3c0884b90a1682886c39.jpg</t>
  </si>
  <si>
    <t>bde5d221-bd07-11e9-812a-005056a141f8</t>
  </si>
  <si>
    <t>R0443H29601</t>
  </si>
  <si>
    <t xml:space="preserve">Плитка Eterno Wood Grey 01 25х60 </t>
  </si>
  <si>
    <t>MP000019649</t>
  </si>
  <si>
    <t>https://diler.mosplitka.ru/upload/iblock/11d/11d1de58851131ebcbe8728ad98baabb.jpg</t>
  </si>
  <si>
    <t>под камень</t>
  </si>
  <si>
    <t>1425.00</t>
  </si>
  <si>
    <t>голубой</t>
  </si>
  <si>
    <t>5120ef66-c26a-11e9-812a-005056a141f8</t>
  </si>
  <si>
    <t>R0443H59602</t>
  </si>
  <si>
    <t>Плитка Eterno Wood Grey Dark 02 25х60</t>
  </si>
  <si>
    <t>MP000019673</t>
  </si>
  <si>
    <t>79c7fe87-c26a-11e9-812a-005056a141f8</t>
  </si>
  <si>
    <t>R0443D29604</t>
  </si>
  <si>
    <t>Плитка Eterno Wood Brown 04 25х60</t>
  </si>
  <si>
    <t>MP000019674</t>
  </si>
  <si>
    <t>f62c7db2-0224-11ea-8131-005056a141f8</t>
  </si>
  <si>
    <t>E0427Y29401</t>
  </si>
  <si>
    <t>Керамогранит Forza Calacatta white PG 01 45х45</t>
  </si>
  <si>
    <t>MP000021165</t>
  </si>
  <si>
    <t>1150.00</t>
  </si>
  <si>
    <t>https://diler.mosplitka.ru/upload/iblock/116/116d6c91389af23ae6df6db6b67967ca.png</t>
  </si>
  <si>
    <t>cd00cc57-3e99-11ea-8132-005056a141f8</t>
  </si>
  <si>
    <t>D0442H29601</t>
  </si>
  <si>
    <t>Декор Sparks grey 01 25х60</t>
  </si>
  <si>
    <t>MP000021364</t>
  </si>
  <si>
    <t>для стен#для кухни#для ванной#для гостиной#для коридора#</t>
  </si>
  <si>
    <t>https://diler.mosplitka.ru/upload/iblock/08d/08d742b33ecb1aecc1181db22c3e5f87.jpg</t>
  </si>
  <si>
    <t>e00a1d68-3e99-11ea-8132-005056a141f8</t>
  </si>
  <si>
    <t>D0442D19601</t>
  </si>
  <si>
    <t>Декор Sparks beige 01 25х60</t>
  </si>
  <si>
    <t>MP000021365</t>
  </si>
  <si>
    <t>https://diler.mosplitka.ru/upload/iblock/b62/b620131d48df36171724c66d33a3e0a7.jpg</t>
  </si>
  <si>
    <t>5462aa40-b385-11e9-812a-005056a141f8</t>
  </si>
  <si>
    <t>D0146Y29601</t>
  </si>
  <si>
    <t xml:space="preserve">Декор Empire White 01 25х60 </t>
  </si>
  <si>
    <t>MP000019643</t>
  </si>
  <si>
    <t>595.00</t>
  </si>
  <si>
    <t>https://diler.mosplitka.ru/upload/iblock/cb3/cb370b4a7e5ea6fccbd3d3401cd665d2.jpg</t>
  </si>
  <si>
    <t>cf309719-53e1-11ea-8132-005056a141f8</t>
  </si>
  <si>
    <t>D0439H29601</t>
  </si>
  <si>
    <t xml:space="preserve">Декор Dipinto grey 01 25х60 </t>
  </si>
  <si>
    <t>MP000021475</t>
  </si>
  <si>
    <t>https://diler.mosplitka.ru/upload/iblock/243/24341d4d59f7cd24aad3a498aa96efb2.jpg</t>
  </si>
  <si>
    <t>ee5ea81d-53e1-11ea-8132-005056a141f8</t>
  </si>
  <si>
    <t>D0439D19601</t>
  </si>
  <si>
    <t>Декор Dipinto beige 01 25х60</t>
  </si>
  <si>
    <t>MP000021476</t>
  </si>
  <si>
    <t>https://diler.mosplitka.ru/upload/iblock/d10/d10835de2438985397d4bd9c248063da.jpg</t>
  </si>
  <si>
    <t>0c5204f1-53e2-11ea-8132-005056a141f8</t>
  </si>
  <si>
    <t>D0440H29601</t>
  </si>
  <si>
    <t xml:space="preserve">Декор Chiron grey 01 25х60 </t>
  </si>
  <si>
    <t>MP000021477</t>
  </si>
  <si>
    <t>https://diler.mosplitka.ru/upload/iblock/e5d/e5d826edd041b9cc060fdc2ced067225.jpg</t>
  </si>
  <si>
    <t>2a029f8e-53e2-11ea-8132-005056a141f8</t>
  </si>
  <si>
    <t>D0440D19601</t>
  </si>
  <si>
    <t>Декор Chiron beige 01 25х60</t>
  </si>
  <si>
    <t>MP000021478</t>
  </si>
  <si>
    <t>https://diler.mosplitka.ru/upload/iblock/8a3/8a340abd29ee910bd5039ee99ec99ba2.jpg</t>
  </si>
  <si>
    <t>473019e7-53e2-11ea-8132-005056a141f8</t>
  </si>
  <si>
    <t>D0425H29601</t>
  </si>
  <si>
    <t xml:space="preserve">Декор Chiron B grey 01 25х60 </t>
  </si>
  <si>
    <t>MP000021479</t>
  </si>
  <si>
    <t>https://diler.mosplitka.ru/upload/iblock/8b7/8b735108f00763cecfe43d20c5a695f4.jpg</t>
  </si>
  <si>
    <t>64e3170a-53e2-11ea-8132-005056a141f8</t>
  </si>
  <si>
    <t>D0425D19601</t>
  </si>
  <si>
    <t xml:space="preserve">Декор Chiron B beige 01 25х60 </t>
  </si>
  <si>
    <t>MP000021480</t>
  </si>
  <si>
    <t>https://diler.mosplitka.ru/upload/iblock/acc/acc14603b30efd436ba843764546b8ff.jpg</t>
  </si>
  <si>
    <t>0aff5228-53e3-11ea-8132-005056a141f8</t>
  </si>
  <si>
    <t>D0427Y29601</t>
  </si>
  <si>
    <t>Декор Stravero White 01 25х60</t>
  </si>
  <si>
    <t>MP000021481</t>
  </si>
  <si>
    <t>575.00</t>
  </si>
  <si>
    <t>https://diler.mosplitka.ru/upload/iblock/b3a/b3a30fe8cce5b441a4ea5db0dd7f9622.jpg</t>
  </si>
  <si>
    <t>c18683a1-546f-11ea-8132-005056a141f8</t>
  </si>
  <si>
    <t>A0442H29601</t>
  </si>
  <si>
    <t>Плитка Sparks grey wall 01 25х60</t>
  </si>
  <si>
    <t>MP000021491</t>
  </si>
  <si>
    <t>https://diler.mosplitka.ru/upload/iblock/c21/c216e681491d6f93256831b9b59ab608.jpg</t>
  </si>
  <si>
    <t>e47cf829-546f-11ea-8132-005056a141f8</t>
  </si>
  <si>
    <t>A0442D19601</t>
  </si>
  <si>
    <t>Плитка Sparks beige wall 01 25х60</t>
  </si>
  <si>
    <t>MP000021492</t>
  </si>
  <si>
    <t>https://diler.mosplitka.ru/upload/iblock/3d2/3d2fc6f47977f887193123fea46aa995.jpg</t>
  </si>
  <si>
    <t>455aab64-5dff-11ea-8132-005056a141f8</t>
  </si>
  <si>
    <t>Бордюр Castello Unico 4х25</t>
  </si>
  <si>
    <t>MP000021629</t>
  </si>
  <si>
    <t>380.00</t>
  </si>
  <si>
    <t>https://diler.mosplitka.ru/upload/iblock/262/26291e61e77b8a8195ec492366f365ea.jpg</t>
  </si>
  <si>
    <t>6978ad04-5dff-11ea-8132-005056a141f8</t>
  </si>
  <si>
    <t>Бордюр Castello 4х60</t>
  </si>
  <si>
    <t>MP000021630</t>
  </si>
  <si>
    <t>760.00</t>
  </si>
  <si>
    <t>https://diler.mosplitka.ru/upload/iblock/359/35912b4280a07a8808f1f09453cff1a6.jpg</t>
  </si>
  <si>
    <t>8cdf25ab-5dff-11ea-8132-005056a141f8</t>
  </si>
  <si>
    <t>Бордюр Catena Unico 3х25</t>
  </si>
  <si>
    <t>MP000021631</t>
  </si>
  <si>
    <t>350.00</t>
  </si>
  <si>
    <t>https://diler.mosplitka.ru/upload/iblock/ff6/ff6b9e1b74db7c52ce2282f693305325.jpg</t>
  </si>
  <si>
    <t>ae5f3cb4-5dff-11ea-8132-005056a141f8</t>
  </si>
  <si>
    <t>Бордюр Catena 3х60</t>
  </si>
  <si>
    <t>MP000021632</t>
  </si>
  <si>
    <t>620.00</t>
  </si>
  <si>
    <t>https://diler.mosplitka.ru/upload/iblock/d78/d78685389e36a998ceff8b745eb6f5e9.jpg</t>
  </si>
  <si>
    <t>fa0f182c-5e00-11ea-8132-005056a141f8</t>
  </si>
  <si>
    <t>Бордюр Queen 8х25</t>
  </si>
  <si>
    <t>MP000021633</t>
  </si>
  <si>
    <t>680.00</t>
  </si>
  <si>
    <t>https://diler.mosplitka.ru/upload/iblock/aff/aff4e9aab75d774640980ab1c82bcaa6.jpg</t>
  </si>
  <si>
    <t>1ceb1e21-5e01-11ea-8132-005056a141f8</t>
  </si>
  <si>
    <t>Бордюр Semplice 1,8х25</t>
  </si>
  <si>
    <t>MP000021634</t>
  </si>
  <si>
    <t>180.00</t>
  </si>
  <si>
    <t>https://diler.mosplitka.ru/upload/iblock/b27/b270182109b638a5a3552e0146804528.jpg</t>
  </si>
  <si>
    <t>d1f1ef25-5e24-11ea-8132-005056a141f8</t>
  </si>
  <si>
    <t>00-00-5-17-01-41-2419</t>
  </si>
  <si>
    <t>Плитка Aurora Rosa 20х60</t>
  </si>
  <si>
    <t>MP000021648</t>
  </si>
  <si>
    <t>Aurora</t>
  </si>
  <si>
    <t>розовый</t>
  </si>
  <si>
    <t>современный#моноколор#</t>
  </si>
  <si>
    <t>1100.00</t>
  </si>
  <si>
    <t>https://diler.mosplitka.ru/upload/iblock/155/15562067dd3f78d8d5d50927eb710ecc.jpg</t>
  </si>
  <si>
    <t>ef993fe4-5e24-11ea-8132-005056a141f8</t>
  </si>
  <si>
    <t>00-00-5-17-01-85-2419</t>
  </si>
  <si>
    <t xml:space="preserve">Плитка Aurora Verde 20х60 </t>
  </si>
  <si>
    <t>MP000021649</t>
  </si>
  <si>
    <t>зеленый</t>
  </si>
  <si>
    <t>https://diler.mosplitka.ru/upload/iblock/7a8/7a859969e980c77f6cd2e0b06c79b039.jpg</t>
  </si>
  <si>
    <t>0a4a6f00-5e25-11ea-8132-005056a141f8</t>
  </si>
  <si>
    <t>00-00-5-17-01-25-2419</t>
  </si>
  <si>
    <t>Плитка Aurora Corallo 20х60</t>
  </si>
  <si>
    <t>MP000021650</t>
  </si>
  <si>
    <t>https://diler.mosplitka.ru/upload/iblock/bc7/bc7097592beb489b882ffa8f0d232e6f.jpg</t>
  </si>
  <si>
    <t>26e1fe14-5e25-11ea-8132-005056a141f8</t>
  </si>
  <si>
    <t>00-00-5-17-00-61-2419</t>
  </si>
  <si>
    <t>Плитка Aurora Celeste 20х60</t>
  </si>
  <si>
    <t>MP000021651</t>
  </si>
  <si>
    <t>https://diler.mosplitka.ru/upload/iblock/468/468e693bbb107be910bf7e2463571dbd.jpg</t>
  </si>
  <si>
    <t>427a6f59-5e25-11ea-8132-005056a141f8</t>
  </si>
  <si>
    <t>00-00-5-17-00-01-2419</t>
  </si>
  <si>
    <t xml:space="preserve">Плитка Aurora Bianco 20х60 </t>
  </si>
  <si>
    <t>MP000021652</t>
  </si>
  <si>
    <t>https://diler.mosplitka.ru/upload/iblock/57a/57aeb7c97e93b9f5675195e64db88b30.jpg</t>
  </si>
  <si>
    <t>5ec0edf4-5e25-11ea-8132-005056a141f8</t>
  </si>
  <si>
    <t>07-00-5-17-00-01-2422</t>
  </si>
  <si>
    <t>Декор Moon 20х60</t>
  </si>
  <si>
    <t>MP000021653</t>
  </si>
  <si>
    <t>168.00</t>
  </si>
  <si>
    <t>https://diler.mosplitka.ru/upload/iblock/7cc/7ccff9b8225da579778bdcb91d2453ef.jpg</t>
  </si>
  <si>
    <t>997bd3aa-5e25-11ea-8132-005056a141f8</t>
  </si>
  <si>
    <t>00-00-5-17-00-01-2421</t>
  </si>
  <si>
    <t>Плитка Aurora 20х60</t>
  </si>
  <si>
    <t>MP000021655</t>
  </si>
  <si>
    <t>1200.00</t>
  </si>
  <si>
    <t>https://diler.mosplitka.ru/upload/iblock/bc3/bc3835dbd29c10bce0eace43923808b5.jpg</t>
  </si>
  <si>
    <t>b4fc794d-5e25-11ea-8132-005056a141f8</t>
  </si>
  <si>
    <t>04-01-1-17-03-01-2424-0</t>
  </si>
  <si>
    <t xml:space="preserve">Вставка Kimberly 20х60 </t>
  </si>
  <si>
    <t>MP000021656</t>
  </si>
  <si>
    <t>480.00</t>
  </si>
  <si>
    <t>https://diler.mosplitka.ru/upload/iblock/1e0/1e099bd254d54b005961df32f3d7df7f.jpg</t>
  </si>
  <si>
    <t>d19d9d46-5e25-11ea-8132-005056a141f8</t>
  </si>
  <si>
    <t>04-01-1-17-03-01-2426-0</t>
  </si>
  <si>
    <t xml:space="preserve">Вставка Kimberly Line 20х60 </t>
  </si>
  <si>
    <t>MP000021657</t>
  </si>
  <si>
    <t>550.00</t>
  </si>
  <si>
    <t>https://diler.mosplitka.ru/upload/iblock/43e/43e18fea537e233a97650e5bf4d76239.jpg</t>
  </si>
  <si>
    <t>ed824dec-5e25-11ea-8132-005056a141f8</t>
  </si>
  <si>
    <t>06-01-1-36-03-01-2423-0</t>
  </si>
  <si>
    <t xml:space="preserve">Панно Skyline 20х60 (компл. из 3 шт) </t>
  </si>
  <si>
    <t>MP000021658</t>
  </si>
  <si>
    <t>1550.00</t>
  </si>
  <si>
    <t>https://diler.mosplitka.ru/upload/iblock/7ea/7ea94c868d95e0a215edfbe495f2dcc4.jpg</t>
  </si>
  <si>
    <t>0a84df14-5e26-11ea-8132-005056a141f8</t>
  </si>
  <si>
    <t>04-01-1-17-03-01-2421-0</t>
  </si>
  <si>
    <t xml:space="preserve">Вставка Aurora Line 20х60 </t>
  </si>
  <si>
    <t>MP000021659</t>
  </si>
  <si>
    <t>https://diler.mosplitka.ru/upload/iblock/e48/e48a471f93803a87298cb67136b0e5f1.jpg</t>
  </si>
  <si>
    <t>27234c53-5e26-11ea-8132-005056a141f8</t>
  </si>
  <si>
    <t>04-01-1-17-03-01-2425-0</t>
  </si>
  <si>
    <t xml:space="preserve">Вставка Dew Bianko 20х60 </t>
  </si>
  <si>
    <t>MP000021660</t>
  </si>
  <si>
    <t>450.00</t>
  </si>
  <si>
    <t>https://diler.mosplitka.ru/upload/iblock/060/060ec8cdafce0d7e50a9dbfd0e8fb937.jpg</t>
  </si>
  <si>
    <t>44912885-5e26-11ea-8132-005056a141f8</t>
  </si>
  <si>
    <t>04-01-1-17-03-61-2425-0</t>
  </si>
  <si>
    <t>Вставка Dew Celesta 20х60</t>
  </si>
  <si>
    <t>MP000021661</t>
  </si>
  <si>
    <t>https://diler.mosplitka.ru/upload/iblock/64c/64c46c69dffe3db3085a53517c67df20.jpg</t>
  </si>
  <si>
    <t>1735.00</t>
  </si>
  <si>
    <t>под ткань</t>
  </si>
  <si>
    <t>c81fdec5-912b-11ea-8133-005056a141f8</t>
  </si>
  <si>
    <t>05-01-1-58-03-01-2420-0</t>
  </si>
  <si>
    <t>Бордюр Blossom белый 5х60</t>
  </si>
  <si>
    <t>MP000022936</t>
  </si>
  <si>
    <t>250.00</t>
  </si>
  <si>
    <t>https://diler.mosplitka.ru/upload/iblock/f0b/f0b14018a053faec6a04302b950824cc.jpg</t>
  </si>
  <si>
    <t>8f75aaf1-8f77-11ea-8133-005056a141f8</t>
  </si>
  <si>
    <t>MAG18W17200B</t>
  </si>
  <si>
    <t xml:space="preserve">Плитка Royal Sand Gold W M 25х75 NR Satin 1 </t>
  </si>
  <si>
    <t>MP000022881</t>
  </si>
  <si>
    <t>полуматовая</t>
  </si>
  <si>
    <t>Royal Sand</t>
  </si>
  <si>
    <t>https://diler.mosplitka.ru/upload/iblock/307/307afbd84379683959856f7f985cd283.jpg</t>
  </si>
  <si>
    <t>a072675e-8f77-11ea-8133-005056a141f8</t>
  </si>
  <si>
    <t>MAG20W17200B</t>
  </si>
  <si>
    <t>Плитка Royal Sand Ivory W M 25х75 NR Satin 1</t>
  </si>
  <si>
    <t>MP000022882</t>
  </si>
  <si>
    <t>https://diler.mosplitka.ru/upload/iblock/b8a/b8acbd6da2920a6ce1fdc59624962098.jpg</t>
  </si>
  <si>
    <t>b2a2b2a2-8f77-11ea-8133-005056a141f8</t>
  </si>
  <si>
    <t>SAG18W27200A</t>
  </si>
  <si>
    <t>Декор Royal Sand Gold W M/STR 25х75 NR Mat 1</t>
  </si>
  <si>
    <t>MP000022883</t>
  </si>
  <si>
    <t>1525.00</t>
  </si>
  <si>
    <t>https://diler.mosplitka.ru/upload/iblock/7b4/7b44424c78eafe6b311fee2641f45807.jpg</t>
  </si>
  <si>
    <t>c473a035-8f77-11ea-8133-005056a141f8</t>
  </si>
  <si>
    <t>SAG19W17200A</t>
  </si>
  <si>
    <t xml:space="preserve">Плитка Royal Sand Grey W M 25х75 NR Mat 1 </t>
  </si>
  <si>
    <t>MP000022884</t>
  </si>
  <si>
    <t>https://diler.mosplitka.ru/upload/iblock/cf6/cf61f5d9aee10ebb6d242ae8b1811370.jpg</t>
  </si>
  <si>
    <t>d633dcfc-8f77-11ea-8133-005056a141f8</t>
  </si>
  <si>
    <t>SAG19W27200A</t>
  </si>
  <si>
    <t>Декор Royal Sand Grey W M/STR 25х75 NR Mat 1</t>
  </si>
  <si>
    <t>MP000022885</t>
  </si>
  <si>
    <t>https://diler.mosplitka.ru/upload/iblock/1f7/1f73f42607b8456865875cf2eb78945b.jpg</t>
  </si>
  <si>
    <t>e9123412-8f77-11ea-8133-005056a141f8</t>
  </si>
  <si>
    <t>SAG20W27200A</t>
  </si>
  <si>
    <t>Декор Royal Sand Ivory W M/STR 25х75 NR Mat 1</t>
  </si>
  <si>
    <t>MP000022886</t>
  </si>
  <si>
    <t>https://diler.mosplitka.ru/upload/iblock/c42/c425cc2b2412ab0639b2f76f813689e4.jpg</t>
  </si>
  <si>
    <t>fa377846-8f77-11ea-8133-005056a141f8</t>
  </si>
  <si>
    <t>SAX18D17200A</t>
  </si>
  <si>
    <t xml:space="preserve">Вставка Royal Sand Vetro Gold W\DEC M 25х75 NR Mat 1 </t>
  </si>
  <si>
    <t>MP000022887</t>
  </si>
  <si>
    <t>https://diler.mosplitka.ru/upload/iblock/06f/06f5a5955b6d811bef72966e990f87e8.jpg</t>
  </si>
  <si>
    <t>0af63771-8f78-11ea-8133-005056a141f8</t>
  </si>
  <si>
    <t>SAX20D17200A</t>
  </si>
  <si>
    <t>Вставка Royal Sand Vetro Ivory W\DEC M 25х75 NR Mat 1</t>
  </si>
  <si>
    <t>MP000022888</t>
  </si>
  <si>
    <t>https://diler.mosplitka.ru/upload/iblock/ad4/ad44a625bfe6d6a583a4df6b63602a9a.jpg</t>
  </si>
  <si>
    <t>1c1b7bd5-8f78-11ea-8133-005056a141f8</t>
  </si>
  <si>
    <t>SAX19D17200A</t>
  </si>
  <si>
    <t>Вставка Royal Sand Vetro Grey W\DEC M 25х75 NR Mat 1</t>
  </si>
  <si>
    <t>MP000022889</t>
  </si>
  <si>
    <t>https://diler.mosplitka.ru/upload/iblock/4c1/4c1791634f491b7774091035ae1a6a35.jpg</t>
  </si>
  <si>
    <t>fdb87f63-8f78-11ea-8133-005056a141f8</t>
  </si>
  <si>
    <t>TDL20W12200A</t>
  </si>
  <si>
    <t>Плитка Textile Ivory W M 20x60 NR Mat 1</t>
  </si>
  <si>
    <t>MP000022902</t>
  </si>
  <si>
    <t>Textile</t>
  </si>
  <si>
    <t>прованс#флора/фауна#современный#</t>
  </si>
  <si>
    <t>https://diler.mosplitka.ru/upload/iblock/6f7/6f77cfb28820f58043c5106c65955cf3.jpg</t>
  </si>
  <si>
    <t>0e0e64d1-8f79-11ea-8133-005056a141f8</t>
  </si>
  <si>
    <t>TDM41D12200A</t>
  </si>
  <si>
    <t xml:space="preserve">Вставка Textile Pattern MIX W\DEC M 20x60 NR Mat 1 </t>
  </si>
  <si>
    <t>MP000022903</t>
  </si>
  <si>
    <t>1325.00</t>
  </si>
  <si>
    <t>https://diler.mosplitka.ru/upload/iblock/6c8/6c83f35c7a81a3e044fa205bf616746a.jpg</t>
  </si>
  <si>
    <t>a5d84dfa-b460-11ea-8138-005056a141f8</t>
  </si>
  <si>
    <t>00-00-5-09-01-11-2615</t>
  </si>
  <si>
    <t xml:space="preserve">Плитка Eva cremo бежевый 25х40 </t>
  </si>
  <si>
    <t>MP000023017</t>
  </si>
  <si>
    <t>Eva</t>
  </si>
  <si>
    <t>650.00</t>
  </si>
  <si>
    <t>https://diler.mosplitka.ru/upload/iblock/dd0/dd0610a10e5fcbf49c757c5bfe025f45.jpg</t>
  </si>
  <si>
    <t>ca61bc6a-b460-11ea-8138-005056a141f8</t>
  </si>
  <si>
    <t>00-00-5-09-00-11-2615</t>
  </si>
  <si>
    <t>Плитка Eva vanilla бежевый 25х40</t>
  </si>
  <si>
    <t>MP000023018</t>
  </si>
  <si>
    <t>https://diler.mosplitka.ru/upload/iblock/586/586becf25a3ef7702e4ee8810a177ce4.jpg</t>
  </si>
  <si>
    <t>ecfffd3c-b460-11ea-8138-005056a141f8</t>
  </si>
  <si>
    <t>00-00-5-09-00-11-2617</t>
  </si>
  <si>
    <t xml:space="preserve">Плитка Eva бежевый 25х40 </t>
  </si>
  <si>
    <t>MP000023019</t>
  </si>
  <si>
    <t>740.00</t>
  </si>
  <si>
    <t>https://diler.mosplitka.ru/upload/iblock/319/3196a5a04ac6011dabfa1f75a998cd0c.jpg</t>
  </si>
  <si>
    <t>100bee59-b461-11ea-8138-005056a141f8</t>
  </si>
  <si>
    <t>00-00-5-09-00-11-2616</t>
  </si>
  <si>
    <t xml:space="preserve">Плитка Wiener бежевый 25х40 </t>
  </si>
  <si>
    <t>MP000023020</t>
  </si>
  <si>
    <t>https://diler.mosplitka.ru/upload/iblock/ef0/ef0d3312d960f6af3069a0c1dcf8fc12.jpg</t>
  </si>
  <si>
    <t>36c80729-b461-11ea-8138-005056a141f8</t>
  </si>
  <si>
    <t>00-00-5-09-11-11-2624</t>
  </si>
  <si>
    <t>Плитка Lei cremo бежевый 25х40</t>
  </si>
  <si>
    <t>MP000023021</t>
  </si>
  <si>
    <t>Liana</t>
  </si>
  <si>
    <t>710.00</t>
  </si>
  <si>
    <t>https://diler.mosplitka.ru/upload/iblock/872/8720425be16b3c482f7ea2703668267b.jpg</t>
  </si>
  <si>
    <t>5ada3c13-b461-11ea-8138-005056a141f8</t>
  </si>
  <si>
    <t>00-00-5-09-10-11-2624</t>
  </si>
  <si>
    <t xml:space="preserve">Плитка Lei milk бежевый 25х40 </t>
  </si>
  <si>
    <t>MP000023022</t>
  </si>
  <si>
    <t>https://diler.mosplitka.ru/upload/iblock/1ab/1ab64a51c342f3d19290fa2f95fb18fb.jpg</t>
  </si>
  <si>
    <t>7d8208e1-b461-11ea-8138-005056a141f8</t>
  </si>
  <si>
    <t>00-00-5-09-01-11-2620</t>
  </si>
  <si>
    <t xml:space="preserve">Плитка Liana cremo бежевый 25х40 </t>
  </si>
  <si>
    <t>MP000023023</t>
  </si>
  <si>
    <t>https://diler.mosplitka.ru/upload/iblock/a38/a386f42ba40e86c9332fa01d433ae6cd.jpg</t>
  </si>
  <si>
    <t>9f8a16fd-b461-11ea-8138-005056a141f8</t>
  </si>
  <si>
    <t>00-00-5-09-00-11-2621</t>
  </si>
  <si>
    <t>Плитка Liana lines бежевый 25х40</t>
  </si>
  <si>
    <t>MP000023024</t>
  </si>
  <si>
    <t>https://diler.mosplitka.ru/upload/iblock/a22/a2260152f1f7df1f672f07f145532feb.jpg</t>
  </si>
  <si>
    <t>c19487ec-b461-11ea-8138-005056a141f8</t>
  </si>
  <si>
    <t>00-00-5-09-00-11-2620</t>
  </si>
  <si>
    <t>Плитка Liana milk бежевый 25х40</t>
  </si>
  <si>
    <t>MP000023025</t>
  </si>
  <si>
    <t>https://diler.mosplitka.ru/upload/iblock/60d/60d3b2dbee296f7dff5998a1e81d8fb2.jpg</t>
  </si>
  <si>
    <t>e439f208-b461-11ea-8138-005056a141f8</t>
  </si>
  <si>
    <t>00-00-5-09-00-11-2623</t>
  </si>
  <si>
    <t xml:space="preserve">Плитка Liana бежевый 25х40 </t>
  </si>
  <si>
    <t>MP000023026</t>
  </si>
  <si>
    <t>https://diler.mosplitka.ru/upload/iblock/4ad/4adc458dc4aff18df1f5afe7239ba90f.jpg</t>
  </si>
  <si>
    <t>063d3bca-b462-11ea-8138-005056a141f8</t>
  </si>
  <si>
    <t>00-00-5-09-01-11-2622</t>
  </si>
  <si>
    <t xml:space="preserve">Плитка Smell бежевый 25х40 </t>
  </si>
  <si>
    <t>MP000023027</t>
  </si>
  <si>
    <t>https://diler.mosplitka.ru/upload/iblock/0d3/0d31913bd969357b1782463e9859e9ca.jpg</t>
  </si>
  <si>
    <t>990.00</t>
  </si>
  <si>
    <t>9c972973-d188-11ea-8138-005056a141f8</t>
  </si>
  <si>
    <t>MP000023136</t>
  </si>
  <si>
    <t>https://diler.mosplitka.ru/upload/iblock/da5/da550213f6bdce86b75d15cc4f4466a4.jpg</t>
  </si>
  <si>
    <t>c9f4fbbc-d188-11ea-8138-005056a141f8</t>
  </si>
  <si>
    <t xml:space="preserve">Плитка Eva vanilla бежевый 25х40 </t>
  </si>
  <si>
    <t>MP000023137</t>
  </si>
  <si>
    <t>https://diler.mosplitka.ru/upload/iblock/f74/f744fc510792b990cf1769b26d43d357.jpg</t>
  </si>
  <si>
    <t>f858ff48-d188-11ea-8138-005056a141f8</t>
  </si>
  <si>
    <t>Плитка Eva бежевый 25х40</t>
  </si>
  <si>
    <t>MP000023138</t>
  </si>
  <si>
    <t>https://diler.mosplitka.ru/upload/iblock/e7f/e7f41f6740f3580ca36a292c4ec5615e.jpg</t>
  </si>
  <si>
    <t>287ccc6d-d189-11ea-8138-005056a141f8</t>
  </si>
  <si>
    <t>Плитка Wiener бежевый 25х40</t>
  </si>
  <si>
    <t>MP000023139</t>
  </si>
  <si>
    <t>https://diler.mosplitka.ru/upload/iblock/5e2/5e204bc5e1a71fb839bf366cb68b3d32.jpg</t>
  </si>
  <si>
    <t>571271cf-d189-11ea-8138-005056a141f8</t>
  </si>
  <si>
    <t xml:space="preserve">Плитка Lei cremo бежевый 25х40 </t>
  </si>
  <si>
    <t>MP000023140</t>
  </si>
  <si>
    <t>https://diler.mosplitka.ru/upload/iblock/86f/86f7b3fdd0dd567c110240939b853089.jpg</t>
  </si>
  <si>
    <t>86c8934a-d189-11ea-8138-005056a141f8</t>
  </si>
  <si>
    <t>Плитка Lei milk бежевый 25х40</t>
  </si>
  <si>
    <t>MP000023141</t>
  </si>
  <si>
    <t>https://diler.mosplitka.ru/upload/iblock/4ee/4ee7696fc170037a8c5be0153164d1f8.jpg</t>
  </si>
  <si>
    <t>b6814031-d189-11ea-8138-005056a141f8</t>
  </si>
  <si>
    <t>Плитка Liana cremo бежевый 25х40</t>
  </si>
  <si>
    <t>MP000023142</t>
  </si>
  <si>
    <t>https://diler.mosplitka.ru/upload/iblock/379/379f33a91fe782b2a626f8db6ba00f38.jpg</t>
  </si>
  <si>
    <t>e40c3d99-d189-11ea-8138-005056a141f8</t>
  </si>
  <si>
    <t>MP000023143</t>
  </si>
  <si>
    <t>https://diler.mosplitka.ru/upload/iblock/12a/12a0b0f89ddc341fec3e0796d6f7a18a.jpg</t>
  </si>
  <si>
    <t>10f9de7d-d18a-11ea-8138-005056a141f8</t>
  </si>
  <si>
    <t xml:space="preserve">Плитка Liana milk бежевый 25х40 </t>
  </si>
  <si>
    <t>MP000023144</t>
  </si>
  <si>
    <t>https://diler.mosplitka.ru/upload/iblock/32b/32b56d0d062c7da479b1969df207b295.jpg</t>
  </si>
  <si>
    <t>3f485fa4-d18a-11ea-8138-005056a141f8</t>
  </si>
  <si>
    <t>Плитка Liana бежевый 25х40</t>
  </si>
  <si>
    <t>MP000023145</t>
  </si>
  <si>
    <t>https://diler.mosplitka.ru/upload/iblock/b79/b79c48bcedb84a09555ff5ea2ff43fb6.jpg</t>
  </si>
  <si>
    <t>6e8555c0-d18a-11ea-8138-005056a141f8</t>
  </si>
  <si>
    <t>Плитка Smell бежевый 25х40</t>
  </si>
  <si>
    <t>MP000023146</t>
  </si>
  <si>
    <t>https://diler.mosplitka.ru/upload/iblock/311/311de28d053733229cdcc4e6085e4e38.jpg</t>
  </si>
  <si>
    <t>8bd2120c-d18e-11ea-8138-005056a141f8</t>
  </si>
  <si>
    <t>Бордюр Aurora 3х60</t>
  </si>
  <si>
    <t>MP000023155</t>
  </si>
  <si>
    <t>545.00</t>
  </si>
  <si>
    <t>https://diler.mosplitka.ru/upload/iblock/a9b/a9b788957f44ec503a74515bd2013e72.jpg</t>
  </si>
  <si>
    <t>65b00cdb-dafa-11ea-8138-005056a141f8</t>
  </si>
  <si>
    <t>00-00-5-17-10-01-2419</t>
  </si>
  <si>
    <t xml:space="preserve">Плитка Valentine Wave 20х60 </t>
  </si>
  <si>
    <t>MP000023165</t>
  </si>
  <si>
    <t>1250.00</t>
  </si>
  <si>
    <t>https://diler.mosplitka.ru/upload/iblock/79a/79a1fec06a8f45f75217a306ce1a2b32.jpg</t>
  </si>
  <si>
    <t>aab81cab-e399-11ea-8138-005056a141f8</t>
  </si>
  <si>
    <t>3VБ110</t>
  </si>
  <si>
    <t xml:space="preserve">Керамогранит Primavera декор 1 18,6х18,6 </t>
  </si>
  <si>
    <t>MP000023188</t>
  </si>
  <si>
    <t>Primavera</t>
  </si>
  <si>
    <t>1485.00</t>
  </si>
  <si>
    <t>https://diler.mosplitka.ru/upload/iblock/c55/c55e3039ee81baa922d7854f38dd77e3.jpg</t>
  </si>
  <si>
    <t>cb36bddc-e399-11ea-8138-005056a141f8</t>
  </si>
  <si>
    <t>3VБ120</t>
  </si>
  <si>
    <t>Керамогранит Primavera декор 2 18,6х18,6</t>
  </si>
  <si>
    <t>MP000023189</t>
  </si>
  <si>
    <t>https://diler.mosplitka.ru/upload/iblock/946/94611731be5de4258ffbd98e3cef5a69.jpg</t>
  </si>
  <si>
    <t>e815f8d1-e399-11ea-8138-005056a141f8</t>
  </si>
  <si>
    <t>3VБ130</t>
  </si>
  <si>
    <t xml:space="preserve">Керамогранит Primavera декор 3 18,6х18,6 </t>
  </si>
  <si>
    <t>MP000023190</t>
  </si>
  <si>
    <t>https://diler.mosplitka.ru/upload/iblock/6f2/6f218414cda5df15b873d149a21db634.jpg</t>
  </si>
  <si>
    <t>03e09fe6-e39a-11ea-8138-005056a141f8</t>
  </si>
  <si>
    <t>3VБ140</t>
  </si>
  <si>
    <t xml:space="preserve">Керамогранит Primavera декор 4 18,6х18,6 </t>
  </si>
  <si>
    <t>MP000023191</t>
  </si>
  <si>
    <t>https://diler.mosplitka.ru/upload/iblock/0f1/0f14a48fdfde2f652ace8ac08bc7feff.jpg</t>
  </si>
  <si>
    <t>3e996cc7-e39a-11ea-8138-005056a141f8</t>
  </si>
  <si>
    <t>3V3180</t>
  </si>
  <si>
    <t>Керамогранит Primavera голубой 18,6х18,6</t>
  </si>
  <si>
    <t>MP000023193</t>
  </si>
  <si>
    <t>https://diler.mosplitka.ru/upload/iblock/6a5/6a5663b220fddb9ef30bb4841a08e1cb.jpg</t>
  </si>
  <si>
    <t>59d9ca4a-e39a-11ea-8138-005056a141f8</t>
  </si>
  <si>
    <t>3VM180</t>
  </si>
  <si>
    <t xml:space="preserve">Керамогранит Primavera синий 18,6х18,6 </t>
  </si>
  <si>
    <t>MP000023194</t>
  </si>
  <si>
    <t>синий</t>
  </si>
  <si>
    <t>https://diler.mosplitka.ru/upload/iblock/28e/28ec6f4bb38177bf5e877e67593ea3d0.jpg</t>
  </si>
  <si>
    <t>83822a8b-07a4-11eb-813e-005056a141f8</t>
  </si>
  <si>
    <t>SAG18F36010A</t>
  </si>
  <si>
    <t xml:space="preserve">Керамогранит Royal Sand Gold 60х60 </t>
  </si>
  <si>
    <t>MP000023292</t>
  </si>
  <si>
    <t>1390.00</t>
  </si>
  <si>
    <t>https://diler.mosplitka.ru/upload/iblock/18d/18dc8f58e33cce6152a189e811b107b7.jpg</t>
  </si>
  <si>
    <t>a9121b04-07a4-11eb-813e-005056a141f8</t>
  </si>
  <si>
    <t>SAG19F56010A</t>
  </si>
  <si>
    <t>Керамогранит Royal Sand Grey 60х60</t>
  </si>
  <si>
    <t>MP000023293</t>
  </si>
  <si>
    <t>https://diler.mosplitka.ru/upload/iblock/960/960ad6b25ea92a2c8b172d4bbe6b4641.jpg</t>
  </si>
  <si>
    <t>c852a510-07a4-11eb-813e-005056a141f8</t>
  </si>
  <si>
    <t>SAG20F36010A</t>
  </si>
  <si>
    <t xml:space="preserve">Керамогранит Royal Sand Ivory 60х60 </t>
  </si>
  <si>
    <t>MP000023294</t>
  </si>
  <si>
    <t>https://diler.mosplitka.ru/upload/iblock/6dc/6dca840ffc85c9787e1495ce466d3c29.jpg</t>
  </si>
  <si>
    <t>e84f085b-07a4-11eb-813e-005056a141f8</t>
  </si>
  <si>
    <t>SAG18F31210A</t>
  </si>
  <si>
    <t xml:space="preserve">Керамогранит Royal Sand Gold 60х120 </t>
  </si>
  <si>
    <t>MP000023295</t>
  </si>
  <si>
    <t>1740.00</t>
  </si>
  <si>
    <t>https://diler.mosplitka.ru/upload/iblock/b94/b942e58308a119fe594821bfb8551652.jpg</t>
  </si>
  <si>
    <t>2c0079bc-07a5-11eb-813e-005056a141f8</t>
  </si>
  <si>
    <t>SAG20F31210A</t>
  </si>
  <si>
    <t>Керамогранит Royal Sand Ivory 60х120</t>
  </si>
  <si>
    <t>MP000023297</t>
  </si>
  <si>
    <t>https://diler.mosplitka.ru/upload/iblock/a10/a10b510900cadfdf44f4ab3d990da4c8.jpg</t>
  </si>
  <si>
    <t>1393547a-07a5-11eb-813e-005056a141f8</t>
  </si>
  <si>
    <t>SAG19F51210A</t>
  </si>
  <si>
    <t>Керамогранит Royal Sand Grey 60х120</t>
  </si>
  <si>
    <t>MP000023296</t>
  </si>
  <si>
    <t>https://diler.mosplitka.ru/upload/iblock/92f/92fb1796703a98c1f4dc4119f98175f1.jpg</t>
  </si>
  <si>
    <t>6d235268-d188-11ea-8138-005056a141f8</t>
  </si>
  <si>
    <t>00-00-5-09-10-11-2618</t>
  </si>
  <si>
    <t>Плитка Eva cremo line бежевый 25х40</t>
  </si>
  <si>
    <t>MP000023135</t>
  </si>
  <si>
    <t>81370c64-b460-11ea-8138-005056a141f8</t>
  </si>
  <si>
    <t xml:space="preserve">Плитка Eva cremo line бежевый 25х40 </t>
  </si>
  <si>
    <t>MP000023016</t>
  </si>
  <si>
    <t>b6102362-2b08-11eb-8158-005056a141f8</t>
  </si>
  <si>
    <t>00-00-5-09-10-11-2619</t>
  </si>
  <si>
    <t>Плитка Eva vanilla line бежевый 25х40</t>
  </si>
  <si>
    <t>MP000023367</t>
  </si>
  <si>
    <t>https://diler.mosplitka.ru/upload/iblock/ec9/ec9ea2c1d1e2160c5b0ff7fc10753b53.jpg</t>
  </si>
  <si>
    <t>f5e303b2-2b08-11eb-8158-005056a141f8</t>
  </si>
  <si>
    <t>MP000023368</t>
  </si>
  <si>
    <t>https://diler.mosplitka.ru/upload/iblock/b3e/b3e30a4a91f1e41937fadf4aeb22d07b.jpg</t>
  </si>
  <si>
    <t>823f59ed-3ec0-11eb-8174-005056a141f8</t>
  </si>
  <si>
    <t>05-01-1-56-05-11-2810-1</t>
  </si>
  <si>
    <t>Бордюр Cypress locket cacao 5х40</t>
  </si>
  <si>
    <t>MP000023435</t>
  </si>
  <si>
    <t>Cypress</t>
  </si>
  <si>
    <t>135.00</t>
  </si>
  <si>
    <t>f5814baa-3ec2-11eb-8174-005056a141f8</t>
  </si>
  <si>
    <t>00-00-5-09-00-01-2810</t>
  </si>
  <si>
    <t xml:space="preserve">Плитка Cypress blanco 25х40 </t>
  </si>
  <si>
    <t>MP000023444</t>
  </si>
  <si>
    <t>https://diler.mosplitka.ru/upload/iblock/e63/e63bb19a13f8493363f8146a9c2d95f7.jpg</t>
  </si>
  <si>
    <t>3a66ac15-3ec3-11eb-8174-005056a141f8</t>
  </si>
  <si>
    <t>00-00-5-09-01-11-2810</t>
  </si>
  <si>
    <t xml:space="preserve">Плитка Cypress vanilla 25х40 </t>
  </si>
  <si>
    <t>MP000023445</t>
  </si>
  <si>
    <t>https://diler.mosplitka.ru/upload/iblock/ee1/ee1aa6f0296cbe85824721baea43b1d2.jpg</t>
  </si>
  <si>
    <t>71e8d8ac-3ec3-11eb-8174-005056a141f8</t>
  </si>
  <si>
    <t>00-00-5-09-01-15-2810</t>
  </si>
  <si>
    <t xml:space="preserve">Плитка Cypress cacao 25х40 </t>
  </si>
  <si>
    <t>MP000023446</t>
  </si>
  <si>
    <t>https://diler.mosplitka.ru/upload/iblock/ecd/ecd4ace40c1a1d1d17ddf7e9d6ac6ad7.jpg</t>
  </si>
  <si>
    <t>a29d5f4c-3ec3-11eb-8174-005056a141f8</t>
  </si>
  <si>
    <t>04-01-1-09-03-01-2812-0</t>
  </si>
  <si>
    <t>Вставка Cypress blanco petty 25х40</t>
  </si>
  <si>
    <t>MP000023447</t>
  </si>
  <si>
    <t>205.00</t>
  </si>
  <si>
    <t>https://diler.mosplitka.ru/upload/iblock/b70/b70d1b07d595bd74331cda68f12cad0b.jpg</t>
  </si>
  <si>
    <t>c9c8aedd-3ec3-11eb-8174-005056a141f8</t>
  </si>
  <si>
    <t>04-01-1-09-03-11-2812-0</t>
  </si>
  <si>
    <t xml:space="preserve">Вставка Cypress vanilla petty 25х40 </t>
  </si>
  <si>
    <t>MP000023448</t>
  </si>
  <si>
    <t>https://diler.mosplitka.ru/upload/iblock/e57/e572f9588af88b838c8dbbfdd7dbed77.jpg</t>
  </si>
  <si>
    <t>f5e1df89-3ec3-11eb-8174-005056a141f8</t>
  </si>
  <si>
    <t>04-01-1-09-03-15-2812-0</t>
  </si>
  <si>
    <t>Вставка Cypress cacao petty 25х40</t>
  </si>
  <si>
    <t>MP000023449</t>
  </si>
  <si>
    <t>https://diler.mosplitka.ru/upload/iblock/aae/aaef8f5f353e38e57387b9869a0374a7.jpg</t>
  </si>
  <si>
    <t>2084be58-3ec4-11eb-8174-005056a141f8</t>
  </si>
  <si>
    <t>04-01-1-09-05-11-2813-0</t>
  </si>
  <si>
    <t xml:space="preserve">Вставка Cypress mix 25х40 </t>
  </si>
  <si>
    <t>MP000023450</t>
  </si>
  <si>
    <t>275.00</t>
  </si>
  <si>
    <t>https://diler.mosplitka.ru/upload/iblock/d76/d768a83d665c592691463173f70722bd.jpg</t>
  </si>
  <si>
    <t>7987a891-49c2-11eb-a896-005056a16930</t>
  </si>
  <si>
    <t>NB_A0010</t>
  </si>
  <si>
    <t>Плитка Pastel Fiancee 30х60</t>
  </si>
  <si>
    <t>MP000023463</t>
  </si>
  <si>
    <t>Pastel</t>
  </si>
  <si>
    <t>https://diler.mosplitka.ru/upload/iblock/eb1/eb10d304a8decade5915b265929d25d3.jpg</t>
  </si>
  <si>
    <t>b433cbc7-49c2-11eb-a896-005056a16930</t>
  </si>
  <si>
    <t>NB_A0012</t>
  </si>
  <si>
    <t xml:space="preserve">Плитка Pastel Haze 30х60 </t>
  </si>
  <si>
    <t>MP000023464</t>
  </si>
  <si>
    <t>https://diler.mosplitka.ru/upload/iblock/577/577fe1edb963594520fd27a27f87a40a.jpg</t>
  </si>
  <si>
    <t>f67e2ae9-49c2-11eb-a896-005056a16930</t>
  </si>
  <si>
    <t>NB_A0011</t>
  </si>
  <si>
    <t xml:space="preserve">Плитка Pastel Navy blue 30х60 </t>
  </si>
  <si>
    <t>MP000023465</t>
  </si>
  <si>
    <t>https://diler.mosplitka.ru/upload/iblock/599/599c281f899cbf4afbb857db8875aaba.jpg</t>
  </si>
  <si>
    <t>29eb700f-49c3-11eb-a896-005056a16930</t>
  </si>
  <si>
    <t>NRL_P0022</t>
  </si>
  <si>
    <t xml:space="preserve">Плитка Pastel Waffle blue 30х60 </t>
  </si>
  <si>
    <t>MP000023466</t>
  </si>
  <si>
    <t>https://diler.mosplitka.ru/upload/iblock/556/5565b4f6d0f7323dd6f2b0639f6fead4.jpg</t>
  </si>
  <si>
    <t>6af3f2a4-49c3-11eb-a896-005056a16930</t>
  </si>
  <si>
    <t>NRL_P0021</t>
  </si>
  <si>
    <t>Плитка Pastel Waffle haze 30х60</t>
  </si>
  <si>
    <t>MP000023467</t>
  </si>
  <si>
    <t>https://diler.mosplitka.ru/upload/iblock/e3b/e3b6307af19ded4f1b18ae27fcd8dee6.jpg</t>
  </si>
  <si>
    <t>a2ba9d91-49c3-11eb-a896-005056a16930</t>
  </si>
  <si>
    <t>NRL_P0020</t>
  </si>
  <si>
    <t>Плитка Pastel Tree 30х60</t>
  </si>
  <si>
    <t>MP000023468</t>
  </si>
  <si>
    <t>1595.00</t>
  </si>
  <si>
    <t>https://diler.mosplitka.ru/upload/iblock/024/024443f05f8293883cf3d2c68686c5c8.jpg</t>
  </si>
  <si>
    <t>d1c4f2c8-49c3-11eb-a896-005056a16930</t>
  </si>
  <si>
    <t>NRL_P0025</t>
  </si>
  <si>
    <t xml:space="preserve">Плитка Pastel Tree Fiancee 30х60 </t>
  </si>
  <si>
    <t>MP000023469</t>
  </si>
  <si>
    <t>https://diler.mosplitka.ru/upload/iblock/05d/05de230869d2aa1c937ff49afb2c3ff6.jpg</t>
  </si>
  <si>
    <t>162c87a2-49c4-11eb-a896-005056a16930</t>
  </si>
  <si>
    <t>ND_D0015</t>
  </si>
  <si>
    <t xml:space="preserve">Вставка Pastel Slice 30х60 </t>
  </si>
  <si>
    <t>MP000023470</t>
  </si>
  <si>
    <t>625.00</t>
  </si>
  <si>
    <t>https://diler.mosplitka.ru/upload/iblock/8fc/8fca95548b579e45e69300d3113efab9.jpg</t>
  </si>
  <si>
    <t>4df333d8-49c4-11eb-a896-005056a16930</t>
  </si>
  <si>
    <t>ND_D0014</t>
  </si>
  <si>
    <t xml:space="preserve">Панно Pastel Montage 30х60 (компл. из 3 штук) </t>
  </si>
  <si>
    <t>MP000023471</t>
  </si>
  <si>
    <t>2625.00</t>
  </si>
  <si>
    <t>https://diler.mosplitka.ru/upload/iblock/b8a/b8a68fdb842082d67cc06f8145a6d117.jpg</t>
  </si>
  <si>
    <t>8400d00d-49c4-11eb-a896-005056a16930</t>
  </si>
  <si>
    <t>NB_A0014</t>
  </si>
  <si>
    <t xml:space="preserve">Плитка Pastel White 30х60 </t>
  </si>
  <si>
    <t>MP000023472</t>
  </si>
  <si>
    <t>https://diler.mosplitka.ru/upload/iblock/ea9/ea96ec0933f8c07c9eaaa66af3494d97.jpg</t>
  </si>
  <si>
    <t>c31bccdc-49c4-11eb-a896-005056a16930</t>
  </si>
  <si>
    <t>NRL_P0023</t>
  </si>
  <si>
    <t>Плитка Pastel Waffle white 30х60</t>
  </si>
  <si>
    <t>MP000023473</t>
  </si>
  <si>
    <t>https://diler.mosplitka.ru/upload/iblock/3fc/3fc6682dbc56ff1e9d8ab6f1c168bc4b.jpg</t>
  </si>
  <si>
    <t>9dcaded6-857f-11eb-a89a-005056a16930</t>
  </si>
  <si>
    <t>GV01</t>
  </si>
  <si>
    <t xml:space="preserve">Керамогранит Gevorg Latte 19,4х120 непол. </t>
  </si>
  <si>
    <t>MP000023664</t>
  </si>
  <si>
    <t>неполированная</t>
  </si>
  <si>
    <t>Gevorg</t>
  </si>
  <si>
    <t>1700.00</t>
  </si>
  <si>
    <t>https://diler.mosplitka.ru/upload/iblock/c1e/c1e7283043194a13138a17e66dc1397d.jpg</t>
  </si>
  <si>
    <t>cdd3260a-857f-11eb-a89a-005056a16930</t>
  </si>
  <si>
    <t>GV02</t>
  </si>
  <si>
    <t>Керамогранит Gevorg Honey 19,4х120 непол.</t>
  </si>
  <si>
    <t>MP000023665</t>
  </si>
  <si>
    <t>https://diler.mosplitka.ru/upload/iblock/b00/b00fa58b5f1dd40781f26d58b28f0ad2.jpg</t>
  </si>
  <si>
    <t>f711e8e5-857f-11eb-a89a-005056a16930</t>
  </si>
  <si>
    <t>GV03</t>
  </si>
  <si>
    <t xml:space="preserve">Керамогранит Gevorg Brown 19,4х120 непол. </t>
  </si>
  <si>
    <t>MP000023666</t>
  </si>
  <si>
    <t>1850.00</t>
  </si>
  <si>
    <t>https://diler.mosplitka.ru/upload/iblock/055/05531ab94db2fe640f816740d27396b1.jpg</t>
  </si>
  <si>
    <t>218a6572-8580-11eb-a89a-005056a16930</t>
  </si>
  <si>
    <t>GV04</t>
  </si>
  <si>
    <t xml:space="preserve">Керамогранит Gevorg Grey 19,4х120 непол. </t>
  </si>
  <si>
    <t>MP000023667</t>
  </si>
  <si>
    <t>https://diler.mosplitka.ru/upload/iblock/2e4/2e4834b9b1e7fc8883f812bad33c5a4b.jpg</t>
  </si>
  <si>
    <t>4afd804e-8580-11eb-a89a-005056a16930</t>
  </si>
  <si>
    <t>GV05</t>
  </si>
  <si>
    <t xml:space="preserve">Керамогранит Gevorg Grizzle 19,4х120 непол. </t>
  </si>
  <si>
    <t>MP000023668</t>
  </si>
  <si>
    <t>https://diler.mosplitka.ru/upload/iblock/e63/e63f0b0e6c367382b9082725262e7d1f.jpg</t>
  </si>
  <si>
    <t>74964e0e-8580-11eb-a89a-005056a16930</t>
  </si>
  <si>
    <t>VL01</t>
  </si>
  <si>
    <t xml:space="preserve">Керамогранит Valley White 19,4х120 непол. </t>
  </si>
  <si>
    <t>MP000023669</t>
  </si>
  <si>
    <t>Valley</t>
  </si>
  <si>
    <t>https://diler.mosplitka.ru/upload/iblock/8aa/8aa36e19d9dacf205e11659e2ba2f6ff.jpg</t>
  </si>
  <si>
    <t>99e03098-8580-11eb-a89a-005056a16930</t>
  </si>
  <si>
    <t>VL02</t>
  </si>
  <si>
    <t>Керамогранит Valley Grey 19,4х120 непол.</t>
  </si>
  <si>
    <t>MP000023670</t>
  </si>
  <si>
    <t>https://diler.mosplitka.ru/upload/iblock/088/0889e6746eac70f8d65c2567e25d4945.jpg</t>
  </si>
  <si>
    <t>9fc735c8-87cd-11eb-a89a-005056a16930</t>
  </si>
  <si>
    <t>NB_P0019</t>
  </si>
  <si>
    <t>Керамогранит Cray calculus 30х60</t>
  </si>
  <si>
    <t>MP000023671</t>
  </si>
  <si>
    <t>Cray</t>
  </si>
  <si>
    <t>1490.00</t>
  </si>
  <si>
    <t>https://diler.mosplitka.ru/upload/iblock/902/902c28d3d7951dd9c2eb17301ce0d0e7.jpg</t>
  </si>
  <si>
    <t>efa1fae8-87cd-11eb-a89a-005056a16930</t>
  </si>
  <si>
    <t>NB_P0022</t>
  </si>
  <si>
    <t>Керамогранит Cray dark geometry 30х60</t>
  </si>
  <si>
    <t>MP000023673</t>
  </si>
  <si>
    <t>1560.00</t>
  </si>
  <si>
    <t>https://diler.mosplitka.ru/upload/iblock/85a/85af6f873f1a3efdadbf7baa40cdc734.jpg</t>
  </si>
  <si>
    <t>309fd127-87ce-11eb-a89a-005056a16930</t>
  </si>
  <si>
    <t>NP_P0002</t>
  </si>
  <si>
    <t>Керамогранит Cray dark shards 60х60</t>
  </si>
  <si>
    <t>MP000023675</t>
  </si>
  <si>
    <t>1825.00</t>
  </si>
  <si>
    <t>https://diler.mosplitka.ru/upload/iblock/4c8/4c89a368df129cf31e7e1f92192afcbd.jpg</t>
  </si>
  <si>
    <t>520d37a2-87ce-11eb-a89a-005056a16930</t>
  </si>
  <si>
    <t>ND_P0021</t>
  </si>
  <si>
    <t>Керамогранит Cray rope 30х60</t>
  </si>
  <si>
    <t>MP000023676</t>
  </si>
  <si>
    <t>790.00</t>
  </si>
  <si>
    <t>https://diler.mosplitka.ru/upload/iblock/608/6087d805dfb57435544f8e38a946f088.jpg</t>
  </si>
  <si>
    <t>76985be4-87ce-11eb-a89a-005056a16930</t>
  </si>
  <si>
    <t>ND_P0024</t>
  </si>
  <si>
    <t>Керамогранит Cray space 30х60</t>
  </si>
  <si>
    <t>MP000023677</t>
  </si>
  <si>
    <t>https://diler.mosplitka.ru/upload/iblock/a4b/a4be84b09aab2f4eed2b69e730e1aae2.jpg</t>
  </si>
  <si>
    <t>ca38f9a5-87cd-11eb-a89a-005056a16930</t>
  </si>
  <si>
    <t>NB_P0023</t>
  </si>
  <si>
    <t>Керамогранит Сray light geometry 30х60</t>
  </si>
  <si>
    <t>MP000023672</t>
  </si>
  <si>
    <t>https://diler.mosplitka.ru/upload/iblock/2d6/2d6634bc39790d6139eb168f72c7788c.jpg</t>
  </si>
  <si>
    <t>0e5ea616-87ce-11eb-a89a-005056a16930</t>
  </si>
  <si>
    <t>NP_P0003</t>
  </si>
  <si>
    <t xml:space="preserve">Керамогранит Сray light shards 60х60 </t>
  </si>
  <si>
    <t>MP000023674</t>
  </si>
  <si>
    <t>https://diler.mosplitka.ru/upload/iblock/057/0577a0baa0dad8da1517ff6fabd3b1c0.jpg</t>
  </si>
  <si>
    <t>521bc4c4-8bbb-11eb-a89a-005056a16930</t>
  </si>
  <si>
    <t>00-00-5-17-00-06-2830</t>
  </si>
  <si>
    <t xml:space="preserve">Плитка Flora gray 20х60 </t>
  </si>
  <si>
    <t>MP000023679</t>
  </si>
  <si>
    <t>Flora</t>
  </si>
  <si>
    <t>1260.00</t>
  </si>
  <si>
    <t>https://diler.mosplitka.ru/upload/iblock/f03/f0375dec7c74a0dcfb3236ee4a4c480a.jpg</t>
  </si>
  <si>
    <t>8bf947a2-8bbb-11eb-a89a-005056a16930</t>
  </si>
  <si>
    <t>00-00-5-17-01-33-2830</t>
  </si>
  <si>
    <t xml:space="preserve">Плитка Flora sun 20х60 </t>
  </si>
  <si>
    <t>MP000023680</t>
  </si>
  <si>
    <t>1305.00</t>
  </si>
  <si>
    <t>https://diler.mosplitka.ru/upload/iblock/074/07446623886e78aa0d9bf1a7e7aa4ce6.jpg</t>
  </si>
  <si>
    <t>b686a9ba-8bbb-11eb-a89a-005056a16930</t>
  </si>
  <si>
    <t>00-00-5-17-01-15-2831</t>
  </si>
  <si>
    <t xml:space="preserve">Плитка Flora wood 20х60 </t>
  </si>
  <si>
    <t>MP000023681</t>
  </si>
  <si>
    <t>https://diler.mosplitka.ru/upload/iblock/1e3/1e316fe0c1f89a092c398d4355ae0610.jpg</t>
  </si>
  <si>
    <t>e3415276-8bbb-11eb-a89a-005056a16930</t>
  </si>
  <si>
    <t>04-01-1-17-05-01-2830-1</t>
  </si>
  <si>
    <t>Вставка Flora bloom 20х60</t>
  </si>
  <si>
    <t>MP000023682</t>
  </si>
  <si>
    <t>700.00</t>
  </si>
  <si>
    <t>https://diler.mosplitka.ru/upload/iblock/2ad/2ad72ab1a798a4aa9b6e62e78534fbe8.jpg</t>
  </si>
  <si>
    <t>0f71fa36-8bbc-11eb-a89a-005056a16930</t>
  </si>
  <si>
    <t>04-01-1-17-05-01-2830-2</t>
  </si>
  <si>
    <t>Вставка Flora color 20х60</t>
  </si>
  <si>
    <t>MP000023683</t>
  </si>
  <si>
    <t>660.00</t>
  </si>
  <si>
    <t>https://diler.mosplitka.ru/upload/iblock/126/12655d904e9f6180d5928554aec61860.jpg</t>
  </si>
  <si>
    <t>3a8d4be7-8bbc-11eb-a89a-005056a16930</t>
  </si>
  <si>
    <t>04-01-1-17-05-01-2830-3</t>
  </si>
  <si>
    <t>Вставка Flora brill 20х60</t>
  </si>
  <si>
    <t>MP000023684</t>
  </si>
  <si>
    <t>630.00</t>
  </si>
  <si>
    <t>https://diler.mosplitka.ru/upload/iblock/ec1/ec1ea593ac41c1a1834b519c6f98e543.jpg</t>
  </si>
  <si>
    <t>69d787e8-8bbc-11eb-a89a-005056a16930</t>
  </si>
  <si>
    <t>04-01-1-17-05-01-2830-4</t>
  </si>
  <si>
    <t>Вставка Flora milty 20х60</t>
  </si>
  <si>
    <t>MP000023685</t>
  </si>
  <si>
    <t>570.00</t>
  </si>
  <si>
    <t>https://diler.mosplitka.ru/upload/iblock/139/13909b580cc529ae0b7a1af147322892.jpg</t>
  </si>
  <si>
    <t>1570.00</t>
  </si>
  <si>
    <t>27fe9d37-b234-11eb-a89d-005056a16930</t>
  </si>
  <si>
    <t>SGW62W13100A</t>
  </si>
  <si>
    <t xml:space="preserve">Плитка Flamel Dark 31х61 </t>
  </si>
  <si>
    <t>MP000024195</t>
  </si>
  <si>
    <t>Flamel</t>
  </si>
  <si>
    <t>1220.00</t>
  </si>
  <si>
    <t>https://diler.mosplitka.ru/upload/iblock/c3a/c3ae9d6d332a4114af2d961037ab578c.jpg</t>
  </si>
  <si>
    <t>59b0923e-b234-11eb-a89d-005056a16930</t>
  </si>
  <si>
    <t>SGW63W13100A</t>
  </si>
  <si>
    <t xml:space="preserve">Плитка Flamel Light 31х61 </t>
  </si>
  <si>
    <t>MP000024196</t>
  </si>
  <si>
    <t>https://diler.mosplitka.ru/upload/iblock/4e3/4e3e27a9125ef7545a4f4fc2fcb95d3d.jpg</t>
  </si>
  <si>
    <t>8578aaad-b234-11eb-a89d-005056a16930</t>
  </si>
  <si>
    <t>SGW59D13100A</t>
  </si>
  <si>
    <t xml:space="preserve">Декор Flamel 31х61 </t>
  </si>
  <si>
    <t>MP000024197</t>
  </si>
  <si>
    <t>https://diler.mosplitka.ru/upload/iblock/2ed/2edbf79633d15dab6fc252c6e3b912e8.jpg</t>
  </si>
  <si>
    <t>b23fc96b-b234-11eb-a89d-005056a16930</t>
  </si>
  <si>
    <t>SGX72D13100A</t>
  </si>
  <si>
    <t xml:space="preserve">Декор Pernelle A 31х61 </t>
  </si>
  <si>
    <t>MP000024198</t>
  </si>
  <si>
    <t>1590.00</t>
  </si>
  <si>
    <t>https://diler.mosplitka.ru/upload/iblock/cfe/cfea75523d5e10ef24a3381ad3727e40.jpg</t>
  </si>
  <si>
    <t>e36c3cae-b234-11eb-a89d-005056a16930</t>
  </si>
  <si>
    <t>SGX73D13100A</t>
  </si>
  <si>
    <t xml:space="preserve">Декор Pernelle B 31х61 </t>
  </si>
  <si>
    <t>MP000024199</t>
  </si>
  <si>
    <t>https://diler.mosplitka.ru/upload/iblock/779/77937f7f8f8422eb44a99df3faff6a8a.jpg</t>
  </si>
  <si>
    <t>Unicorn Tears</t>
  </si>
  <si>
    <t>fd82b0c4-c765-11eb-a89d-005056a16930</t>
  </si>
  <si>
    <t>NB_P0053</t>
  </si>
  <si>
    <t xml:space="preserve">Панно Fiore 60х60 (компл. из 2 шт.) </t>
  </si>
  <si>
    <t>MP000024414</t>
  </si>
  <si>
    <t>1720.00</t>
  </si>
  <si>
    <t>https://diler.mosplitka.ru/upload/iblock/ebb/ebb24869e30373971fd11d4def096460.jpg</t>
  </si>
  <si>
    <t>1f02c51d-d323-11eb-a89d-005056a16930</t>
  </si>
  <si>
    <t>СAP45W16200A</t>
  </si>
  <si>
    <t>Плитка Ganna chocolate line 20х60</t>
  </si>
  <si>
    <t>MP000024416</t>
  </si>
  <si>
    <t>Ganna</t>
  </si>
  <si>
    <t>https://diler.mosplitka.ru/upload/iblock/037/03718d959c81902f153053517f4d9d60.jpg</t>
  </si>
  <si>
    <t>4181c001-d323-11eb-a89d-005056a16930</t>
  </si>
  <si>
    <t>СAP49W16200A</t>
  </si>
  <si>
    <t>Плитка Ganna latte 20х60</t>
  </si>
  <si>
    <t>MP000024417</t>
  </si>
  <si>
    <t>1165.00</t>
  </si>
  <si>
    <t>https://diler.mosplitka.ru/upload/iblock/9cb/9cb5273f22bb9fe66e0aceb1ee4f6241.jpg</t>
  </si>
  <si>
    <t>5dfeee13-d323-11eb-a89d-005056a16930</t>
  </si>
  <si>
    <t>СAP13W16200A</t>
  </si>
  <si>
    <t>Плитка Ganna chocolate 20х60</t>
  </si>
  <si>
    <t>MP000024418</t>
  </si>
  <si>
    <t>1210.00</t>
  </si>
  <si>
    <t>https://diler.mosplitka.ru/upload/iblock/ab5/ab51dd3a9784c6220fac4ae1a9b5435c.jpg</t>
  </si>
  <si>
    <t>7d023c66-d323-11eb-a89d-005056a16930</t>
  </si>
  <si>
    <t>СAP48W16200A</t>
  </si>
  <si>
    <t>Плитка Ganna smoke line 20х60</t>
  </si>
  <si>
    <t>MP000024419</t>
  </si>
  <si>
    <t>https://diler.mosplitka.ru/upload/iblock/100/100e6ee6da48e43ee0679c890af09746.jpg</t>
  </si>
  <si>
    <t>98cc9ee6-d323-11eb-a89d-005056a16930</t>
  </si>
  <si>
    <t>СAP50W16200A</t>
  </si>
  <si>
    <t>Плитка Ganna fume 20х60</t>
  </si>
  <si>
    <t>MP000024420</t>
  </si>
  <si>
    <t>https://diler.mosplitka.ru/upload/iblock/fe5/fe5c30cd45589dd4a3cea606a749f314.jpg</t>
  </si>
  <si>
    <t>b536bf73-d323-11eb-a89d-005056a16930</t>
  </si>
  <si>
    <t>СAP26W16200A</t>
  </si>
  <si>
    <t>Плитка Ganna smoke 20х60</t>
  </si>
  <si>
    <t>MP000024421</t>
  </si>
  <si>
    <t>https://diler.mosplitka.ru/upload/iblock/614/6141c4c80bf2ad88a3c83086aeec66a6.jpg</t>
  </si>
  <si>
    <t>d4aa243f-d323-11eb-a89d-005056a16930</t>
  </si>
  <si>
    <t>04-01-1-17-03-11-1903-0</t>
  </si>
  <si>
    <t xml:space="preserve">Вставка Ganna Bloom Smoke 20х60 </t>
  </si>
  <si>
    <t>MP000024422</t>
  </si>
  <si>
    <t>560.00</t>
  </si>
  <si>
    <t>https://diler.mosplitka.ru/upload/iblock/996/996ccce6ec9f21e42928de859c34d659.jpg</t>
  </si>
  <si>
    <t>f08a1226-d323-11eb-a89d-005056a16930</t>
  </si>
  <si>
    <t>04-01-1-17-03-06-1903-0</t>
  </si>
  <si>
    <t xml:space="preserve">Вставка Ganna Bloom chocolate 20х60 </t>
  </si>
  <si>
    <t>MP000024423</t>
  </si>
  <si>
    <t>https://diler.mosplitka.ru/upload/iblock/e4d/e4d2b853d40c824d6ba2d59e72fa164e.jpg</t>
  </si>
  <si>
    <t>0fc1da1e-d324-11eb-a89d-005056a16930</t>
  </si>
  <si>
    <t>04-01-1-17-03-11-1904-0</t>
  </si>
  <si>
    <t xml:space="preserve">Вставка Ganna Drop latte 20х60 </t>
  </si>
  <si>
    <t>MP000024424</t>
  </si>
  <si>
    <t>https://diler.mosplitka.ru/upload/iblock/7c2/7c250c5675752770ac9dd9542655989b.jpg</t>
  </si>
  <si>
    <t>2be93b29-d324-11eb-a89d-005056a16930</t>
  </si>
  <si>
    <t>04-01-1-17-03-06-1904-0</t>
  </si>
  <si>
    <t xml:space="preserve">Вставка Ganna Drop fume 20х60 </t>
  </si>
  <si>
    <t>MP000024425</t>
  </si>
  <si>
    <t>https://diler.mosplitka.ru/upload/iblock/345/345ae637e936a874c36955f4d2495975.jpg</t>
  </si>
  <si>
    <t xml:space="preserve">коллекция </t>
  </si>
  <si>
    <t>цвет</t>
  </si>
  <si>
    <t xml:space="preserve">для </t>
  </si>
  <si>
    <t xml:space="preserve">поверхность </t>
  </si>
  <si>
    <t xml:space="preserve">цена </t>
  </si>
  <si>
    <t xml:space="preserve">Дизайн </t>
  </si>
  <si>
    <t xml:space="preserve">Колличество </t>
  </si>
  <si>
    <t xml:space="preserve">Артикул </t>
  </si>
  <si>
    <t xml:space="preserve">Наименование </t>
  </si>
  <si>
    <t xml:space="preserve">Производитель </t>
  </si>
  <si>
    <t>Дизайн</t>
  </si>
  <si>
    <t>Картинка</t>
  </si>
  <si>
    <t>3x60</t>
  </si>
  <si>
    <t>5x60</t>
  </si>
  <si>
    <t>20x60</t>
  </si>
  <si>
    <t>30x60</t>
  </si>
  <si>
    <t>60x60</t>
  </si>
  <si>
    <t>5x40</t>
  </si>
  <si>
    <t>25x40</t>
  </si>
  <si>
    <t>4x60</t>
  </si>
  <si>
    <t>4x25</t>
  </si>
  <si>
    <t>3x25</t>
  </si>
  <si>
    <t xml:space="preserve">Формат плитки </t>
  </si>
  <si>
    <t>31x61</t>
  </si>
  <si>
    <t>8x25</t>
  </si>
  <si>
    <t>40x40</t>
  </si>
  <si>
    <t>60x120</t>
  </si>
  <si>
    <t>25x60</t>
  </si>
  <si>
    <t>7x60</t>
  </si>
  <si>
    <t>45x45</t>
  </si>
  <si>
    <t>19,4x120</t>
  </si>
  <si>
    <t>19,4x121</t>
  </si>
  <si>
    <t>19,4x122</t>
  </si>
  <si>
    <t>19,4x123</t>
  </si>
  <si>
    <t>19,4x124</t>
  </si>
  <si>
    <t>18,6x18,6</t>
  </si>
  <si>
    <t>18,6x18,7</t>
  </si>
  <si>
    <t>18,6x18,8</t>
  </si>
  <si>
    <t>18,6x18,9</t>
  </si>
  <si>
    <t>18,6x18,10</t>
  </si>
  <si>
    <t>18,6x18,11</t>
  </si>
  <si>
    <t>25x75</t>
  </si>
  <si>
    <t>19,4х120 </t>
  </si>
  <si>
    <t>19,4х120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</si>
</sst>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iler.mosplitka.ru/upload/iblock/e3b/e3b6307af19ded4f1b18ae27fcd8dee6.jpg" TargetMode="External"/><Relationship Id="rId1" Type="http://schemas.openxmlformats.org/officeDocument/2006/relationships/hyperlink" Target="https://diler.mosplitka.ru/upload/iblock/037/03718d959c81902f153053517f4d9d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abSelected="1" zoomScaleNormal="100" workbookViewId="0">
      <selection activeCell="V3" sqref="V3"/>
    </sheetView>
  </sheetViews>
  <sheetFormatPr defaultRowHeight="15" x14ac:dyDescent="0.25"/>
  <cols>
    <col min="1" max="1" width="38.28515625" bestFit="1" customWidth="1"/>
    <col min="2" max="2" width="22.5703125" style="3" customWidth="1"/>
    <col min="3" max="3" width="58.42578125" bestFit="1" customWidth="1"/>
    <col min="4" max="4" width="93.7109375" hidden="1" customWidth="1"/>
    <col min="5" max="7" width="0" hidden="1" customWidth="1"/>
    <col min="8" max="8" width="10.5703125" hidden="1" customWidth="1"/>
    <col min="9" max="9" width="0" hidden="1" customWidth="1"/>
    <col min="10" max="10" width="15.5703125" hidden="1" customWidth="1"/>
    <col min="11" max="11" width="14.28515625" hidden="1" customWidth="1"/>
    <col min="12" max="12" width="12.28515625" hidden="1" customWidth="1"/>
    <col min="13" max="13" width="12.42578125" hidden="1" customWidth="1"/>
    <col min="14" max="14" width="10.5703125" hidden="1" customWidth="1"/>
    <col min="15" max="15" width="0" hidden="1" customWidth="1"/>
    <col min="16" max="16" width="85.28515625" hidden="1" customWidth="1"/>
    <col min="17" max="17" width="37" hidden="1" customWidth="1"/>
    <col min="18" max="19" width="0" hidden="1" customWidth="1"/>
    <col min="20" max="20" width="12.42578125" hidden="1" customWidth="1"/>
    <col min="21" max="21" width="81.140625" bestFit="1" customWidth="1"/>
  </cols>
  <sheetData>
    <row r="1" spans="1:22" x14ac:dyDescent="0.25">
      <c r="A1" t="s">
        <v>0</v>
      </c>
      <c r="B1" s="3" t="s">
        <v>927</v>
      </c>
      <c r="C1" t="s">
        <v>928</v>
      </c>
      <c r="D1" t="s">
        <v>1</v>
      </c>
      <c r="E1" t="s">
        <v>2</v>
      </c>
      <c r="F1" t="s">
        <v>3</v>
      </c>
      <c r="G1" t="s">
        <v>923</v>
      </c>
      <c r="H1" t="s">
        <v>4</v>
      </c>
      <c r="I1" t="s">
        <v>929</v>
      </c>
      <c r="J1" t="s">
        <v>920</v>
      </c>
      <c r="K1" t="s">
        <v>5</v>
      </c>
      <c r="L1" t="s">
        <v>921</v>
      </c>
      <c r="M1" t="s">
        <v>930</v>
      </c>
      <c r="N1" t="s">
        <v>926</v>
      </c>
      <c r="O1" t="s">
        <v>6</v>
      </c>
      <c r="P1" t="s">
        <v>922</v>
      </c>
      <c r="Q1" t="s">
        <v>925</v>
      </c>
      <c r="R1" t="s">
        <v>7</v>
      </c>
      <c r="S1" t="s">
        <v>8</v>
      </c>
      <c r="T1" t="s">
        <v>924</v>
      </c>
      <c r="U1" t="s">
        <v>931</v>
      </c>
      <c r="V1" t="s">
        <v>942</v>
      </c>
    </row>
    <row r="2" spans="1:22" x14ac:dyDescent="0.25">
      <c r="A2" t="s">
        <v>515</v>
      </c>
      <c r="B2" s="3">
        <v>10229</v>
      </c>
      <c r="C2" s="4" t="s">
        <v>516</v>
      </c>
      <c r="D2" t="s">
        <v>517</v>
      </c>
      <c r="G2" t="s">
        <v>9</v>
      </c>
      <c r="H2">
        <v>9</v>
      </c>
      <c r="I2" t="s">
        <v>10</v>
      </c>
      <c r="J2" s="5" t="s">
        <v>271</v>
      </c>
      <c r="K2" t="s">
        <v>90</v>
      </c>
      <c r="L2" t="s">
        <v>20</v>
      </c>
      <c r="N2">
        <v>36</v>
      </c>
      <c r="O2">
        <v>12.91</v>
      </c>
      <c r="R2">
        <v>60</v>
      </c>
      <c r="S2">
        <v>3</v>
      </c>
      <c r="T2" t="s">
        <v>518</v>
      </c>
      <c r="U2" t="s">
        <v>519</v>
      </c>
      <c r="V2" t="s">
        <v>932</v>
      </c>
    </row>
    <row r="3" spans="1:22" x14ac:dyDescent="0.25">
      <c r="A3" t="s">
        <v>345</v>
      </c>
      <c r="B3" s="3" t="s">
        <v>346</v>
      </c>
      <c r="C3" s="4" t="s">
        <v>347</v>
      </c>
      <c r="D3" t="s">
        <v>348</v>
      </c>
      <c r="G3" t="s">
        <v>9</v>
      </c>
      <c r="H3">
        <v>9</v>
      </c>
      <c r="I3" t="s">
        <v>10</v>
      </c>
      <c r="J3" s="5" t="s">
        <v>271</v>
      </c>
      <c r="K3" t="s">
        <v>90</v>
      </c>
      <c r="L3" t="s">
        <v>20</v>
      </c>
      <c r="N3">
        <v>16</v>
      </c>
      <c r="O3">
        <v>8</v>
      </c>
      <c r="P3" t="s">
        <v>178</v>
      </c>
      <c r="Q3" t="s">
        <v>79</v>
      </c>
      <c r="R3">
        <v>60</v>
      </c>
      <c r="S3">
        <v>5</v>
      </c>
      <c r="T3" t="s">
        <v>349</v>
      </c>
      <c r="U3" t="s">
        <v>350</v>
      </c>
      <c r="V3" t="s">
        <v>933</v>
      </c>
    </row>
    <row r="4" spans="1:22" x14ac:dyDescent="0.25">
      <c r="A4" t="s">
        <v>327</v>
      </c>
      <c r="B4" s="3" t="s">
        <v>328</v>
      </c>
      <c r="C4" s="4" t="s">
        <v>329</v>
      </c>
      <c r="D4" t="s">
        <v>330</v>
      </c>
      <c r="G4" t="s">
        <v>9</v>
      </c>
      <c r="H4">
        <v>9</v>
      </c>
      <c r="I4" t="s">
        <v>10</v>
      </c>
      <c r="J4" s="5" t="s">
        <v>271</v>
      </c>
      <c r="K4" t="s">
        <v>56</v>
      </c>
      <c r="L4" t="s">
        <v>20</v>
      </c>
      <c r="N4">
        <v>5</v>
      </c>
      <c r="O4">
        <v>9.3000000000000007</v>
      </c>
      <c r="P4" t="s">
        <v>178</v>
      </c>
      <c r="Q4" t="s">
        <v>15</v>
      </c>
      <c r="R4">
        <v>60</v>
      </c>
      <c r="S4">
        <v>20</v>
      </c>
      <c r="T4" t="s">
        <v>250</v>
      </c>
      <c r="U4" t="s">
        <v>331</v>
      </c>
      <c r="V4" t="s">
        <v>934</v>
      </c>
    </row>
    <row r="5" spans="1:22" x14ac:dyDescent="0.25">
      <c r="A5" t="s">
        <v>332</v>
      </c>
      <c r="B5" s="3" t="s">
        <v>333</v>
      </c>
      <c r="C5" s="4" t="s">
        <v>334</v>
      </c>
      <c r="D5" t="s">
        <v>335</v>
      </c>
      <c r="G5" t="s">
        <v>9</v>
      </c>
      <c r="H5">
        <v>9</v>
      </c>
      <c r="I5" t="s">
        <v>10</v>
      </c>
      <c r="J5" s="5" t="s">
        <v>271</v>
      </c>
      <c r="K5" t="s">
        <v>56</v>
      </c>
      <c r="L5" t="s">
        <v>20</v>
      </c>
      <c r="N5">
        <v>5</v>
      </c>
      <c r="O5">
        <v>9.3000000000000007</v>
      </c>
      <c r="P5" t="s">
        <v>178</v>
      </c>
      <c r="Q5" t="s">
        <v>79</v>
      </c>
      <c r="R5">
        <v>60</v>
      </c>
      <c r="S5">
        <v>20</v>
      </c>
      <c r="T5" t="s">
        <v>336</v>
      </c>
      <c r="U5" t="s">
        <v>337</v>
      </c>
      <c r="V5" t="s">
        <v>934</v>
      </c>
    </row>
    <row r="6" spans="1:22" x14ac:dyDescent="0.25">
      <c r="A6" t="s">
        <v>338</v>
      </c>
      <c r="B6" s="3" t="s">
        <v>339</v>
      </c>
      <c r="C6" s="4" t="s">
        <v>340</v>
      </c>
      <c r="D6" t="s">
        <v>341</v>
      </c>
      <c r="G6" t="s">
        <v>9</v>
      </c>
      <c r="H6">
        <v>9</v>
      </c>
      <c r="I6" t="s">
        <v>10</v>
      </c>
      <c r="J6" s="5" t="s">
        <v>271</v>
      </c>
      <c r="K6" t="s">
        <v>56</v>
      </c>
      <c r="L6" t="s">
        <v>159</v>
      </c>
      <c r="N6">
        <v>5</v>
      </c>
      <c r="O6">
        <v>9.3000000000000007</v>
      </c>
      <c r="P6" t="s">
        <v>178</v>
      </c>
      <c r="Q6" t="s">
        <v>79</v>
      </c>
      <c r="R6">
        <v>60</v>
      </c>
      <c r="S6">
        <v>20</v>
      </c>
      <c r="T6" t="s">
        <v>336</v>
      </c>
      <c r="U6" t="s">
        <v>342</v>
      </c>
      <c r="V6" t="s">
        <v>934</v>
      </c>
    </row>
    <row r="7" spans="1:22" x14ac:dyDescent="0.25">
      <c r="A7" t="s">
        <v>309</v>
      </c>
      <c r="B7" s="3" t="s">
        <v>310</v>
      </c>
      <c r="C7" s="4" t="s">
        <v>311</v>
      </c>
      <c r="D7" t="s">
        <v>312</v>
      </c>
      <c r="G7" t="s">
        <v>9</v>
      </c>
      <c r="H7">
        <v>9</v>
      </c>
      <c r="I7" t="s">
        <v>10</v>
      </c>
      <c r="J7" s="5" t="s">
        <v>271</v>
      </c>
      <c r="K7" t="s">
        <v>56</v>
      </c>
      <c r="L7" t="s">
        <v>24</v>
      </c>
      <c r="N7">
        <v>5</v>
      </c>
      <c r="O7">
        <v>9.3000000000000007</v>
      </c>
      <c r="P7" t="s">
        <v>178</v>
      </c>
      <c r="Q7" t="s">
        <v>15</v>
      </c>
      <c r="R7">
        <v>60</v>
      </c>
      <c r="S7">
        <v>20</v>
      </c>
      <c r="T7" t="s">
        <v>313</v>
      </c>
      <c r="U7" t="s">
        <v>314</v>
      </c>
      <c r="V7" t="s">
        <v>934</v>
      </c>
    </row>
    <row r="8" spans="1:22" x14ac:dyDescent="0.25">
      <c r="A8" t="s">
        <v>315</v>
      </c>
      <c r="B8" s="3" t="s">
        <v>316</v>
      </c>
      <c r="C8" s="4" t="s">
        <v>317</v>
      </c>
      <c r="D8" t="s">
        <v>318</v>
      </c>
      <c r="G8" t="s">
        <v>9</v>
      </c>
      <c r="H8">
        <v>9</v>
      </c>
      <c r="I8" t="s">
        <v>10</v>
      </c>
      <c r="J8" s="5" t="s">
        <v>271</v>
      </c>
      <c r="K8" t="s">
        <v>56</v>
      </c>
      <c r="L8" t="s">
        <v>24</v>
      </c>
      <c r="N8">
        <v>5</v>
      </c>
      <c r="O8">
        <v>9.3000000000000007</v>
      </c>
      <c r="P8" t="s">
        <v>178</v>
      </c>
      <c r="Q8" t="s">
        <v>15</v>
      </c>
      <c r="R8">
        <v>60</v>
      </c>
      <c r="S8">
        <v>20</v>
      </c>
      <c r="T8" t="s">
        <v>319</v>
      </c>
      <c r="U8" t="s">
        <v>320</v>
      </c>
      <c r="V8" t="s">
        <v>934</v>
      </c>
    </row>
    <row r="9" spans="1:22" x14ac:dyDescent="0.25">
      <c r="A9" t="s">
        <v>297</v>
      </c>
      <c r="B9" s="3" t="s">
        <v>298</v>
      </c>
      <c r="C9" s="4" t="s">
        <v>299</v>
      </c>
      <c r="D9" t="s">
        <v>300</v>
      </c>
      <c r="G9" t="s">
        <v>9</v>
      </c>
      <c r="H9">
        <v>9</v>
      </c>
      <c r="I9" t="s">
        <v>10</v>
      </c>
      <c r="J9" s="5" t="s">
        <v>271</v>
      </c>
      <c r="K9" t="s">
        <v>56</v>
      </c>
      <c r="L9" t="s">
        <v>24</v>
      </c>
      <c r="N9">
        <v>10</v>
      </c>
      <c r="O9">
        <v>18.5</v>
      </c>
      <c r="P9" t="s">
        <v>178</v>
      </c>
      <c r="Q9" t="s">
        <v>79</v>
      </c>
      <c r="R9">
        <v>60</v>
      </c>
      <c r="S9">
        <v>20</v>
      </c>
      <c r="T9" t="s">
        <v>301</v>
      </c>
      <c r="U9" t="s">
        <v>302</v>
      </c>
      <c r="V9" t="s">
        <v>934</v>
      </c>
    </row>
    <row r="10" spans="1:22" x14ac:dyDescent="0.25">
      <c r="A10" t="s">
        <v>321</v>
      </c>
      <c r="B10" s="3" t="s">
        <v>322</v>
      </c>
      <c r="C10" s="4" t="s">
        <v>323</v>
      </c>
      <c r="D10" t="s">
        <v>324</v>
      </c>
      <c r="G10" t="s">
        <v>9</v>
      </c>
      <c r="H10">
        <v>9</v>
      </c>
      <c r="I10" t="s">
        <v>10</v>
      </c>
      <c r="J10" s="5" t="s">
        <v>271</v>
      </c>
      <c r="K10" t="s">
        <v>56</v>
      </c>
      <c r="L10" t="s">
        <v>24</v>
      </c>
      <c r="N10">
        <v>2</v>
      </c>
      <c r="O10">
        <v>11.12</v>
      </c>
      <c r="P10" t="s">
        <v>178</v>
      </c>
      <c r="Q10" t="s">
        <v>79</v>
      </c>
      <c r="R10">
        <v>60</v>
      </c>
      <c r="S10">
        <v>20</v>
      </c>
      <c r="T10" t="s">
        <v>325</v>
      </c>
      <c r="U10" t="s">
        <v>326</v>
      </c>
      <c r="V10" t="s">
        <v>934</v>
      </c>
    </row>
    <row r="11" spans="1:22" x14ac:dyDescent="0.25">
      <c r="A11" t="s">
        <v>303</v>
      </c>
      <c r="B11" s="3" t="s">
        <v>304</v>
      </c>
      <c r="C11" t="s">
        <v>305</v>
      </c>
      <c r="D11" t="s">
        <v>306</v>
      </c>
      <c r="F11">
        <v>1.2</v>
      </c>
      <c r="G11" t="s">
        <v>9</v>
      </c>
      <c r="H11">
        <v>9</v>
      </c>
      <c r="I11" t="s">
        <v>10</v>
      </c>
      <c r="J11" s="5" t="s">
        <v>271</v>
      </c>
      <c r="K11" t="s">
        <v>30</v>
      </c>
      <c r="L11" t="s">
        <v>20</v>
      </c>
      <c r="N11">
        <v>10</v>
      </c>
      <c r="O11">
        <v>18.5</v>
      </c>
      <c r="P11" t="s">
        <v>178</v>
      </c>
      <c r="Q11" t="s">
        <v>79</v>
      </c>
      <c r="R11">
        <v>60</v>
      </c>
      <c r="S11">
        <v>20</v>
      </c>
      <c r="T11" t="s">
        <v>307</v>
      </c>
      <c r="U11" t="s">
        <v>308</v>
      </c>
      <c r="V11" t="s">
        <v>934</v>
      </c>
    </row>
    <row r="12" spans="1:22" x14ac:dyDescent="0.25">
      <c r="A12" t="s">
        <v>292</v>
      </c>
      <c r="B12" s="3" t="s">
        <v>293</v>
      </c>
      <c r="C12" t="s">
        <v>294</v>
      </c>
      <c r="D12" t="s">
        <v>295</v>
      </c>
      <c r="F12">
        <v>1.2</v>
      </c>
      <c r="G12" t="s">
        <v>9</v>
      </c>
      <c r="H12">
        <v>9</v>
      </c>
      <c r="I12" t="s">
        <v>10</v>
      </c>
      <c r="J12" s="5" t="s">
        <v>271</v>
      </c>
      <c r="K12" t="s">
        <v>30</v>
      </c>
      <c r="L12" t="s">
        <v>20</v>
      </c>
      <c r="N12">
        <v>10</v>
      </c>
      <c r="O12">
        <v>18.5</v>
      </c>
      <c r="P12" t="s">
        <v>178</v>
      </c>
      <c r="Q12" t="s">
        <v>273</v>
      </c>
      <c r="R12">
        <v>60</v>
      </c>
      <c r="S12">
        <v>20</v>
      </c>
      <c r="T12" t="s">
        <v>274</v>
      </c>
      <c r="U12" t="s">
        <v>296</v>
      </c>
      <c r="V12" t="s">
        <v>934</v>
      </c>
    </row>
    <row r="13" spans="1:22" x14ac:dyDescent="0.25">
      <c r="A13" t="s">
        <v>287</v>
      </c>
      <c r="B13" s="3" t="s">
        <v>288</v>
      </c>
      <c r="C13" t="s">
        <v>289</v>
      </c>
      <c r="D13" t="s">
        <v>290</v>
      </c>
      <c r="F13">
        <v>1.2</v>
      </c>
      <c r="G13" t="s">
        <v>9</v>
      </c>
      <c r="H13">
        <v>9</v>
      </c>
      <c r="I13" t="s">
        <v>10</v>
      </c>
      <c r="J13" s="5" t="s">
        <v>271</v>
      </c>
      <c r="K13" t="s">
        <v>30</v>
      </c>
      <c r="L13" t="s">
        <v>159</v>
      </c>
      <c r="N13">
        <v>10</v>
      </c>
      <c r="O13">
        <v>18.5</v>
      </c>
      <c r="P13" t="s">
        <v>178</v>
      </c>
      <c r="Q13" t="s">
        <v>273</v>
      </c>
      <c r="R13">
        <v>60</v>
      </c>
      <c r="S13">
        <v>20</v>
      </c>
      <c r="T13" t="s">
        <v>274</v>
      </c>
      <c r="U13" t="s">
        <v>291</v>
      </c>
      <c r="V13" t="s">
        <v>934</v>
      </c>
    </row>
    <row r="14" spans="1:22" x14ac:dyDescent="0.25">
      <c r="A14" t="s">
        <v>282</v>
      </c>
      <c r="B14" s="3" t="s">
        <v>283</v>
      </c>
      <c r="C14" t="s">
        <v>284</v>
      </c>
      <c r="D14" t="s">
        <v>285</v>
      </c>
      <c r="F14">
        <v>1.2</v>
      </c>
      <c r="G14" t="s">
        <v>9</v>
      </c>
      <c r="H14">
        <v>9</v>
      </c>
      <c r="I14" t="s">
        <v>10</v>
      </c>
      <c r="J14" s="5" t="s">
        <v>271</v>
      </c>
      <c r="K14" t="s">
        <v>30</v>
      </c>
      <c r="L14" t="s">
        <v>12</v>
      </c>
      <c r="N14">
        <v>10</v>
      </c>
      <c r="O14">
        <v>18.5</v>
      </c>
      <c r="P14" t="s">
        <v>178</v>
      </c>
      <c r="Q14" t="s">
        <v>273</v>
      </c>
      <c r="R14">
        <v>60</v>
      </c>
      <c r="S14">
        <v>20</v>
      </c>
      <c r="T14" t="s">
        <v>274</v>
      </c>
      <c r="U14" t="s">
        <v>286</v>
      </c>
      <c r="V14" t="s">
        <v>934</v>
      </c>
    </row>
    <row r="15" spans="1:22" x14ac:dyDescent="0.25">
      <c r="A15" t="s">
        <v>267</v>
      </c>
      <c r="B15" s="3" t="s">
        <v>268</v>
      </c>
      <c r="C15" t="s">
        <v>269</v>
      </c>
      <c r="D15" t="s">
        <v>270</v>
      </c>
      <c r="F15">
        <v>1.2</v>
      </c>
      <c r="G15" t="s">
        <v>9</v>
      </c>
      <c r="H15">
        <v>9</v>
      </c>
      <c r="I15" t="s">
        <v>10</v>
      </c>
      <c r="J15" s="5" t="s">
        <v>271</v>
      </c>
      <c r="K15" t="s">
        <v>30</v>
      </c>
      <c r="L15" t="s">
        <v>272</v>
      </c>
      <c r="N15">
        <v>10</v>
      </c>
      <c r="O15">
        <v>18.5</v>
      </c>
      <c r="P15" t="s">
        <v>178</v>
      </c>
      <c r="Q15" t="s">
        <v>273</v>
      </c>
      <c r="R15">
        <v>60</v>
      </c>
      <c r="S15">
        <v>20</v>
      </c>
      <c r="T15" t="s">
        <v>274</v>
      </c>
      <c r="U15" t="s">
        <v>275</v>
      </c>
      <c r="V15" t="s">
        <v>934</v>
      </c>
    </row>
    <row r="16" spans="1:22" x14ac:dyDescent="0.25">
      <c r="A16" t="s">
        <v>276</v>
      </c>
      <c r="B16" s="3" t="s">
        <v>277</v>
      </c>
      <c r="C16" t="s">
        <v>278</v>
      </c>
      <c r="D16" t="s">
        <v>279</v>
      </c>
      <c r="F16">
        <v>1.2</v>
      </c>
      <c r="G16" t="s">
        <v>9</v>
      </c>
      <c r="H16">
        <v>9</v>
      </c>
      <c r="I16" t="s">
        <v>10</v>
      </c>
      <c r="J16" s="5" t="s">
        <v>271</v>
      </c>
      <c r="K16" t="s">
        <v>30</v>
      </c>
      <c r="L16" t="s">
        <v>280</v>
      </c>
      <c r="N16">
        <v>10</v>
      </c>
      <c r="O16">
        <v>18.5</v>
      </c>
      <c r="P16" t="s">
        <v>178</v>
      </c>
      <c r="Q16" t="s">
        <v>273</v>
      </c>
      <c r="R16">
        <v>60</v>
      </c>
      <c r="S16">
        <v>20</v>
      </c>
      <c r="T16" t="s">
        <v>274</v>
      </c>
      <c r="U16" t="s">
        <v>281</v>
      </c>
      <c r="V16" t="s">
        <v>934</v>
      </c>
    </row>
    <row r="17" spans="1:22" x14ac:dyDescent="0.25">
      <c r="A17" t="s">
        <v>520</v>
      </c>
      <c r="B17" s="3" t="s">
        <v>521</v>
      </c>
      <c r="C17" t="s">
        <v>522</v>
      </c>
      <c r="D17" t="s">
        <v>523</v>
      </c>
      <c r="F17">
        <v>1.2</v>
      </c>
      <c r="G17" t="s">
        <v>9</v>
      </c>
      <c r="H17">
        <v>9</v>
      </c>
      <c r="I17" t="s">
        <v>10</v>
      </c>
      <c r="J17" s="5" t="s">
        <v>271</v>
      </c>
      <c r="K17" t="s">
        <v>30</v>
      </c>
      <c r="L17" t="s">
        <v>20</v>
      </c>
      <c r="N17">
        <v>10</v>
      </c>
      <c r="O17">
        <v>18.5</v>
      </c>
      <c r="R17">
        <v>60</v>
      </c>
      <c r="S17">
        <v>20</v>
      </c>
      <c r="T17" t="s">
        <v>524</v>
      </c>
      <c r="U17" t="s">
        <v>525</v>
      </c>
      <c r="V17" t="s">
        <v>934</v>
      </c>
    </row>
    <row r="18" spans="1:22" x14ac:dyDescent="0.25">
      <c r="A18" t="s">
        <v>748</v>
      </c>
      <c r="B18" s="3" t="s">
        <v>749</v>
      </c>
      <c r="C18" s="5" t="s">
        <v>750</v>
      </c>
      <c r="D18" t="s">
        <v>751</v>
      </c>
      <c r="F18">
        <v>1.63</v>
      </c>
      <c r="G18" t="s">
        <v>9</v>
      </c>
      <c r="H18">
        <v>10</v>
      </c>
      <c r="I18" t="s">
        <v>10</v>
      </c>
      <c r="J18" s="5" t="s">
        <v>752</v>
      </c>
      <c r="K18" t="s">
        <v>11</v>
      </c>
      <c r="L18" t="s">
        <v>12</v>
      </c>
      <c r="M18" t="s">
        <v>157</v>
      </c>
      <c r="N18">
        <v>7</v>
      </c>
      <c r="O18">
        <v>41</v>
      </c>
      <c r="R18">
        <v>60</v>
      </c>
      <c r="S18">
        <v>30</v>
      </c>
      <c r="T18" t="s">
        <v>753</v>
      </c>
      <c r="U18" t="s">
        <v>754</v>
      </c>
      <c r="V18" t="s">
        <v>935</v>
      </c>
    </row>
    <row r="19" spans="1:22" x14ac:dyDescent="0.25">
      <c r="A19" t="s">
        <v>755</v>
      </c>
      <c r="B19" s="3" t="s">
        <v>756</v>
      </c>
      <c r="C19" s="5" t="s">
        <v>757</v>
      </c>
      <c r="D19" t="s">
        <v>758</v>
      </c>
      <c r="F19">
        <v>1.63</v>
      </c>
      <c r="G19" t="s">
        <v>9</v>
      </c>
      <c r="H19">
        <v>10</v>
      </c>
      <c r="I19" t="s">
        <v>10</v>
      </c>
      <c r="J19" s="5" t="s">
        <v>752</v>
      </c>
      <c r="K19" t="s">
        <v>11</v>
      </c>
      <c r="L19" t="s">
        <v>23</v>
      </c>
      <c r="M19" t="s">
        <v>157</v>
      </c>
      <c r="N19">
        <v>7</v>
      </c>
      <c r="O19">
        <v>41</v>
      </c>
      <c r="R19">
        <v>60</v>
      </c>
      <c r="S19">
        <v>30</v>
      </c>
      <c r="T19" t="s">
        <v>759</v>
      </c>
      <c r="U19" t="s">
        <v>760</v>
      </c>
      <c r="V19" t="s">
        <v>935</v>
      </c>
    </row>
    <row r="20" spans="1:22" x14ac:dyDescent="0.25">
      <c r="A20" t="s">
        <v>761</v>
      </c>
      <c r="B20" s="3" t="s">
        <v>762</v>
      </c>
      <c r="C20" s="5" t="s">
        <v>763</v>
      </c>
      <c r="D20" t="s">
        <v>764</v>
      </c>
      <c r="F20">
        <v>1.63</v>
      </c>
      <c r="G20" t="s">
        <v>9</v>
      </c>
      <c r="H20">
        <v>10</v>
      </c>
      <c r="I20" t="s">
        <v>10</v>
      </c>
      <c r="J20" s="5" t="s">
        <v>752</v>
      </c>
      <c r="K20" t="s">
        <v>11</v>
      </c>
      <c r="L20" t="s">
        <v>23</v>
      </c>
      <c r="M20" t="s">
        <v>157</v>
      </c>
      <c r="N20">
        <v>7</v>
      </c>
      <c r="O20">
        <v>41</v>
      </c>
      <c r="R20">
        <v>60</v>
      </c>
      <c r="S20">
        <v>60</v>
      </c>
      <c r="T20" t="s">
        <v>765</v>
      </c>
      <c r="U20" t="s">
        <v>766</v>
      </c>
      <c r="V20" t="s">
        <v>935</v>
      </c>
    </row>
    <row r="21" spans="1:22" x14ac:dyDescent="0.25">
      <c r="A21" t="s">
        <v>767</v>
      </c>
      <c r="B21" s="3" t="s">
        <v>768</v>
      </c>
      <c r="C21" s="5" t="s">
        <v>769</v>
      </c>
      <c r="D21" t="s">
        <v>770</v>
      </c>
      <c r="F21">
        <v>1.63</v>
      </c>
      <c r="G21" t="s">
        <v>9</v>
      </c>
      <c r="H21">
        <v>10</v>
      </c>
      <c r="I21" t="s">
        <v>10</v>
      </c>
      <c r="J21" s="5" t="s">
        <v>752</v>
      </c>
      <c r="K21" t="s">
        <v>11</v>
      </c>
      <c r="L21" t="s">
        <v>24</v>
      </c>
      <c r="M21" t="s">
        <v>157</v>
      </c>
      <c r="N21">
        <v>7</v>
      </c>
      <c r="O21">
        <v>41</v>
      </c>
      <c r="R21">
        <v>60</v>
      </c>
      <c r="S21">
        <v>30</v>
      </c>
      <c r="T21" t="s">
        <v>771</v>
      </c>
      <c r="U21" t="s">
        <v>772</v>
      </c>
      <c r="V21" t="s">
        <v>935</v>
      </c>
    </row>
    <row r="22" spans="1:22" x14ac:dyDescent="0.25">
      <c r="A22" t="s">
        <v>773</v>
      </c>
      <c r="B22" s="3" t="s">
        <v>774</v>
      </c>
      <c r="C22" s="5" t="s">
        <v>775</v>
      </c>
      <c r="D22" t="s">
        <v>776</v>
      </c>
      <c r="F22">
        <v>1.63</v>
      </c>
      <c r="G22" t="s">
        <v>9</v>
      </c>
      <c r="H22">
        <v>10</v>
      </c>
      <c r="I22" t="s">
        <v>10</v>
      </c>
      <c r="J22" s="5" t="s">
        <v>752</v>
      </c>
      <c r="K22" t="s">
        <v>11</v>
      </c>
      <c r="L22" t="s">
        <v>24</v>
      </c>
      <c r="M22" t="s">
        <v>157</v>
      </c>
      <c r="N22">
        <v>7</v>
      </c>
      <c r="O22">
        <v>41</v>
      </c>
      <c r="R22">
        <v>60</v>
      </c>
      <c r="S22">
        <v>30</v>
      </c>
      <c r="T22" t="s">
        <v>472</v>
      </c>
      <c r="U22" t="s">
        <v>777</v>
      </c>
      <c r="V22" t="s">
        <v>935</v>
      </c>
    </row>
    <row r="23" spans="1:22" x14ac:dyDescent="0.25">
      <c r="A23" t="s">
        <v>778</v>
      </c>
      <c r="B23" s="3" t="s">
        <v>779</v>
      </c>
      <c r="C23" s="5" t="s">
        <v>780</v>
      </c>
      <c r="D23" t="s">
        <v>781</v>
      </c>
      <c r="F23">
        <v>1.63</v>
      </c>
      <c r="G23" t="s">
        <v>9</v>
      </c>
      <c r="H23">
        <v>10</v>
      </c>
      <c r="I23" t="s">
        <v>10</v>
      </c>
      <c r="J23" s="5" t="s">
        <v>752</v>
      </c>
      <c r="K23" t="s">
        <v>11</v>
      </c>
      <c r="L23" t="s">
        <v>20</v>
      </c>
      <c r="M23" t="s">
        <v>157</v>
      </c>
      <c r="N23">
        <v>7</v>
      </c>
      <c r="O23">
        <v>41</v>
      </c>
      <c r="R23">
        <v>60</v>
      </c>
      <c r="S23">
        <v>30</v>
      </c>
      <c r="T23" t="s">
        <v>759</v>
      </c>
      <c r="U23" t="s">
        <v>782</v>
      </c>
      <c r="V23" t="s">
        <v>935</v>
      </c>
    </row>
    <row r="24" spans="1:22" x14ac:dyDescent="0.25">
      <c r="A24" t="s">
        <v>783</v>
      </c>
      <c r="B24" s="3" t="s">
        <v>784</v>
      </c>
      <c r="C24" s="5" t="s">
        <v>785</v>
      </c>
      <c r="D24" t="s">
        <v>786</v>
      </c>
      <c r="F24">
        <v>1.63</v>
      </c>
      <c r="G24" t="s">
        <v>9</v>
      </c>
      <c r="H24">
        <v>10</v>
      </c>
      <c r="I24" t="s">
        <v>10</v>
      </c>
      <c r="J24" s="5" t="s">
        <v>752</v>
      </c>
      <c r="K24" t="s">
        <v>11</v>
      </c>
      <c r="L24" t="s">
        <v>20</v>
      </c>
      <c r="M24" t="s">
        <v>157</v>
      </c>
      <c r="N24">
        <v>7</v>
      </c>
      <c r="O24">
        <v>41</v>
      </c>
      <c r="R24">
        <v>60</v>
      </c>
      <c r="S24">
        <v>60</v>
      </c>
      <c r="T24" t="s">
        <v>765</v>
      </c>
      <c r="U24" t="s">
        <v>787</v>
      </c>
      <c r="V24" t="s">
        <v>936</v>
      </c>
    </row>
    <row r="25" spans="1:22" x14ac:dyDescent="0.25">
      <c r="A25" t="s">
        <v>606</v>
      </c>
      <c r="B25" s="3" t="s">
        <v>607</v>
      </c>
      <c r="C25" t="s">
        <v>608</v>
      </c>
      <c r="D25" t="s">
        <v>609</v>
      </c>
      <c r="G25" t="s">
        <v>9</v>
      </c>
      <c r="H25">
        <v>8</v>
      </c>
      <c r="I25" t="s">
        <v>10</v>
      </c>
      <c r="J25" s="5" t="s">
        <v>610</v>
      </c>
      <c r="K25" t="s">
        <v>90</v>
      </c>
      <c r="L25" t="s">
        <v>12</v>
      </c>
      <c r="M25" t="s">
        <v>13</v>
      </c>
      <c r="N25">
        <v>55</v>
      </c>
      <c r="O25">
        <v>15.6</v>
      </c>
      <c r="R25">
        <v>40</v>
      </c>
      <c r="S25">
        <v>5</v>
      </c>
      <c r="T25" t="s">
        <v>611</v>
      </c>
      <c r="V25" t="s">
        <v>937</v>
      </c>
    </row>
    <row r="26" spans="1:22" x14ac:dyDescent="0.25">
      <c r="A26" t="s">
        <v>627</v>
      </c>
      <c r="B26" s="3" t="s">
        <v>628</v>
      </c>
      <c r="C26" t="s">
        <v>629</v>
      </c>
      <c r="D26" t="s">
        <v>630</v>
      </c>
      <c r="G26" t="s">
        <v>9</v>
      </c>
      <c r="H26">
        <v>8</v>
      </c>
      <c r="I26" t="s">
        <v>10</v>
      </c>
      <c r="J26" s="5" t="s">
        <v>610</v>
      </c>
      <c r="K26" t="s">
        <v>56</v>
      </c>
      <c r="L26" t="s">
        <v>20</v>
      </c>
      <c r="M26" t="s">
        <v>13</v>
      </c>
      <c r="N26">
        <v>10</v>
      </c>
      <c r="O26">
        <v>14.1</v>
      </c>
      <c r="R26">
        <v>40</v>
      </c>
      <c r="S26">
        <v>25</v>
      </c>
      <c r="T26" t="s">
        <v>631</v>
      </c>
      <c r="U26" t="s">
        <v>632</v>
      </c>
      <c r="V26" t="s">
        <v>938</v>
      </c>
    </row>
    <row r="27" spans="1:22" x14ac:dyDescent="0.25">
      <c r="A27" t="s">
        <v>638</v>
      </c>
      <c r="B27" s="3" t="s">
        <v>639</v>
      </c>
      <c r="C27" t="s">
        <v>640</v>
      </c>
      <c r="D27" t="s">
        <v>641</v>
      </c>
      <c r="G27" t="s">
        <v>9</v>
      </c>
      <c r="H27">
        <v>8</v>
      </c>
      <c r="I27" t="s">
        <v>10</v>
      </c>
      <c r="J27" s="5" t="s">
        <v>610</v>
      </c>
      <c r="K27" t="s">
        <v>56</v>
      </c>
      <c r="L27" t="s">
        <v>17</v>
      </c>
      <c r="M27" t="s">
        <v>13</v>
      </c>
      <c r="N27">
        <v>10</v>
      </c>
      <c r="O27">
        <v>14.1</v>
      </c>
      <c r="R27">
        <v>40</v>
      </c>
      <c r="S27">
        <v>25</v>
      </c>
      <c r="T27" t="s">
        <v>631</v>
      </c>
      <c r="U27" t="s">
        <v>642</v>
      </c>
      <c r="V27" t="s">
        <v>938</v>
      </c>
    </row>
    <row r="28" spans="1:22" x14ac:dyDescent="0.25">
      <c r="A28" t="s">
        <v>643</v>
      </c>
      <c r="B28" s="3" t="s">
        <v>644</v>
      </c>
      <c r="C28" t="s">
        <v>645</v>
      </c>
      <c r="D28" t="s">
        <v>646</v>
      </c>
      <c r="G28" t="s">
        <v>9</v>
      </c>
      <c r="H28">
        <v>8</v>
      </c>
      <c r="I28" t="s">
        <v>10</v>
      </c>
      <c r="J28" s="5" t="s">
        <v>610</v>
      </c>
      <c r="K28" t="s">
        <v>56</v>
      </c>
      <c r="L28" t="s">
        <v>24</v>
      </c>
      <c r="M28" t="s">
        <v>13</v>
      </c>
      <c r="N28">
        <v>10</v>
      </c>
      <c r="O28">
        <v>14.1</v>
      </c>
      <c r="R28">
        <v>40</v>
      </c>
      <c r="S28">
        <v>25</v>
      </c>
      <c r="T28" t="s">
        <v>647</v>
      </c>
      <c r="U28" t="s">
        <v>648</v>
      </c>
      <c r="V28" t="s">
        <v>938</v>
      </c>
    </row>
    <row r="29" spans="1:22" x14ac:dyDescent="0.25">
      <c r="A29" t="s">
        <v>633</v>
      </c>
      <c r="B29" s="3" t="s">
        <v>634</v>
      </c>
      <c r="C29" t="s">
        <v>635</v>
      </c>
      <c r="D29" t="s">
        <v>636</v>
      </c>
      <c r="G29" t="s">
        <v>9</v>
      </c>
      <c r="H29">
        <v>8</v>
      </c>
      <c r="I29" t="s">
        <v>10</v>
      </c>
      <c r="J29" s="5" t="s">
        <v>610</v>
      </c>
      <c r="K29" t="s">
        <v>56</v>
      </c>
      <c r="L29" t="s">
        <v>12</v>
      </c>
      <c r="M29" t="s">
        <v>13</v>
      </c>
      <c r="N29">
        <v>10</v>
      </c>
      <c r="O29">
        <v>14.1</v>
      </c>
      <c r="R29">
        <v>40</v>
      </c>
      <c r="S29">
        <v>25</v>
      </c>
      <c r="T29" t="s">
        <v>631</v>
      </c>
      <c r="U29" t="s">
        <v>637</v>
      </c>
      <c r="V29" t="s">
        <v>938</v>
      </c>
    </row>
    <row r="30" spans="1:22" x14ac:dyDescent="0.25">
      <c r="A30" t="s">
        <v>612</v>
      </c>
      <c r="B30" s="3" t="s">
        <v>613</v>
      </c>
      <c r="C30" t="s">
        <v>614</v>
      </c>
      <c r="D30" t="s">
        <v>615</v>
      </c>
      <c r="F30">
        <v>1.5</v>
      </c>
      <c r="G30" t="s">
        <v>9</v>
      </c>
      <c r="H30">
        <v>8</v>
      </c>
      <c r="I30" t="s">
        <v>10</v>
      </c>
      <c r="J30" s="5" t="s">
        <v>610</v>
      </c>
      <c r="K30" t="s">
        <v>30</v>
      </c>
      <c r="L30" t="s">
        <v>20</v>
      </c>
      <c r="M30" t="s">
        <v>13</v>
      </c>
      <c r="N30">
        <v>15</v>
      </c>
      <c r="O30">
        <v>20.49</v>
      </c>
      <c r="R30">
        <v>40</v>
      </c>
      <c r="S30">
        <v>25</v>
      </c>
      <c r="T30" t="s">
        <v>417</v>
      </c>
      <c r="U30" t="s">
        <v>616</v>
      </c>
      <c r="V30" t="s">
        <v>938</v>
      </c>
    </row>
    <row r="31" spans="1:22" x14ac:dyDescent="0.25">
      <c r="A31" t="s">
        <v>622</v>
      </c>
      <c r="B31" s="3" t="s">
        <v>623</v>
      </c>
      <c r="C31" t="s">
        <v>624</v>
      </c>
      <c r="D31" t="s">
        <v>625</v>
      </c>
      <c r="F31">
        <v>1.5</v>
      </c>
      <c r="G31" t="s">
        <v>9</v>
      </c>
      <c r="H31">
        <v>8</v>
      </c>
      <c r="I31" t="s">
        <v>10</v>
      </c>
      <c r="J31" s="5" t="s">
        <v>610</v>
      </c>
      <c r="K31" t="s">
        <v>30</v>
      </c>
      <c r="L31" t="s">
        <v>17</v>
      </c>
      <c r="M31" t="s">
        <v>13</v>
      </c>
      <c r="N31">
        <v>15</v>
      </c>
      <c r="O31">
        <v>20.49</v>
      </c>
      <c r="R31">
        <v>40</v>
      </c>
      <c r="S31">
        <v>25</v>
      </c>
      <c r="T31" t="s">
        <v>428</v>
      </c>
      <c r="U31" t="s">
        <v>626</v>
      </c>
      <c r="V31" t="s">
        <v>938</v>
      </c>
    </row>
    <row r="32" spans="1:22" x14ac:dyDescent="0.25">
      <c r="A32" t="s">
        <v>617</v>
      </c>
      <c r="B32" s="3" t="s">
        <v>618</v>
      </c>
      <c r="C32" t="s">
        <v>619</v>
      </c>
      <c r="D32" t="s">
        <v>620</v>
      </c>
      <c r="F32">
        <v>1.5</v>
      </c>
      <c r="G32" t="s">
        <v>9</v>
      </c>
      <c r="H32">
        <v>8</v>
      </c>
      <c r="I32" t="s">
        <v>10</v>
      </c>
      <c r="J32" s="5" t="s">
        <v>610</v>
      </c>
      <c r="K32" t="s">
        <v>30</v>
      </c>
      <c r="L32" t="s">
        <v>12</v>
      </c>
      <c r="M32" t="s">
        <v>13</v>
      </c>
      <c r="N32">
        <v>15</v>
      </c>
      <c r="O32">
        <v>20.49</v>
      </c>
      <c r="R32">
        <v>40</v>
      </c>
      <c r="S32">
        <v>25</v>
      </c>
      <c r="T32" t="s">
        <v>260</v>
      </c>
      <c r="U32" t="s">
        <v>621</v>
      </c>
      <c r="V32" t="s">
        <v>938</v>
      </c>
    </row>
    <row r="33" spans="1:22" x14ac:dyDescent="0.25">
      <c r="A33" t="s">
        <v>242</v>
      </c>
      <c r="B33" s="3">
        <v>10220</v>
      </c>
      <c r="C33" t="s">
        <v>243</v>
      </c>
      <c r="D33" t="s">
        <v>244</v>
      </c>
      <c r="H33">
        <v>8</v>
      </c>
      <c r="I33" t="s">
        <v>10</v>
      </c>
      <c r="J33" s="5" t="s">
        <v>29</v>
      </c>
      <c r="K33" t="s">
        <v>90</v>
      </c>
      <c r="L33" t="s">
        <v>17</v>
      </c>
      <c r="N33">
        <v>26</v>
      </c>
      <c r="O33">
        <v>12.44</v>
      </c>
      <c r="P33" t="s">
        <v>178</v>
      </c>
      <c r="Q33" t="s">
        <v>15</v>
      </c>
      <c r="R33">
        <v>60</v>
      </c>
      <c r="S33">
        <v>4</v>
      </c>
      <c r="T33" t="s">
        <v>245</v>
      </c>
      <c r="U33" t="s">
        <v>246</v>
      </c>
      <c r="V33" t="s">
        <v>939</v>
      </c>
    </row>
    <row r="34" spans="1:22" x14ac:dyDescent="0.25">
      <c r="A34" t="s">
        <v>237</v>
      </c>
      <c r="B34" s="3">
        <v>10219</v>
      </c>
      <c r="C34" t="s">
        <v>238</v>
      </c>
      <c r="D34" t="s">
        <v>239</v>
      </c>
      <c r="H34">
        <v>8</v>
      </c>
      <c r="I34" t="s">
        <v>10</v>
      </c>
      <c r="J34" s="5" t="s">
        <v>29</v>
      </c>
      <c r="K34" t="s">
        <v>90</v>
      </c>
      <c r="L34" t="s">
        <v>17</v>
      </c>
      <c r="N34">
        <v>21</v>
      </c>
      <c r="O34">
        <v>4.2300000000000004</v>
      </c>
      <c r="P34" t="s">
        <v>178</v>
      </c>
      <c r="Q34" t="s">
        <v>15</v>
      </c>
      <c r="R34">
        <v>25</v>
      </c>
      <c r="S34">
        <v>4</v>
      </c>
      <c r="T34" t="s">
        <v>240</v>
      </c>
      <c r="U34" t="s">
        <v>241</v>
      </c>
      <c r="V34" t="s">
        <v>940</v>
      </c>
    </row>
    <row r="35" spans="1:22" x14ac:dyDescent="0.25">
      <c r="A35" t="s">
        <v>252</v>
      </c>
      <c r="B35" s="3">
        <v>10222</v>
      </c>
      <c r="C35" t="s">
        <v>253</v>
      </c>
      <c r="D35" t="s">
        <v>254</v>
      </c>
      <c r="H35">
        <v>8</v>
      </c>
      <c r="I35" t="s">
        <v>10</v>
      </c>
      <c r="J35" s="5" t="s">
        <v>29</v>
      </c>
      <c r="K35" t="s">
        <v>90</v>
      </c>
      <c r="L35" t="s">
        <v>17</v>
      </c>
      <c r="N35">
        <v>26</v>
      </c>
      <c r="O35">
        <v>9.1300000000000008</v>
      </c>
      <c r="P35" t="s">
        <v>178</v>
      </c>
      <c r="Q35" t="s">
        <v>15</v>
      </c>
      <c r="R35">
        <v>60</v>
      </c>
      <c r="S35">
        <v>3</v>
      </c>
      <c r="T35" t="s">
        <v>255</v>
      </c>
      <c r="U35" t="s">
        <v>256</v>
      </c>
      <c r="V35" t="s">
        <v>932</v>
      </c>
    </row>
    <row r="36" spans="1:22" x14ac:dyDescent="0.25">
      <c r="A36" t="s">
        <v>247</v>
      </c>
      <c r="B36" s="3">
        <v>10221</v>
      </c>
      <c r="C36" t="s">
        <v>248</v>
      </c>
      <c r="D36" t="s">
        <v>249</v>
      </c>
      <c r="H36">
        <v>8</v>
      </c>
      <c r="I36" t="s">
        <v>10</v>
      </c>
      <c r="J36" s="5" t="s">
        <v>29</v>
      </c>
      <c r="K36" t="s">
        <v>90</v>
      </c>
      <c r="L36" t="s">
        <v>17</v>
      </c>
      <c r="N36">
        <v>21</v>
      </c>
      <c r="O36">
        <v>3.1</v>
      </c>
      <c r="P36" t="s">
        <v>178</v>
      </c>
      <c r="Q36" t="s">
        <v>15</v>
      </c>
      <c r="R36">
        <v>25</v>
      </c>
      <c r="S36">
        <v>3</v>
      </c>
      <c r="T36" t="s">
        <v>250</v>
      </c>
      <c r="U36" t="s">
        <v>251</v>
      </c>
      <c r="V36" t="s">
        <v>941</v>
      </c>
    </row>
    <row r="37" spans="1:22" x14ac:dyDescent="0.25">
      <c r="A37" s="1" t="s">
        <v>216</v>
      </c>
      <c r="B37" s="3" t="s">
        <v>217</v>
      </c>
      <c r="C37" t="s">
        <v>218</v>
      </c>
      <c r="D37" t="s">
        <v>219</v>
      </c>
      <c r="G37" t="s">
        <v>9</v>
      </c>
      <c r="H37">
        <v>9</v>
      </c>
      <c r="I37" t="s">
        <v>10</v>
      </c>
      <c r="J37" s="5" t="s">
        <v>29</v>
      </c>
      <c r="K37" t="s">
        <v>56</v>
      </c>
      <c r="L37" t="s">
        <v>12</v>
      </c>
      <c r="M37" t="s">
        <v>21</v>
      </c>
      <c r="N37">
        <v>6</v>
      </c>
      <c r="O37">
        <v>12.792999999999999</v>
      </c>
      <c r="P37" t="s">
        <v>178</v>
      </c>
      <c r="Q37" t="s">
        <v>15</v>
      </c>
      <c r="R37">
        <v>60</v>
      </c>
      <c r="S37">
        <v>25</v>
      </c>
      <c r="T37" t="s">
        <v>57</v>
      </c>
      <c r="U37" t="s">
        <v>220</v>
      </c>
      <c r="V37" t="s">
        <v>947</v>
      </c>
    </row>
    <row r="38" spans="1:22" x14ac:dyDescent="0.25">
      <c r="A38" t="s">
        <v>211</v>
      </c>
      <c r="B38" s="3" t="s">
        <v>212</v>
      </c>
      <c r="C38" t="s">
        <v>213</v>
      </c>
      <c r="D38" t="s">
        <v>214</v>
      </c>
      <c r="G38" t="s">
        <v>9</v>
      </c>
      <c r="H38">
        <v>9</v>
      </c>
      <c r="I38" t="s">
        <v>10</v>
      </c>
      <c r="J38" s="5" t="s">
        <v>29</v>
      </c>
      <c r="K38" t="s">
        <v>56</v>
      </c>
      <c r="L38" t="s">
        <v>18</v>
      </c>
      <c r="M38" t="s">
        <v>21</v>
      </c>
      <c r="N38">
        <v>6</v>
      </c>
      <c r="O38">
        <v>12.792999999999999</v>
      </c>
      <c r="P38" t="s">
        <v>178</v>
      </c>
      <c r="Q38" t="s">
        <v>15</v>
      </c>
      <c r="R38">
        <v>60</v>
      </c>
      <c r="S38">
        <v>25</v>
      </c>
      <c r="T38" t="s">
        <v>57</v>
      </c>
      <c r="U38" t="s">
        <v>215</v>
      </c>
      <c r="V38" t="s">
        <v>947</v>
      </c>
    </row>
    <row r="39" spans="1:22" x14ac:dyDescent="0.25">
      <c r="A39" t="s">
        <v>206</v>
      </c>
      <c r="B39" s="3" t="s">
        <v>207</v>
      </c>
      <c r="C39" t="s">
        <v>208</v>
      </c>
      <c r="D39" t="s">
        <v>209</v>
      </c>
      <c r="G39" t="s">
        <v>9</v>
      </c>
      <c r="H39">
        <v>9</v>
      </c>
      <c r="I39" t="s">
        <v>10</v>
      </c>
      <c r="J39" s="5" t="s">
        <v>29</v>
      </c>
      <c r="K39" t="s">
        <v>56</v>
      </c>
      <c r="L39" t="s">
        <v>12</v>
      </c>
      <c r="M39" t="s">
        <v>21</v>
      </c>
      <c r="N39">
        <v>6</v>
      </c>
      <c r="O39">
        <v>12.792999999999999</v>
      </c>
      <c r="P39" t="s">
        <v>178</v>
      </c>
      <c r="Q39" t="s">
        <v>15</v>
      </c>
      <c r="R39">
        <v>60</v>
      </c>
      <c r="S39">
        <v>25</v>
      </c>
      <c r="T39" t="s">
        <v>57</v>
      </c>
      <c r="U39" t="s">
        <v>210</v>
      </c>
      <c r="V39" t="s">
        <v>947</v>
      </c>
    </row>
    <row r="40" spans="1:22" x14ac:dyDescent="0.25">
      <c r="A40" t="s">
        <v>201</v>
      </c>
      <c r="B40" s="3" t="s">
        <v>202</v>
      </c>
      <c r="C40" t="s">
        <v>203</v>
      </c>
      <c r="D40" t="s">
        <v>204</v>
      </c>
      <c r="G40" t="s">
        <v>9</v>
      </c>
      <c r="H40">
        <v>9</v>
      </c>
      <c r="I40" t="s">
        <v>10</v>
      </c>
      <c r="J40" s="5" t="s">
        <v>29</v>
      </c>
      <c r="K40" t="s">
        <v>56</v>
      </c>
      <c r="L40" t="s">
        <v>18</v>
      </c>
      <c r="M40" t="s">
        <v>21</v>
      </c>
      <c r="N40">
        <v>6</v>
      </c>
      <c r="O40">
        <v>12.792999999999999</v>
      </c>
      <c r="P40" t="s">
        <v>178</v>
      </c>
      <c r="Q40" t="s">
        <v>15</v>
      </c>
      <c r="R40">
        <v>60</v>
      </c>
      <c r="S40">
        <v>25</v>
      </c>
      <c r="T40" t="s">
        <v>57</v>
      </c>
      <c r="U40" t="s">
        <v>205</v>
      </c>
      <c r="V40" t="s">
        <v>947</v>
      </c>
    </row>
    <row r="41" spans="1:22" x14ac:dyDescent="0.25">
      <c r="A41" t="s">
        <v>196</v>
      </c>
      <c r="B41" s="3" t="s">
        <v>197</v>
      </c>
      <c r="C41" t="s">
        <v>198</v>
      </c>
      <c r="D41" t="s">
        <v>199</v>
      </c>
      <c r="G41" t="s">
        <v>9</v>
      </c>
      <c r="H41">
        <v>9</v>
      </c>
      <c r="I41" t="s">
        <v>10</v>
      </c>
      <c r="J41" s="5" t="s">
        <v>29</v>
      </c>
      <c r="K41" t="s">
        <v>56</v>
      </c>
      <c r="L41" t="s">
        <v>12</v>
      </c>
      <c r="M41" t="s">
        <v>21</v>
      </c>
      <c r="N41">
        <v>6</v>
      </c>
      <c r="O41">
        <v>13.093</v>
      </c>
      <c r="P41" t="s">
        <v>178</v>
      </c>
      <c r="Q41" t="s">
        <v>15</v>
      </c>
      <c r="R41">
        <v>60</v>
      </c>
      <c r="S41">
        <v>25</v>
      </c>
      <c r="T41" t="s">
        <v>57</v>
      </c>
      <c r="U41" t="s">
        <v>200</v>
      </c>
      <c r="V41" t="s">
        <v>947</v>
      </c>
    </row>
    <row r="42" spans="1:22" x14ac:dyDescent="0.25">
      <c r="A42" t="s">
        <v>191</v>
      </c>
      <c r="B42" s="3" t="s">
        <v>192</v>
      </c>
      <c r="C42" t="s">
        <v>193</v>
      </c>
      <c r="D42" t="s">
        <v>194</v>
      </c>
      <c r="G42" t="s">
        <v>9</v>
      </c>
      <c r="H42">
        <v>9</v>
      </c>
      <c r="I42" t="s">
        <v>10</v>
      </c>
      <c r="J42" s="5" t="s">
        <v>29</v>
      </c>
      <c r="K42" t="s">
        <v>56</v>
      </c>
      <c r="L42" t="s">
        <v>18</v>
      </c>
      <c r="M42" t="s">
        <v>21</v>
      </c>
      <c r="N42">
        <v>6</v>
      </c>
      <c r="O42">
        <v>13.093</v>
      </c>
      <c r="P42" t="s">
        <v>178</v>
      </c>
      <c r="Q42" t="s">
        <v>15</v>
      </c>
      <c r="R42">
        <v>60</v>
      </c>
      <c r="S42">
        <v>25</v>
      </c>
      <c r="T42" t="s">
        <v>57</v>
      </c>
      <c r="U42" t="s">
        <v>195</v>
      </c>
      <c r="V42" t="s">
        <v>947</v>
      </c>
    </row>
    <row r="43" spans="1:22" x14ac:dyDescent="0.25">
      <c r="A43" t="s">
        <v>180</v>
      </c>
      <c r="B43" s="3" t="s">
        <v>181</v>
      </c>
      <c r="C43" t="s">
        <v>182</v>
      </c>
      <c r="D43" t="s">
        <v>183</v>
      </c>
      <c r="G43" t="s">
        <v>9</v>
      </c>
      <c r="H43">
        <v>9</v>
      </c>
      <c r="I43" t="s">
        <v>10</v>
      </c>
      <c r="J43" s="5" t="s">
        <v>29</v>
      </c>
      <c r="K43" t="s">
        <v>56</v>
      </c>
      <c r="L43" t="s">
        <v>12</v>
      </c>
      <c r="M43" t="s">
        <v>21</v>
      </c>
      <c r="N43">
        <v>6</v>
      </c>
      <c r="O43">
        <v>13.03</v>
      </c>
      <c r="P43" t="s">
        <v>178</v>
      </c>
      <c r="Q43" t="s">
        <v>15</v>
      </c>
      <c r="R43">
        <v>60</v>
      </c>
      <c r="S43">
        <v>25</v>
      </c>
      <c r="T43" t="s">
        <v>57</v>
      </c>
      <c r="U43" t="s">
        <v>184</v>
      </c>
      <c r="V43" t="s">
        <v>947</v>
      </c>
    </row>
    <row r="44" spans="1:22" x14ac:dyDescent="0.25">
      <c r="A44" t="s">
        <v>174</v>
      </c>
      <c r="B44" s="3" t="s">
        <v>175</v>
      </c>
      <c r="C44" t="s">
        <v>176</v>
      </c>
      <c r="D44" t="s">
        <v>177</v>
      </c>
      <c r="G44" t="s">
        <v>9</v>
      </c>
      <c r="H44">
        <v>9</v>
      </c>
      <c r="I44" t="s">
        <v>10</v>
      </c>
      <c r="J44" s="5" t="s">
        <v>29</v>
      </c>
      <c r="K44" t="s">
        <v>56</v>
      </c>
      <c r="L44" t="s">
        <v>18</v>
      </c>
      <c r="M44" t="s">
        <v>21</v>
      </c>
      <c r="N44">
        <v>6</v>
      </c>
      <c r="O44">
        <v>12.95</v>
      </c>
      <c r="P44" t="s">
        <v>178</v>
      </c>
      <c r="Q44" t="s">
        <v>15</v>
      </c>
      <c r="R44">
        <v>60</v>
      </c>
      <c r="S44">
        <v>25</v>
      </c>
      <c r="T44" t="s">
        <v>57</v>
      </c>
      <c r="U44" t="s">
        <v>179</v>
      </c>
      <c r="V44" t="s">
        <v>947</v>
      </c>
    </row>
    <row r="45" spans="1:22" x14ac:dyDescent="0.25">
      <c r="A45" t="s">
        <v>112</v>
      </c>
      <c r="B45" s="3" t="s">
        <v>113</v>
      </c>
      <c r="C45" t="s">
        <v>114</v>
      </c>
      <c r="D45" t="s">
        <v>115</v>
      </c>
      <c r="F45">
        <v>1.2</v>
      </c>
      <c r="G45" t="s">
        <v>9</v>
      </c>
      <c r="H45">
        <v>9</v>
      </c>
      <c r="I45" t="s">
        <v>10</v>
      </c>
      <c r="J45" s="5" t="s">
        <v>29</v>
      </c>
      <c r="K45" t="s">
        <v>30</v>
      </c>
      <c r="L45" t="s">
        <v>12</v>
      </c>
      <c r="M45" t="s">
        <v>21</v>
      </c>
      <c r="N45">
        <v>8</v>
      </c>
      <c r="O45">
        <v>18.8</v>
      </c>
      <c r="P45" t="s">
        <v>31</v>
      </c>
      <c r="Q45" t="s">
        <v>15</v>
      </c>
      <c r="R45">
        <v>60</v>
      </c>
      <c r="S45">
        <v>25</v>
      </c>
      <c r="T45" t="s">
        <v>45</v>
      </c>
      <c r="U45" t="s">
        <v>116</v>
      </c>
      <c r="V45" t="s">
        <v>947</v>
      </c>
    </row>
    <row r="46" spans="1:22" x14ac:dyDescent="0.25">
      <c r="A46" t="s">
        <v>107</v>
      </c>
      <c r="B46" s="3" t="s">
        <v>108</v>
      </c>
      <c r="C46" t="s">
        <v>109</v>
      </c>
      <c r="D46" t="s">
        <v>110</v>
      </c>
      <c r="F46">
        <v>1.2</v>
      </c>
      <c r="G46" t="s">
        <v>9</v>
      </c>
      <c r="H46">
        <v>9</v>
      </c>
      <c r="I46" t="s">
        <v>10</v>
      </c>
      <c r="J46" s="5" t="s">
        <v>29</v>
      </c>
      <c r="K46" t="s">
        <v>30</v>
      </c>
      <c r="L46" t="s">
        <v>18</v>
      </c>
      <c r="M46" t="s">
        <v>21</v>
      </c>
      <c r="N46">
        <v>8</v>
      </c>
      <c r="O46">
        <v>18.8</v>
      </c>
      <c r="P46" t="s">
        <v>31</v>
      </c>
      <c r="Q46" t="s">
        <v>15</v>
      </c>
      <c r="R46">
        <v>60</v>
      </c>
      <c r="S46">
        <v>25</v>
      </c>
      <c r="T46" t="s">
        <v>45</v>
      </c>
      <c r="U46" t="s">
        <v>111</v>
      </c>
      <c r="V46" t="s">
        <v>947</v>
      </c>
    </row>
    <row r="47" spans="1:22" x14ac:dyDescent="0.25">
      <c r="A47" t="s">
        <v>122</v>
      </c>
      <c r="B47" s="3" t="s">
        <v>123</v>
      </c>
      <c r="C47" t="s">
        <v>124</v>
      </c>
      <c r="D47" t="s">
        <v>125</v>
      </c>
      <c r="F47">
        <v>1.2</v>
      </c>
      <c r="G47" t="s">
        <v>9</v>
      </c>
      <c r="H47">
        <v>9</v>
      </c>
      <c r="I47" t="s">
        <v>10</v>
      </c>
      <c r="J47" s="5" t="s">
        <v>29</v>
      </c>
      <c r="K47" t="s">
        <v>30</v>
      </c>
      <c r="L47" t="s">
        <v>12</v>
      </c>
      <c r="M47" t="s">
        <v>21</v>
      </c>
      <c r="N47">
        <v>8</v>
      </c>
      <c r="O47">
        <v>18.8</v>
      </c>
      <c r="P47" t="s">
        <v>31</v>
      </c>
      <c r="Q47" t="s">
        <v>15</v>
      </c>
      <c r="R47">
        <v>60</v>
      </c>
      <c r="S47">
        <v>25</v>
      </c>
      <c r="T47" t="s">
        <v>22</v>
      </c>
      <c r="U47" t="s">
        <v>126</v>
      </c>
      <c r="V47" t="s">
        <v>947</v>
      </c>
    </row>
    <row r="48" spans="1:22" x14ac:dyDescent="0.25">
      <c r="A48" t="s">
        <v>117</v>
      </c>
      <c r="B48" s="3" t="s">
        <v>118</v>
      </c>
      <c r="C48" t="s">
        <v>119</v>
      </c>
      <c r="D48" t="s">
        <v>120</v>
      </c>
      <c r="F48">
        <v>1.2</v>
      </c>
      <c r="G48" t="s">
        <v>9</v>
      </c>
      <c r="H48">
        <v>9</v>
      </c>
      <c r="I48" t="s">
        <v>10</v>
      </c>
      <c r="J48" s="5" t="s">
        <v>29</v>
      </c>
      <c r="K48" t="s">
        <v>30</v>
      </c>
      <c r="L48" t="s">
        <v>18</v>
      </c>
      <c r="M48" t="s">
        <v>21</v>
      </c>
      <c r="N48">
        <v>8</v>
      </c>
      <c r="O48">
        <v>18.8</v>
      </c>
      <c r="P48" t="s">
        <v>31</v>
      </c>
      <c r="Q48" t="s">
        <v>15</v>
      </c>
      <c r="R48">
        <v>60</v>
      </c>
      <c r="S48">
        <v>25</v>
      </c>
      <c r="T48" t="s">
        <v>22</v>
      </c>
      <c r="U48" t="s">
        <v>121</v>
      </c>
      <c r="V48" t="s">
        <v>947</v>
      </c>
    </row>
    <row r="49" spans="1:22" x14ac:dyDescent="0.25">
      <c r="A49" t="s">
        <v>142</v>
      </c>
      <c r="B49" s="3" t="s">
        <v>143</v>
      </c>
      <c r="C49" t="s">
        <v>144</v>
      </c>
      <c r="D49" t="s">
        <v>145</v>
      </c>
      <c r="F49">
        <v>1.2</v>
      </c>
      <c r="G49" t="s">
        <v>9</v>
      </c>
      <c r="H49">
        <v>9</v>
      </c>
      <c r="I49" t="s">
        <v>10</v>
      </c>
      <c r="J49" s="5" t="s">
        <v>29</v>
      </c>
      <c r="K49" t="s">
        <v>30</v>
      </c>
      <c r="L49" t="s">
        <v>17</v>
      </c>
      <c r="M49" t="s">
        <v>13</v>
      </c>
      <c r="N49">
        <v>8</v>
      </c>
      <c r="O49">
        <v>18.8</v>
      </c>
      <c r="P49" t="s">
        <v>31</v>
      </c>
      <c r="Q49" t="s">
        <v>15</v>
      </c>
      <c r="R49">
        <v>60</v>
      </c>
      <c r="S49">
        <v>25</v>
      </c>
      <c r="T49" t="s">
        <v>22</v>
      </c>
      <c r="U49" t="s">
        <v>146</v>
      </c>
      <c r="V49" t="s">
        <v>947</v>
      </c>
    </row>
    <row r="50" spans="1:22" x14ac:dyDescent="0.25">
      <c r="A50" t="s">
        <v>127</v>
      </c>
      <c r="B50" s="3" t="s">
        <v>128</v>
      </c>
      <c r="C50" t="s">
        <v>129</v>
      </c>
      <c r="D50" t="s">
        <v>130</v>
      </c>
      <c r="F50">
        <v>1.2</v>
      </c>
      <c r="G50" t="s">
        <v>9</v>
      </c>
      <c r="H50">
        <v>9</v>
      </c>
      <c r="I50" t="s">
        <v>10</v>
      </c>
      <c r="J50" s="5" t="s">
        <v>29</v>
      </c>
      <c r="K50" t="s">
        <v>30</v>
      </c>
      <c r="L50" t="s">
        <v>18</v>
      </c>
      <c r="M50" t="s">
        <v>13</v>
      </c>
      <c r="N50">
        <v>8</v>
      </c>
      <c r="O50">
        <v>18.8</v>
      </c>
      <c r="P50" t="s">
        <v>31</v>
      </c>
      <c r="Q50" t="s">
        <v>15</v>
      </c>
      <c r="R50">
        <v>60</v>
      </c>
      <c r="S50">
        <v>25</v>
      </c>
      <c r="T50" t="s">
        <v>22</v>
      </c>
      <c r="U50" t="s">
        <v>131</v>
      </c>
      <c r="V50" t="s">
        <v>947</v>
      </c>
    </row>
    <row r="51" spans="1:22" x14ac:dyDescent="0.25">
      <c r="A51" t="s">
        <v>132</v>
      </c>
      <c r="B51" s="3" t="s">
        <v>133</v>
      </c>
      <c r="C51" t="s">
        <v>134</v>
      </c>
      <c r="D51" t="s">
        <v>135</v>
      </c>
      <c r="F51">
        <v>1.2</v>
      </c>
      <c r="G51" t="s">
        <v>9</v>
      </c>
      <c r="H51">
        <v>9</v>
      </c>
      <c r="I51" t="s">
        <v>10</v>
      </c>
      <c r="J51" s="5" t="s">
        <v>29</v>
      </c>
      <c r="K51" t="s">
        <v>30</v>
      </c>
      <c r="L51" t="s">
        <v>18</v>
      </c>
      <c r="M51" t="s">
        <v>13</v>
      </c>
      <c r="N51">
        <v>8</v>
      </c>
      <c r="O51">
        <v>18.8</v>
      </c>
      <c r="P51" t="s">
        <v>31</v>
      </c>
      <c r="Q51" t="s">
        <v>15</v>
      </c>
      <c r="R51">
        <v>60</v>
      </c>
      <c r="S51">
        <v>25</v>
      </c>
      <c r="T51" t="s">
        <v>22</v>
      </c>
      <c r="U51" t="s">
        <v>136</v>
      </c>
      <c r="V51" t="s">
        <v>947</v>
      </c>
    </row>
    <row r="52" spans="1:22" x14ac:dyDescent="0.25">
      <c r="A52" t="s">
        <v>33</v>
      </c>
      <c r="B52" s="3" t="s">
        <v>34</v>
      </c>
      <c r="C52" t="s">
        <v>35</v>
      </c>
      <c r="D52" t="s">
        <v>36</v>
      </c>
      <c r="F52">
        <v>1.2</v>
      </c>
      <c r="G52" t="s">
        <v>9</v>
      </c>
      <c r="H52">
        <v>9</v>
      </c>
      <c r="I52" t="s">
        <v>10</v>
      </c>
      <c r="J52" s="5" t="s">
        <v>29</v>
      </c>
      <c r="K52" t="s">
        <v>30</v>
      </c>
      <c r="L52" t="s">
        <v>12</v>
      </c>
      <c r="M52" t="s">
        <v>13</v>
      </c>
      <c r="N52">
        <v>8</v>
      </c>
      <c r="O52">
        <v>18.8</v>
      </c>
      <c r="P52" t="s">
        <v>31</v>
      </c>
      <c r="Q52" t="s">
        <v>15</v>
      </c>
      <c r="R52">
        <v>60</v>
      </c>
      <c r="S52">
        <v>25</v>
      </c>
      <c r="T52" t="s">
        <v>22</v>
      </c>
      <c r="U52" t="s">
        <v>37</v>
      </c>
      <c r="V52" t="s">
        <v>947</v>
      </c>
    </row>
    <row r="53" spans="1:22" x14ac:dyDescent="0.25">
      <c r="A53" t="s">
        <v>25</v>
      </c>
      <c r="B53" s="3" t="s">
        <v>26</v>
      </c>
      <c r="C53" t="s">
        <v>27</v>
      </c>
      <c r="D53" t="s">
        <v>28</v>
      </c>
      <c r="F53">
        <v>1.2</v>
      </c>
      <c r="G53" t="s">
        <v>9</v>
      </c>
      <c r="H53">
        <v>9</v>
      </c>
      <c r="I53" t="s">
        <v>10</v>
      </c>
      <c r="J53" s="5" t="s">
        <v>29</v>
      </c>
      <c r="K53" t="s">
        <v>30</v>
      </c>
      <c r="L53" t="s">
        <v>18</v>
      </c>
      <c r="M53" t="s">
        <v>13</v>
      </c>
      <c r="N53">
        <v>8</v>
      </c>
      <c r="O53">
        <v>18.8</v>
      </c>
      <c r="P53" t="s">
        <v>31</v>
      </c>
      <c r="Q53" t="s">
        <v>15</v>
      </c>
      <c r="R53">
        <v>60</v>
      </c>
      <c r="S53">
        <v>25</v>
      </c>
      <c r="T53" t="s">
        <v>22</v>
      </c>
      <c r="U53" t="s">
        <v>32</v>
      </c>
      <c r="V53" t="s">
        <v>947</v>
      </c>
    </row>
    <row r="54" spans="1:22" x14ac:dyDescent="0.25">
      <c r="A54" t="s">
        <v>137</v>
      </c>
      <c r="B54" s="3" t="s">
        <v>138</v>
      </c>
      <c r="C54" t="s">
        <v>139</v>
      </c>
      <c r="D54" t="s">
        <v>140</v>
      </c>
      <c r="F54">
        <v>1.2</v>
      </c>
      <c r="G54" t="s">
        <v>9</v>
      </c>
      <c r="H54">
        <v>9</v>
      </c>
      <c r="I54" t="s">
        <v>10</v>
      </c>
      <c r="J54" s="5" t="s">
        <v>29</v>
      </c>
      <c r="K54" t="s">
        <v>30</v>
      </c>
      <c r="L54" t="s">
        <v>17</v>
      </c>
      <c r="M54" t="s">
        <v>13</v>
      </c>
      <c r="N54">
        <v>8</v>
      </c>
      <c r="O54">
        <v>18.8</v>
      </c>
      <c r="P54" t="s">
        <v>31</v>
      </c>
      <c r="Q54" t="s">
        <v>15</v>
      </c>
      <c r="R54">
        <v>60</v>
      </c>
      <c r="S54">
        <v>25</v>
      </c>
      <c r="T54" t="s">
        <v>22</v>
      </c>
      <c r="U54" t="s">
        <v>141</v>
      </c>
      <c r="V54" t="s">
        <v>947</v>
      </c>
    </row>
    <row r="55" spans="1:22" x14ac:dyDescent="0.25">
      <c r="A55" t="s">
        <v>164</v>
      </c>
      <c r="B55" s="3" t="s">
        <v>165</v>
      </c>
      <c r="C55" t="s">
        <v>166</v>
      </c>
      <c r="D55" t="s">
        <v>167</v>
      </c>
      <c r="F55">
        <v>1.2</v>
      </c>
      <c r="G55" t="s">
        <v>9</v>
      </c>
      <c r="H55">
        <v>9</v>
      </c>
      <c r="I55" t="s">
        <v>10</v>
      </c>
      <c r="J55" s="5" t="s">
        <v>29</v>
      </c>
      <c r="K55" t="s">
        <v>30</v>
      </c>
      <c r="L55" t="s">
        <v>17</v>
      </c>
      <c r="M55" t="s">
        <v>13</v>
      </c>
      <c r="N55">
        <v>8</v>
      </c>
      <c r="O55">
        <v>18.8</v>
      </c>
      <c r="P55" t="s">
        <v>31</v>
      </c>
      <c r="Q55" t="s">
        <v>79</v>
      </c>
      <c r="R55">
        <v>60</v>
      </c>
      <c r="S55">
        <v>25</v>
      </c>
      <c r="T55" t="s">
        <v>19</v>
      </c>
      <c r="V55" t="s">
        <v>947</v>
      </c>
    </row>
    <row r="56" spans="1:22" x14ac:dyDescent="0.25">
      <c r="A56" t="s">
        <v>152</v>
      </c>
      <c r="B56" s="3" t="s">
        <v>153</v>
      </c>
      <c r="C56" t="s">
        <v>154</v>
      </c>
      <c r="D56" t="s">
        <v>155</v>
      </c>
      <c r="F56">
        <v>1.2</v>
      </c>
      <c r="G56" t="s">
        <v>9</v>
      </c>
      <c r="H56">
        <v>9</v>
      </c>
      <c r="I56" t="s">
        <v>10</v>
      </c>
      <c r="J56" s="5" t="s">
        <v>29</v>
      </c>
      <c r="K56" t="s">
        <v>30</v>
      </c>
      <c r="L56" t="s">
        <v>18</v>
      </c>
      <c r="M56" t="s">
        <v>13</v>
      </c>
      <c r="N56">
        <v>8</v>
      </c>
      <c r="O56">
        <v>18.8</v>
      </c>
      <c r="P56" t="s">
        <v>31</v>
      </c>
      <c r="Q56" t="s">
        <v>79</v>
      </c>
      <c r="R56">
        <v>60</v>
      </c>
      <c r="S56">
        <v>25</v>
      </c>
      <c r="T56" t="s">
        <v>22</v>
      </c>
      <c r="U56" t="s">
        <v>156</v>
      </c>
      <c r="V56" t="s">
        <v>947</v>
      </c>
    </row>
    <row r="57" spans="1:22" x14ac:dyDescent="0.25">
      <c r="A57" t="s">
        <v>160</v>
      </c>
      <c r="B57" s="3" t="s">
        <v>161</v>
      </c>
      <c r="C57" t="s">
        <v>162</v>
      </c>
      <c r="D57" t="s">
        <v>163</v>
      </c>
      <c r="F57">
        <v>1.2</v>
      </c>
      <c r="G57" t="s">
        <v>9</v>
      </c>
      <c r="H57">
        <v>9</v>
      </c>
      <c r="I57" t="s">
        <v>10</v>
      </c>
      <c r="J57" s="5" t="s">
        <v>29</v>
      </c>
      <c r="K57" t="s">
        <v>30</v>
      </c>
      <c r="L57" t="s">
        <v>18</v>
      </c>
      <c r="M57" t="s">
        <v>13</v>
      </c>
      <c r="N57">
        <v>8</v>
      </c>
      <c r="O57">
        <v>18.8</v>
      </c>
      <c r="P57" t="s">
        <v>31</v>
      </c>
      <c r="Q57" t="s">
        <v>79</v>
      </c>
      <c r="R57">
        <v>60</v>
      </c>
      <c r="S57">
        <v>25</v>
      </c>
      <c r="T57" t="s">
        <v>19</v>
      </c>
      <c r="V57" t="s">
        <v>947</v>
      </c>
    </row>
    <row r="58" spans="1:22" x14ac:dyDescent="0.25">
      <c r="A58" t="s">
        <v>147</v>
      </c>
      <c r="B58" s="3" t="s">
        <v>148</v>
      </c>
      <c r="C58" t="s">
        <v>149</v>
      </c>
      <c r="D58" t="s">
        <v>150</v>
      </c>
      <c r="F58">
        <v>1.2</v>
      </c>
      <c r="G58" t="s">
        <v>9</v>
      </c>
      <c r="H58">
        <v>9</v>
      </c>
      <c r="I58" t="s">
        <v>10</v>
      </c>
      <c r="J58" s="5" t="s">
        <v>29</v>
      </c>
      <c r="K58" t="s">
        <v>30</v>
      </c>
      <c r="L58" t="s">
        <v>17</v>
      </c>
      <c r="M58" t="s">
        <v>13</v>
      </c>
      <c r="N58">
        <v>8</v>
      </c>
      <c r="O58">
        <v>18.8</v>
      </c>
      <c r="P58" t="s">
        <v>31</v>
      </c>
      <c r="Q58" t="s">
        <v>79</v>
      </c>
      <c r="R58">
        <v>60</v>
      </c>
      <c r="S58">
        <v>25</v>
      </c>
      <c r="T58" t="s">
        <v>22</v>
      </c>
      <c r="U58" t="s">
        <v>151</v>
      </c>
      <c r="V58" t="s">
        <v>947</v>
      </c>
    </row>
    <row r="59" spans="1:22" x14ac:dyDescent="0.25">
      <c r="A59" t="s">
        <v>232</v>
      </c>
      <c r="B59" s="3" t="s">
        <v>233</v>
      </c>
      <c r="C59" t="s">
        <v>234</v>
      </c>
      <c r="D59" t="s">
        <v>235</v>
      </c>
      <c r="F59">
        <v>1.2</v>
      </c>
      <c r="G59" t="s">
        <v>9</v>
      </c>
      <c r="H59">
        <v>9</v>
      </c>
      <c r="I59" t="s">
        <v>10</v>
      </c>
      <c r="J59" s="5" t="s">
        <v>29</v>
      </c>
      <c r="K59" t="s">
        <v>30</v>
      </c>
      <c r="L59" t="s">
        <v>12</v>
      </c>
      <c r="M59" t="s">
        <v>21</v>
      </c>
      <c r="N59">
        <v>8</v>
      </c>
      <c r="O59">
        <v>17.16</v>
      </c>
      <c r="P59" t="s">
        <v>178</v>
      </c>
      <c r="Q59" t="s">
        <v>15</v>
      </c>
      <c r="R59">
        <v>60</v>
      </c>
      <c r="S59">
        <v>25</v>
      </c>
      <c r="T59" t="s">
        <v>45</v>
      </c>
      <c r="U59" t="s">
        <v>236</v>
      </c>
      <c r="V59" t="s">
        <v>947</v>
      </c>
    </row>
    <row r="60" spans="1:22" x14ac:dyDescent="0.25">
      <c r="A60" t="s">
        <v>227</v>
      </c>
      <c r="B60" s="3" t="s">
        <v>228</v>
      </c>
      <c r="C60" t="s">
        <v>229</v>
      </c>
      <c r="D60" t="s">
        <v>230</v>
      </c>
      <c r="F60">
        <v>1.2</v>
      </c>
      <c r="G60" t="s">
        <v>9</v>
      </c>
      <c r="H60">
        <v>9</v>
      </c>
      <c r="I60" t="s">
        <v>10</v>
      </c>
      <c r="J60" s="5" t="s">
        <v>29</v>
      </c>
      <c r="K60" t="s">
        <v>30</v>
      </c>
      <c r="L60" t="s">
        <v>18</v>
      </c>
      <c r="M60" t="s">
        <v>21</v>
      </c>
      <c r="N60">
        <v>8</v>
      </c>
      <c r="O60">
        <v>17.16</v>
      </c>
      <c r="P60" t="s">
        <v>178</v>
      </c>
      <c r="Q60" t="s">
        <v>15</v>
      </c>
      <c r="R60">
        <v>60</v>
      </c>
      <c r="S60">
        <v>25</v>
      </c>
      <c r="T60" t="s">
        <v>45</v>
      </c>
      <c r="U60" t="s">
        <v>231</v>
      </c>
      <c r="V60" t="s">
        <v>947</v>
      </c>
    </row>
    <row r="61" spans="1:22" x14ac:dyDescent="0.25">
      <c r="A61" t="s">
        <v>591</v>
      </c>
      <c r="B61" s="3" t="s">
        <v>592</v>
      </c>
      <c r="C61" t="s">
        <v>593</v>
      </c>
      <c r="D61" t="s">
        <v>594</v>
      </c>
      <c r="F61">
        <v>1.6</v>
      </c>
      <c r="G61" t="s">
        <v>9</v>
      </c>
      <c r="H61">
        <v>8</v>
      </c>
      <c r="I61" t="s">
        <v>10</v>
      </c>
      <c r="J61" s="5" t="s">
        <v>416</v>
      </c>
      <c r="K61" t="s">
        <v>30</v>
      </c>
      <c r="L61" t="s">
        <v>12</v>
      </c>
      <c r="M61" t="s">
        <v>157</v>
      </c>
      <c r="N61">
        <v>16</v>
      </c>
      <c r="O61">
        <v>21.4</v>
      </c>
      <c r="R61">
        <v>40</v>
      </c>
      <c r="S61">
        <v>25</v>
      </c>
      <c r="T61" t="s">
        <v>440</v>
      </c>
      <c r="V61" t="s">
        <v>938</v>
      </c>
    </row>
    <row r="62" spans="1:22" x14ac:dyDescent="0.25">
      <c r="A62" t="s">
        <v>595</v>
      </c>
      <c r="B62" s="3" t="s">
        <v>592</v>
      </c>
      <c r="C62" t="s">
        <v>596</v>
      </c>
      <c r="D62" t="s">
        <v>597</v>
      </c>
      <c r="F62">
        <v>1.5</v>
      </c>
      <c r="G62" t="s">
        <v>9</v>
      </c>
      <c r="H62">
        <v>8</v>
      </c>
      <c r="I62" t="s">
        <v>10</v>
      </c>
      <c r="J62" s="5" t="s">
        <v>416</v>
      </c>
      <c r="K62" t="s">
        <v>30</v>
      </c>
      <c r="L62" t="s">
        <v>12</v>
      </c>
      <c r="M62" t="s">
        <v>157</v>
      </c>
      <c r="N62">
        <v>15</v>
      </c>
      <c r="O62">
        <v>20.49</v>
      </c>
      <c r="R62">
        <v>40</v>
      </c>
      <c r="S62">
        <v>25</v>
      </c>
      <c r="T62" t="s">
        <v>440</v>
      </c>
      <c r="V62" t="s">
        <v>938</v>
      </c>
    </row>
    <row r="63" spans="1:22" x14ac:dyDescent="0.25">
      <c r="A63" t="s">
        <v>412</v>
      </c>
      <c r="B63" s="3" t="s">
        <v>413</v>
      </c>
      <c r="C63" t="s">
        <v>414</v>
      </c>
      <c r="D63" t="s">
        <v>415</v>
      </c>
      <c r="F63">
        <v>1.5</v>
      </c>
      <c r="G63" t="s">
        <v>9</v>
      </c>
      <c r="H63">
        <v>8</v>
      </c>
      <c r="I63" t="s">
        <v>10</v>
      </c>
      <c r="J63" s="5" t="s">
        <v>416</v>
      </c>
      <c r="K63" t="s">
        <v>30</v>
      </c>
      <c r="L63" t="s">
        <v>12</v>
      </c>
      <c r="M63" t="s">
        <v>157</v>
      </c>
      <c r="N63">
        <v>15</v>
      </c>
      <c r="O63">
        <v>20.49</v>
      </c>
      <c r="R63">
        <v>40</v>
      </c>
      <c r="S63">
        <v>25</v>
      </c>
      <c r="T63" t="s">
        <v>417</v>
      </c>
      <c r="U63" t="s">
        <v>418</v>
      </c>
      <c r="V63" t="s">
        <v>938</v>
      </c>
    </row>
    <row r="64" spans="1:22" x14ac:dyDescent="0.25">
      <c r="A64" t="s">
        <v>473</v>
      </c>
      <c r="B64" s="3" t="s">
        <v>413</v>
      </c>
      <c r="C64" t="s">
        <v>414</v>
      </c>
      <c r="D64" t="s">
        <v>474</v>
      </c>
      <c r="F64">
        <v>1.6</v>
      </c>
      <c r="G64" t="s">
        <v>9</v>
      </c>
      <c r="H64">
        <v>8</v>
      </c>
      <c r="I64" t="s">
        <v>10</v>
      </c>
      <c r="J64" s="5" t="s">
        <v>416</v>
      </c>
      <c r="K64" t="s">
        <v>30</v>
      </c>
      <c r="L64" t="s">
        <v>12</v>
      </c>
      <c r="M64" t="s">
        <v>157</v>
      </c>
      <c r="N64">
        <v>16</v>
      </c>
      <c r="O64">
        <v>21.4</v>
      </c>
      <c r="R64">
        <v>40</v>
      </c>
      <c r="S64">
        <v>25</v>
      </c>
      <c r="T64" t="s">
        <v>417</v>
      </c>
      <c r="U64" t="s">
        <v>475</v>
      </c>
      <c r="V64" t="s">
        <v>938</v>
      </c>
    </row>
    <row r="65" spans="1:22" x14ac:dyDescent="0.25">
      <c r="A65" t="s">
        <v>598</v>
      </c>
      <c r="B65" s="3" t="s">
        <v>599</v>
      </c>
      <c r="C65" t="s">
        <v>600</v>
      </c>
      <c r="D65" t="s">
        <v>601</v>
      </c>
      <c r="F65">
        <v>1.6</v>
      </c>
      <c r="G65" t="s">
        <v>9</v>
      </c>
      <c r="H65">
        <v>8</v>
      </c>
      <c r="I65" t="s">
        <v>10</v>
      </c>
      <c r="J65" s="5" t="s">
        <v>416</v>
      </c>
      <c r="K65" t="s">
        <v>30</v>
      </c>
      <c r="L65" t="s">
        <v>12</v>
      </c>
      <c r="M65" t="s">
        <v>157</v>
      </c>
      <c r="N65">
        <v>16</v>
      </c>
      <c r="O65">
        <v>21.4</v>
      </c>
      <c r="R65">
        <v>40</v>
      </c>
      <c r="S65">
        <v>25</v>
      </c>
      <c r="T65" t="s">
        <v>440</v>
      </c>
      <c r="U65" t="s">
        <v>602</v>
      </c>
      <c r="V65" t="s">
        <v>938</v>
      </c>
    </row>
    <row r="66" spans="1:22" x14ac:dyDescent="0.25">
      <c r="A66" t="s">
        <v>603</v>
      </c>
      <c r="B66" s="3" t="s">
        <v>599</v>
      </c>
      <c r="C66" t="s">
        <v>600</v>
      </c>
      <c r="D66" t="s">
        <v>604</v>
      </c>
      <c r="F66">
        <v>1.5</v>
      </c>
      <c r="G66" t="s">
        <v>9</v>
      </c>
      <c r="H66">
        <v>8</v>
      </c>
      <c r="I66" t="s">
        <v>10</v>
      </c>
      <c r="J66" s="5" t="s">
        <v>416</v>
      </c>
      <c r="K66" t="s">
        <v>30</v>
      </c>
      <c r="L66" t="s">
        <v>12</v>
      </c>
      <c r="M66" t="s">
        <v>157</v>
      </c>
      <c r="N66">
        <v>15</v>
      </c>
      <c r="O66">
        <v>20.49</v>
      </c>
      <c r="R66">
        <v>40</v>
      </c>
      <c r="S66">
        <v>25</v>
      </c>
      <c r="T66" t="s">
        <v>440</v>
      </c>
      <c r="U66" t="s">
        <v>605</v>
      </c>
      <c r="V66" t="s">
        <v>938</v>
      </c>
    </row>
    <row r="67" spans="1:22" x14ac:dyDescent="0.25">
      <c r="A67" t="s">
        <v>419</v>
      </c>
      <c r="B67" s="3" t="s">
        <v>420</v>
      </c>
      <c r="C67" t="s">
        <v>421</v>
      </c>
      <c r="D67" t="s">
        <v>422</v>
      </c>
      <c r="F67">
        <v>1.5</v>
      </c>
      <c r="G67" t="s">
        <v>9</v>
      </c>
      <c r="H67">
        <v>8</v>
      </c>
      <c r="I67" t="s">
        <v>10</v>
      </c>
      <c r="J67" s="5" t="s">
        <v>416</v>
      </c>
      <c r="K67" t="s">
        <v>30</v>
      </c>
      <c r="L67" t="s">
        <v>12</v>
      </c>
      <c r="M67" t="s">
        <v>157</v>
      </c>
      <c r="N67">
        <v>15</v>
      </c>
      <c r="O67">
        <v>20.49</v>
      </c>
      <c r="R67">
        <v>40</v>
      </c>
      <c r="S67">
        <v>25</v>
      </c>
      <c r="T67" t="s">
        <v>417</v>
      </c>
      <c r="U67" t="s">
        <v>423</v>
      </c>
      <c r="V67" t="s">
        <v>938</v>
      </c>
    </row>
    <row r="68" spans="1:22" x14ac:dyDescent="0.25">
      <c r="A68" t="s">
        <v>476</v>
      </c>
      <c r="B68" s="3" t="s">
        <v>420</v>
      </c>
      <c r="C68" t="s">
        <v>477</v>
      </c>
      <c r="D68" t="s">
        <v>478</v>
      </c>
      <c r="F68">
        <v>1.6</v>
      </c>
      <c r="G68" t="s">
        <v>9</v>
      </c>
      <c r="H68">
        <v>8</v>
      </c>
      <c r="I68" t="s">
        <v>10</v>
      </c>
      <c r="J68" s="5" t="s">
        <v>416</v>
      </c>
      <c r="K68" t="s">
        <v>30</v>
      </c>
      <c r="L68" t="s">
        <v>12</v>
      </c>
      <c r="M68" t="s">
        <v>157</v>
      </c>
      <c r="N68">
        <v>16</v>
      </c>
      <c r="O68">
        <v>21.4</v>
      </c>
      <c r="R68">
        <v>40</v>
      </c>
      <c r="S68">
        <v>25</v>
      </c>
      <c r="T68" t="s">
        <v>417</v>
      </c>
      <c r="U68" t="s">
        <v>479</v>
      </c>
      <c r="V68" t="s">
        <v>938</v>
      </c>
    </row>
    <row r="69" spans="1:22" x14ac:dyDescent="0.25">
      <c r="A69" t="s">
        <v>480</v>
      </c>
      <c r="B69" s="3" t="s">
        <v>425</v>
      </c>
      <c r="C69" t="s">
        <v>481</v>
      </c>
      <c r="D69" t="s">
        <v>482</v>
      </c>
      <c r="F69">
        <v>1.6</v>
      </c>
      <c r="G69" t="s">
        <v>9</v>
      </c>
      <c r="H69">
        <v>8</v>
      </c>
      <c r="I69" t="s">
        <v>10</v>
      </c>
      <c r="J69" s="5" t="s">
        <v>416</v>
      </c>
      <c r="K69" t="s">
        <v>30</v>
      </c>
      <c r="L69" t="s">
        <v>12</v>
      </c>
      <c r="M69" t="s">
        <v>157</v>
      </c>
      <c r="N69">
        <v>16</v>
      </c>
      <c r="O69">
        <v>21.4</v>
      </c>
      <c r="R69">
        <v>40</v>
      </c>
      <c r="S69">
        <v>25</v>
      </c>
      <c r="T69" t="s">
        <v>428</v>
      </c>
      <c r="U69" t="s">
        <v>483</v>
      </c>
      <c r="V69" t="s">
        <v>938</v>
      </c>
    </row>
    <row r="70" spans="1:22" x14ac:dyDescent="0.25">
      <c r="A70" t="s">
        <v>424</v>
      </c>
      <c r="B70" s="3" t="s">
        <v>425</v>
      </c>
      <c r="C70" t="s">
        <v>426</v>
      </c>
      <c r="D70" t="s">
        <v>427</v>
      </c>
      <c r="F70">
        <v>1.5</v>
      </c>
      <c r="G70" t="s">
        <v>9</v>
      </c>
      <c r="H70">
        <v>8</v>
      </c>
      <c r="I70" t="s">
        <v>10</v>
      </c>
      <c r="J70" s="5" t="s">
        <v>416</v>
      </c>
      <c r="K70" t="s">
        <v>30</v>
      </c>
      <c r="L70" t="s">
        <v>12</v>
      </c>
      <c r="M70" t="s">
        <v>157</v>
      </c>
      <c r="N70">
        <v>15</v>
      </c>
      <c r="O70">
        <v>20.49</v>
      </c>
      <c r="R70">
        <v>40</v>
      </c>
      <c r="S70">
        <v>25</v>
      </c>
      <c r="T70" t="s">
        <v>428</v>
      </c>
      <c r="U70" t="s">
        <v>429</v>
      </c>
      <c r="V70" t="s">
        <v>938</v>
      </c>
    </row>
    <row r="71" spans="1:22" x14ac:dyDescent="0.25">
      <c r="A71" t="s">
        <v>484</v>
      </c>
      <c r="B71" s="3" t="s">
        <v>431</v>
      </c>
      <c r="C71" t="s">
        <v>485</v>
      </c>
      <c r="D71" t="s">
        <v>486</v>
      </c>
      <c r="F71">
        <v>1.6</v>
      </c>
      <c r="G71" t="s">
        <v>9</v>
      </c>
      <c r="H71">
        <v>8</v>
      </c>
      <c r="I71" t="s">
        <v>10</v>
      </c>
      <c r="J71" s="5" t="s">
        <v>416</v>
      </c>
      <c r="K71" t="s">
        <v>30</v>
      </c>
      <c r="L71" t="s">
        <v>12</v>
      </c>
      <c r="M71" t="s">
        <v>157</v>
      </c>
      <c r="N71">
        <v>16</v>
      </c>
      <c r="O71">
        <v>21.4</v>
      </c>
      <c r="R71">
        <v>40</v>
      </c>
      <c r="S71">
        <v>25</v>
      </c>
      <c r="T71" t="s">
        <v>428</v>
      </c>
      <c r="U71" t="s">
        <v>487</v>
      </c>
      <c r="V71" t="s">
        <v>938</v>
      </c>
    </row>
    <row r="72" spans="1:22" x14ac:dyDescent="0.25">
      <c r="A72" t="s">
        <v>430</v>
      </c>
      <c r="B72" s="3" t="s">
        <v>431</v>
      </c>
      <c r="C72" t="s">
        <v>432</v>
      </c>
      <c r="D72" t="s">
        <v>433</v>
      </c>
      <c r="F72">
        <v>1.5</v>
      </c>
      <c r="G72" t="s">
        <v>9</v>
      </c>
      <c r="H72">
        <v>8</v>
      </c>
      <c r="I72" t="s">
        <v>10</v>
      </c>
      <c r="J72" s="5" t="s">
        <v>416</v>
      </c>
      <c r="K72" t="s">
        <v>30</v>
      </c>
      <c r="L72" t="s">
        <v>12</v>
      </c>
      <c r="M72" t="s">
        <v>157</v>
      </c>
      <c r="N72">
        <v>15</v>
      </c>
      <c r="O72">
        <v>20.49</v>
      </c>
      <c r="R72">
        <v>40</v>
      </c>
      <c r="S72">
        <v>25</v>
      </c>
      <c r="T72" t="s">
        <v>428</v>
      </c>
      <c r="U72" t="s">
        <v>434</v>
      </c>
      <c r="V72" t="s">
        <v>938</v>
      </c>
    </row>
    <row r="73" spans="1:22" x14ac:dyDescent="0.25">
      <c r="A73" t="s">
        <v>843</v>
      </c>
      <c r="B73" s="3" t="s">
        <v>844</v>
      </c>
      <c r="C73" t="s">
        <v>845</v>
      </c>
      <c r="D73" t="s">
        <v>846</v>
      </c>
      <c r="F73">
        <v>1.51</v>
      </c>
      <c r="G73" t="s">
        <v>9</v>
      </c>
      <c r="H73">
        <v>8.5</v>
      </c>
      <c r="I73" t="s">
        <v>10</v>
      </c>
      <c r="J73" s="5" t="s">
        <v>835</v>
      </c>
      <c r="K73" t="s">
        <v>56</v>
      </c>
      <c r="L73" t="s">
        <v>12</v>
      </c>
      <c r="M73" t="s">
        <v>157</v>
      </c>
      <c r="N73">
        <v>8</v>
      </c>
      <c r="O73">
        <v>23.17</v>
      </c>
      <c r="R73">
        <v>61</v>
      </c>
      <c r="S73">
        <v>31</v>
      </c>
      <c r="T73" t="s">
        <v>830</v>
      </c>
      <c r="U73" t="s">
        <v>847</v>
      </c>
      <c r="V73" t="s">
        <v>943</v>
      </c>
    </row>
    <row r="74" spans="1:22" x14ac:dyDescent="0.25">
      <c r="A74" t="s">
        <v>848</v>
      </c>
      <c r="B74" s="3" t="s">
        <v>849</v>
      </c>
      <c r="C74" t="s">
        <v>850</v>
      </c>
      <c r="D74" t="s">
        <v>851</v>
      </c>
      <c r="F74">
        <v>1.51</v>
      </c>
      <c r="G74" t="s">
        <v>9</v>
      </c>
      <c r="H74">
        <v>8.5</v>
      </c>
      <c r="I74" t="s">
        <v>10</v>
      </c>
      <c r="J74" s="5" t="s">
        <v>835</v>
      </c>
      <c r="K74" t="s">
        <v>56</v>
      </c>
      <c r="L74" t="s">
        <v>12</v>
      </c>
      <c r="M74" t="s">
        <v>157</v>
      </c>
      <c r="N74">
        <v>8</v>
      </c>
      <c r="O74">
        <v>23.17</v>
      </c>
      <c r="R74">
        <v>61</v>
      </c>
      <c r="S74">
        <v>31</v>
      </c>
      <c r="T74" t="s">
        <v>852</v>
      </c>
      <c r="U74" t="s">
        <v>853</v>
      </c>
      <c r="V74" t="s">
        <v>943</v>
      </c>
    </row>
    <row r="75" spans="1:22" x14ac:dyDescent="0.25">
      <c r="A75" t="s">
        <v>854</v>
      </c>
      <c r="B75" s="3" t="s">
        <v>855</v>
      </c>
      <c r="C75" t="s">
        <v>856</v>
      </c>
      <c r="D75" t="s">
        <v>857</v>
      </c>
      <c r="F75">
        <v>1.51</v>
      </c>
      <c r="G75" t="s">
        <v>9</v>
      </c>
      <c r="H75">
        <v>8.5</v>
      </c>
      <c r="I75" t="s">
        <v>10</v>
      </c>
      <c r="J75" s="5" t="s">
        <v>835</v>
      </c>
      <c r="K75" t="s">
        <v>56</v>
      </c>
      <c r="L75" t="s">
        <v>12</v>
      </c>
      <c r="M75" t="s">
        <v>157</v>
      </c>
      <c r="N75">
        <v>8</v>
      </c>
      <c r="O75">
        <v>23.17</v>
      </c>
      <c r="R75">
        <v>61</v>
      </c>
      <c r="S75">
        <v>31</v>
      </c>
      <c r="T75" t="s">
        <v>852</v>
      </c>
      <c r="U75" t="s">
        <v>858</v>
      </c>
      <c r="V75" t="s">
        <v>943</v>
      </c>
    </row>
    <row r="76" spans="1:22" x14ac:dyDescent="0.25">
      <c r="A76" t="s">
        <v>831</v>
      </c>
      <c r="B76" s="3" t="s">
        <v>832</v>
      </c>
      <c r="C76" t="s">
        <v>833</v>
      </c>
      <c r="D76" t="s">
        <v>834</v>
      </c>
      <c r="F76">
        <v>1.51</v>
      </c>
      <c r="G76" t="s">
        <v>9</v>
      </c>
      <c r="H76">
        <v>8.5</v>
      </c>
      <c r="I76" t="s">
        <v>10</v>
      </c>
      <c r="J76" s="5" t="s">
        <v>835</v>
      </c>
      <c r="K76" t="s">
        <v>30</v>
      </c>
      <c r="L76" t="s">
        <v>17</v>
      </c>
      <c r="M76" t="s">
        <v>157</v>
      </c>
      <c r="N76">
        <v>8</v>
      </c>
      <c r="O76">
        <v>23.14</v>
      </c>
      <c r="R76">
        <v>61</v>
      </c>
      <c r="S76">
        <v>31</v>
      </c>
      <c r="T76" t="s">
        <v>836</v>
      </c>
      <c r="U76" t="s">
        <v>837</v>
      </c>
      <c r="V76" t="s">
        <v>943</v>
      </c>
    </row>
    <row r="77" spans="1:22" x14ac:dyDescent="0.25">
      <c r="A77" t="s">
        <v>838</v>
      </c>
      <c r="B77" s="3" t="s">
        <v>839</v>
      </c>
      <c r="C77" t="s">
        <v>840</v>
      </c>
      <c r="D77" t="s">
        <v>841</v>
      </c>
      <c r="F77">
        <v>1.51</v>
      </c>
      <c r="G77" t="s">
        <v>9</v>
      </c>
      <c r="H77">
        <v>8.5</v>
      </c>
      <c r="I77" t="s">
        <v>10</v>
      </c>
      <c r="J77" s="5" t="s">
        <v>835</v>
      </c>
      <c r="K77" t="s">
        <v>30</v>
      </c>
      <c r="L77" t="s">
        <v>12</v>
      </c>
      <c r="M77" t="s">
        <v>157</v>
      </c>
      <c r="N77">
        <v>8</v>
      </c>
      <c r="O77">
        <v>23.14</v>
      </c>
      <c r="R77">
        <v>61</v>
      </c>
      <c r="S77">
        <v>31</v>
      </c>
      <c r="T77" t="s">
        <v>836</v>
      </c>
      <c r="U77" t="s">
        <v>842</v>
      </c>
      <c r="V77" t="s">
        <v>943</v>
      </c>
    </row>
    <row r="78" spans="1:22" x14ac:dyDescent="0.25">
      <c r="A78" t="s">
        <v>806</v>
      </c>
      <c r="B78" s="3" t="s">
        <v>807</v>
      </c>
      <c r="C78" t="s">
        <v>808</v>
      </c>
      <c r="D78" t="s">
        <v>809</v>
      </c>
      <c r="G78" t="s">
        <v>9</v>
      </c>
      <c r="H78">
        <v>9</v>
      </c>
      <c r="I78" t="s">
        <v>10</v>
      </c>
      <c r="J78" s="5" t="s">
        <v>792</v>
      </c>
      <c r="K78" t="s">
        <v>56</v>
      </c>
      <c r="L78" t="s">
        <v>20</v>
      </c>
      <c r="N78">
        <v>5</v>
      </c>
      <c r="O78">
        <v>9.3000000000000007</v>
      </c>
      <c r="R78">
        <v>60</v>
      </c>
      <c r="S78">
        <v>20</v>
      </c>
      <c r="T78" t="s">
        <v>810</v>
      </c>
      <c r="U78" t="s">
        <v>811</v>
      </c>
      <c r="V78" t="s">
        <v>934</v>
      </c>
    </row>
    <row r="79" spans="1:22" x14ac:dyDescent="0.25">
      <c r="A79" t="s">
        <v>818</v>
      </c>
      <c r="B79" s="3" t="s">
        <v>819</v>
      </c>
      <c r="C79" t="s">
        <v>820</v>
      </c>
      <c r="D79" t="s">
        <v>821</v>
      </c>
      <c r="G79" t="s">
        <v>9</v>
      </c>
      <c r="H79">
        <v>9</v>
      </c>
      <c r="I79" t="s">
        <v>10</v>
      </c>
      <c r="J79" s="5" t="s">
        <v>792</v>
      </c>
      <c r="K79" t="s">
        <v>56</v>
      </c>
      <c r="L79" t="s">
        <v>20</v>
      </c>
      <c r="N79">
        <v>5</v>
      </c>
      <c r="O79">
        <v>9.3000000000000007</v>
      </c>
      <c r="R79">
        <v>60</v>
      </c>
      <c r="S79">
        <v>20</v>
      </c>
      <c r="T79" t="s">
        <v>822</v>
      </c>
      <c r="U79" t="s">
        <v>823</v>
      </c>
      <c r="V79" t="s">
        <v>934</v>
      </c>
    </row>
    <row r="80" spans="1:22" x14ac:dyDescent="0.25">
      <c r="A80" t="s">
        <v>812</v>
      </c>
      <c r="B80" s="3" t="s">
        <v>813</v>
      </c>
      <c r="C80" t="s">
        <v>814</v>
      </c>
      <c r="D80" t="s">
        <v>815</v>
      </c>
      <c r="G80" t="s">
        <v>9</v>
      </c>
      <c r="H80">
        <v>9</v>
      </c>
      <c r="I80" t="s">
        <v>10</v>
      </c>
      <c r="J80" s="5" t="s">
        <v>792</v>
      </c>
      <c r="K80" t="s">
        <v>56</v>
      </c>
      <c r="L80" t="s">
        <v>20</v>
      </c>
      <c r="N80">
        <v>5</v>
      </c>
      <c r="O80">
        <v>9.3000000000000007</v>
      </c>
      <c r="R80">
        <v>60</v>
      </c>
      <c r="S80">
        <v>20</v>
      </c>
      <c r="T80" t="s">
        <v>816</v>
      </c>
      <c r="U80" t="s">
        <v>817</v>
      </c>
      <c r="V80" t="s">
        <v>934</v>
      </c>
    </row>
    <row r="81" spans="1:22" x14ac:dyDescent="0.25">
      <c r="A81" t="s">
        <v>824</v>
      </c>
      <c r="B81" s="3" t="s">
        <v>825</v>
      </c>
      <c r="C81" t="s">
        <v>826</v>
      </c>
      <c r="D81" t="s">
        <v>827</v>
      </c>
      <c r="G81" t="s">
        <v>9</v>
      </c>
      <c r="H81">
        <v>9</v>
      </c>
      <c r="I81" t="s">
        <v>10</v>
      </c>
      <c r="J81" s="5" t="s">
        <v>792</v>
      </c>
      <c r="K81" t="s">
        <v>56</v>
      </c>
      <c r="L81" t="s">
        <v>20</v>
      </c>
      <c r="N81">
        <v>5</v>
      </c>
      <c r="O81">
        <v>9.3000000000000007</v>
      </c>
      <c r="R81">
        <v>60</v>
      </c>
      <c r="S81">
        <v>20</v>
      </c>
      <c r="T81" t="s">
        <v>828</v>
      </c>
      <c r="U81" t="s">
        <v>829</v>
      </c>
      <c r="V81" t="s">
        <v>934</v>
      </c>
    </row>
    <row r="82" spans="1:22" x14ac:dyDescent="0.25">
      <c r="A82" t="s">
        <v>788</v>
      </c>
      <c r="B82" s="3" t="s">
        <v>789</v>
      </c>
      <c r="C82" t="s">
        <v>790</v>
      </c>
      <c r="D82" t="s">
        <v>791</v>
      </c>
      <c r="F82">
        <v>1.2</v>
      </c>
      <c r="G82" t="s">
        <v>9</v>
      </c>
      <c r="H82">
        <v>9</v>
      </c>
      <c r="I82" t="s">
        <v>10</v>
      </c>
      <c r="J82" s="5" t="s">
        <v>792</v>
      </c>
      <c r="K82" t="s">
        <v>30</v>
      </c>
      <c r="L82" t="s">
        <v>18</v>
      </c>
      <c r="N82">
        <v>10</v>
      </c>
      <c r="O82">
        <v>18.5</v>
      </c>
      <c r="R82">
        <v>60</v>
      </c>
      <c r="S82">
        <v>20</v>
      </c>
      <c r="T82" t="s">
        <v>793</v>
      </c>
      <c r="U82" t="s">
        <v>794</v>
      </c>
      <c r="V82" t="s">
        <v>934</v>
      </c>
    </row>
    <row r="83" spans="1:22" x14ac:dyDescent="0.25">
      <c r="A83" t="s">
        <v>795</v>
      </c>
      <c r="B83" s="3" t="s">
        <v>796</v>
      </c>
      <c r="C83" t="s">
        <v>797</v>
      </c>
      <c r="D83" t="s">
        <v>798</v>
      </c>
      <c r="F83">
        <v>1.2</v>
      </c>
      <c r="G83" t="s">
        <v>9</v>
      </c>
      <c r="H83">
        <v>9</v>
      </c>
      <c r="I83" t="s">
        <v>10</v>
      </c>
      <c r="J83" s="5" t="s">
        <v>792</v>
      </c>
      <c r="K83" t="s">
        <v>30</v>
      </c>
      <c r="L83" t="s">
        <v>91</v>
      </c>
      <c r="N83">
        <v>10</v>
      </c>
      <c r="O83">
        <v>18.5</v>
      </c>
      <c r="R83">
        <v>60</v>
      </c>
      <c r="S83">
        <v>20</v>
      </c>
      <c r="T83" t="s">
        <v>799</v>
      </c>
      <c r="U83" t="s">
        <v>800</v>
      </c>
      <c r="V83" t="s">
        <v>934</v>
      </c>
    </row>
    <row r="84" spans="1:22" x14ac:dyDescent="0.25">
      <c r="A84" t="s">
        <v>801</v>
      </c>
      <c r="B84" s="3" t="s">
        <v>802</v>
      </c>
      <c r="C84" t="s">
        <v>803</v>
      </c>
      <c r="D84" t="s">
        <v>804</v>
      </c>
      <c r="F84">
        <v>1.2</v>
      </c>
      <c r="G84" t="s">
        <v>9</v>
      </c>
      <c r="H84">
        <v>9</v>
      </c>
      <c r="I84" t="s">
        <v>10</v>
      </c>
      <c r="J84" s="5" t="s">
        <v>792</v>
      </c>
      <c r="K84" t="s">
        <v>30</v>
      </c>
      <c r="L84" t="s">
        <v>17</v>
      </c>
      <c r="M84" t="s">
        <v>13</v>
      </c>
      <c r="N84">
        <v>10</v>
      </c>
      <c r="O84">
        <v>18.5</v>
      </c>
      <c r="R84">
        <v>60</v>
      </c>
      <c r="S84">
        <v>20</v>
      </c>
      <c r="T84" t="s">
        <v>799</v>
      </c>
      <c r="U84" t="s">
        <v>805</v>
      </c>
      <c r="V84" t="s">
        <v>934</v>
      </c>
    </row>
    <row r="85" spans="1:22" x14ac:dyDescent="0.25">
      <c r="A85" t="s">
        <v>257</v>
      </c>
      <c r="B85" s="3">
        <v>10223</v>
      </c>
      <c r="C85" t="s">
        <v>258</v>
      </c>
      <c r="D85" t="s">
        <v>259</v>
      </c>
      <c r="H85">
        <v>8</v>
      </c>
      <c r="I85" t="s">
        <v>10</v>
      </c>
      <c r="J85" t="s">
        <v>43</v>
      </c>
      <c r="K85" t="s">
        <v>90</v>
      </c>
      <c r="L85" t="s">
        <v>20</v>
      </c>
      <c r="N85">
        <v>21</v>
      </c>
      <c r="O85">
        <v>7</v>
      </c>
      <c r="P85" t="s">
        <v>178</v>
      </c>
      <c r="Q85" t="s">
        <v>15</v>
      </c>
      <c r="R85">
        <v>25</v>
      </c>
      <c r="S85">
        <v>8</v>
      </c>
      <c r="T85" t="s">
        <v>260</v>
      </c>
      <c r="U85" t="s">
        <v>261</v>
      </c>
      <c r="V85" t="s">
        <v>944</v>
      </c>
    </row>
    <row r="86" spans="1:22" x14ac:dyDescent="0.25">
      <c r="A86" t="s">
        <v>262</v>
      </c>
      <c r="B86" s="3">
        <v>10224</v>
      </c>
      <c r="C86" t="s">
        <v>263</v>
      </c>
      <c r="D86" t="s">
        <v>264</v>
      </c>
      <c r="H86">
        <v>8</v>
      </c>
      <c r="I86" t="s">
        <v>10</v>
      </c>
      <c r="J86" t="s">
        <v>43</v>
      </c>
      <c r="K86" t="s">
        <v>90</v>
      </c>
      <c r="L86" t="s">
        <v>20</v>
      </c>
      <c r="N86">
        <v>26</v>
      </c>
      <c r="O86">
        <v>1.9</v>
      </c>
      <c r="P86" t="s">
        <v>178</v>
      </c>
      <c r="Q86" t="s">
        <v>15</v>
      </c>
      <c r="R86">
        <v>25</v>
      </c>
      <c r="S86">
        <v>1</v>
      </c>
      <c r="T86" t="s">
        <v>265</v>
      </c>
      <c r="U86" t="s">
        <v>266</v>
      </c>
      <c r="V86" t="s">
        <v>944</v>
      </c>
    </row>
    <row r="87" spans="1:22" x14ac:dyDescent="0.25">
      <c r="A87" t="s">
        <v>86</v>
      </c>
      <c r="B87" s="3" t="s">
        <v>87</v>
      </c>
      <c r="C87" t="s">
        <v>88</v>
      </c>
      <c r="D87" t="s">
        <v>89</v>
      </c>
      <c r="G87" t="s">
        <v>9</v>
      </c>
      <c r="H87">
        <v>9</v>
      </c>
      <c r="I87" t="s">
        <v>10</v>
      </c>
      <c r="J87" t="s">
        <v>43</v>
      </c>
      <c r="K87" t="s">
        <v>90</v>
      </c>
      <c r="L87" t="s">
        <v>91</v>
      </c>
      <c r="N87">
        <v>50</v>
      </c>
      <c r="O87">
        <v>15</v>
      </c>
      <c r="P87" t="s">
        <v>31</v>
      </c>
      <c r="Q87" t="s">
        <v>15</v>
      </c>
      <c r="R87">
        <v>60</v>
      </c>
      <c r="S87">
        <v>0</v>
      </c>
      <c r="T87" t="s">
        <v>92</v>
      </c>
      <c r="U87" t="s">
        <v>93</v>
      </c>
      <c r="V87" t="s">
        <v>948</v>
      </c>
    </row>
    <row r="88" spans="1:22" x14ac:dyDescent="0.25">
      <c r="A88" t="s">
        <v>94</v>
      </c>
      <c r="B88" s="3" t="s">
        <v>95</v>
      </c>
      <c r="C88" t="s">
        <v>96</v>
      </c>
      <c r="D88" t="s">
        <v>97</v>
      </c>
      <c r="G88" t="s">
        <v>9</v>
      </c>
      <c r="H88">
        <v>9</v>
      </c>
      <c r="I88" t="s">
        <v>10</v>
      </c>
      <c r="J88" t="s">
        <v>43</v>
      </c>
      <c r="K88" t="s">
        <v>90</v>
      </c>
      <c r="L88" t="s">
        <v>18</v>
      </c>
      <c r="N88">
        <v>50</v>
      </c>
      <c r="O88">
        <v>15</v>
      </c>
      <c r="P88" t="s">
        <v>31</v>
      </c>
      <c r="Q88" t="s">
        <v>15</v>
      </c>
      <c r="R88">
        <v>60</v>
      </c>
      <c r="S88">
        <v>0</v>
      </c>
      <c r="T88" t="s">
        <v>98</v>
      </c>
      <c r="U88" t="s">
        <v>99</v>
      </c>
      <c r="V88" t="s">
        <v>948</v>
      </c>
    </row>
    <row r="89" spans="1:22" x14ac:dyDescent="0.25">
      <c r="A89" t="s">
        <v>52</v>
      </c>
      <c r="B89" s="3" t="s">
        <v>53</v>
      </c>
      <c r="C89" t="s">
        <v>54</v>
      </c>
      <c r="D89" t="s">
        <v>55</v>
      </c>
      <c r="G89" t="s">
        <v>42</v>
      </c>
      <c r="H89">
        <v>9</v>
      </c>
      <c r="I89" t="s">
        <v>10</v>
      </c>
      <c r="J89" t="s">
        <v>43</v>
      </c>
      <c r="K89" t="s">
        <v>56</v>
      </c>
      <c r="L89" t="s">
        <v>20</v>
      </c>
      <c r="M89" t="s">
        <v>44</v>
      </c>
      <c r="N89">
        <v>6</v>
      </c>
      <c r="O89">
        <v>12.51</v>
      </c>
      <c r="P89" t="s">
        <v>31</v>
      </c>
      <c r="Q89" t="s">
        <v>15</v>
      </c>
      <c r="R89">
        <v>60</v>
      </c>
      <c r="S89">
        <v>25</v>
      </c>
      <c r="T89" t="s">
        <v>57</v>
      </c>
      <c r="U89" t="s">
        <v>58</v>
      </c>
      <c r="V89" t="s">
        <v>947</v>
      </c>
    </row>
    <row r="90" spans="1:22" x14ac:dyDescent="0.25">
      <c r="A90" t="s">
        <v>65</v>
      </c>
      <c r="B90" s="3" t="s">
        <v>66</v>
      </c>
      <c r="C90" t="s">
        <v>67</v>
      </c>
      <c r="D90" t="s">
        <v>68</v>
      </c>
      <c r="G90" t="s">
        <v>42</v>
      </c>
      <c r="H90">
        <v>9</v>
      </c>
      <c r="I90" t="s">
        <v>10</v>
      </c>
      <c r="J90" t="s">
        <v>43</v>
      </c>
      <c r="K90" t="s">
        <v>56</v>
      </c>
      <c r="L90" t="s">
        <v>20</v>
      </c>
      <c r="M90" t="s">
        <v>44</v>
      </c>
      <c r="N90">
        <v>6</v>
      </c>
      <c r="O90">
        <v>12.63</v>
      </c>
      <c r="P90" t="s">
        <v>31</v>
      </c>
      <c r="Q90" t="s">
        <v>15</v>
      </c>
      <c r="R90">
        <v>60</v>
      </c>
      <c r="S90">
        <v>25</v>
      </c>
      <c r="T90" t="s">
        <v>57</v>
      </c>
      <c r="U90" t="s">
        <v>69</v>
      </c>
      <c r="V90" t="s">
        <v>947</v>
      </c>
    </row>
    <row r="91" spans="1:22" x14ac:dyDescent="0.25">
      <c r="A91" t="s">
        <v>70</v>
      </c>
      <c r="B91" s="3" t="s">
        <v>71</v>
      </c>
      <c r="C91" t="s">
        <v>72</v>
      </c>
      <c r="D91" t="s">
        <v>73</v>
      </c>
      <c r="G91" t="s">
        <v>42</v>
      </c>
      <c r="H91">
        <v>9</v>
      </c>
      <c r="I91" t="s">
        <v>10</v>
      </c>
      <c r="J91" t="s">
        <v>43</v>
      </c>
      <c r="K91" t="s">
        <v>56</v>
      </c>
      <c r="L91" t="s">
        <v>20</v>
      </c>
      <c r="M91" t="s">
        <v>44</v>
      </c>
      <c r="N91">
        <v>6</v>
      </c>
      <c r="O91">
        <v>12.534000000000001</v>
      </c>
      <c r="P91" t="s">
        <v>31</v>
      </c>
      <c r="Q91" t="s">
        <v>15</v>
      </c>
      <c r="R91">
        <v>60</v>
      </c>
      <c r="S91">
        <v>25</v>
      </c>
      <c r="T91" t="s">
        <v>57</v>
      </c>
      <c r="U91" t="s">
        <v>74</v>
      </c>
      <c r="V91" t="s">
        <v>947</v>
      </c>
    </row>
    <row r="92" spans="1:22" x14ac:dyDescent="0.25">
      <c r="A92" t="s">
        <v>185</v>
      </c>
      <c r="B92" s="3" t="s">
        <v>186</v>
      </c>
      <c r="C92" t="s">
        <v>187</v>
      </c>
      <c r="D92" t="s">
        <v>188</v>
      </c>
      <c r="G92" t="s">
        <v>9</v>
      </c>
      <c r="H92">
        <v>9</v>
      </c>
      <c r="I92" t="s">
        <v>10</v>
      </c>
      <c r="J92" t="s">
        <v>43</v>
      </c>
      <c r="K92" t="s">
        <v>56</v>
      </c>
      <c r="L92" t="s">
        <v>20</v>
      </c>
      <c r="M92" t="s">
        <v>44</v>
      </c>
      <c r="N92">
        <v>6</v>
      </c>
      <c r="O92">
        <v>13.746</v>
      </c>
      <c r="P92" t="s">
        <v>178</v>
      </c>
      <c r="Q92" t="s">
        <v>15</v>
      </c>
      <c r="R92">
        <v>60</v>
      </c>
      <c r="S92">
        <v>25</v>
      </c>
      <c r="T92" t="s">
        <v>189</v>
      </c>
      <c r="U92" t="s">
        <v>190</v>
      </c>
      <c r="V92" t="s">
        <v>947</v>
      </c>
    </row>
    <row r="93" spans="1:22" x14ac:dyDescent="0.25">
      <c r="A93" t="s">
        <v>59</v>
      </c>
      <c r="B93" s="3" t="s">
        <v>60</v>
      </c>
      <c r="C93" t="s">
        <v>61</v>
      </c>
      <c r="D93" t="s">
        <v>62</v>
      </c>
      <c r="G93" t="s">
        <v>42</v>
      </c>
      <c r="H93">
        <v>9</v>
      </c>
      <c r="I93" t="s">
        <v>10</v>
      </c>
      <c r="J93" t="s">
        <v>43</v>
      </c>
      <c r="K93" t="s">
        <v>56</v>
      </c>
      <c r="L93" t="s">
        <v>20</v>
      </c>
      <c r="M93" t="s">
        <v>44</v>
      </c>
      <c r="N93">
        <v>6</v>
      </c>
      <c r="O93" t="s">
        <v>63</v>
      </c>
      <c r="P93" t="s">
        <v>31</v>
      </c>
      <c r="Q93" t="s">
        <v>15</v>
      </c>
      <c r="R93">
        <v>60</v>
      </c>
      <c r="S93">
        <v>25</v>
      </c>
      <c r="T93" t="s">
        <v>57</v>
      </c>
      <c r="U93" t="s">
        <v>64</v>
      </c>
      <c r="V93" t="s">
        <v>947</v>
      </c>
    </row>
    <row r="94" spans="1:22" x14ac:dyDescent="0.25">
      <c r="A94" t="s">
        <v>75</v>
      </c>
      <c r="B94" s="3" t="s">
        <v>76</v>
      </c>
      <c r="C94" t="s">
        <v>77</v>
      </c>
      <c r="D94" t="s">
        <v>78</v>
      </c>
      <c r="G94" t="s">
        <v>42</v>
      </c>
      <c r="H94">
        <v>9</v>
      </c>
      <c r="I94" t="s">
        <v>10</v>
      </c>
      <c r="J94" t="s">
        <v>43</v>
      </c>
      <c r="K94" t="s">
        <v>56</v>
      </c>
      <c r="L94" t="s">
        <v>20</v>
      </c>
      <c r="M94" t="s">
        <v>44</v>
      </c>
      <c r="N94">
        <v>6</v>
      </c>
      <c r="O94">
        <v>12.252000000000001</v>
      </c>
      <c r="P94" t="s">
        <v>31</v>
      </c>
      <c r="Q94" t="s">
        <v>79</v>
      </c>
      <c r="R94">
        <v>60</v>
      </c>
      <c r="S94">
        <v>25</v>
      </c>
      <c r="T94" t="s">
        <v>57</v>
      </c>
      <c r="U94" t="s">
        <v>80</v>
      </c>
      <c r="V94" t="s">
        <v>947</v>
      </c>
    </row>
    <row r="95" spans="1:22" x14ac:dyDescent="0.25">
      <c r="A95" t="s">
        <v>81</v>
      </c>
      <c r="B95" s="3" t="s">
        <v>82</v>
      </c>
      <c r="C95" t="s">
        <v>83</v>
      </c>
      <c r="D95" t="s">
        <v>84</v>
      </c>
      <c r="G95" t="s">
        <v>42</v>
      </c>
      <c r="H95">
        <v>9</v>
      </c>
      <c r="I95" t="s">
        <v>10</v>
      </c>
      <c r="J95" t="s">
        <v>43</v>
      </c>
      <c r="K95" t="s">
        <v>56</v>
      </c>
      <c r="L95" t="s">
        <v>20</v>
      </c>
      <c r="M95" t="s">
        <v>44</v>
      </c>
      <c r="N95">
        <v>6</v>
      </c>
      <c r="O95">
        <v>12.792</v>
      </c>
      <c r="P95" t="s">
        <v>31</v>
      </c>
      <c r="Q95" t="s">
        <v>15</v>
      </c>
      <c r="R95">
        <v>60</v>
      </c>
      <c r="S95">
        <v>25</v>
      </c>
      <c r="T95" t="s">
        <v>57</v>
      </c>
      <c r="U95" t="s">
        <v>85</v>
      </c>
      <c r="V95" t="s">
        <v>947</v>
      </c>
    </row>
    <row r="96" spans="1:22" x14ac:dyDescent="0.25">
      <c r="A96" t="s">
        <v>221</v>
      </c>
      <c r="B96" s="3" t="s">
        <v>222</v>
      </c>
      <c r="C96" t="s">
        <v>223</v>
      </c>
      <c r="D96" t="s">
        <v>224</v>
      </c>
      <c r="G96" t="s">
        <v>9</v>
      </c>
      <c r="H96">
        <v>9</v>
      </c>
      <c r="I96" t="s">
        <v>10</v>
      </c>
      <c r="J96" t="s">
        <v>43</v>
      </c>
      <c r="K96" t="s">
        <v>56</v>
      </c>
      <c r="L96" t="s">
        <v>20</v>
      </c>
      <c r="M96" t="s">
        <v>44</v>
      </c>
      <c r="N96">
        <v>6</v>
      </c>
      <c r="O96">
        <v>13.920999999999999</v>
      </c>
      <c r="P96" t="s">
        <v>178</v>
      </c>
      <c r="Q96" t="s">
        <v>15</v>
      </c>
      <c r="R96">
        <v>60</v>
      </c>
      <c r="S96">
        <v>25</v>
      </c>
      <c r="T96" t="s">
        <v>225</v>
      </c>
      <c r="U96" t="s">
        <v>226</v>
      </c>
      <c r="V96" t="s">
        <v>947</v>
      </c>
    </row>
    <row r="97" spans="1:22" x14ac:dyDescent="0.25">
      <c r="A97" t="s">
        <v>168</v>
      </c>
      <c r="B97" s="3" t="s">
        <v>169</v>
      </c>
      <c r="C97" t="s">
        <v>170</v>
      </c>
      <c r="D97" t="s">
        <v>171</v>
      </c>
      <c r="F97">
        <v>1.62</v>
      </c>
      <c r="G97" t="s">
        <v>9</v>
      </c>
      <c r="H97">
        <v>8</v>
      </c>
      <c r="I97" t="s">
        <v>10</v>
      </c>
      <c r="J97" t="s">
        <v>43</v>
      </c>
      <c r="K97" t="s">
        <v>11</v>
      </c>
      <c r="L97" t="s">
        <v>20</v>
      </c>
      <c r="M97" t="s">
        <v>44</v>
      </c>
      <c r="N97">
        <v>8</v>
      </c>
      <c r="O97">
        <v>29.69</v>
      </c>
      <c r="P97" t="s">
        <v>14</v>
      </c>
      <c r="Q97" t="s">
        <v>104</v>
      </c>
      <c r="R97">
        <v>45</v>
      </c>
      <c r="S97">
        <v>45</v>
      </c>
      <c r="T97" t="s">
        <v>172</v>
      </c>
      <c r="U97" t="s">
        <v>173</v>
      </c>
      <c r="V97" t="s">
        <v>949</v>
      </c>
    </row>
    <row r="98" spans="1:22" x14ac:dyDescent="0.25">
      <c r="A98" t="s">
        <v>100</v>
      </c>
      <c r="B98" s="3" t="s">
        <v>101</v>
      </c>
      <c r="C98" t="s">
        <v>102</v>
      </c>
      <c r="D98" t="s">
        <v>103</v>
      </c>
      <c r="F98">
        <v>1.1200000000000001</v>
      </c>
      <c r="G98" t="s">
        <v>42</v>
      </c>
      <c r="H98">
        <v>8</v>
      </c>
      <c r="I98" t="s">
        <v>10</v>
      </c>
      <c r="J98" t="s">
        <v>43</v>
      </c>
      <c r="K98" t="s">
        <v>11</v>
      </c>
      <c r="L98" t="s">
        <v>23</v>
      </c>
      <c r="M98" t="s">
        <v>44</v>
      </c>
      <c r="N98">
        <v>7</v>
      </c>
      <c r="O98">
        <v>19.87</v>
      </c>
      <c r="P98" t="s">
        <v>14</v>
      </c>
      <c r="Q98" t="s">
        <v>104</v>
      </c>
      <c r="R98">
        <v>40</v>
      </c>
      <c r="S98">
        <v>40</v>
      </c>
      <c r="T98" t="s">
        <v>105</v>
      </c>
      <c r="U98" t="s">
        <v>106</v>
      </c>
      <c r="V98" t="s">
        <v>945</v>
      </c>
    </row>
    <row r="99" spans="1:22" x14ac:dyDescent="0.25">
      <c r="A99" t="s">
        <v>47</v>
      </c>
      <c r="B99" s="3" t="s">
        <v>48</v>
      </c>
      <c r="C99" t="s">
        <v>49</v>
      </c>
      <c r="D99" t="s">
        <v>50</v>
      </c>
      <c r="F99">
        <v>1.2</v>
      </c>
      <c r="G99" t="s">
        <v>42</v>
      </c>
      <c r="H99">
        <v>9</v>
      </c>
      <c r="I99" t="s">
        <v>10</v>
      </c>
      <c r="J99" t="s">
        <v>43</v>
      </c>
      <c r="K99" t="s">
        <v>30</v>
      </c>
      <c r="L99" t="s">
        <v>20</v>
      </c>
      <c r="M99" t="s">
        <v>44</v>
      </c>
      <c r="N99">
        <v>8</v>
      </c>
      <c r="O99">
        <v>18.8</v>
      </c>
      <c r="P99" t="s">
        <v>31</v>
      </c>
      <c r="Q99" t="s">
        <v>15</v>
      </c>
      <c r="R99">
        <v>60</v>
      </c>
      <c r="S99">
        <v>25</v>
      </c>
      <c r="T99" t="s">
        <v>22</v>
      </c>
      <c r="U99" t="s">
        <v>51</v>
      </c>
      <c r="V99" t="s">
        <v>947</v>
      </c>
    </row>
    <row r="100" spans="1:22" x14ac:dyDescent="0.25">
      <c r="A100" t="s">
        <v>38</v>
      </c>
      <c r="B100" s="3" t="s">
        <v>39</v>
      </c>
      <c r="C100" t="s">
        <v>40</v>
      </c>
      <c r="D100" t="s">
        <v>41</v>
      </c>
      <c r="F100">
        <v>1.2</v>
      </c>
      <c r="G100" t="s">
        <v>42</v>
      </c>
      <c r="H100">
        <v>9</v>
      </c>
      <c r="I100" t="s">
        <v>10</v>
      </c>
      <c r="J100" t="s">
        <v>43</v>
      </c>
      <c r="K100" t="s">
        <v>30</v>
      </c>
      <c r="L100" t="s">
        <v>20</v>
      </c>
      <c r="M100" t="s">
        <v>44</v>
      </c>
      <c r="N100">
        <v>8</v>
      </c>
      <c r="O100">
        <v>18.8</v>
      </c>
      <c r="P100" t="s">
        <v>31</v>
      </c>
      <c r="Q100" t="s">
        <v>15</v>
      </c>
      <c r="R100">
        <v>60</v>
      </c>
      <c r="S100">
        <v>25</v>
      </c>
      <c r="T100" t="s">
        <v>45</v>
      </c>
      <c r="U100" t="s">
        <v>46</v>
      </c>
      <c r="V100" t="s">
        <v>947</v>
      </c>
    </row>
    <row r="101" spans="1:22" x14ac:dyDescent="0.25">
      <c r="A101" t="s">
        <v>905</v>
      </c>
      <c r="B101" s="3" t="s">
        <v>906</v>
      </c>
      <c r="C101" t="s">
        <v>907</v>
      </c>
      <c r="D101" t="s">
        <v>908</v>
      </c>
      <c r="G101" t="s">
        <v>9</v>
      </c>
      <c r="H101">
        <v>8</v>
      </c>
      <c r="I101" t="s">
        <v>10</v>
      </c>
      <c r="J101" s="5" t="s">
        <v>870</v>
      </c>
      <c r="K101" t="s">
        <v>56</v>
      </c>
      <c r="L101" t="s">
        <v>18</v>
      </c>
      <c r="M101" t="s">
        <v>21</v>
      </c>
      <c r="N101">
        <v>5</v>
      </c>
      <c r="O101">
        <v>9.3000000000000007</v>
      </c>
      <c r="R101">
        <v>60</v>
      </c>
      <c r="S101">
        <v>20</v>
      </c>
      <c r="T101" t="s">
        <v>903</v>
      </c>
      <c r="U101" t="s">
        <v>909</v>
      </c>
      <c r="V101" t="s">
        <v>934</v>
      </c>
    </row>
    <row r="102" spans="1:22" x14ac:dyDescent="0.25">
      <c r="A102" t="s">
        <v>899</v>
      </c>
      <c r="B102" s="3" t="s">
        <v>900</v>
      </c>
      <c r="C102" t="s">
        <v>901</v>
      </c>
      <c r="D102" t="s">
        <v>902</v>
      </c>
      <c r="G102" t="s">
        <v>9</v>
      </c>
      <c r="H102">
        <v>8</v>
      </c>
      <c r="I102" t="s">
        <v>10</v>
      </c>
      <c r="J102" s="5" t="s">
        <v>870</v>
      </c>
      <c r="K102" t="s">
        <v>56</v>
      </c>
      <c r="L102" t="s">
        <v>17</v>
      </c>
      <c r="M102" t="s">
        <v>21</v>
      </c>
      <c r="N102">
        <v>5</v>
      </c>
      <c r="O102">
        <v>9.3000000000000007</v>
      </c>
      <c r="R102">
        <v>60</v>
      </c>
      <c r="S102">
        <v>20</v>
      </c>
      <c r="T102" t="s">
        <v>903</v>
      </c>
      <c r="U102" t="s">
        <v>904</v>
      </c>
      <c r="V102" t="s">
        <v>934</v>
      </c>
    </row>
    <row r="103" spans="1:22" x14ac:dyDescent="0.25">
      <c r="A103" t="s">
        <v>915</v>
      </c>
      <c r="B103" s="3" t="s">
        <v>916</v>
      </c>
      <c r="C103" t="s">
        <v>917</v>
      </c>
      <c r="D103" t="s">
        <v>918</v>
      </c>
      <c r="G103" t="s">
        <v>9</v>
      </c>
      <c r="H103">
        <v>8</v>
      </c>
      <c r="I103" t="s">
        <v>10</v>
      </c>
      <c r="J103" s="5" t="s">
        <v>870</v>
      </c>
      <c r="K103" t="s">
        <v>56</v>
      </c>
      <c r="L103" t="s">
        <v>18</v>
      </c>
      <c r="M103" t="s">
        <v>21</v>
      </c>
      <c r="N103">
        <v>5</v>
      </c>
      <c r="O103">
        <v>9.3000000000000007</v>
      </c>
      <c r="R103">
        <v>60</v>
      </c>
      <c r="S103">
        <v>20</v>
      </c>
      <c r="T103" t="s">
        <v>225</v>
      </c>
      <c r="U103" t="s">
        <v>919</v>
      </c>
      <c r="V103" t="s">
        <v>934</v>
      </c>
    </row>
    <row r="104" spans="1:22" x14ac:dyDescent="0.25">
      <c r="A104" t="s">
        <v>910</v>
      </c>
      <c r="B104" s="3" t="s">
        <v>911</v>
      </c>
      <c r="C104" t="s">
        <v>912</v>
      </c>
      <c r="D104" t="s">
        <v>913</v>
      </c>
      <c r="G104" t="s">
        <v>9</v>
      </c>
      <c r="H104">
        <v>8</v>
      </c>
      <c r="I104" t="s">
        <v>10</v>
      </c>
      <c r="J104" s="5" t="s">
        <v>870</v>
      </c>
      <c r="K104" t="s">
        <v>56</v>
      </c>
      <c r="L104" t="s">
        <v>12</v>
      </c>
      <c r="M104" t="s">
        <v>21</v>
      </c>
      <c r="N104">
        <v>5</v>
      </c>
      <c r="O104">
        <v>9.3000000000000007</v>
      </c>
      <c r="R104">
        <v>60</v>
      </c>
      <c r="S104">
        <v>20</v>
      </c>
      <c r="T104" t="s">
        <v>816</v>
      </c>
      <c r="U104" t="s">
        <v>914</v>
      </c>
      <c r="V104" t="s">
        <v>934</v>
      </c>
    </row>
    <row r="105" spans="1:22" x14ac:dyDescent="0.25">
      <c r="A105" t="s">
        <v>878</v>
      </c>
      <c r="B105" s="3" t="s">
        <v>879</v>
      </c>
      <c r="C105" t="s">
        <v>880</v>
      </c>
      <c r="D105" t="s">
        <v>881</v>
      </c>
      <c r="F105">
        <v>1.2</v>
      </c>
      <c r="G105" t="s">
        <v>9</v>
      </c>
      <c r="H105">
        <v>8</v>
      </c>
      <c r="I105" t="s">
        <v>10</v>
      </c>
      <c r="J105" s="5" t="s">
        <v>870</v>
      </c>
      <c r="K105" t="s">
        <v>30</v>
      </c>
      <c r="L105" t="s">
        <v>17</v>
      </c>
      <c r="M105" t="s">
        <v>21</v>
      </c>
      <c r="N105">
        <v>10</v>
      </c>
      <c r="O105">
        <v>18.2</v>
      </c>
      <c r="R105">
        <v>60</v>
      </c>
      <c r="S105">
        <v>20</v>
      </c>
      <c r="T105" t="s">
        <v>882</v>
      </c>
      <c r="U105" t="s">
        <v>883</v>
      </c>
      <c r="V105" t="s">
        <v>934</v>
      </c>
    </row>
    <row r="106" spans="1:22" x14ac:dyDescent="0.25">
      <c r="A106" t="s">
        <v>866</v>
      </c>
      <c r="B106" s="3" t="s">
        <v>867</v>
      </c>
      <c r="C106" t="s">
        <v>868</v>
      </c>
      <c r="D106" t="s">
        <v>869</v>
      </c>
      <c r="F106">
        <v>1.2</v>
      </c>
      <c r="G106" t="s">
        <v>9</v>
      </c>
      <c r="H106">
        <v>8</v>
      </c>
      <c r="I106" t="s">
        <v>10</v>
      </c>
      <c r="J106" s="5" t="s">
        <v>870</v>
      </c>
      <c r="K106" t="s">
        <v>30</v>
      </c>
      <c r="L106" t="s">
        <v>17</v>
      </c>
      <c r="M106" t="s">
        <v>21</v>
      </c>
      <c r="N106">
        <v>10</v>
      </c>
      <c r="O106">
        <v>18.2</v>
      </c>
      <c r="R106">
        <v>60</v>
      </c>
      <c r="S106">
        <v>20</v>
      </c>
      <c r="T106" t="s">
        <v>793</v>
      </c>
      <c r="U106" s="2" t="s">
        <v>871</v>
      </c>
      <c r="V106" t="s">
        <v>934</v>
      </c>
    </row>
    <row r="107" spans="1:22" x14ac:dyDescent="0.25">
      <c r="A107" t="s">
        <v>889</v>
      </c>
      <c r="B107" s="3" t="s">
        <v>890</v>
      </c>
      <c r="C107" t="s">
        <v>891</v>
      </c>
      <c r="D107" t="s">
        <v>892</v>
      </c>
      <c r="F107">
        <v>1.2</v>
      </c>
      <c r="G107" t="s">
        <v>9</v>
      </c>
      <c r="H107">
        <v>8</v>
      </c>
      <c r="I107" t="s">
        <v>10</v>
      </c>
      <c r="J107" s="5" t="s">
        <v>870</v>
      </c>
      <c r="K107" t="s">
        <v>30</v>
      </c>
      <c r="L107" t="s">
        <v>18</v>
      </c>
      <c r="M107" t="s">
        <v>21</v>
      </c>
      <c r="N107">
        <v>10</v>
      </c>
      <c r="O107">
        <v>18.2</v>
      </c>
      <c r="R107">
        <v>60</v>
      </c>
      <c r="S107">
        <v>20</v>
      </c>
      <c r="T107" t="s">
        <v>876</v>
      </c>
      <c r="U107" t="s">
        <v>893</v>
      </c>
      <c r="V107" t="s">
        <v>934</v>
      </c>
    </row>
    <row r="108" spans="1:22" x14ac:dyDescent="0.25">
      <c r="A108" t="s">
        <v>872</v>
      </c>
      <c r="B108" s="3" t="s">
        <v>873</v>
      </c>
      <c r="C108" t="s">
        <v>874</v>
      </c>
      <c r="D108" t="s">
        <v>875</v>
      </c>
      <c r="F108">
        <v>1.2</v>
      </c>
      <c r="G108" t="s">
        <v>9</v>
      </c>
      <c r="H108">
        <v>8</v>
      </c>
      <c r="I108" t="s">
        <v>10</v>
      </c>
      <c r="J108" s="5" t="s">
        <v>870</v>
      </c>
      <c r="K108" t="s">
        <v>30</v>
      </c>
      <c r="L108" t="s">
        <v>12</v>
      </c>
      <c r="M108" t="s">
        <v>21</v>
      </c>
      <c r="N108">
        <v>10</v>
      </c>
      <c r="O108">
        <v>18.2</v>
      </c>
      <c r="R108">
        <v>60</v>
      </c>
      <c r="S108">
        <v>20</v>
      </c>
      <c r="T108" t="s">
        <v>876</v>
      </c>
      <c r="U108" t="s">
        <v>877</v>
      </c>
      <c r="V108" t="s">
        <v>934</v>
      </c>
    </row>
    <row r="109" spans="1:22" x14ac:dyDescent="0.25">
      <c r="A109" t="s">
        <v>894</v>
      </c>
      <c r="B109" s="3" t="s">
        <v>895</v>
      </c>
      <c r="C109" t="s">
        <v>896</v>
      </c>
      <c r="D109" t="s">
        <v>897</v>
      </c>
      <c r="F109">
        <v>1.2</v>
      </c>
      <c r="G109" t="s">
        <v>9</v>
      </c>
      <c r="H109">
        <v>8</v>
      </c>
      <c r="I109" t="s">
        <v>10</v>
      </c>
      <c r="J109" s="5" t="s">
        <v>870</v>
      </c>
      <c r="K109" t="s">
        <v>30</v>
      </c>
      <c r="L109" t="s">
        <v>18</v>
      </c>
      <c r="M109" t="s">
        <v>21</v>
      </c>
      <c r="N109">
        <v>10</v>
      </c>
      <c r="O109">
        <v>18.2</v>
      </c>
      <c r="R109">
        <v>60</v>
      </c>
      <c r="S109">
        <v>20</v>
      </c>
      <c r="T109" t="s">
        <v>882</v>
      </c>
      <c r="U109" t="s">
        <v>898</v>
      </c>
      <c r="V109" t="s">
        <v>934</v>
      </c>
    </row>
    <row r="110" spans="1:22" x14ac:dyDescent="0.25">
      <c r="A110" t="s">
        <v>884</v>
      </c>
      <c r="B110" s="3" t="s">
        <v>885</v>
      </c>
      <c r="C110" t="s">
        <v>886</v>
      </c>
      <c r="D110" t="s">
        <v>887</v>
      </c>
      <c r="F110">
        <v>1.2</v>
      </c>
      <c r="G110" t="s">
        <v>9</v>
      </c>
      <c r="H110">
        <v>8</v>
      </c>
      <c r="I110" t="s">
        <v>10</v>
      </c>
      <c r="J110" s="5" t="s">
        <v>870</v>
      </c>
      <c r="K110" t="s">
        <v>30</v>
      </c>
      <c r="L110" t="s">
        <v>18</v>
      </c>
      <c r="M110" t="s">
        <v>21</v>
      </c>
      <c r="N110">
        <v>10</v>
      </c>
      <c r="O110">
        <v>18.2</v>
      </c>
      <c r="R110">
        <v>60</v>
      </c>
      <c r="S110">
        <v>20</v>
      </c>
      <c r="T110" t="s">
        <v>793</v>
      </c>
      <c r="U110" t="s">
        <v>888</v>
      </c>
      <c r="V110" t="s">
        <v>934</v>
      </c>
    </row>
    <row r="111" spans="1:22" x14ac:dyDescent="0.25">
      <c r="A111" t="s">
        <v>721</v>
      </c>
      <c r="B111" s="3" t="s">
        <v>722</v>
      </c>
      <c r="C111" t="s">
        <v>723</v>
      </c>
      <c r="D111" t="s">
        <v>724</v>
      </c>
      <c r="F111">
        <v>1.63</v>
      </c>
      <c r="G111" t="s">
        <v>712</v>
      </c>
      <c r="H111">
        <v>10</v>
      </c>
      <c r="I111" t="s">
        <v>10</v>
      </c>
      <c r="J111" s="5" t="s">
        <v>713</v>
      </c>
      <c r="K111" t="s">
        <v>11</v>
      </c>
      <c r="L111" t="s">
        <v>17</v>
      </c>
      <c r="M111" t="s">
        <v>13</v>
      </c>
      <c r="N111">
        <v>7</v>
      </c>
      <c r="O111">
        <v>41</v>
      </c>
      <c r="R111">
        <v>120</v>
      </c>
      <c r="S111">
        <v>19</v>
      </c>
      <c r="T111" t="s">
        <v>725</v>
      </c>
      <c r="U111" t="s">
        <v>726</v>
      </c>
      <c r="V111" t="s">
        <v>950</v>
      </c>
    </row>
    <row r="112" spans="1:22" x14ac:dyDescent="0.25">
      <c r="A112" t="s">
        <v>727</v>
      </c>
      <c r="B112" s="3" t="s">
        <v>728</v>
      </c>
      <c r="C112" t="s">
        <v>729</v>
      </c>
      <c r="D112" t="s">
        <v>730</v>
      </c>
      <c r="F112">
        <v>1.63</v>
      </c>
      <c r="G112" t="s">
        <v>712</v>
      </c>
      <c r="H112">
        <v>10</v>
      </c>
      <c r="I112" t="s">
        <v>10</v>
      </c>
      <c r="J112" s="5" t="s">
        <v>713</v>
      </c>
      <c r="K112" t="s">
        <v>11</v>
      </c>
      <c r="L112" t="s">
        <v>18</v>
      </c>
      <c r="M112" t="s">
        <v>13</v>
      </c>
      <c r="N112">
        <v>7</v>
      </c>
      <c r="O112">
        <v>41</v>
      </c>
      <c r="R112">
        <v>120</v>
      </c>
      <c r="S112">
        <v>19</v>
      </c>
      <c r="T112" t="s">
        <v>725</v>
      </c>
      <c r="U112" t="s">
        <v>731</v>
      </c>
      <c r="V112" t="s">
        <v>951</v>
      </c>
    </row>
    <row r="113" spans="1:22" x14ac:dyDescent="0.25">
      <c r="A113" t="s">
        <v>732</v>
      </c>
      <c r="B113" s="3" t="s">
        <v>733</v>
      </c>
      <c r="C113" t="s">
        <v>734</v>
      </c>
      <c r="D113" t="s">
        <v>735</v>
      </c>
      <c r="F113">
        <v>1.63</v>
      </c>
      <c r="G113" t="s">
        <v>712</v>
      </c>
      <c r="H113">
        <v>10</v>
      </c>
      <c r="I113" t="s">
        <v>10</v>
      </c>
      <c r="J113" s="5" t="s">
        <v>713</v>
      </c>
      <c r="K113" t="s">
        <v>11</v>
      </c>
      <c r="L113" t="s">
        <v>17</v>
      </c>
      <c r="M113" t="s">
        <v>13</v>
      </c>
      <c r="N113">
        <v>7</v>
      </c>
      <c r="O113">
        <v>41</v>
      </c>
      <c r="R113">
        <v>120</v>
      </c>
      <c r="S113">
        <v>19</v>
      </c>
      <c r="T113" t="s">
        <v>725</v>
      </c>
      <c r="U113" t="s">
        <v>736</v>
      </c>
      <c r="V113" t="s">
        <v>952</v>
      </c>
    </row>
    <row r="114" spans="1:22" x14ac:dyDescent="0.25">
      <c r="A114" t="s">
        <v>716</v>
      </c>
      <c r="B114" s="3" t="s">
        <v>717</v>
      </c>
      <c r="C114" t="s">
        <v>718</v>
      </c>
      <c r="D114" t="s">
        <v>719</v>
      </c>
      <c r="F114">
        <v>1.63</v>
      </c>
      <c r="G114" t="s">
        <v>712</v>
      </c>
      <c r="H114">
        <v>10</v>
      </c>
      <c r="I114" t="s">
        <v>10</v>
      </c>
      <c r="J114" s="5" t="s">
        <v>713</v>
      </c>
      <c r="K114" t="s">
        <v>11</v>
      </c>
      <c r="L114" t="s">
        <v>17</v>
      </c>
      <c r="M114" t="s">
        <v>13</v>
      </c>
      <c r="N114">
        <v>7</v>
      </c>
      <c r="O114">
        <v>41</v>
      </c>
      <c r="R114">
        <v>120</v>
      </c>
      <c r="S114">
        <v>19</v>
      </c>
      <c r="T114" t="s">
        <v>714</v>
      </c>
      <c r="U114" t="s">
        <v>720</v>
      </c>
      <c r="V114" t="s">
        <v>953</v>
      </c>
    </row>
    <row r="115" spans="1:22" x14ac:dyDescent="0.25">
      <c r="A115" t="s">
        <v>708</v>
      </c>
      <c r="B115" s="3" t="s">
        <v>709</v>
      </c>
      <c r="C115" t="s">
        <v>710</v>
      </c>
      <c r="D115" t="s">
        <v>711</v>
      </c>
      <c r="F115">
        <v>1.63</v>
      </c>
      <c r="G115" t="s">
        <v>712</v>
      </c>
      <c r="H115">
        <v>10</v>
      </c>
      <c r="I115" t="s">
        <v>10</v>
      </c>
      <c r="J115" s="5" t="s">
        <v>713</v>
      </c>
      <c r="K115" t="s">
        <v>11</v>
      </c>
      <c r="L115" t="s">
        <v>12</v>
      </c>
      <c r="M115" t="s">
        <v>13</v>
      </c>
      <c r="N115">
        <v>7</v>
      </c>
      <c r="O115">
        <v>41</v>
      </c>
      <c r="R115">
        <v>120</v>
      </c>
      <c r="S115">
        <v>19</v>
      </c>
      <c r="T115" t="s">
        <v>714</v>
      </c>
      <c r="U115" t="s">
        <v>715</v>
      </c>
      <c r="V115" t="s">
        <v>954</v>
      </c>
    </row>
    <row r="116" spans="1:22" x14ac:dyDescent="0.25">
      <c r="A116" t="s">
        <v>435</v>
      </c>
      <c r="B116" s="3" t="s">
        <v>436</v>
      </c>
      <c r="C116" t="s">
        <v>437</v>
      </c>
      <c r="D116" t="s">
        <v>438</v>
      </c>
      <c r="F116">
        <v>1.5</v>
      </c>
      <c r="G116" t="s">
        <v>9</v>
      </c>
      <c r="H116">
        <v>8</v>
      </c>
      <c r="I116" t="s">
        <v>10</v>
      </c>
      <c r="J116" t="s">
        <v>439</v>
      </c>
      <c r="K116" t="s">
        <v>30</v>
      </c>
      <c r="L116" t="s">
        <v>12</v>
      </c>
      <c r="M116" t="s">
        <v>21</v>
      </c>
      <c r="N116">
        <v>15</v>
      </c>
      <c r="O116">
        <v>20.49</v>
      </c>
      <c r="R116">
        <v>40</v>
      </c>
      <c r="S116">
        <v>25</v>
      </c>
      <c r="T116" t="s">
        <v>440</v>
      </c>
      <c r="U116" t="s">
        <v>441</v>
      </c>
      <c r="V116" t="s">
        <v>938</v>
      </c>
    </row>
    <row r="117" spans="1:22" x14ac:dyDescent="0.25">
      <c r="A117" t="s">
        <v>488</v>
      </c>
      <c r="B117" s="3" t="s">
        <v>436</v>
      </c>
      <c r="C117" t="s">
        <v>489</v>
      </c>
      <c r="D117" t="s">
        <v>490</v>
      </c>
      <c r="F117">
        <v>1.6</v>
      </c>
      <c r="G117" t="s">
        <v>9</v>
      </c>
      <c r="H117">
        <v>8</v>
      </c>
      <c r="I117" t="s">
        <v>10</v>
      </c>
      <c r="J117" t="s">
        <v>439</v>
      </c>
      <c r="K117" t="s">
        <v>30</v>
      </c>
      <c r="L117" t="s">
        <v>12</v>
      </c>
      <c r="M117" t="s">
        <v>21</v>
      </c>
      <c r="N117">
        <v>16</v>
      </c>
      <c r="O117">
        <v>21.4</v>
      </c>
      <c r="R117">
        <v>40</v>
      </c>
      <c r="S117">
        <v>25</v>
      </c>
      <c r="T117" t="s">
        <v>440</v>
      </c>
      <c r="U117" t="s">
        <v>491</v>
      </c>
      <c r="V117" t="s">
        <v>938</v>
      </c>
    </row>
    <row r="118" spans="1:22" x14ac:dyDescent="0.25">
      <c r="A118" t="s">
        <v>492</v>
      </c>
      <c r="B118" s="3" t="s">
        <v>443</v>
      </c>
      <c r="C118" t="s">
        <v>493</v>
      </c>
      <c r="D118" t="s">
        <v>494</v>
      </c>
      <c r="F118">
        <v>1.6</v>
      </c>
      <c r="G118" t="s">
        <v>9</v>
      </c>
      <c r="H118">
        <v>8</v>
      </c>
      <c r="I118" t="s">
        <v>10</v>
      </c>
      <c r="J118" t="s">
        <v>439</v>
      </c>
      <c r="K118" t="s">
        <v>30</v>
      </c>
      <c r="L118" t="s">
        <v>12</v>
      </c>
      <c r="M118" t="s">
        <v>21</v>
      </c>
      <c r="N118">
        <v>16</v>
      </c>
      <c r="O118">
        <v>21.4</v>
      </c>
      <c r="R118">
        <v>40</v>
      </c>
      <c r="S118">
        <v>25</v>
      </c>
      <c r="T118" t="s">
        <v>440</v>
      </c>
      <c r="U118" t="s">
        <v>495</v>
      </c>
      <c r="V118" t="s">
        <v>938</v>
      </c>
    </row>
    <row r="119" spans="1:22" x14ac:dyDescent="0.25">
      <c r="A119" t="s">
        <v>442</v>
      </c>
      <c r="B119" s="3" t="s">
        <v>443</v>
      </c>
      <c r="C119" t="s">
        <v>444</v>
      </c>
      <c r="D119" t="s">
        <v>445</v>
      </c>
      <c r="F119">
        <v>1.5</v>
      </c>
      <c r="G119" t="s">
        <v>9</v>
      </c>
      <c r="H119">
        <v>8</v>
      </c>
      <c r="I119" t="s">
        <v>10</v>
      </c>
      <c r="J119" t="s">
        <v>439</v>
      </c>
      <c r="K119" t="s">
        <v>30</v>
      </c>
      <c r="L119" t="s">
        <v>12</v>
      </c>
      <c r="M119" t="s">
        <v>21</v>
      </c>
      <c r="N119">
        <v>15</v>
      </c>
      <c r="O119">
        <v>20.49</v>
      </c>
      <c r="R119">
        <v>40</v>
      </c>
      <c r="S119">
        <v>25</v>
      </c>
      <c r="T119" t="s">
        <v>440</v>
      </c>
      <c r="U119" t="s">
        <v>446</v>
      </c>
      <c r="V119" t="s">
        <v>938</v>
      </c>
    </row>
    <row r="120" spans="1:22" x14ac:dyDescent="0.25">
      <c r="A120" t="s">
        <v>496</v>
      </c>
      <c r="B120" s="3" t="s">
        <v>448</v>
      </c>
      <c r="C120" t="s">
        <v>497</v>
      </c>
      <c r="D120" t="s">
        <v>498</v>
      </c>
      <c r="F120">
        <v>1.6</v>
      </c>
      <c r="G120" t="s">
        <v>9</v>
      </c>
      <c r="H120">
        <v>8</v>
      </c>
      <c r="I120" t="s">
        <v>10</v>
      </c>
      <c r="J120" t="s">
        <v>439</v>
      </c>
      <c r="K120" t="s">
        <v>30</v>
      </c>
      <c r="L120" t="s">
        <v>12</v>
      </c>
      <c r="M120" t="s">
        <v>21</v>
      </c>
      <c r="N120">
        <v>16</v>
      </c>
      <c r="O120">
        <v>21.4</v>
      </c>
      <c r="R120">
        <v>40</v>
      </c>
      <c r="S120">
        <v>25</v>
      </c>
      <c r="T120" t="s">
        <v>260</v>
      </c>
      <c r="U120" t="s">
        <v>499</v>
      </c>
      <c r="V120" t="s">
        <v>938</v>
      </c>
    </row>
    <row r="121" spans="1:22" x14ac:dyDescent="0.25">
      <c r="A121" t="s">
        <v>447</v>
      </c>
      <c r="B121" s="3" t="s">
        <v>448</v>
      </c>
      <c r="C121" t="s">
        <v>449</v>
      </c>
      <c r="D121" t="s">
        <v>450</v>
      </c>
      <c r="F121">
        <v>1.5</v>
      </c>
      <c r="G121" t="s">
        <v>9</v>
      </c>
      <c r="H121">
        <v>8</v>
      </c>
      <c r="I121" t="s">
        <v>10</v>
      </c>
      <c r="J121" t="s">
        <v>439</v>
      </c>
      <c r="K121" t="s">
        <v>30</v>
      </c>
      <c r="L121" t="s">
        <v>12</v>
      </c>
      <c r="M121" t="s">
        <v>21</v>
      </c>
      <c r="N121">
        <v>15</v>
      </c>
      <c r="O121">
        <v>20.49</v>
      </c>
      <c r="R121">
        <v>40</v>
      </c>
      <c r="S121">
        <v>25</v>
      </c>
      <c r="T121" t="s">
        <v>260</v>
      </c>
      <c r="U121" t="s">
        <v>451</v>
      </c>
      <c r="V121" t="s">
        <v>938</v>
      </c>
    </row>
    <row r="122" spans="1:22" x14ac:dyDescent="0.25">
      <c r="A122" t="s">
        <v>452</v>
      </c>
      <c r="B122" s="3" t="s">
        <v>453</v>
      </c>
      <c r="C122" t="s">
        <v>454</v>
      </c>
      <c r="D122" t="s">
        <v>455</v>
      </c>
      <c r="F122">
        <v>1.5</v>
      </c>
      <c r="G122" t="s">
        <v>9</v>
      </c>
      <c r="H122">
        <v>8</v>
      </c>
      <c r="I122" t="s">
        <v>10</v>
      </c>
      <c r="J122" t="s">
        <v>439</v>
      </c>
      <c r="K122" t="s">
        <v>30</v>
      </c>
      <c r="L122" t="s">
        <v>12</v>
      </c>
      <c r="M122" t="s">
        <v>21</v>
      </c>
      <c r="N122">
        <v>15</v>
      </c>
      <c r="O122">
        <v>20.49</v>
      </c>
      <c r="R122">
        <v>40</v>
      </c>
      <c r="S122">
        <v>25</v>
      </c>
      <c r="T122" t="s">
        <v>440</v>
      </c>
      <c r="U122" t="s">
        <v>456</v>
      </c>
      <c r="V122" t="s">
        <v>938</v>
      </c>
    </row>
    <row r="123" spans="1:22" x14ac:dyDescent="0.25">
      <c r="A123" t="s">
        <v>500</v>
      </c>
      <c r="B123" s="3" t="s">
        <v>453</v>
      </c>
      <c r="C123" t="s">
        <v>454</v>
      </c>
      <c r="D123" t="s">
        <v>501</v>
      </c>
      <c r="F123">
        <v>1.6</v>
      </c>
      <c r="G123" t="s">
        <v>9</v>
      </c>
      <c r="H123">
        <v>8</v>
      </c>
      <c r="I123" t="s">
        <v>10</v>
      </c>
      <c r="J123" t="s">
        <v>439</v>
      </c>
      <c r="K123" t="s">
        <v>30</v>
      </c>
      <c r="L123" t="s">
        <v>12</v>
      </c>
      <c r="M123" t="s">
        <v>21</v>
      </c>
      <c r="N123">
        <v>16</v>
      </c>
      <c r="O123">
        <v>21.4</v>
      </c>
      <c r="R123">
        <v>40</v>
      </c>
      <c r="S123">
        <v>25</v>
      </c>
      <c r="T123" t="s">
        <v>440</v>
      </c>
      <c r="U123" t="s">
        <v>502</v>
      </c>
      <c r="V123" t="s">
        <v>938</v>
      </c>
    </row>
    <row r="124" spans="1:22" x14ac:dyDescent="0.25">
      <c r="A124" t="s">
        <v>457</v>
      </c>
      <c r="B124" s="3" t="s">
        <v>458</v>
      </c>
      <c r="C124" t="s">
        <v>459</v>
      </c>
      <c r="D124" t="s">
        <v>460</v>
      </c>
      <c r="F124">
        <v>1.5</v>
      </c>
      <c r="G124" t="s">
        <v>9</v>
      </c>
      <c r="H124">
        <v>8</v>
      </c>
      <c r="I124" t="s">
        <v>10</v>
      </c>
      <c r="J124" t="s">
        <v>439</v>
      </c>
      <c r="K124" t="s">
        <v>30</v>
      </c>
      <c r="L124" t="s">
        <v>12</v>
      </c>
      <c r="M124" t="s">
        <v>21</v>
      </c>
      <c r="N124">
        <v>15</v>
      </c>
      <c r="O124">
        <v>20.49</v>
      </c>
      <c r="R124">
        <v>40</v>
      </c>
      <c r="S124">
        <v>25</v>
      </c>
      <c r="T124" t="s">
        <v>260</v>
      </c>
      <c r="U124" t="s">
        <v>461</v>
      </c>
      <c r="V124" t="s">
        <v>938</v>
      </c>
    </row>
    <row r="125" spans="1:22" x14ac:dyDescent="0.25">
      <c r="A125" t="s">
        <v>503</v>
      </c>
      <c r="B125" s="3" t="s">
        <v>458</v>
      </c>
      <c r="C125" t="s">
        <v>504</v>
      </c>
      <c r="D125" t="s">
        <v>505</v>
      </c>
      <c r="F125">
        <v>1.6</v>
      </c>
      <c r="G125" t="s">
        <v>9</v>
      </c>
      <c r="H125">
        <v>8</v>
      </c>
      <c r="I125" t="s">
        <v>10</v>
      </c>
      <c r="J125" t="s">
        <v>439</v>
      </c>
      <c r="K125" t="s">
        <v>30</v>
      </c>
      <c r="L125" t="s">
        <v>12</v>
      </c>
      <c r="M125" t="s">
        <v>21</v>
      </c>
      <c r="N125">
        <v>16</v>
      </c>
      <c r="O125">
        <v>21.4</v>
      </c>
      <c r="R125">
        <v>40</v>
      </c>
      <c r="S125">
        <v>25</v>
      </c>
      <c r="T125" t="s">
        <v>260</v>
      </c>
      <c r="U125" t="s">
        <v>506</v>
      </c>
      <c r="V125" t="s">
        <v>938</v>
      </c>
    </row>
    <row r="126" spans="1:22" x14ac:dyDescent="0.25">
      <c r="A126" t="s">
        <v>507</v>
      </c>
      <c r="B126" s="3" t="s">
        <v>463</v>
      </c>
      <c r="C126" t="s">
        <v>508</v>
      </c>
      <c r="D126" t="s">
        <v>509</v>
      </c>
      <c r="F126">
        <v>1.6</v>
      </c>
      <c r="G126" t="s">
        <v>9</v>
      </c>
      <c r="H126">
        <v>8</v>
      </c>
      <c r="I126" t="s">
        <v>10</v>
      </c>
      <c r="J126" t="s">
        <v>439</v>
      </c>
      <c r="K126" t="s">
        <v>30</v>
      </c>
      <c r="L126" t="s">
        <v>12</v>
      </c>
      <c r="M126" t="s">
        <v>21</v>
      </c>
      <c r="N126">
        <v>16</v>
      </c>
      <c r="O126">
        <v>21.4</v>
      </c>
      <c r="R126">
        <v>40</v>
      </c>
      <c r="S126">
        <v>25</v>
      </c>
      <c r="T126" t="s">
        <v>428</v>
      </c>
      <c r="U126" t="s">
        <v>510</v>
      </c>
      <c r="V126" t="s">
        <v>938</v>
      </c>
    </row>
    <row r="127" spans="1:22" x14ac:dyDescent="0.25">
      <c r="A127" t="s">
        <v>462</v>
      </c>
      <c r="B127" s="3" t="s">
        <v>463</v>
      </c>
      <c r="C127" t="s">
        <v>464</v>
      </c>
      <c r="D127" t="s">
        <v>465</v>
      </c>
      <c r="F127">
        <v>1.5</v>
      </c>
      <c r="G127" t="s">
        <v>9</v>
      </c>
      <c r="H127">
        <v>8</v>
      </c>
      <c r="I127" t="s">
        <v>10</v>
      </c>
      <c r="J127" t="s">
        <v>439</v>
      </c>
      <c r="K127" t="s">
        <v>30</v>
      </c>
      <c r="L127" t="s">
        <v>12</v>
      </c>
      <c r="M127" t="s">
        <v>21</v>
      </c>
      <c r="N127">
        <v>15</v>
      </c>
      <c r="O127">
        <v>20.49</v>
      </c>
      <c r="R127">
        <v>40</v>
      </c>
      <c r="S127">
        <v>25</v>
      </c>
      <c r="T127" t="s">
        <v>428</v>
      </c>
      <c r="U127" t="s">
        <v>466</v>
      </c>
      <c r="V127" t="s">
        <v>938</v>
      </c>
    </row>
    <row r="128" spans="1:22" x14ac:dyDescent="0.25">
      <c r="A128" s="1" t="s">
        <v>511</v>
      </c>
      <c r="B128" s="3" t="s">
        <v>468</v>
      </c>
      <c r="C128" t="s">
        <v>512</v>
      </c>
      <c r="D128" t="s">
        <v>513</v>
      </c>
      <c r="F128">
        <v>1.6</v>
      </c>
      <c r="G128" t="s">
        <v>9</v>
      </c>
      <c r="H128">
        <v>8</v>
      </c>
      <c r="I128" t="s">
        <v>10</v>
      </c>
      <c r="J128" t="s">
        <v>439</v>
      </c>
      <c r="K128" t="s">
        <v>30</v>
      </c>
      <c r="L128" t="s">
        <v>12</v>
      </c>
      <c r="M128" t="s">
        <v>21</v>
      </c>
      <c r="N128">
        <v>16</v>
      </c>
      <c r="O128">
        <v>21.4</v>
      </c>
      <c r="R128">
        <v>40</v>
      </c>
      <c r="S128">
        <v>25</v>
      </c>
      <c r="T128" t="s">
        <v>428</v>
      </c>
      <c r="U128" t="s">
        <v>514</v>
      </c>
      <c r="V128" t="s">
        <v>938</v>
      </c>
    </row>
    <row r="129" spans="1:22" x14ac:dyDescent="0.25">
      <c r="A129" t="s">
        <v>467</v>
      </c>
      <c r="B129" s="3" t="s">
        <v>468</v>
      </c>
      <c r="C129" t="s">
        <v>469</v>
      </c>
      <c r="D129" t="s">
        <v>470</v>
      </c>
      <c r="F129">
        <v>1.5</v>
      </c>
      <c r="G129" t="s">
        <v>9</v>
      </c>
      <c r="H129">
        <v>8</v>
      </c>
      <c r="I129" t="s">
        <v>10</v>
      </c>
      <c r="J129" t="s">
        <v>439</v>
      </c>
      <c r="K129" t="s">
        <v>30</v>
      </c>
      <c r="L129" t="s">
        <v>12</v>
      </c>
      <c r="M129" t="s">
        <v>21</v>
      </c>
      <c r="N129">
        <v>15</v>
      </c>
      <c r="O129">
        <v>20.49</v>
      </c>
      <c r="R129">
        <v>40</v>
      </c>
      <c r="S129">
        <v>25</v>
      </c>
      <c r="T129" t="s">
        <v>428</v>
      </c>
      <c r="U129" t="s">
        <v>471</v>
      </c>
      <c r="V129" t="s">
        <v>938</v>
      </c>
    </row>
    <row r="130" spans="1:22" x14ac:dyDescent="0.25">
      <c r="A130" t="s">
        <v>686</v>
      </c>
      <c r="B130" s="3" t="s">
        <v>687</v>
      </c>
      <c r="C130" t="s">
        <v>688</v>
      </c>
      <c r="D130" t="s">
        <v>689</v>
      </c>
      <c r="G130" t="s">
        <v>9</v>
      </c>
      <c r="H130">
        <v>8.5</v>
      </c>
      <c r="I130" t="s">
        <v>10</v>
      </c>
      <c r="J130" s="6" t="s">
        <v>653</v>
      </c>
      <c r="K130" t="s">
        <v>56</v>
      </c>
      <c r="L130" t="s">
        <v>18</v>
      </c>
      <c r="N130">
        <v>6</v>
      </c>
      <c r="O130">
        <v>16.940000000000001</v>
      </c>
      <c r="R130">
        <v>60</v>
      </c>
      <c r="S130">
        <v>30</v>
      </c>
      <c r="T130" t="s">
        <v>690</v>
      </c>
      <c r="U130" t="s">
        <v>691</v>
      </c>
      <c r="V130" t="s">
        <v>935</v>
      </c>
    </row>
    <row r="131" spans="1:22" x14ac:dyDescent="0.25">
      <c r="A131" t="s">
        <v>692</v>
      </c>
      <c r="B131" s="3" t="s">
        <v>693</v>
      </c>
      <c r="C131" t="s">
        <v>694</v>
      </c>
      <c r="D131" t="s">
        <v>695</v>
      </c>
      <c r="G131" t="s">
        <v>9</v>
      </c>
      <c r="H131">
        <v>8.5</v>
      </c>
      <c r="I131" t="s">
        <v>10</v>
      </c>
      <c r="J131" s="6" t="s">
        <v>653</v>
      </c>
      <c r="K131" t="s">
        <v>56</v>
      </c>
      <c r="L131" t="s">
        <v>18</v>
      </c>
      <c r="N131">
        <v>6</v>
      </c>
      <c r="O131">
        <v>16.940000000000001</v>
      </c>
      <c r="R131">
        <v>60</v>
      </c>
      <c r="S131">
        <v>30</v>
      </c>
      <c r="T131" t="s">
        <v>696</v>
      </c>
      <c r="U131" t="s">
        <v>697</v>
      </c>
      <c r="V131" t="s">
        <v>935</v>
      </c>
    </row>
    <row r="132" spans="1:22" x14ac:dyDescent="0.25">
      <c r="A132" t="s">
        <v>649</v>
      </c>
      <c r="B132" s="3" t="s">
        <v>650</v>
      </c>
      <c r="C132" t="s">
        <v>651</v>
      </c>
      <c r="D132" t="s">
        <v>652</v>
      </c>
      <c r="F132">
        <v>1.98</v>
      </c>
      <c r="G132" t="s">
        <v>9</v>
      </c>
      <c r="H132">
        <v>8.5</v>
      </c>
      <c r="I132" t="s">
        <v>10</v>
      </c>
      <c r="J132" s="6" t="s">
        <v>653</v>
      </c>
      <c r="K132" t="s">
        <v>30</v>
      </c>
      <c r="L132" t="s">
        <v>20</v>
      </c>
      <c r="M132" t="s">
        <v>44</v>
      </c>
      <c r="N132">
        <v>11</v>
      </c>
      <c r="O132">
        <v>29.24</v>
      </c>
      <c r="R132">
        <v>60</v>
      </c>
      <c r="S132">
        <v>30</v>
      </c>
      <c r="T132" t="s">
        <v>105</v>
      </c>
      <c r="U132" t="s">
        <v>654</v>
      </c>
      <c r="V132" t="s">
        <v>935</v>
      </c>
    </row>
    <row r="133" spans="1:22" x14ac:dyDescent="0.25">
      <c r="A133" t="s">
        <v>655</v>
      </c>
      <c r="B133" s="3" t="s">
        <v>656</v>
      </c>
      <c r="C133" t="s">
        <v>657</v>
      </c>
      <c r="D133" t="s">
        <v>658</v>
      </c>
      <c r="F133">
        <v>1.98</v>
      </c>
      <c r="G133" t="s">
        <v>9</v>
      </c>
      <c r="H133">
        <v>8.5</v>
      </c>
      <c r="I133" t="s">
        <v>10</v>
      </c>
      <c r="J133" s="6" t="s">
        <v>653</v>
      </c>
      <c r="K133" t="s">
        <v>30</v>
      </c>
      <c r="L133" t="s">
        <v>18</v>
      </c>
      <c r="N133">
        <v>11</v>
      </c>
      <c r="O133">
        <v>29.24</v>
      </c>
      <c r="R133">
        <v>60</v>
      </c>
      <c r="S133">
        <v>30</v>
      </c>
      <c r="T133" t="s">
        <v>22</v>
      </c>
      <c r="U133" t="s">
        <v>659</v>
      </c>
      <c r="V133" t="s">
        <v>935</v>
      </c>
    </row>
    <row r="134" spans="1:22" x14ac:dyDescent="0.25">
      <c r="A134" t="s">
        <v>660</v>
      </c>
      <c r="B134" s="3" t="s">
        <v>661</v>
      </c>
      <c r="C134" t="s">
        <v>662</v>
      </c>
      <c r="D134" t="s">
        <v>663</v>
      </c>
      <c r="F134">
        <v>1.98</v>
      </c>
      <c r="G134" t="s">
        <v>9</v>
      </c>
      <c r="H134">
        <v>8.5</v>
      </c>
      <c r="I134" t="s">
        <v>10</v>
      </c>
      <c r="J134" s="6" t="s">
        <v>653</v>
      </c>
      <c r="K134" t="s">
        <v>30</v>
      </c>
      <c r="L134" t="s">
        <v>557</v>
      </c>
      <c r="N134">
        <v>11</v>
      </c>
      <c r="O134">
        <v>29.24</v>
      </c>
      <c r="R134">
        <v>60</v>
      </c>
      <c r="S134">
        <v>30</v>
      </c>
      <c r="T134" t="s">
        <v>22</v>
      </c>
      <c r="U134" t="s">
        <v>664</v>
      </c>
      <c r="V134" t="s">
        <v>935</v>
      </c>
    </row>
    <row r="135" spans="1:22" x14ac:dyDescent="0.25">
      <c r="A135" t="s">
        <v>675</v>
      </c>
      <c r="B135" s="3" t="s">
        <v>676</v>
      </c>
      <c r="C135" t="s">
        <v>677</v>
      </c>
      <c r="D135" t="s">
        <v>678</v>
      </c>
      <c r="F135">
        <v>1.98</v>
      </c>
      <c r="G135" t="s">
        <v>9</v>
      </c>
      <c r="H135">
        <v>8.5</v>
      </c>
      <c r="I135" t="s">
        <v>10</v>
      </c>
      <c r="J135" s="6" t="s">
        <v>653</v>
      </c>
      <c r="K135" t="s">
        <v>30</v>
      </c>
      <c r="L135" t="s">
        <v>557</v>
      </c>
      <c r="N135">
        <v>11</v>
      </c>
      <c r="O135">
        <v>29.24</v>
      </c>
      <c r="R135">
        <v>60</v>
      </c>
      <c r="S135">
        <v>30</v>
      </c>
      <c r="T135" t="s">
        <v>679</v>
      </c>
      <c r="U135" t="s">
        <v>680</v>
      </c>
      <c r="V135" t="s">
        <v>935</v>
      </c>
    </row>
    <row r="136" spans="1:22" x14ac:dyDescent="0.25">
      <c r="A136" t="s">
        <v>681</v>
      </c>
      <c r="B136" s="3" t="s">
        <v>682</v>
      </c>
      <c r="C136" t="s">
        <v>683</v>
      </c>
      <c r="D136" t="s">
        <v>684</v>
      </c>
      <c r="F136">
        <v>1.98</v>
      </c>
      <c r="G136" t="s">
        <v>9</v>
      </c>
      <c r="H136">
        <v>8.5</v>
      </c>
      <c r="I136" t="s">
        <v>10</v>
      </c>
      <c r="J136" s="6" t="s">
        <v>653</v>
      </c>
      <c r="K136" t="s">
        <v>30</v>
      </c>
      <c r="L136" t="s">
        <v>20</v>
      </c>
      <c r="M136" t="s">
        <v>44</v>
      </c>
      <c r="N136">
        <v>11</v>
      </c>
      <c r="O136">
        <v>29.24</v>
      </c>
      <c r="R136">
        <v>60</v>
      </c>
      <c r="S136">
        <v>30</v>
      </c>
      <c r="T136" t="s">
        <v>679</v>
      </c>
      <c r="U136" t="s">
        <v>685</v>
      </c>
      <c r="V136" t="s">
        <v>935</v>
      </c>
    </row>
    <row r="137" spans="1:22" x14ac:dyDescent="0.25">
      <c r="A137" t="s">
        <v>665</v>
      </c>
      <c r="B137" s="3" t="s">
        <v>666</v>
      </c>
      <c r="C137" t="s">
        <v>667</v>
      </c>
      <c r="D137" t="s">
        <v>668</v>
      </c>
      <c r="F137">
        <v>1.98</v>
      </c>
      <c r="G137" t="s">
        <v>9</v>
      </c>
      <c r="H137">
        <v>8.5</v>
      </c>
      <c r="I137" t="s">
        <v>10</v>
      </c>
      <c r="J137" s="6" t="s">
        <v>653</v>
      </c>
      <c r="K137" t="s">
        <v>30</v>
      </c>
      <c r="L137" t="s">
        <v>557</v>
      </c>
      <c r="N137">
        <v>11</v>
      </c>
      <c r="O137">
        <v>29.24</v>
      </c>
      <c r="R137">
        <v>60</v>
      </c>
      <c r="S137">
        <v>30</v>
      </c>
      <c r="T137" t="s">
        <v>158</v>
      </c>
      <c r="U137" t="s">
        <v>669</v>
      </c>
      <c r="V137" t="s">
        <v>935</v>
      </c>
    </row>
    <row r="138" spans="1:22" x14ac:dyDescent="0.25">
      <c r="A138" t="s">
        <v>670</v>
      </c>
      <c r="B138" s="3" t="s">
        <v>671</v>
      </c>
      <c r="C138" t="s">
        <v>672</v>
      </c>
      <c r="D138" t="s">
        <v>673</v>
      </c>
      <c r="F138">
        <v>1.98</v>
      </c>
      <c r="G138" t="s">
        <v>9</v>
      </c>
      <c r="H138">
        <v>8.5</v>
      </c>
      <c r="I138" t="s">
        <v>10</v>
      </c>
      <c r="J138" s="6" t="s">
        <v>653</v>
      </c>
      <c r="K138" t="s">
        <v>30</v>
      </c>
      <c r="L138" t="s">
        <v>18</v>
      </c>
      <c r="N138">
        <v>11</v>
      </c>
      <c r="O138">
        <v>29.24</v>
      </c>
      <c r="R138">
        <v>60</v>
      </c>
      <c r="S138">
        <v>30</v>
      </c>
      <c r="T138" t="s">
        <v>158</v>
      </c>
      <c r="U138" s="2" t="s">
        <v>674</v>
      </c>
      <c r="V138" t="s">
        <v>935</v>
      </c>
    </row>
    <row r="139" spans="1:22" x14ac:dyDescent="0.25">
      <c r="A139" t="s">
        <v>703</v>
      </c>
      <c r="B139" s="3" t="s">
        <v>704</v>
      </c>
      <c r="C139" t="s">
        <v>705</v>
      </c>
      <c r="D139" t="s">
        <v>706</v>
      </c>
      <c r="F139">
        <v>1.98</v>
      </c>
      <c r="G139" t="s">
        <v>9</v>
      </c>
      <c r="H139">
        <v>8.5</v>
      </c>
      <c r="I139" t="s">
        <v>10</v>
      </c>
      <c r="J139" s="6" t="s">
        <v>653</v>
      </c>
      <c r="K139" t="s">
        <v>30</v>
      </c>
      <c r="L139" t="s">
        <v>20</v>
      </c>
      <c r="N139">
        <v>11</v>
      </c>
      <c r="O139">
        <v>29.24</v>
      </c>
      <c r="R139">
        <v>60</v>
      </c>
      <c r="S139">
        <v>30</v>
      </c>
      <c r="T139" t="s">
        <v>158</v>
      </c>
      <c r="U139" t="s">
        <v>707</v>
      </c>
      <c r="V139" t="s">
        <v>935</v>
      </c>
    </row>
    <row r="140" spans="1:22" x14ac:dyDescent="0.25">
      <c r="A140" t="s">
        <v>698</v>
      </c>
      <c r="B140" s="3" t="s">
        <v>699</v>
      </c>
      <c r="C140" t="s">
        <v>700</v>
      </c>
      <c r="D140" t="s">
        <v>701</v>
      </c>
      <c r="F140">
        <v>1.98</v>
      </c>
      <c r="G140" t="s">
        <v>9</v>
      </c>
      <c r="H140">
        <v>8.5</v>
      </c>
      <c r="I140" t="s">
        <v>10</v>
      </c>
      <c r="J140" s="6" t="s">
        <v>653</v>
      </c>
      <c r="K140" t="s">
        <v>30</v>
      </c>
      <c r="L140" t="s">
        <v>20</v>
      </c>
      <c r="N140">
        <v>11</v>
      </c>
      <c r="O140">
        <v>29.24</v>
      </c>
      <c r="R140">
        <v>60</v>
      </c>
      <c r="S140">
        <v>30</v>
      </c>
      <c r="T140" t="s">
        <v>105</v>
      </c>
      <c r="U140" t="s">
        <v>702</v>
      </c>
      <c r="V140" t="s">
        <v>935</v>
      </c>
    </row>
    <row r="141" spans="1:22" x14ac:dyDescent="0.25">
      <c r="A141" s="1" t="s">
        <v>548</v>
      </c>
      <c r="B141" s="3" t="s">
        <v>549</v>
      </c>
      <c r="C141" t="s">
        <v>550</v>
      </c>
      <c r="D141" t="s">
        <v>551</v>
      </c>
      <c r="F141">
        <v>1.04</v>
      </c>
      <c r="G141" t="s">
        <v>9</v>
      </c>
      <c r="H141">
        <v>8</v>
      </c>
      <c r="I141" t="s">
        <v>10</v>
      </c>
      <c r="J141" s="6" t="s">
        <v>530</v>
      </c>
      <c r="K141" t="s">
        <v>11</v>
      </c>
      <c r="L141" t="s">
        <v>159</v>
      </c>
      <c r="M141" t="s">
        <v>21</v>
      </c>
      <c r="N141">
        <v>30</v>
      </c>
      <c r="O141">
        <v>19.440000000000001</v>
      </c>
      <c r="R141">
        <v>18.600000000000001</v>
      </c>
      <c r="S141">
        <v>18</v>
      </c>
      <c r="T141" t="s">
        <v>531</v>
      </c>
      <c r="U141" t="s">
        <v>552</v>
      </c>
      <c r="V141" t="s">
        <v>955</v>
      </c>
    </row>
    <row r="142" spans="1:22" x14ac:dyDescent="0.25">
      <c r="A142" t="s">
        <v>526</v>
      </c>
      <c r="B142" s="3" t="s">
        <v>527</v>
      </c>
      <c r="C142" t="s">
        <v>528</v>
      </c>
      <c r="D142" t="s">
        <v>529</v>
      </c>
      <c r="F142">
        <v>1.04</v>
      </c>
      <c r="G142" t="s">
        <v>9</v>
      </c>
      <c r="H142">
        <v>8</v>
      </c>
      <c r="I142" t="s">
        <v>10</v>
      </c>
      <c r="J142" s="6" t="s">
        <v>530</v>
      </c>
      <c r="K142" t="s">
        <v>11</v>
      </c>
      <c r="L142" t="s">
        <v>24</v>
      </c>
      <c r="N142">
        <v>30</v>
      </c>
      <c r="O142">
        <v>19.440000000000001</v>
      </c>
      <c r="R142">
        <v>18.600000000000001</v>
      </c>
      <c r="S142">
        <v>18</v>
      </c>
      <c r="T142" t="s">
        <v>531</v>
      </c>
      <c r="U142" t="s">
        <v>532</v>
      </c>
      <c r="V142" t="s">
        <v>956</v>
      </c>
    </row>
    <row r="143" spans="1:22" x14ac:dyDescent="0.25">
      <c r="A143" t="s">
        <v>533</v>
      </c>
      <c r="B143" s="3" t="s">
        <v>534</v>
      </c>
      <c r="C143" t="s">
        <v>535</v>
      </c>
      <c r="D143" t="s">
        <v>536</v>
      </c>
      <c r="F143">
        <v>1.04</v>
      </c>
      <c r="G143" t="s">
        <v>9</v>
      </c>
      <c r="H143">
        <v>8</v>
      </c>
      <c r="I143" t="s">
        <v>10</v>
      </c>
      <c r="J143" s="6" t="s">
        <v>530</v>
      </c>
      <c r="K143" t="s">
        <v>11</v>
      </c>
      <c r="L143" t="s">
        <v>24</v>
      </c>
      <c r="N143">
        <v>30</v>
      </c>
      <c r="O143">
        <v>19.440000000000001</v>
      </c>
      <c r="R143">
        <v>18.600000000000001</v>
      </c>
      <c r="S143">
        <v>18</v>
      </c>
      <c r="T143" t="s">
        <v>531</v>
      </c>
      <c r="U143" t="s">
        <v>537</v>
      </c>
      <c r="V143" t="s">
        <v>957</v>
      </c>
    </row>
    <row r="144" spans="1:22" x14ac:dyDescent="0.25">
      <c r="A144" t="s">
        <v>538</v>
      </c>
      <c r="B144" s="3" t="s">
        <v>539</v>
      </c>
      <c r="C144" t="s">
        <v>540</v>
      </c>
      <c r="D144" t="s">
        <v>541</v>
      </c>
      <c r="F144">
        <v>1.04</v>
      </c>
      <c r="G144" t="s">
        <v>9</v>
      </c>
      <c r="H144">
        <v>8</v>
      </c>
      <c r="I144" t="s">
        <v>10</v>
      </c>
      <c r="J144" s="6" t="s">
        <v>530</v>
      </c>
      <c r="K144" t="s">
        <v>11</v>
      </c>
      <c r="L144" t="s">
        <v>24</v>
      </c>
      <c r="N144">
        <v>30</v>
      </c>
      <c r="O144">
        <v>19.440000000000001</v>
      </c>
      <c r="R144">
        <v>18.600000000000001</v>
      </c>
      <c r="S144">
        <v>18</v>
      </c>
      <c r="T144" t="s">
        <v>531</v>
      </c>
      <c r="U144" t="s">
        <v>542</v>
      </c>
      <c r="V144" t="s">
        <v>958</v>
      </c>
    </row>
    <row r="145" spans="1:22" x14ac:dyDescent="0.25">
      <c r="A145" t="s">
        <v>543</v>
      </c>
      <c r="B145" s="3" t="s">
        <v>544</v>
      </c>
      <c r="C145" t="s">
        <v>545</v>
      </c>
      <c r="D145" t="s">
        <v>546</v>
      </c>
      <c r="F145">
        <v>1.04</v>
      </c>
      <c r="G145" t="s">
        <v>9</v>
      </c>
      <c r="H145">
        <v>8</v>
      </c>
      <c r="I145" t="s">
        <v>10</v>
      </c>
      <c r="J145" s="6" t="s">
        <v>530</v>
      </c>
      <c r="K145" t="s">
        <v>11</v>
      </c>
      <c r="L145" t="s">
        <v>24</v>
      </c>
      <c r="N145">
        <v>30</v>
      </c>
      <c r="O145">
        <v>19.440000000000001</v>
      </c>
      <c r="R145">
        <v>18.600000000000001</v>
      </c>
      <c r="S145">
        <v>18</v>
      </c>
      <c r="T145" t="s">
        <v>531</v>
      </c>
      <c r="U145" t="s">
        <v>547</v>
      </c>
      <c r="V145" t="s">
        <v>959</v>
      </c>
    </row>
    <row r="146" spans="1:22" x14ac:dyDescent="0.25">
      <c r="A146" t="s">
        <v>553</v>
      </c>
      <c r="B146" s="3" t="s">
        <v>554</v>
      </c>
      <c r="C146" t="s">
        <v>555</v>
      </c>
      <c r="D146" t="s">
        <v>556</v>
      </c>
      <c r="F146">
        <v>1.04</v>
      </c>
      <c r="G146" t="s">
        <v>9</v>
      </c>
      <c r="H146">
        <v>8</v>
      </c>
      <c r="I146" t="s">
        <v>10</v>
      </c>
      <c r="J146" s="6" t="s">
        <v>530</v>
      </c>
      <c r="K146" t="s">
        <v>11</v>
      </c>
      <c r="L146" t="s">
        <v>557</v>
      </c>
      <c r="M146" t="s">
        <v>21</v>
      </c>
      <c r="N146">
        <v>30</v>
      </c>
      <c r="O146">
        <v>19.440000000000001</v>
      </c>
      <c r="R146">
        <v>18.600000000000001</v>
      </c>
      <c r="S146">
        <v>18</v>
      </c>
      <c r="T146" t="s">
        <v>531</v>
      </c>
      <c r="U146" t="s">
        <v>558</v>
      </c>
      <c r="V146" t="s">
        <v>960</v>
      </c>
    </row>
    <row r="147" spans="1:22" x14ac:dyDescent="0.25">
      <c r="A147" t="s">
        <v>384</v>
      </c>
      <c r="B147" s="3" t="s">
        <v>385</v>
      </c>
      <c r="C147" t="s">
        <v>386</v>
      </c>
      <c r="D147" t="s">
        <v>387</v>
      </c>
      <c r="F147">
        <v>1.31</v>
      </c>
      <c r="G147" t="s">
        <v>9</v>
      </c>
      <c r="H147">
        <v>8.5</v>
      </c>
      <c r="I147" t="s">
        <v>10</v>
      </c>
      <c r="J147" s="5" t="s">
        <v>356</v>
      </c>
      <c r="K147" t="s">
        <v>56</v>
      </c>
      <c r="L147" t="s">
        <v>12</v>
      </c>
      <c r="M147" t="s">
        <v>21</v>
      </c>
      <c r="N147">
        <v>7</v>
      </c>
      <c r="O147">
        <v>18.079999999999998</v>
      </c>
      <c r="P147" t="s">
        <v>178</v>
      </c>
      <c r="Q147" t="s">
        <v>79</v>
      </c>
      <c r="R147">
        <v>75</v>
      </c>
      <c r="S147">
        <v>25</v>
      </c>
      <c r="T147" t="s">
        <v>343</v>
      </c>
      <c r="U147" t="s">
        <v>388</v>
      </c>
      <c r="V147" t="s">
        <v>961</v>
      </c>
    </row>
    <row r="148" spans="1:22" x14ac:dyDescent="0.25">
      <c r="A148" t="s">
        <v>394</v>
      </c>
      <c r="B148" s="3" t="s">
        <v>395</v>
      </c>
      <c r="C148" t="s">
        <v>396</v>
      </c>
      <c r="D148" t="s">
        <v>397</v>
      </c>
      <c r="F148">
        <v>1.31</v>
      </c>
      <c r="G148" t="s">
        <v>9</v>
      </c>
      <c r="H148">
        <v>8.5</v>
      </c>
      <c r="I148" t="s">
        <v>10</v>
      </c>
      <c r="J148" s="5" t="s">
        <v>356</v>
      </c>
      <c r="K148" t="s">
        <v>56</v>
      </c>
      <c r="L148" t="s">
        <v>18</v>
      </c>
      <c r="M148" t="s">
        <v>21</v>
      </c>
      <c r="N148">
        <v>7</v>
      </c>
      <c r="O148">
        <v>18.079999999999998</v>
      </c>
      <c r="P148" t="s">
        <v>178</v>
      </c>
      <c r="Q148" t="s">
        <v>79</v>
      </c>
      <c r="R148">
        <v>75</v>
      </c>
      <c r="S148">
        <v>25</v>
      </c>
      <c r="T148" t="s">
        <v>343</v>
      </c>
      <c r="U148" t="s">
        <v>398</v>
      </c>
      <c r="V148" t="s">
        <v>961</v>
      </c>
    </row>
    <row r="149" spans="1:22" x14ac:dyDescent="0.25">
      <c r="A149" t="s">
        <v>389</v>
      </c>
      <c r="B149" s="3" t="s">
        <v>390</v>
      </c>
      <c r="C149" t="s">
        <v>391</v>
      </c>
      <c r="D149" t="s">
        <v>392</v>
      </c>
      <c r="F149">
        <v>1.31</v>
      </c>
      <c r="G149" t="s">
        <v>9</v>
      </c>
      <c r="H149">
        <v>8.5</v>
      </c>
      <c r="I149" t="s">
        <v>10</v>
      </c>
      <c r="J149" s="5" t="s">
        <v>356</v>
      </c>
      <c r="K149" t="s">
        <v>56</v>
      </c>
      <c r="L149" t="s">
        <v>12</v>
      </c>
      <c r="M149" t="s">
        <v>21</v>
      </c>
      <c r="N149">
        <v>7</v>
      </c>
      <c r="O149">
        <v>18.079999999999998</v>
      </c>
      <c r="P149" t="s">
        <v>178</v>
      </c>
      <c r="Q149" t="s">
        <v>79</v>
      </c>
      <c r="R149">
        <v>75</v>
      </c>
      <c r="S149">
        <v>25</v>
      </c>
      <c r="T149" t="s">
        <v>343</v>
      </c>
      <c r="U149" t="s">
        <v>393</v>
      </c>
      <c r="V149" t="s">
        <v>961</v>
      </c>
    </row>
    <row r="150" spans="1:22" x14ac:dyDescent="0.25">
      <c r="A150" t="s">
        <v>363</v>
      </c>
      <c r="B150" s="3" t="s">
        <v>364</v>
      </c>
      <c r="C150" t="s">
        <v>365</v>
      </c>
      <c r="D150" t="s">
        <v>366</v>
      </c>
      <c r="F150">
        <v>1.31</v>
      </c>
      <c r="G150" t="s">
        <v>9</v>
      </c>
      <c r="H150">
        <v>8.5</v>
      </c>
      <c r="I150" t="s">
        <v>10</v>
      </c>
      <c r="J150" s="5" t="s">
        <v>356</v>
      </c>
      <c r="K150" t="s">
        <v>56</v>
      </c>
      <c r="L150" t="s">
        <v>12</v>
      </c>
      <c r="M150" t="s">
        <v>21</v>
      </c>
      <c r="N150">
        <v>7</v>
      </c>
      <c r="O150">
        <v>18.079999999999998</v>
      </c>
      <c r="P150" t="s">
        <v>178</v>
      </c>
      <c r="Q150" t="s">
        <v>15</v>
      </c>
      <c r="R150">
        <v>75</v>
      </c>
      <c r="S150">
        <v>25</v>
      </c>
      <c r="T150" t="s">
        <v>367</v>
      </c>
      <c r="U150" t="s">
        <v>368</v>
      </c>
      <c r="V150" t="s">
        <v>961</v>
      </c>
    </row>
    <row r="151" spans="1:22" x14ac:dyDescent="0.25">
      <c r="A151" t="s">
        <v>374</v>
      </c>
      <c r="B151" s="3" t="s">
        <v>375</v>
      </c>
      <c r="C151" t="s">
        <v>376</v>
      </c>
      <c r="D151" t="s">
        <v>377</v>
      </c>
      <c r="F151">
        <v>1.31</v>
      </c>
      <c r="G151" t="s">
        <v>9</v>
      </c>
      <c r="H151">
        <v>8.5</v>
      </c>
      <c r="I151" t="s">
        <v>10</v>
      </c>
      <c r="J151" s="5" t="s">
        <v>356</v>
      </c>
      <c r="K151" t="s">
        <v>56</v>
      </c>
      <c r="L151" t="s">
        <v>18</v>
      </c>
      <c r="M151" t="s">
        <v>21</v>
      </c>
      <c r="N151">
        <v>7</v>
      </c>
      <c r="O151">
        <v>18.079999999999998</v>
      </c>
      <c r="P151" t="s">
        <v>178</v>
      </c>
      <c r="Q151" t="s">
        <v>15</v>
      </c>
      <c r="R151">
        <v>75</v>
      </c>
      <c r="S151">
        <v>25</v>
      </c>
      <c r="T151" t="s">
        <v>367</v>
      </c>
      <c r="U151" t="s">
        <v>378</v>
      </c>
      <c r="V151" t="s">
        <v>961</v>
      </c>
    </row>
    <row r="152" spans="1:22" x14ac:dyDescent="0.25">
      <c r="A152" t="s">
        <v>379</v>
      </c>
      <c r="B152" s="3" t="s">
        <v>380</v>
      </c>
      <c r="C152" t="s">
        <v>381</v>
      </c>
      <c r="D152" t="s">
        <v>382</v>
      </c>
      <c r="F152">
        <v>1.31</v>
      </c>
      <c r="G152" t="s">
        <v>9</v>
      </c>
      <c r="H152">
        <v>8.5</v>
      </c>
      <c r="I152" t="s">
        <v>10</v>
      </c>
      <c r="J152" s="5" t="s">
        <v>356</v>
      </c>
      <c r="K152" t="s">
        <v>56</v>
      </c>
      <c r="L152" t="s">
        <v>12</v>
      </c>
      <c r="M152" t="s">
        <v>21</v>
      </c>
      <c r="N152">
        <v>7</v>
      </c>
      <c r="O152">
        <v>18.079999999999998</v>
      </c>
      <c r="P152" t="s">
        <v>178</v>
      </c>
      <c r="Q152" t="s">
        <v>15</v>
      </c>
      <c r="R152">
        <v>75</v>
      </c>
      <c r="S152">
        <v>25</v>
      </c>
      <c r="T152" t="s">
        <v>367</v>
      </c>
      <c r="U152" t="s">
        <v>383</v>
      </c>
      <c r="V152" t="s">
        <v>961</v>
      </c>
    </row>
    <row r="153" spans="1:22" x14ac:dyDescent="0.25">
      <c r="A153" t="s">
        <v>575</v>
      </c>
      <c r="B153" s="3" t="s">
        <v>576</v>
      </c>
      <c r="C153" t="s">
        <v>577</v>
      </c>
      <c r="D153" t="s">
        <v>578</v>
      </c>
      <c r="F153">
        <v>1.44</v>
      </c>
      <c r="G153" t="s">
        <v>9</v>
      </c>
      <c r="H153">
        <v>10</v>
      </c>
      <c r="I153" t="s">
        <v>10</v>
      </c>
      <c r="J153" s="5" t="s">
        <v>356</v>
      </c>
      <c r="K153" t="s">
        <v>11</v>
      </c>
      <c r="L153" t="s">
        <v>12</v>
      </c>
      <c r="M153" t="s">
        <v>21</v>
      </c>
      <c r="N153">
        <v>2</v>
      </c>
      <c r="O153">
        <v>33.119999999999997</v>
      </c>
      <c r="R153">
        <v>120</v>
      </c>
      <c r="S153">
        <v>60</v>
      </c>
      <c r="T153" t="s">
        <v>579</v>
      </c>
      <c r="U153" t="s">
        <v>580</v>
      </c>
      <c r="V153" t="s">
        <v>946</v>
      </c>
    </row>
    <row r="154" spans="1:22" x14ac:dyDescent="0.25">
      <c r="A154" t="s">
        <v>559</v>
      </c>
      <c r="B154" s="3" t="s">
        <v>560</v>
      </c>
      <c r="C154" t="s">
        <v>561</v>
      </c>
      <c r="D154" t="s">
        <v>562</v>
      </c>
      <c r="F154">
        <v>1.08</v>
      </c>
      <c r="G154" t="s">
        <v>9</v>
      </c>
      <c r="H154">
        <v>9</v>
      </c>
      <c r="I154" t="s">
        <v>10</v>
      </c>
      <c r="J154" s="5" t="s">
        <v>356</v>
      </c>
      <c r="K154" t="s">
        <v>11</v>
      </c>
      <c r="L154" t="s">
        <v>12</v>
      </c>
      <c r="M154" t="s">
        <v>21</v>
      </c>
      <c r="N154">
        <v>3</v>
      </c>
      <c r="O154">
        <v>22.36</v>
      </c>
      <c r="R154">
        <v>60</v>
      </c>
      <c r="S154">
        <v>60</v>
      </c>
      <c r="T154" t="s">
        <v>563</v>
      </c>
      <c r="U154" t="s">
        <v>564</v>
      </c>
      <c r="V154" t="s">
        <v>936</v>
      </c>
    </row>
    <row r="155" spans="1:22" x14ac:dyDescent="0.25">
      <c r="A155" t="s">
        <v>586</v>
      </c>
      <c r="B155" s="3" t="s">
        <v>587</v>
      </c>
      <c r="C155" t="s">
        <v>588</v>
      </c>
      <c r="D155" t="s">
        <v>589</v>
      </c>
      <c r="F155">
        <v>1.44</v>
      </c>
      <c r="G155" t="s">
        <v>9</v>
      </c>
      <c r="H155">
        <v>10</v>
      </c>
      <c r="I155" t="s">
        <v>10</v>
      </c>
      <c r="J155" s="5" t="s">
        <v>356</v>
      </c>
      <c r="K155" t="s">
        <v>11</v>
      </c>
      <c r="L155" t="s">
        <v>18</v>
      </c>
      <c r="M155" t="s">
        <v>21</v>
      </c>
      <c r="N155">
        <v>2</v>
      </c>
      <c r="O155">
        <v>33.119999999999997</v>
      </c>
      <c r="R155">
        <v>120</v>
      </c>
      <c r="S155">
        <v>60</v>
      </c>
      <c r="T155" t="s">
        <v>579</v>
      </c>
      <c r="U155" t="s">
        <v>590</v>
      </c>
      <c r="V155" t="s">
        <v>946</v>
      </c>
    </row>
    <row r="156" spans="1:22" x14ac:dyDescent="0.25">
      <c r="A156" t="s">
        <v>565</v>
      </c>
      <c r="B156" s="3" t="s">
        <v>566</v>
      </c>
      <c r="C156" t="s">
        <v>567</v>
      </c>
      <c r="D156" t="s">
        <v>568</v>
      </c>
      <c r="F156">
        <v>1.08</v>
      </c>
      <c r="G156" t="s">
        <v>9</v>
      </c>
      <c r="H156">
        <v>9</v>
      </c>
      <c r="I156" t="s">
        <v>10</v>
      </c>
      <c r="J156" s="5" t="s">
        <v>356</v>
      </c>
      <c r="K156" t="s">
        <v>11</v>
      </c>
      <c r="L156" t="s">
        <v>18</v>
      </c>
      <c r="M156" t="s">
        <v>21</v>
      </c>
      <c r="N156">
        <v>3</v>
      </c>
      <c r="O156">
        <v>22.36</v>
      </c>
      <c r="R156">
        <v>60</v>
      </c>
      <c r="S156">
        <v>60</v>
      </c>
      <c r="T156" t="s">
        <v>563</v>
      </c>
      <c r="U156" t="s">
        <v>569</v>
      </c>
      <c r="V156" t="s">
        <v>936</v>
      </c>
    </row>
    <row r="157" spans="1:22" x14ac:dyDescent="0.25">
      <c r="A157" t="s">
        <v>581</v>
      </c>
      <c r="B157" s="3" t="s">
        <v>582</v>
      </c>
      <c r="C157" t="s">
        <v>583</v>
      </c>
      <c r="D157" t="s">
        <v>584</v>
      </c>
      <c r="F157">
        <v>1.44</v>
      </c>
      <c r="G157" t="s">
        <v>9</v>
      </c>
      <c r="H157">
        <v>10</v>
      </c>
      <c r="I157" t="s">
        <v>10</v>
      </c>
      <c r="J157" s="5" t="s">
        <v>356</v>
      </c>
      <c r="K157" t="s">
        <v>11</v>
      </c>
      <c r="L157" t="s">
        <v>12</v>
      </c>
      <c r="M157" t="s">
        <v>21</v>
      </c>
      <c r="N157">
        <v>2</v>
      </c>
      <c r="O157">
        <v>33.119999999999997</v>
      </c>
      <c r="R157">
        <v>120</v>
      </c>
      <c r="S157">
        <v>60</v>
      </c>
      <c r="T157" t="s">
        <v>579</v>
      </c>
      <c r="U157" t="s">
        <v>585</v>
      </c>
      <c r="V157" t="s">
        <v>946</v>
      </c>
    </row>
    <row r="158" spans="1:22" x14ac:dyDescent="0.25">
      <c r="A158" t="s">
        <v>570</v>
      </c>
      <c r="B158" s="3" t="s">
        <v>571</v>
      </c>
      <c r="C158" t="s">
        <v>572</v>
      </c>
      <c r="D158" t="s">
        <v>573</v>
      </c>
      <c r="F158">
        <v>1.08</v>
      </c>
      <c r="G158" t="s">
        <v>9</v>
      </c>
      <c r="H158">
        <v>9</v>
      </c>
      <c r="I158" t="s">
        <v>10</v>
      </c>
      <c r="J158" s="5" t="s">
        <v>356</v>
      </c>
      <c r="K158" t="s">
        <v>11</v>
      </c>
      <c r="L158" t="s">
        <v>12</v>
      </c>
      <c r="M158" t="s">
        <v>21</v>
      </c>
      <c r="N158">
        <v>3</v>
      </c>
      <c r="O158">
        <v>22.36</v>
      </c>
      <c r="R158">
        <v>60</v>
      </c>
      <c r="S158">
        <v>60</v>
      </c>
      <c r="T158" t="s">
        <v>563</v>
      </c>
      <c r="U158" t="s">
        <v>574</v>
      </c>
      <c r="V158" t="s">
        <v>936</v>
      </c>
    </row>
    <row r="159" spans="1:22" x14ac:dyDescent="0.25">
      <c r="A159" t="s">
        <v>351</v>
      </c>
      <c r="B159" s="3" t="s">
        <v>352</v>
      </c>
      <c r="C159" t="s">
        <v>353</v>
      </c>
      <c r="D159" t="s">
        <v>354</v>
      </c>
      <c r="F159">
        <v>1.31</v>
      </c>
      <c r="G159" t="s">
        <v>355</v>
      </c>
      <c r="H159">
        <v>8.5</v>
      </c>
      <c r="I159" t="s">
        <v>10</v>
      </c>
      <c r="J159" s="5" t="s">
        <v>356</v>
      </c>
      <c r="K159" t="s">
        <v>30</v>
      </c>
      <c r="L159" t="s">
        <v>12</v>
      </c>
      <c r="M159" t="s">
        <v>21</v>
      </c>
      <c r="N159">
        <v>7</v>
      </c>
      <c r="O159">
        <v>18.079999999999998</v>
      </c>
      <c r="P159" t="s">
        <v>178</v>
      </c>
      <c r="Q159" t="s">
        <v>15</v>
      </c>
      <c r="R159">
        <v>75</v>
      </c>
      <c r="S159">
        <v>25</v>
      </c>
      <c r="T159" t="s">
        <v>16</v>
      </c>
      <c r="U159" t="s">
        <v>357</v>
      </c>
      <c r="V159" t="s">
        <v>961</v>
      </c>
    </row>
    <row r="160" spans="1:22" x14ac:dyDescent="0.25">
      <c r="A160" t="s">
        <v>369</v>
      </c>
      <c r="B160" s="3" t="s">
        <v>370</v>
      </c>
      <c r="C160" t="s">
        <v>371</v>
      </c>
      <c r="D160" t="s">
        <v>372</v>
      </c>
      <c r="F160">
        <v>1.31</v>
      </c>
      <c r="G160" t="s">
        <v>9</v>
      </c>
      <c r="H160">
        <v>8.5</v>
      </c>
      <c r="I160" t="s">
        <v>10</v>
      </c>
      <c r="J160" s="5" t="s">
        <v>356</v>
      </c>
      <c r="K160" t="s">
        <v>30</v>
      </c>
      <c r="L160" t="s">
        <v>18</v>
      </c>
      <c r="M160" t="s">
        <v>21</v>
      </c>
      <c r="N160">
        <v>7</v>
      </c>
      <c r="O160">
        <v>18.079999999999998</v>
      </c>
      <c r="P160" t="s">
        <v>178</v>
      </c>
      <c r="Q160" t="s">
        <v>15</v>
      </c>
      <c r="R160">
        <v>75</v>
      </c>
      <c r="S160">
        <v>25</v>
      </c>
      <c r="T160" t="s">
        <v>16</v>
      </c>
      <c r="U160" t="s">
        <v>373</v>
      </c>
      <c r="V160" t="s">
        <v>961</v>
      </c>
    </row>
    <row r="161" spans="1:22" x14ac:dyDescent="0.25">
      <c r="A161" t="s">
        <v>358</v>
      </c>
      <c r="B161" s="3" t="s">
        <v>359</v>
      </c>
      <c r="C161" t="s">
        <v>360</v>
      </c>
      <c r="D161" t="s">
        <v>361</v>
      </c>
      <c r="F161">
        <v>1.31</v>
      </c>
      <c r="G161" t="s">
        <v>355</v>
      </c>
      <c r="H161">
        <v>8.5</v>
      </c>
      <c r="I161" t="s">
        <v>10</v>
      </c>
      <c r="J161" s="5" t="s">
        <v>356</v>
      </c>
      <c r="K161" t="s">
        <v>30</v>
      </c>
      <c r="L161" t="s">
        <v>12</v>
      </c>
      <c r="M161" t="s">
        <v>21</v>
      </c>
      <c r="N161">
        <v>7</v>
      </c>
      <c r="O161">
        <v>18.079999999999998</v>
      </c>
      <c r="P161" t="s">
        <v>178</v>
      </c>
      <c r="Q161" t="s">
        <v>15</v>
      </c>
      <c r="R161">
        <v>75</v>
      </c>
      <c r="S161">
        <v>25</v>
      </c>
      <c r="T161" t="s">
        <v>16</v>
      </c>
      <c r="U161" t="s">
        <v>362</v>
      </c>
      <c r="V161" t="s">
        <v>961</v>
      </c>
    </row>
    <row r="162" spans="1:22" x14ac:dyDescent="0.25">
      <c r="A162" t="s">
        <v>406</v>
      </c>
      <c r="B162" s="3" t="s">
        <v>407</v>
      </c>
      <c r="C162" t="s">
        <v>408</v>
      </c>
      <c r="D162" t="s">
        <v>409</v>
      </c>
      <c r="F162">
        <v>1.2</v>
      </c>
      <c r="G162" t="s">
        <v>9</v>
      </c>
      <c r="H162">
        <v>8</v>
      </c>
      <c r="I162" t="s">
        <v>10</v>
      </c>
      <c r="J162" s="6" t="s">
        <v>403</v>
      </c>
      <c r="K162" t="s">
        <v>56</v>
      </c>
      <c r="L162" t="s">
        <v>24</v>
      </c>
      <c r="M162" t="s">
        <v>344</v>
      </c>
      <c r="N162">
        <v>10</v>
      </c>
      <c r="O162">
        <v>16.559999999999999</v>
      </c>
      <c r="P162" t="s">
        <v>178</v>
      </c>
      <c r="Q162" t="s">
        <v>404</v>
      </c>
      <c r="R162">
        <v>60</v>
      </c>
      <c r="S162">
        <v>20</v>
      </c>
      <c r="T162" t="s">
        <v>410</v>
      </c>
      <c r="U162" t="s">
        <v>411</v>
      </c>
      <c r="V162" t="s">
        <v>934</v>
      </c>
    </row>
    <row r="163" spans="1:22" x14ac:dyDescent="0.25">
      <c r="A163" t="s">
        <v>399</v>
      </c>
      <c r="B163" s="3" t="s">
        <v>400</v>
      </c>
      <c r="C163" t="s">
        <v>401</v>
      </c>
      <c r="D163" t="s">
        <v>402</v>
      </c>
      <c r="F163">
        <v>1.2</v>
      </c>
      <c r="G163" t="s">
        <v>9</v>
      </c>
      <c r="H163">
        <v>8</v>
      </c>
      <c r="I163" t="s">
        <v>10</v>
      </c>
      <c r="J163" s="6" t="s">
        <v>403</v>
      </c>
      <c r="K163" t="s">
        <v>30</v>
      </c>
      <c r="L163" t="s">
        <v>12</v>
      </c>
      <c r="M163" t="s">
        <v>344</v>
      </c>
      <c r="N163">
        <v>10</v>
      </c>
      <c r="O163">
        <v>16.559999999999999</v>
      </c>
      <c r="P163" t="s">
        <v>178</v>
      </c>
      <c r="Q163" t="s">
        <v>404</v>
      </c>
      <c r="R163">
        <v>60</v>
      </c>
      <c r="S163">
        <v>20</v>
      </c>
      <c r="T163" t="s">
        <v>45</v>
      </c>
      <c r="U163" t="s">
        <v>405</v>
      </c>
      <c r="V163" t="s">
        <v>934</v>
      </c>
    </row>
    <row r="164" spans="1:22" x14ac:dyDescent="0.25">
      <c r="A164" t="s">
        <v>860</v>
      </c>
      <c r="B164" s="3" t="s">
        <v>861</v>
      </c>
      <c r="C164" t="s">
        <v>862</v>
      </c>
      <c r="D164" t="s">
        <v>863</v>
      </c>
      <c r="G164" t="s">
        <v>9</v>
      </c>
      <c r="H164">
        <v>8.5</v>
      </c>
      <c r="I164" t="s">
        <v>10</v>
      </c>
      <c r="J164" s="5" t="s">
        <v>859</v>
      </c>
      <c r="K164" t="s">
        <v>56</v>
      </c>
      <c r="L164" t="s">
        <v>18</v>
      </c>
      <c r="M164" t="s">
        <v>21</v>
      </c>
      <c r="N164">
        <v>6</v>
      </c>
      <c r="O164">
        <v>16.739999999999998</v>
      </c>
      <c r="R164">
        <v>60</v>
      </c>
      <c r="S164">
        <v>60</v>
      </c>
      <c r="T164" t="s">
        <v>864</v>
      </c>
      <c r="U164" t="s">
        <v>865</v>
      </c>
      <c r="V164" t="s">
        <v>936</v>
      </c>
    </row>
    <row r="165" spans="1:22" x14ac:dyDescent="0.25">
      <c r="A165" s="1" t="s">
        <v>743</v>
      </c>
      <c r="B165" s="3" t="s">
        <v>744</v>
      </c>
      <c r="C165" t="s">
        <v>745</v>
      </c>
      <c r="D165" t="s">
        <v>746</v>
      </c>
      <c r="F165">
        <v>1.63</v>
      </c>
      <c r="G165" t="s">
        <v>712</v>
      </c>
      <c r="H165">
        <v>10</v>
      </c>
      <c r="I165" t="s">
        <v>10</v>
      </c>
      <c r="J165" s="5" t="s">
        <v>741</v>
      </c>
      <c r="K165" t="s">
        <v>11</v>
      </c>
      <c r="L165" t="s">
        <v>18</v>
      </c>
      <c r="M165" t="s">
        <v>13</v>
      </c>
      <c r="N165">
        <v>7</v>
      </c>
      <c r="O165">
        <v>41</v>
      </c>
      <c r="R165">
        <v>120</v>
      </c>
      <c r="S165">
        <v>19</v>
      </c>
      <c r="T165" t="s">
        <v>714</v>
      </c>
      <c r="U165" t="s">
        <v>747</v>
      </c>
      <c r="V165" t="s">
        <v>962</v>
      </c>
    </row>
    <row r="166" spans="1:22" x14ac:dyDescent="0.25">
      <c r="A166" t="s">
        <v>737</v>
      </c>
      <c r="B166" s="3" t="s">
        <v>738</v>
      </c>
      <c r="C166" t="s">
        <v>739</v>
      </c>
      <c r="D166" t="s">
        <v>740</v>
      </c>
      <c r="F166">
        <v>1.63</v>
      </c>
      <c r="G166" t="s">
        <v>712</v>
      </c>
      <c r="H166">
        <v>10</v>
      </c>
      <c r="I166" t="s">
        <v>10</v>
      </c>
      <c r="J166" s="5" t="s">
        <v>741</v>
      </c>
      <c r="K166" t="s">
        <v>11</v>
      </c>
      <c r="L166" t="s">
        <v>20</v>
      </c>
      <c r="M166" t="s">
        <v>13</v>
      </c>
      <c r="N166">
        <v>7</v>
      </c>
      <c r="O166">
        <v>41</v>
      </c>
      <c r="R166">
        <v>120</v>
      </c>
      <c r="S166">
        <v>19</v>
      </c>
      <c r="T166" t="s">
        <v>714</v>
      </c>
      <c r="U166" t="s">
        <v>742</v>
      </c>
      <c r="V166" t="s">
        <v>963</v>
      </c>
    </row>
  </sheetData>
  <autoFilter ref="A1:U1">
    <sortState ref="A2:U533">
      <sortCondition ref="J1"/>
    </sortState>
  </autoFilter>
  <conditionalFormatting sqref="C206:C1048576 C1:C166">
    <cfRule type="duplicateValues" dxfId="0" priority="4"/>
  </conditionalFormatting>
  <hyperlinks>
    <hyperlink ref="U106" r:id="rId1"/>
    <hyperlink ref="U13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l X Z U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L l X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V 2 V I o i k e 4 D g A A A B E A A A A T A B w A R m 9 y b X V s Y X M v U 2 V j d G l v b j E u b S C i G A A o o B Q A A A A A A A A A A A A A A A A A A A A A A A A A A A A r T k 0 u y c z P U w i G 0 I b W A F B L A Q I t A B Q A A g A I A C 5 V 2 V J G g J 9 s p w A A A P k A A A A S A A A A A A A A A A A A A A A A A A A A A A B D b 2 5 m a W c v U G F j a 2 F n Z S 5 4 b W x Q S w E C L Q A U A A I A C A A u V d l S D 8 r p q 6 Q A A A D p A A A A E w A A A A A A A A A A A A A A A A D z A A A A W 0 N v b n R l b n R f V H l w Z X N d L n h t b F B L A Q I t A B Q A A g A I A C 5 V 2 V I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2 C 6 R 7 R v Z k q l H G v u a h J 0 2 A A A A A A C A A A A A A A Q Z g A A A A E A A C A A A A D N 3 o I X 6 w 0 e N J / X f Y e c M a D q X J r a o Z V B Y x 9 5 8 B T E w v / A l w A A A A A O g A A A A A I A A C A A A A A j F S D y E I d / g V g Z G z J P m e Q z M y 0 Z C h U V U X E J T / a A T M d f u F A A A A B w q S 8 v s 5 y g i E x t y E S n O j J n m m 6 4 i 6 H O X i z W q O N Z N Q G 2 a T m M N E 0 W u H K m 9 x 3 X 6 L K k 2 4 7 b J m u W y 6 y V i 9 G m 3 + e n X o D n D / 9 3 D U h f n 9 v u L 6 l j 9 X R X M 0 A A A A A O G q q h r h Q x 2 B 8 W w s x J r e S / M 1 b O c i o w 1 0 Y M q f B R v j j 7 n J A u 0 M p J r c g T D B u 6 z F d A r X R 9 I 9 H y E a l u b U H o j Q Y d R P v 5 < / D a t a M a s h u p > 
</file>

<file path=customXml/itemProps1.xml><?xml version="1.0" encoding="utf-8"?>
<ds:datastoreItem xmlns:ds="http://schemas.openxmlformats.org/officeDocument/2006/customXml" ds:itemID="{F2672FF7-B71F-41C6-B690-4F69DA9E6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сео</dc:creator>
  <cp:lastModifiedBy>сео</cp:lastModifiedBy>
  <dcterms:created xsi:type="dcterms:W3CDTF">2021-06-25T07:38:12Z</dcterms:created>
  <dcterms:modified xsi:type="dcterms:W3CDTF">2021-07-08T07:05:00Z</dcterms:modified>
</cp:coreProperties>
</file>