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212" firstSheet="0" activeTab="0" autoFilterDateGrouping="1"/>
  </bookViews>
  <sheets>
    <sheet name="product" sheetId="1" state="visible" r:id="rId1"/>
  </sheets>
  <definedNames>
    <definedName name="_xlnm._FilterDatabase" localSheetId="0" hidden="1">'product'!$A$1:$I$1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sz val="11"/>
    </font>
    <font>
      <name val="Calibri"/>
      <charset val="204"/>
      <family val="2"/>
      <color theme="1"/>
      <sz val="11"/>
      <scheme val="minor"/>
    </font>
    <font>
      <name val="Calibri"/>
      <charset val="1"/>
      <family val="2"/>
      <sz val="11"/>
    </font>
  </fonts>
  <fills count="4">
    <fill>
      <patternFill/>
    </fill>
    <fill>
      <patternFill patternType="gray125"/>
    </fill>
    <fill>
      <patternFill patternType="solid">
        <fgColor rgb="FFF07171"/>
        <bgColor rgb="FFF07171"/>
      </patternFill>
    </fill>
    <fill>
      <patternFill patternType="solid">
        <fgColor rgb="00f07171"/>
        <bgColor rgb="00f07171"/>
      </patternFill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0" borderId="0"/>
    <xf numFmtId="0" fontId="2" fillId="0" borderId="0"/>
  </cellStyleXfs>
  <cellXfs count="5"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0" pivotButton="0" quotePrefix="0" xfId="1"/>
    <xf numFmtId="0" fontId="0" fillId="0" borderId="0" pivotButton="0" quotePrefix="0" xfId="0"/>
    <xf numFmtId="0" fontId="0" fillId="3" borderId="0" applyAlignment="1" pivotButton="0" quotePrefix="0" xfId="0">
      <alignment horizontal="left"/>
    </xf>
  </cellXfs>
  <cellStyles count="3">
    <cellStyle name="Обычный" xfId="0" builtinId="0"/>
    <cellStyle name="Обычный 3" xfId="1"/>
    <cellStyle name="Обычный 2" xfId="2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5"/>
  <sheetViews>
    <sheetView tabSelected="1" topLeftCell="A179" zoomScaleNormal="100" workbookViewId="0">
      <selection activeCell="B179" sqref="B179"/>
    </sheetView>
  </sheetViews>
  <sheetFormatPr baseColWidth="8" defaultRowHeight="15"/>
  <cols>
    <col width="11.42578125" customWidth="1" style="3" min="1" max="2"/>
    <col width="63.42578125" bestFit="1" customWidth="1" style="3" min="3" max="3"/>
    <col width="11.42578125" customWidth="1" style="3" min="4" max="1024"/>
  </cols>
  <sheetData>
    <row r="1" ht="12.2" customHeight="1" s="3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r="2" ht="12.2" customHeight="1" s="3">
      <c r="A2" s="0" t="n">
        <v>60621</v>
      </c>
      <c r="C2" s="0" t="inlineStr">
        <is>
          <t>Aquarius Beige фасадная гладкая</t>
        </is>
      </c>
      <c r="D2" s="0" t="inlineStr">
        <is>
          <t>1 515</t>
        </is>
      </c>
      <c r="F2" s="0" t="n">
        <v>0</v>
      </c>
      <c r="H2" s="0" t="inlineStr">
        <is>
          <t>24.5х6.6</t>
        </is>
      </c>
      <c r="I2" s="0" t="inlineStr">
        <is>
          <t>м2</t>
        </is>
      </c>
    </row>
    <row r="3" ht="12.2" customHeight="1" s="3">
      <c r="A3" s="0" t="n">
        <v>60622</v>
      </c>
      <c r="C3" s="0" t="inlineStr">
        <is>
          <t>Aquarius Beige Плитка базовая гладкая</t>
        </is>
      </c>
      <c r="D3" s="0" t="inlineStr">
        <is>
          <t>2 410</t>
        </is>
      </c>
      <c r="F3" s="0" t="n">
        <v>0</v>
      </c>
      <c r="H3" s="0" t="inlineStr">
        <is>
          <t>30x30</t>
        </is>
      </c>
      <c r="I3" s="0" t="inlineStr">
        <is>
          <t>м2</t>
        </is>
      </c>
    </row>
    <row r="4" ht="12.2" customHeight="1" s="3">
      <c r="A4" s="0" t="n">
        <v>60623</v>
      </c>
      <c r="C4" s="0" t="inlineStr">
        <is>
          <t>Aquarius Beige Ступень угловая с капиносом</t>
        </is>
      </c>
      <c r="D4" s="0" t="inlineStr">
        <is>
          <t>2 790</t>
        </is>
      </c>
      <c r="F4" s="0" t="n">
        <v>0</v>
      </c>
      <c r="H4" s="0" t="inlineStr">
        <is>
          <t>33x33</t>
        </is>
      </c>
      <c r="I4" s="0" t="inlineStr">
        <is>
          <t>шт</t>
        </is>
      </c>
    </row>
    <row r="5" ht="12.2" customHeight="1" s="3">
      <c r="A5" s="0" t="n">
        <v>60624</v>
      </c>
      <c r="C5" s="0" t="inlineStr">
        <is>
          <t>AQUARIUS beige Ступень прямая Kapinos 300x330</t>
        </is>
      </c>
      <c r="D5" s="0" t="inlineStr">
        <is>
          <t>1 825</t>
        </is>
      </c>
      <c r="F5" s="0" t="n">
        <v>0</v>
      </c>
      <c r="H5" s="0" t="inlineStr">
        <is>
          <t>30x33</t>
        </is>
      </c>
      <c r="I5" s="0" t="inlineStr">
        <is>
          <t>шт</t>
        </is>
      </c>
    </row>
    <row r="6" ht="12.2" customHeight="1" s="3">
      <c r="A6" s="0" t="n">
        <v>60625</v>
      </c>
      <c r="C6" s="0" t="inlineStr">
        <is>
          <t>Aquarius Beige HEKSAGON Плитка напольная</t>
        </is>
      </c>
      <c r="D6" s="0" t="inlineStr">
        <is>
          <t>2 500</t>
        </is>
      </c>
      <c r="F6" s="0" t="n">
        <v>0</v>
      </c>
      <c r="H6" s="0" t="inlineStr">
        <is>
          <t>26x26</t>
        </is>
      </c>
      <c r="I6" s="0" t="inlineStr">
        <is>
          <t>м2</t>
        </is>
      </c>
    </row>
    <row r="7" ht="12.2" customHeight="1" s="3">
      <c r="A7" s="0" t="n">
        <v>60626</v>
      </c>
      <c r="C7" s="0" t="inlineStr">
        <is>
          <t>Aquarius Beige</t>
        </is>
      </c>
      <c r="D7" s="0" t="inlineStr">
        <is>
          <t>1 515</t>
        </is>
      </c>
      <c r="F7" s="0" t="n">
        <v>0</v>
      </c>
      <c r="H7" s="0" t="inlineStr">
        <is>
          <t>30x30</t>
        </is>
      </c>
      <c r="I7" s="0" t="inlineStr">
        <is>
          <t>м2</t>
        </is>
      </c>
    </row>
    <row r="8" ht="12.2" customHeight="1" s="3">
      <c r="A8" s="0" t="n">
        <v>60627</v>
      </c>
      <c r="C8" s="0" t="inlineStr">
        <is>
          <t>Cloud Duro brown ступень простая с капиносом</t>
        </is>
      </c>
      <c r="D8" s="0" t="inlineStr">
        <is>
          <t>1 670</t>
        </is>
      </c>
      <c r="F8" s="0" t="n">
        <v>0</v>
      </c>
      <c r="H8" s="0" t="inlineStr">
        <is>
          <t>30x33</t>
        </is>
      </c>
      <c r="I8" s="0" t="inlineStr">
        <is>
          <t>шт</t>
        </is>
      </c>
    </row>
    <row r="9" ht="12.2" customHeight="1" s="3">
      <c r="A9" s="0" t="n">
        <v>60628</v>
      </c>
      <c r="C9" s="0" t="inlineStr">
        <is>
          <t>Cloud Duro brown ступень угловая с капиносом</t>
        </is>
      </c>
      <c r="D9" s="0" t="inlineStr">
        <is>
          <t>2 600</t>
        </is>
      </c>
      <c r="F9" s="0" t="n">
        <v>0</v>
      </c>
      <c r="G9" s="0" t="inlineStr">
        <is>
          <t>Квадратная</t>
        </is>
      </c>
      <c r="H9" s="0" t="inlineStr">
        <is>
          <t>33х33</t>
        </is>
      </c>
      <c r="I9" s="0" t="inlineStr">
        <is>
          <t>шт</t>
        </is>
      </c>
    </row>
    <row r="10" ht="12.2" customHeight="1" s="3">
      <c r="A10" s="0" t="n">
        <v>60629</v>
      </c>
      <c r="C10" s="0" t="inlineStr">
        <is>
          <t>Cloud brown ступень простая</t>
        </is>
      </c>
      <c r="D10" s="0" t="inlineStr">
        <is>
          <t>2 385</t>
        </is>
      </c>
      <c r="F10" s="0" t="n">
        <v>0</v>
      </c>
      <c r="H10" s="0" t="inlineStr">
        <is>
          <t>30x30</t>
        </is>
      </c>
      <c r="I10" s="0" t="inlineStr">
        <is>
          <t>м2</t>
        </is>
      </c>
    </row>
    <row r="11" ht="12.2" customHeight="1" s="3">
      <c r="A11" s="0" t="n">
        <v>60630</v>
      </c>
      <c r="C11" s="0" t="inlineStr">
        <is>
          <t>Cloud brown ступень угловая</t>
        </is>
      </c>
      <c r="D11" s="0" t="n">
        <v>240</v>
      </c>
      <c r="F11" s="0" t="n">
        <v>0</v>
      </c>
      <c r="H11" s="0" t="inlineStr">
        <is>
          <t>30x30</t>
        </is>
      </c>
      <c r="I11" s="0" t="inlineStr">
        <is>
          <t>шт</t>
        </is>
      </c>
    </row>
    <row r="12" ht="12.2" customHeight="1" s="3">
      <c r="A12" s="0" t="n">
        <v>60631</v>
      </c>
      <c r="C12" s="0" t="inlineStr">
        <is>
          <t>Cloud Duro brown ступень простая структурная</t>
        </is>
      </c>
      <c r="D12" s="0" t="inlineStr">
        <is>
          <t>2 425</t>
        </is>
      </c>
      <c r="F12" s="0" t="n">
        <v>0</v>
      </c>
      <c r="H12" s="0" t="inlineStr">
        <is>
          <t>30x30</t>
        </is>
      </c>
      <c r="I12" s="0" t="inlineStr">
        <is>
          <t>м2</t>
        </is>
      </c>
    </row>
    <row r="13" ht="12.2" customHeight="1" s="3">
      <c r="A13" s="0" t="n">
        <v>60632</v>
      </c>
      <c r="C13" s="0" t="inlineStr">
        <is>
          <t>Cloud Duro brown ступень угловая структурная</t>
        </is>
      </c>
      <c r="D13" s="0" t="n">
        <v>250</v>
      </c>
      <c r="F13" s="0" t="n">
        <v>0</v>
      </c>
      <c r="H13" s="0" t="inlineStr">
        <is>
          <t>30x30</t>
        </is>
      </c>
      <c r="I13" s="0" t="inlineStr">
        <is>
          <t>шт</t>
        </is>
      </c>
    </row>
    <row r="14" ht="12.2" customHeight="1" s="3">
      <c r="A14" s="0" t="n">
        <v>60633</v>
      </c>
      <c r="C14" s="0" t="inlineStr">
        <is>
          <t>Cloud brown плитка базовая гладкая</t>
        </is>
      </c>
      <c r="D14" s="0" t="inlineStr">
        <is>
          <t>2 145</t>
        </is>
      </c>
      <c r="F14" s="0" t="n">
        <v>0</v>
      </c>
      <c r="H14" s="0" t="inlineStr">
        <is>
          <t>30x30</t>
        </is>
      </c>
      <c r="I14" s="0" t="inlineStr">
        <is>
          <t>м2</t>
        </is>
      </c>
    </row>
    <row r="15" ht="12.2" customHeight="1" s="3">
      <c r="A15" s="0" t="n">
        <v>60634</v>
      </c>
      <c r="C15" s="0" t="inlineStr">
        <is>
          <t>Cloud Duro brown плитка базовая структурная</t>
        </is>
      </c>
      <c r="D15" s="0" t="inlineStr">
        <is>
          <t>2 195</t>
        </is>
      </c>
      <c r="F15" s="0" t="n">
        <v>0</v>
      </c>
      <c r="H15" s="0" t="inlineStr">
        <is>
          <t>30x30</t>
        </is>
      </c>
      <c r="I15" s="0" t="inlineStr">
        <is>
          <t>м2</t>
        </is>
      </c>
    </row>
    <row r="16" ht="12.2" customHeight="1" s="3">
      <c r="A16" s="0" t="n">
        <v>60635</v>
      </c>
      <c r="C16" s="0" t="inlineStr">
        <is>
          <t>Cloud Duro brown подступенник структурный</t>
        </is>
      </c>
      <c r="D16" s="0" t="inlineStr">
        <is>
          <t>2 195</t>
        </is>
      </c>
      <c r="F16" s="0" t="n">
        <v>0</v>
      </c>
      <c r="H16" s="0" t="inlineStr">
        <is>
          <t>30х14.8</t>
        </is>
      </c>
      <c r="I16" s="0" t="inlineStr">
        <is>
          <t>м2</t>
        </is>
      </c>
    </row>
    <row r="17" ht="12.2" customHeight="1" s="3">
      <c r="A17" s="0" t="n">
        <v>60636</v>
      </c>
      <c r="C17" s="0" t="inlineStr">
        <is>
          <t>Cloud brown плитка фасадная гладкая</t>
        </is>
      </c>
      <c r="D17" s="0" t="inlineStr">
        <is>
          <t>1 455</t>
        </is>
      </c>
      <c r="F17" s="0" t="n">
        <v>0</v>
      </c>
      <c r="H17" s="0" t="inlineStr">
        <is>
          <t>25x6</t>
        </is>
      </c>
      <c r="I17" s="0" t="inlineStr">
        <is>
          <t>м2</t>
        </is>
      </c>
    </row>
    <row r="18" ht="12.2" customHeight="1" s="3">
      <c r="A18" s="0" t="n">
        <v>60637</v>
      </c>
      <c r="C18" s="0" t="inlineStr">
        <is>
          <t>Cloud Duro brown плитка фасадная структурная</t>
        </is>
      </c>
      <c r="D18" s="0" t="inlineStr">
        <is>
          <t>1 495</t>
        </is>
      </c>
      <c r="F18" s="0" t="n">
        <v>0</v>
      </c>
      <c r="H18" s="0" t="inlineStr">
        <is>
          <t>24.5х6.6</t>
        </is>
      </c>
      <c r="I18" s="0" t="inlineStr">
        <is>
          <t>м2</t>
        </is>
      </c>
    </row>
    <row r="19" ht="12.2" customHeight="1" s="3">
      <c r="A19" s="0" t="n">
        <v>60638</v>
      </c>
      <c r="C19" s="0" t="inlineStr">
        <is>
          <t>Cloud brown</t>
        </is>
      </c>
      <c r="D19" s="0" t="inlineStr">
        <is>
          <t>1 455</t>
        </is>
      </c>
      <c r="F19" s="0" t="n">
        <v>0</v>
      </c>
      <c r="H19" s="0" t="inlineStr">
        <is>
          <t>30x30</t>
        </is>
      </c>
      <c r="I19" s="0" t="inlineStr">
        <is>
          <t>м2</t>
        </is>
      </c>
    </row>
    <row r="20" ht="12.2" customHeight="1" s="3">
      <c r="A20" s="0" t="n">
        <v>60639</v>
      </c>
      <c r="C20" s="0" t="inlineStr">
        <is>
          <t>Cloud Duro Rosa ступень угловая с капиносом</t>
        </is>
      </c>
      <c r="D20" s="0" t="inlineStr">
        <is>
          <t>2 600</t>
        </is>
      </c>
      <c r="F20" s="0" t="n">
        <v>0</v>
      </c>
      <c r="H20" s="0" t="inlineStr">
        <is>
          <t>33x33</t>
        </is>
      </c>
      <c r="I20" s="0" t="inlineStr">
        <is>
          <t>шт</t>
        </is>
      </c>
    </row>
    <row r="21" ht="12.2" customHeight="1" s="3">
      <c r="A21" s="0" t="n">
        <v>60640</v>
      </c>
      <c r="C21" s="0" t="inlineStr">
        <is>
          <t>Cloud Duro Rosa ступень простая с капиносом</t>
        </is>
      </c>
      <c r="D21" s="0" t="inlineStr">
        <is>
          <t>1 670</t>
        </is>
      </c>
      <c r="F21" s="0" t="n">
        <v>0</v>
      </c>
      <c r="H21" s="0" t="inlineStr">
        <is>
          <t>30x33</t>
        </is>
      </c>
      <c r="I21" s="0" t="inlineStr">
        <is>
          <t>шт</t>
        </is>
      </c>
    </row>
    <row r="22" ht="12.2" customHeight="1" s="3">
      <c r="A22" s="0" t="n">
        <v>60641</v>
      </c>
      <c r="C22" s="0" t="inlineStr">
        <is>
          <t>Cloud Duro Rosa ступень угловая структурная</t>
        </is>
      </c>
      <c r="D22" s="0" t="n">
        <v>250</v>
      </c>
      <c r="F22" s="0" t="n">
        <v>0</v>
      </c>
      <c r="H22" s="0" t="inlineStr">
        <is>
          <t>30x30</t>
        </is>
      </c>
      <c r="I22" s="0" t="inlineStr">
        <is>
          <t>шт</t>
        </is>
      </c>
    </row>
    <row r="23" ht="12.2" customHeight="1" s="3">
      <c r="A23" s="0" t="n">
        <v>60642</v>
      </c>
      <c r="C23" s="0" t="inlineStr">
        <is>
          <t>Cloud Rosa ступень простая</t>
        </is>
      </c>
      <c r="D23" s="0" t="inlineStr">
        <is>
          <t>2 385</t>
        </is>
      </c>
      <c r="F23" s="0" t="n">
        <v>0</v>
      </c>
      <c r="H23" s="0" t="inlineStr">
        <is>
          <t>30x30</t>
        </is>
      </c>
      <c r="I23" s="0" t="inlineStr">
        <is>
          <t>м2</t>
        </is>
      </c>
    </row>
    <row r="24" ht="12.2" customHeight="1" s="3">
      <c r="A24" s="0" t="n">
        <v>60643</v>
      </c>
      <c r="C24" s="0" t="inlineStr">
        <is>
          <t>Cloud Rosa ступень угловая</t>
        </is>
      </c>
      <c r="D24" s="0" t="n">
        <v>240</v>
      </c>
      <c r="F24" s="0" t="n">
        <v>0</v>
      </c>
      <c r="H24" s="0" t="inlineStr">
        <is>
          <t>30x30</t>
        </is>
      </c>
      <c r="I24" s="0" t="inlineStr">
        <is>
          <t>шт</t>
        </is>
      </c>
    </row>
    <row r="25" ht="12.2" customHeight="1" s="3">
      <c r="A25" s="0" t="n">
        <v>60644</v>
      </c>
      <c r="C25" s="0" t="inlineStr">
        <is>
          <t>Cloud Rosa</t>
        </is>
      </c>
      <c r="D25" s="0" t="inlineStr">
        <is>
          <t>2 235</t>
        </is>
      </c>
      <c r="F25" s="0" t="n">
        <v>0</v>
      </c>
      <c r="H25" s="0" t="inlineStr">
        <is>
          <t>30x30</t>
        </is>
      </c>
      <c r="I25" s="0" t="inlineStr">
        <is>
          <t>м2</t>
        </is>
      </c>
    </row>
    <row r="26" ht="12.2" customHeight="1" s="3">
      <c r="A26" s="0" t="n">
        <v>60645</v>
      </c>
      <c r="C26" s="0" t="inlineStr">
        <is>
          <t>Cloud Duro Rosa плитка базовая структурная</t>
        </is>
      </c>
      <c r="D26" s="0" t="inlineStr">
        <is>
          <t>2 195</t>
        </is>
      </c>
      <c r="F26" s="0" t="n">
        <v>0</v>
      </c>
      <c r="H26" s="0" t="inlineStr">
        <is>
          <t>30x30</t>
        </is>
      </c>
      <c r="I26" s="0" t="inlineStr">
        <is>
          <t>м2</t>
        </is>
      </c>
    </row>
    <row r="27" ht="12.2" customHeight="1" s="3">
      <c r="A27" s="0" t="n">
        <v>60646</v>
      </c>
      <c r="C27" s="0" t="inlineStr">
        <is>
          <t>Cloud Duro Rosa подступенник структурный</t>
        </is>
      </c>
      <c r="D27" s="0" t="inlineStr">
        <is>
          <t>2 195</t>
        </is>
      </c>
      <c r="F27" s="0" t="n">
        <v>0</v>
      </c>
      <c r="H27" s="0" t="inlineStr">
        <is>
          <t>30х14.8</t>
        </is>
      </c>
      <c r="I27" s="0" t="inlineStr">
        <is>
          <t>м2</t>
        </is>
      </c>
    </row>
    <row r="28" ht="12.2" customHeight="1" s="3">
      <c r="A28" s="0" t="n">
        <v>60647</v>
      </c>
      <c r="C28" s="0" t="inlineStr">
        <is>
          <t>Cloud Duro Rosa плитка фасадная структурная</t>
        </is>
      </c>
      <c r="D28" s="0" t="inlineStr">
        <is>
          <t>1 495</t>
        </is>
      </c>
      <c r="F28" s="0" t="n">
        <v>0</v>
      </c>
      <c r="H28" s="0" t="inlineStr">
        <is>
          <t>24.5х6.6</t>
        </is>
      </c>
      <c r="I28" s="0" t="inlineStr">
        <is>
          <t>м2</t>
        </is>
      </c>
    </row>
    <row r="29" ht="12.2" customHeight="1" s="3">
      <c r="A29" s="0" t="n">
        <v>60648</v>
      </c>
      <c r="C29" s="0" t="inlineStr">
        <is>
          <t>Cloud Rosa плитка фасадная гладкая</t>
        </is>
      </c>
      <c r="D29" s="0" t="inlineStr">
        <is>
          <t>1 455</t>
        </is>
      </c>
      <c r="F29" s="0" t="n">
        <v>0</v>
      </c>
      <c r="H29" s="0" t="inlineStr">
        <is>
          <t>25x6</t>
        </is>
      </c>
      <c r="I29" s="0" t="inlineStr">
        <is>
          <t>м2</t>
        </is>
      </c>
    </row>
    <row r="30" ht="12.2" customHeight="1" s="3">
      <c r="A30" s="0" t="n">
        <v>60649</v>
      </c>
      <c r="C30" s="0" t="inlineStr">
        <is>
          <t>Cloud Rosa</t>
        </is>
      </c>
      <c r="D30" s="0" t="inlineStr">
        <is>
          <t>1 455</t>
        </is>
      </c>
      <c r="F30" s="0" t="n">
        <v>0</v>
      </c>
      <c r="H30" s="0" t="inlineStr">
        <is>
          <t>30x30</t>
        </is>
      </c>
      <c r="I30" s="0" t="inlineStr">
        <is>
          <t>м2</t>
        </is>
      </c>
    </row>
    <row r="31" ht="12.2" customHeight="1" s="3">
      <c r="A31" s="0" t="n">
        <v>60653</v>
      </c>
      <c r="C31" s="0" t="inlineStr">
        <is>
          <t>Natural brown подступенник гладкий</t>
        </is>
      </c>
      <c r="D31" s="0" t="inlineStr">
        <is>
          <t>2 110</t>
        </is>
      </c>
      <c r="F31" s="0" t="n">
        <v>0</v>
      </c>
      <c r="H31" s="0" t="inlineStr">
        <is>
          <t>30х14.8</t>
        </is>
      </c>
      <c r="I31" s="0" t="inlineStr">
        <is>
          <t>м2</t>
        </is>
      </c>
    </row>
    <row r="32" ht="12.2" customHeight="1" s="3">
      <c r="A32" s="0" t="n">
        <v>60654</v>
      </c>
      <c r="C32" s="0" t="inlineStr">
        <is>
          <t>Natural Duro brown подступенник структурный</t>
        </is>
      </c>
      <c r="D32" s="0" t="inlineStr">
        <is>
          <t>2 155</t>
        </is>
      </c>
      <c r="F32" s="0" t="n">
        <v>0</v>
      </c>
      <c r="H32" s="0" t="inlineStr">
        <is>
          <t>30x15</t>
        </is>
      </c>
      <c r="I32" s="0" t="inlineStr">
        <is>
          <t>м2</t>
        </is>
      </c>
    </row>
    <row r="33" ht="12.2" customHeight="1" s="3">
      <c r="A33" s="0" t="n">
        <v>60656</v>
      </c>
      <c r="C33" s="0" t="inlineStr">
        <is>
          <t>Natural Duro brown плитка фасадная структурная</t>
        </is>
      </c>
      <c r="D33" s="0" t="inlineStr">
        <is>
          <t>1 455</t>
        </is>
      </c>
      <c r="F33" s="0" t="n">
        <v>0</v>
      </c>
      <c r="H33" s="0" t="inlineStr">
        <is>
          <t>24.5х6.6</t>
        </is>
      </c>
      <c r="I33" s="0" t="inlineStr">
        <is>
          <t>м2</t>
        </is>
      </c>
    </row>
    <row r="34" ht="12.2" customHeight="1" s="3">
      <c r="A34" s="0" t="n">
        <v>60658</v>
      </c>
      <c r="C34" s="0" t="inlineStr">
        <is>
          <t>Natural Duro плитка базовая структурная</t>
        </is>
      </c>
      <c r="D34" s="0" t="inlineStr">
        <is>
          <t>2 160</t>
        </is>
      </c>
      <c r="F34" s="0" t="n">
        <v>0</v>
      </c>
      <c r="H34" s="0" t="inlineStr">
        <is>
          <t>30x30</t>
        </is>
      </c>
      <c r="I34" s="0" t="inlineStr">
        <is>
          <t>м2</t>
        </is>
      </c>
    </row>
    <row r="35" ht="12.2" customHeight="1" s="3">
      <c r="A35" s="0" t="n">
        <v>60660</v>
      </c>
      <c r="C35" s="0" t="inlineStr">
        <is>
          <t>Natural Brown ступень угловая 300х300</t>
        </is>
      </c>
      <c r="D35" s="0" t="n">
        <v>250</v>
      </c>
      <c r="F35" s="0" t="n">
        <v>0</v>
      </c>
      <c r="H35" s="0" t="inlineStr">
        <is>
          <t>30x30</t>
        </is>
      </c>
      <c r="I35" s="0" t="inlineStr">
        <is>
          <t>шт</t>
        </is>
      </c>
    </row>
    <row r="36" ht="12.2" customHeight="1" s="3">
      <c r="A36" s="0" t="n">
        <v>60661</v>
      </c>
      <c r="C36" s="0" t="inlineStr">
        <is>
          <t>Natural Duro brown ступень простая структурная</t>
        </is>
      </c>
      <c r="D36" s="0" t="inlineStr">
        <is>
          <t>2 400</t>
        </is>
      </c>
      <c r="F36" s="0" t="n">
        <v>0</v>
      </c>
      <c r="H36" s="0" t="inlineStr">
        <is>
          <t>30x30</t>
        </is>
      </c>
      <c r="I36" s="0" t="inlineStr">
        <is>
          <t>м2</t>
        </is>
      </c>
    </row>
    <row r="37" ht="12.2" customHeight="1" s="3">
      <c r="A37" s="0" t="n">
        <v>60662</v>
      </c>
      <c r="C37" s="0" t="inlineStr">
        <is>
          <t>Natural brown</t>
        </is>
      </c>
      <c r="D37" s="0" t="inlineStr">
        <is>
          <t>1 415</t>
        </is>
      </c>
      <c r="F37" s="0" t="n">
        <v>0</v>
      </c>
      <c r="H37" s="0" t="inlineStr">
        <is>
          <t>30x30</t>
        </is>
      </c>
      <c r="I37" s="0" t="inlineStr">
        <is>
          <t>м2</t>
        </is>
      </c>
    </row>
    <row r="38" ht="12.2" customHeight="1" s="3">
      <c r="A38" s="0" t="n">
        <v>60663</v>
      </c>
      <c r="C38" s="0" t="inlineStr">
        <is>
          <t>Natural Rosa плитка фасадная структурная</t>
        </is>
      </c>
      <c r="D38" s="0" t="inlineStr">
        <is>
          <t>1 410</t>
        </is>
      </c>
      <c r="F38" s="0" t="n">
        <v>0</v>
      </c>
      <c r="H38" s="0" t="inlineStr">
        <is>
          <t>24.5х6.6</t>
        </is>
      </c>
      <c r="I38" s="0" t="inlineStr">
        <is>
          <t>м2</t>
        </is>
      </c>
    </row>
    <row r="39" ht="12.2" customHeight="1" s="3">
      <c r="A39" s="0" t="n">
        <v>60664</v>
      </c>
      <c r="C39" s="0" t="inlineStr">
        <is>
          <t>Natural Rosa DURO плитка фасадная структурная</t>
        </is>
      </c>
      <c r="D39" s="0" t="inlineStr">
        <is>
          <t>1 455</t>
        </is>
      </c>
      <c r="F39" s="0" t="n">
        <v>0</v>
      </c>
      <c r="H39" s="0" t="inlineStr">
        <is>
          <t>24.5х6.6</t>
        </is>
      </c>
      <c r="I39" s="0" t="inlineStr">
        <is>
          <t>м2</t>
        </is>
      </c>
    </row>
    <row r="40" ht="12.2" customHeight="1" s="3">
      <c r="A40" s="0" t="n">
        <v>60665</v>
      </c>
      <c r="C40" s="0" t="inlineStr">
        <is>
          <t>Natural Rosa Duro Ступень угловая с капиносом структурная</t>
        </is>
      </c>
      <c r="D40" s="0" t="inlineStr">
        <is>
          <t>2 390</t>
        </is>
      </c>
      <c r="F40" s="0" t="n">
        <v>0</v>
      </c>
      <c r="H40" s="0" t="inlineStr">
        <is>
          <t>33x33</t>
        </is>
      </c>
      <c r="I40" s="0" t="inlineStr">
        <is>
          <t>шт</t>
        </is>
      </c>
    </row>
    <row r="41" ht="12.2" customHeight="1" s="3">
      <c r="A41" s="0" t="n">
        <v>60666</v>
      </c>
      <c r="C41" s="0" t="inlineStr">
        <is>
          <t>Natural Rosa Duro Ступень простая с капиносом структурная</t>
        </is>
      </c>
      <c r="D41" s="0" t="inlineStr">
        <is>
          <t>1 455</t>
        </is>
      </c>
      <c r="F41" s="0" t="n">
        <v>0</v>
      </c>
      <c r="H41" s="0" t="inlineStr">
        <is>
          <t>30x33</t>
        </is>
      </c>
      <c r="I41" s="0" t="inlineStr">
        <is>
          <t>шт</t>
        </is>
      </c>
    </row>
    <row r="42" ht="12.2" customHeight="1" s="3">
      <c r="A42" s="0" t="n">
        <v>60667</v>
      </c>
      <c r="C42" s="0" t="inlineStr">
        <is>
          <t>Natural Rosa ступень простая</t>
        </is>
      </c>
      <c r="D42" s="0" t="inlineStr">
        <is>
          <t>2 360</t>
        </is>
      </c>
      <c r="F42" s="0" t="n">
        <v>0</v>
      </c>
      <c r="H42" s="0" t="inlineStr">
        <is>
          <t>30x30</t>
        </is>
      </c>
      <c r="I42" s="0" t="inlineStr">
        <is>
          <t>м2</t>
        </is>
      </c>
    </row>
    <row r="43" ht="12.2" customHeight="1" s="3">
      <c r="A43" s="0" t="n">
        <v>60668</v>
      </c>
      <c r="C43" s="0" t="inlineStr">
        <is>
          <t>Natural Rosa ступень угловая</t>
        </is>
      </c>
      <c r="D43" s="0" t="n">
        <v>240</v>
      </c>
      <c r="F43" s="0" t="n">
        <v>0</v>
      </c>
      <c r="H43" s="0" t="inlineStr">
        <is>
          <t>30x30</t>
        </is>
      </c>
      <c r="I43" s="0" t="inlineStr">
        <is>
          <t>шт</t>
        </is>
      </c>
    </row>
    <row r="44" ht="12.2" customHeight="1" s="3">
      <c r="A44" s="0" t="n">
        <v>60669</v>
      </c>
      <c r="C44" s="0" t="inlineStr">
        <is>
          <t>Natural Rosa плитка базовая структурная</t>
        </is>
      </c>
      <c r="D44" s="0" t="inlineStr">
        <is>
          <t>2 120</t>
        </is>
      </c>
      <c r="F44" s="0" t="n">
        <v>0</v>
      </c>
      <c r="H44" s="0" t="inlineStr">
        <is>
          <t>30x30</t>
        </is>
      </c>
      <c r="I44" s="0" t="inlineStr">
        <is>
          <t>м2</t>
        </is>
      </c>
    </row>
    <row r="45" ht="12.2" customHeight="1" s="3">
      <c r="A45" s="0" t="n">
        <v>60670</v>
      </c>
      <c r="C45" s="0" t="inlineStr">
        <is>
          <t>Natural Rosa Duro Плитка базовая структурная</t>
        </is>
      </c>
      <c r="D45" s="0" t="inlineStr">
        <is>
          <t>2 160</t>
        </is>
      </c>
      <c r="F45" s="0" t="n">
        <v>0</v>
      </c>
      <c r="H45" s="0" t="inlineStr">
        <is>
          <t>30x30</t>
        </is>
      </c>
      <c r="I45" s="0" t="inlineStr">
        <is>
          <t>м2</t>
        </is>
      </c>
    </row>
    <row r="46" ht="12.2" customHeight="1" s="3">
      <c r="A46" s="0" t="n">
        <v>60671</v>
      </c>
      <c r="C46" s="0" t="inlineStr">
        <is>
          <t>Natural Rosa Duro Ступень простая структурная</t>
        </is>
      </c>
      <c r="D46" s="0" t="inlineStr">
        <is>
          <t>2 400</t>
        </is>
      </c>
      <c r="F46" s="0" t="n">
        <v>0</v>
      </c>
      <c r="H46" s="0" t="inlineStr">
        <is>
          <t>30x30</t>
        </is>
      </c>
      <c r="I46" s="0" t="inlineStr">
        <is>
          <t>м2</t>
        </is>
      </c>
    </row>
    <row r="47" ht="12.2" customHeight="1" s="3">
      <c r="A47" s="0" t="n">
        <v>60672</v>
      </c>
      <c r="C47" s="0" t="inlineStr">
        <is>
          <t>Natural Rosa Duro Ступень угловая структурная</t>
        </is>
      </c>
      <c r="D47" s="0" t="n">
        <v>250</v>
      </c>
      <c r="F47" s="0" t="n">
        <v>0</v>
      </c>
      <c r="H47" s="0" t="inlineStr">
        <is>
          <t>30x30</t>
        </is>
      </c>
      <c r="I47" s="0" t="inlineStr">
        <is>
          <t>шт</t>
        </is>
      </c>
    </row>
    <row r="48" ht="12.2" customHeight="1" s="3">
      <c r="A48" s="0" t="n">
        <v>60673</v>
      </c>
      <c r="C48" s="0" t="inlineStr">
        <is>
          <t>Natural Rosa</t>
        </is>
      </c>
      <c r="D48" s="0" t="inlineStr">
        <is>
          <t>1 410</t>
        </is>
      </c>
      <c r="F48" s="0" t="n">
        <v>0</v>
      </c>
      <c r="H48" s="0" t="inlineStr">
        <is>
          <t>30x30</t>
        </is>
      </c>
      <c r="I48" s="0" t="inlineStr">
        <is>
          <t>м2</t>
        </is>
      </c>
    </row>
    <row r="49" ht="12.2" customHeight="1" s="3">
      <c r="A49" s="0" t="n">
        <v>60678</v>
      </c>
      <c r="C49" s="0" t="inlineStr">
        <is>
          <t>Semir Beige ступень рефленая угловая структурная</t>
        </is>
      </c>
      <c r="D49" s="0" t="n">
        <v>275</v>
      </c>
      <c r="F49" s="0" t="n">
        <v>0</v>
      </c>
      <c r="H49" s="0" t="inlineStr">
        <is>
          <t>30x30</t>
        </is>
      </c>
      <c r="I49" s="0" t="inlineStr">
        <is>
          <t>шт</t>
        </is>
      </c>
    </row>
    <row r="50" ht="12.2" customHeight="1" s="3">
      <c r="A50" s="0" t="n">
        <v>60681</v>
      </c>
      <c r="C50" s="0" t="inlineStr">
        <is>
          <t>Semir Beige</t>
        </is>
      </c>
      <c r="D50" s="0" t="inlineStr">
        <is>
          <t>1 570</t>
        </is>
      </c>
      <c r="F50" s="0" t="n">
        <v>0</v>
      </c>
      <c r="H50" s="0" t="inlineStr">
        <is>
          <t>30x30</t>
        </is>
      </c>
      <c r="I50" s="0" t="inlineStr">
        <is>
          <t>м2</t>
        </is>
      </c>
    </row>
    <row r="51" ht="12.2" customHeight="1" s="3">
      <c r="A51" s="0" t="n">
        <v>60689</v>
      </c>
      <c r="C51" s="0" t="inlineStr">
        <is>
          <t>Semir Brown</t>
        </is>
      </c>
      <c r="D51" s="0" t="inlineStr">
        <is>
          <t>1 570</t>
        </is>
      </c>
      <c r="F51" s="0" t="n">
        <v>0</v>
      </c>
      <c r="H51" s="0" t="inlineStr">
        <is>
          <t>30x30</t>
        </is>
      </c>
      <c r="I51" s="0" t="inlineStr">
        <is>
          <t>м2</t>
        </is>
      </c>
    </row>
    <row r="52" ht="12.2" customHeight="1" s="3">
      <c r="A52" s="0" t="n">
        <v>60696</v>
      </c>
      <c r="C52" s="0" t="inlineStr">
        <is>
          <t>Semir Grafit</t>
        </is>
      </c>
      <c r="D52" s="0" t="inlineStr">
        <is>
          <t>1 570</t>
        </is>
      </c>
      <c r="F52" s="0" t="n">
        <v>0</v>
      </c>
      <c r="H52" s="0" t="inlineStr">
        <is>
          <t>30x30</t>
        </is>
      </c>
      <c r="I52" s="0" t="inlineStr">
        <is>
          <t>м2</t>
        </is>
      </c>
    </row>
    <row r="53" ht="12.2" customHeight="1" s="3">
      <c r="A53" s="0" t="n">
        <v>60697</v>
      </c>
      <c r="C53" s="0" t="inlineStr">
        <is>
          <t>Taurus Rosa плитка фасадная структурная</t>
        </is>
      </c>
      <c r="D53" s="0" t="inlineStr">
        <is>
          <t>1 450</t>
        </is>
      </c>
      <c r="F53" s="0" t="n">
        <v>0</v>
      </c>
      <c r="H53" s="0" t="inlineStr">
        <is>
          <t>24.5х6.6</t>
        </is>
      </c>
      <c r="I53" s="0" t="inlineStr">
        <is>
          <t>м2</t>
        </is>
      </c>
    </row>
    <row r="54" ht="12.2" customHeight="1" s="3">
      <c r="A54" s="0" t="n">
        <v>60698</v>
      </c>
      <c r="C54" s="0" t="inlineStr">
        <is>
          <t>Taurus Rosa плитка базовая структурная</t>
        </is>
      </c>
      <c r="D54" s="0" t="inlineStr">
        <is>
          <t>2 340</t>
        </is>
      </c>
      <c r="F54" s="0" t="n">
        <v>0</v>
      </c>
      <c r="H54" s="0" t="inlineStr">
        <is>
          <t>30x30</t>
        </is>
      </c>
      <c r="I54" s="0" t="inlineStr">
        <is>
          <t>м2</t>
        </is>
      </c>
    </row>
    <row r="55" ht="12.2" customHeight="1" s="3">
      <c r="A55" s="0" t="n">
        <v>60699</v>
      </c>
      <c r="C55" s="0" t="inlineStr">
        <is>
          <t>Taurus Rosa ступень рефленая простая структурная</t>
        </is>
      </c>
      <c r="D55" s="0" t="inlineStr">
        <is>
          <t>2 585</t>
        </is>
      </c>
      <c r="F55" s="0" t="n">
        <v>0</v>
      </c>
      <c r="H55" s="0" t="inlineStr">
        <is>
          <t>30x30</t>
        </is>
      </c>
      <c r="I55" s="0" t="inlineStr">
        <is>
          <t>м2</t>
        </is>
      </c>
    </row>
    <row r="56" ht="12.2" customHeight="1" s="3">
      <c r="A56" s="0" t="n">
        <v>60700</v>
      </c>
      <c r="C56" s="0" t="inlineStr">
        <is>
          <t>Taurus Rosa Ступень угловая структурная</t>
        </is>
      </c>
      <c r="D56" s="0" t="n">
        <v>275</v>
      </c>
      <c r="F56" s="0" t="n">
        <v>0</v>
      </c>
      <c r="H56" s="0" t="inlineStr">
        <is>
          <t>30x30</t>
        </is>
      </c>
      <c r="I56" s="0" t="inlineStr">
        <is>
          <t>шт</t>
        </is>
      </c>
    </row>
    <row r="57" ht="12.2" customHeight="1" s="3">
      <c r="A57" s="0" t="n">
        <v>60701</v>
      </c>
      <c r="C57" s="0" t="inlineStr">
        <is>
          <t>Taurus Rosa ступень простая с капиносом структурная</t>
        </is>
      </c>
      <c r="D57" s="0" t="inlineStr">
        <is>
          <t>1 745</t>
        </is>
      </c>
      <c r="F57" s="0" t="n">
        <v>0</v>
      </c>
      <c r="H57" s="0" t="inlineStr">
        <is>
          <t>30x33</t>
        </is>
      </c>
      <c r="I57" s="0" t="inlineStr">
        <is>
          <t>шт</t>
        </is>
      </c>
    </row>
    <row r="58" ht="12.2" customHeight="1" s="3">
      <c r="A58" s="0" t="n">
        <v>60702</v>
      </c>
      <c r="C58" s="0" t="inlineStr">
        <is>
          <t>Taurus Rosa ступень угловая с капиносом структурная</t>
        </is>
      </c>
      <c r="D58" s="0" t="inlineStr">
        <is>
          <t>2 590</t>
        </is>
      </c>
      <c r="F58" s="0" t="n">
        <v>0</v>
      </c>
      <c r="H58" s="0" t="inlineStr">
        <is>
          <t>33x33</t>
        </is>
      </c>
      <c r="I58" s="0" t="inlineStr">
        <is>
          <t>м2</t>
        </is>
      </c>
    </row>
    <row r="59" ht="12.2" customHeight="1" s="3">
      <c r="A59" s="0" t="n">
        <v>60703</v>
      </c>
      <c r="C59" s="0" t="inlineStr">
        <is>
          <t>Taurus Rosa</t>
        </is>
      </c>
      <c r="D59" s="0" t="inlineStr">
        <is>
          <t>1 450</t>
        </is>
      </c>
      <c r="F59" s="0" t="n">
        <v>0</v>
      </c>
      <c r="H59" s="0" t="inlineStr">
        <is>
          <t>30x30</t>
        </is>
      </c>
      <c r="I59" s="0" t="inlineStr">
        <is>
          <t>м2</t>
        </is>
      </c>
    </row>
    <row r="60" ht="12.2" customHeight="1" s="3">
      <c r="A60" s="0" t="n">
        <v>60714</v>
      </c>
      <c r="C60" s="0" t="inlineStr">
        <is>
          <t>Cloud brown подступенник гладкий</t>
        </is>
      </c>
      <c r="D60" s="0" t="inlineStr">
        <is>
          <t>2 150</t>
        </is>
      </c>
      <c r="F60" s="0" t="n">
        <v>0</v>
      </c>
      <c r="H60" s="0" t="inlineStr">
        <is>
          <t>30х14.8</t>
        </is>
      </c>
      <c r="I60" s="0" t="inlineStr">
        <is>
          <t>м2</t>
        </is>
      </c>
    </row>
    <row r="61" ht="12.2" customHeight="1" s="3">
      <c r="A61" s="0" t="n">
        <v>65791</v>
      </c>
      <c r="C61" s="0" t="inlineStr">
        <is>
          <t>Керамогранит Intero Bianco 598х598</t>
        </is>
      </c>
      <c r="D61" s="0" t="inlineStr">
        <is>
          <t>2 115</t>
        </is>
      </c>
      <c r="F61" s="0" t="n">
        <v>0.33</v>
      </c>
      <c r="H61" s="0" t="inlineStr">
        <is>
          <t>59,8x59,8</t>
        </is>
      </c>
      <c r="I61" s="0" t="inlineStr">
        <is>
          <t>м2</t>
        </is>
      </c>
    </row>
    <row r="62" ht="12.2" customHeight="1" s="3">
      <c r="A62" s="0" t="n">
        <v>65792</v>
      </c>
      <c r="B62" s="0" t="n">
        <v>406918</v>
      </c>
      <c r="C62" s="0" t="inlineStr">
        <is>
          <t>Керамогранит Optimal Grys Mat. Rekt. 750х750</t>
        </is>
      </c>
      <c r="D62" s="4" t="inlineStr">
        <is>
          <t>3980</t>
        </is>
      </c>
      <c r="F62" s="0" t="n">
        <v>0</v>
      </c>
      <c r="H62" s="0" t="inlineStr">
        <is>
          <t>75x75</t>
        </is>
      </c>
      <c r="I62" s="0" t="inlineStr">
        <is>
          <t>м2</t>
        </is>
      </c>
    </row>
    <row r="63" ht="12.2" customHeight="1" s="3">
      <c r="A63" s="0" t="n">
        <v>65793</v>
      </c>
      <c r="C63" s="0" t="inlineStr">
        <is>
          <t>Daikiri</t>
        </is>
      </c>
      <c r="D63" s="0" t="inlineStr">
        <is>
          <t>2 140</t>
        </is>
      </c>
      <c r="F63" s="0" t="n">
        <v>0</v>
      </c>
      <c r="H63" s="0" t="inlineStr">
        <is>
          <t>25x75</t>
        </is>
      </c>
      <c r="I63" s="0" t="inlineStr">
        <is>
          <t>м2</t>
        </is>
      </c>
    </row>
    <row r="64" ht="12.2" customHeight="1" s="3">
      <c r="A64" s="0" t="n">
        <v>65794</v>
      </c>
      <c r="C64" s="0" t="inlineStr">
        <is>
          <t>Elia Bianco Плитка 250х750</t>
        </is>
      </c>
      <c r="D64" s="0" t="inlineStr">
        <is>
          <t>2 140</t>
        </is>
      </c>
      <c r="F64" s="0" t="n">
        <v>0</v>
      </c>
      <c r="H64" s="0" t="inlineStr">
        <is>
          <t>25x75</t>
        </is>
      </c>
      <c r="I64" s="0" t="inlineStr">
        <is>
          <t>м2</t>
        </is>
      </c>
    </row>
    <row r="65" ht="12.2" customHeight="1" s="3">
      <c r="A65" s="0" t="n">
        <v>65798</v>
      </c>
      <c r="C65" s="0" t="inlineStr">
        <is>
          <t>Elia Bianco Struktura B Плитка 250х750</t>
        </is>
      </c>
      <c r="D65" s="0" t="inlineStr">
        <is>
          <t>2 260</t>
        </is>
      </c>
      <c r="F65" s="0" t="n">
        <v>0</v>
      </c>
      <c r="H65" s="0" t="inlineStr">
        <is>
          <t>25x75</t>
        </is>
      </c>
      <c r="I65" s="0" t="inlineStr">
        <is>
          <t>м2</t>
        </is>
      </c>
    </row>
    <row r="66" ht="12.2" customHeight="1" s="3">
      <c r="A66" s="0" t="n">
        <v>65799</v>
      </c>
      <c r="C66" s="0" t="inlineStr">
        <is>
          <t>Elia Brown Struktura B Плитка 250х750</t>
        </is>
      </c>
      <c r="D66" s="0" t="inlineStr">
        <is>
          <t>2 260</t>
        </is>
      </c>
      <c r="F66" s="0" t="n">
        <v>0</v>
      </c>
      <c r="H66" s="0" t="inlineStr">
        <is>
          <t>25x75</t>
        </is>
      </c>
      <c r="I66" s="0" t="inlineStr">
        <is>
          <t>м2</t>
        </is>
      </c>
    </row>
    <row r="67" ht="12.2" customHeight="1" s="3">
      <c r="A67" s="0" t="n">
        <v>65804</v>
      </c>
      <c r="C67" s="0" t="inlineStr">
        <is>
          <t>Elia (Paradyz)</t>
        </is>
      </c>
      <c r="D67" s="0" t="inlineStr">
        <is>
          <t>2 140</t>
        </is>
      </c>
      <c r="F67" s="0" t="n">
        <v>0</v>
      </c>
      <c r="H67" s="0" t="inlineStr">
        <is>
          <t>25x75</t>
        </is>
      </c>
      <c r="I67" s="0" t="inlineStr">
        <is>
          <t>м2</t>
        </is>
      </c>
    </row>
    <row r="68" ht="12.2" customHeight="1" s="3">
      <c r="A68" s="0" t="n">
        <v>65806</v>
      </c>
      <c r="C68" s="0" t="inlineStr">
        <is>
          <t>Emilly Bianco 401065</t>
        </is>
      </c>
      <c r="D68" s="0" t="inlineStr">
        <is>
          <t>1 665</t>
        </is>
      </c>
      <c r="F68" s="0" t="n">
        <v>0</v>
      </c>
      <c r="H68" s="0" t="inlineStr">
        <is>
          <t>30x60</t>
        </is>
      </c>
      <c r="I68" s="0" t="inlineStr">
        <is>
          <t>м2</t>
        </is>
      </c>
    </row>
    <row r="69" ht="12.2" customHeight="1" s="3">
      <c r="A69" s="0" t="n">
        <v>65807</v>
      </c>
      <c r="C69" s="0" t="inlineStr">
        <is>
          <t>Emilly Beige 401059</t>
        </is>
      </c>
      <c r="D69" s="1" t="inlineStr">
        <is>
          <t>300</t>
        </is>
      </c>
      <c r="F69" s="0" t="n">
        <v>0</v>
      </c>
      <c r="H69" s="0" t="inlineStr">
        <is>
          <t>30x60</t>
        </is>
      </c>
      <c r="I69" s="0" t="inlineStr">
        <is>
          <t>м2</t>
        </is>
      </c>
    </row>
    <row r="70" ht="12.2" customHeight="1" s="3">
      <c r="A70" s="0" t="n">
        <v>65808</v>
      </c>
      <c r="C70" s="0" t="inlineStr">
        <is>
          <t>Emilly Crema Плитка 300х600</t>
        </is>
      </c>
      <c r="D70" s="0" t="inlineStr">
        <is>
          <t>1 665</t>
        </is>
      </c>
      <c r="F70" s="0" t="n">
        <v>0</v>
      </c>
      <c r="H70" s="0" t="inlineStr">
        <is>
          <t>30x60</t>
        </is>
      </c>
      <c r="I70" s="0" t="inlineStr">
        <is>
          <t>м2</t>
        </is>
      </c>
    </row>
    <row r="71" ht="12.2" customHeight="1" s="3">
      <c r="A71" s="0" t="n">
        <v>65809</v>
      </c>
      <c r="C71" s="0" t="inlineStr">
        <is>
          <t>Emilly Grys 401053</t>
        </is>
      </c>
      <c r="D71" s="0" t="inlineStr">
        <is>
          <t>1 665</t>
        </is>
      </c>
      <c r="F71" s="0" t="n">
        <v>0</v>
      </c>
      <c r="H71" s="0" t="inlineStr">
        <is>
          <t>30x60</t>
        </is>
      </c>
      <c r="I71" s="0" t="inlineStr">
        <is>
          <t>м2</t>
        </is>
      </c>
    </row>
    <row r="72" ht="12.2" customHeight="1" s="3">
      <c r="A72" s="0" t="n">
        <v>65811</v>
      </c>
      <c r="C72" s="0" t="inlineStr">
        <is>
          <t>Emilly Beige Struktura 401055</t>
        </is>
      </c>
      <c r="D72" s="0" t="inlineStr">
        <is>
          <t>1 800</t>
        </is>
      </c>
      <c r="F72" s="0" t="n">
        <v>0</v>
      </c>
      <c r="H72" s="0" t="inlineStr">
        <is>
          <t>30x60</t>
        </is>
      </c>
      <c r="I72" s="0" t="inlineStr">
        <is>
          <t>м2</t>
        </is>
      </c>
    </row>
    <row r="73" ht="12.2" customHeight="1" s="3">
      <c r="A73" s="0" t="n">
        <v>65812</v>
      </c>
      <c r="C73" s="0" t="inlineStr">
        <is>
          <t>Emilly Crema Struktura 401054</t>
        </is>
      </c>
      <c r="D73" s="0" t="inlineStr">
        <is>
          <t>1 800</t>
        </is>
      </c>
      <c r="F73" s="0" t="n">
        <v>0</v>
      </c>
      <c r="H73" s="0" t="inlineStr">
        <is>
          <t>30x60</t>
        </is>
      </c>
      <c r="I73" s="0" t="inlineStr">
        <is>
          <t>м2</t>
        </is>
      </c>
    </row>
    <row r="74" ht="12.2" customHeight="1" s="3">
      <c r="A74" s="0" t="n">
        <v>65813</v>
      </c>
      <c r="C74" s="0" t="inlineStr">
        <is>
          <t>Emilly Grys Struktura 401056</t>
        </is>
      </c>
      <c r="D74" s="0" t="inlineStr">
        <is>
          <t>1 800</t>
        </is>
      </c>
      <c r="F74" s="0" t="n">
        <v>0</v>
      </c>
      <c r="H74" s="0" t="inlineStr">
        <is>
          <t>30x60</t>
        </is>
      </c>
      <c r="I74" s="0" t="inlineStr">
        <is>
          <t>м2</t>
        </is>
      </c>
    </row>
    <row r="75" ht="12.2" customHeight="1" s="3">
      <c r="A75" s="0" t="n">
        <v>65822</v>
      </c>
      <c r="C75" s="0" t="inlineStr">
        <is>
          <t>Emilly</t>
        </is>
      </c>
      <c r="D75" s="0" t="inlineStr">
        <is>
          <t>1 665</t>
        </is>
      </c>
      <c r="F75" s="0" t="n">
        <v>0</v>
      </c>
      <c r="H75" s="0" t="inlineStr">
        <is>
          <t>30x60</t>
        </is>
      </c>
      <c r="I75" s="0" t="inlineStr">
        <is>
          <t>м2</t>
        </is>
      </c>
    </row>
    <row r="76" ht="12.2" customHeight="1" s="3">
      <c r="A76" s="0" t="n">
        <v>65823</v>
      </c>
      <c r="C76" s="0" t="inlineStr">
        <is>
          <t>Enya Bianco 406751</t>
        </is>
      </c>
      <c r="D76" s="0" t="inlineStr">
        <is>
          <t>1 665</t>
        </is>
      </c>
      <c r="F76" s="0" t="n">
        <v>0</v>
      </c>
      <c r="H76" s="0" t="inlineStr">
        <is>
          <t>30x60</t>
        </is>
      </c>
      <c r="I76" s="0" t="inlineStr">
        <is>
          <t>м2</t>
        </is>
      </c>
    </row>
    <row r="77" ht="12.2" customHeight="1" s="3">
      <c r="A77" s="0" t="n">
        <v>65824</v>
      </c>
      <c r="C77" s="0" t="inlineStr">
        <is>
          <t>Enya Grafit 406752</t>
        </is>
      </c>
      <c r="D77" s="0" t="inlineStr">
        <is>
          <t>1 665</t>
        </is>
      </c>
      <c r="F77" s="0" t="n">
        <v>0</v>
      </c>
      <c r="H77" s="0" t="inlineStr">
        <is>
          <t>30x60</t>
        </is>
      </c>
      <c r="I77" s="0" t="inlineStr">
        <is>
          <t>м2</t>
        </is>
      </c>
    </row>
    <row r="78" ht="12.2" customHeight="1" s="3">
      <c r="A78" s="0" t="n">
        <v>65825</v>
      </c>
      <c r="C78" s="0" t="inlineStr">
        <is>
          <t>Enya Grafit MIX 406754</t>
        </is>
      </c>
      <c r="D78" s="0" t="inlineStr">
        <is>
          <t>1 800</t>
        </is>
      </c>
      <c r="F78" s="0" t="n">
        <v>0</v>
      </c>
      <c r="H78" s="0" t="inlineStr">
        <is>
          <t>30x60</t>
        </is>
      </c>
      <c r="I78" s="0" t="inlineStr">
        <is>
          <t>м2</t>
        </is>
      </c>
    </row>
    <row r="79" ht="12.2" customHeight="1" s="3">
      <c r="A79" s="0" t="n">
        <v>65829</v>
      </c>
      <c r="C79" s="0" t="inlineStr">
        <is>
          <t>Enya</t>
        </is>
      </c>
      <c r="D79" s="0" t="inlineStr">
        <is>
          <t>1 665</t>
        </is>
      </c>
      <c r="F79" s="0" t="n">
        <v>0</v>
      </c>
      <c r="H79" s="0" t="inlineStr">
        <is>
          <t>30x60</t>
        </is>
      </c>
      <c r="I79" s="0" t="inlineStr">
        <is>
          <t>м2</t>
        </is>
      </c>
    </row>
    <row r="80" ht="12.2" customHeight="1" s="3">
      <c r="A80" s="0" t="n">
        <v>65831</v>
      </c>
      <c r="B80" s="0" t="n">
        <v>410358</v>
      </c>
      <c r="C80" s="0" t="inlineStr">
        <is>
          <t>Esagon Mix Silver Плитка 198х171</t>
        </is>
      </c>
      <c r="D80" s="4" t="inlineStr">
        <is>
          <t>3860</t>
        </is>
      </c>
      <c r="F80" s="0" t="n">
        <v>0</v>
      </c>
      <c r="H80" s="0" t="inlineStr">
        <is>
          <t>17,1x19,8</t>
        </is>
      </c>
      <c r="I80" s="0" t="inlineStr">
        <is>
          <t>м2</t>
        </is>
      </c>
    </row>
    <row r="81" ht="12.2" customHeight="1" s="3">
      <c r="A81" s="0" t="n">
        <v>65834</v>
      </c>
      <c r="B81" s="0" t="n">
        <v>410361</v>
      </c>
      <c r="C81" s="0" t="inlineStr">
        <is>
          <t>Esagon Mix Grigio Плитка 198х171</t>
        </is>
      </c>
      <c r="D81" s="4" t="inlineStr">
        <is>
          <t>3860</t>
        </is>
      </c>
      <c r="F81" s="0" t="n">
        <v>0</v>
      </c>
      <c r="H81" s="0" t="inlineStr">
        <is>
          <t>17,1x19,8</t>
        </is>
      </c>
      <c r="I81" s="0" t="inlineStr">
        <is>
          <t>м2</t>
        </is>
      </c>
    </row>
    <row r="82" ht="12.2" customHeight="1" s="3">
      <c r="A82" s="0" t="n">
        <v>65839</v>
      </c>
      <c r="B82" s="0" t="n">
        <v>410366</v>
      </c>
      <c r="C82" s="0" t="inlineStr">
        <is>
          <t>Esagon Wood Beige Плитка 198х171</t>
        </is>
      </c>
      <c r="D82" s="4" t="inlineStr">
        <is>
          <t>3860</t>
        </is>
      </c>
      <c r="F82" s="0" t="n">
        <v>0</v>
      </c>
      <c r="H82" s="0" t="inlineStr">
        <is>
          <t>17,1x19,8</t>
        </is>
      </c>
      <c r="I82" s="0" t="inlineStr">
        <is>
          <t>м2</t>
        </is>
      </c>
    </row>
    <row r="83" ht="12.2" customHeight="1" s="3">
      <c r="A83" s="0" t="n">
        <v>65849</v>
      </c>
      <c r="B83" s="0" t="n">
        <v>410369</v>
      </c>
      <c r="C83" s="0" t="inlineStr">
        <is>
          <t>Esagon Concrete Silver Плитка  198х171</t>
        </is>
      </c>
      <c r="D83" s="4" t="inlineStr">
        <is>
          <t>3940</t>
        </is>
      </c>
      <c r="F83" s="0" t="n">
        <v>0</v>
      </c>
      <c r="H83" s="0" t="inlineStr">
        <is>
          <t>17,1x19,8</t>
        </is>
      </c>
      <c r="I83" s="0" t="inlineStr">
        <is>
          <t>м2</t>
        </is>
      </c>
    </row>
    <row r="84" ht="12.2" customHeight="1" s="3">
      <c r="A84" s="0" t="n">
        <v>65854</v>
      </c>
      <c r="C84" s="0" t="inlineStr">
        <is>
          <t>Esagon</t>
        </is>
      </c>
      <c r="D84" s="0" t="inlineStr">
        <is>
          <t>3 285</t>
        </is>
      </c>
      <c r="F84" s="0" t="n">
        <v>0</v>
      </c>
      <c r="H84" s="0" t="inlineStr">
        <is>
          <t>17x20</t>
        </is>
      </c>
      <c r="I84" s="0" t="inlineStr">
        <is>
          <t>м2</t>
        </is>
      </c>
    </row>
    <row r="85" ht="12.2" customHeight="1" s="3">
      <c r="A85" s="0" t="n">
        <v>65855</v>
      </c>
      <c r="C85" s="0" t="inlineStr">
        <is>
          <t>Esten Bianco 408151</t>
        </is>
      </c>
      <c r="D85" s="0" t="inlineStr">
        <is>
          <t>2 020</t>
        </is>
      </c>
      <c r="F85" s="0" t="n">
        <v>0</v>
      </c>
      <c r="H85" s="0" t="inlineStr">
        <is>
          <t>29,5x59,5</t>
        </is>
      </c>
      <c r="I85" s="0" t="inlineStr">
        <is>
          <t>м2</t>
        </is>
      </c>
    </row>
    <row r="86" ht="12.2" customHeight="1" s="3">
      <c r="A86" s="0" t="n">
        <v>65856</v>
      </c>
      <c r="C86" s="0" t="inlineStr">
        <is>
          <t>Esten Grafit 408152</t>
        </is>
      </c>
      <c r="D86" s="0" t="inlineStr">
        <is>
          <t>2 020</t>
        </is>
      </c>
      <c r="F86" s="0" t="n">
        <v>0</v>
      </c>
      <c r="H86" s="0" t="inlineStr">
        <is>
          <t>29,5x59,5</t>
        </is>
      </c>
      <c r="I86" s="0" t="inlineStr">
        <is>
          <t>м2</t>
        </is>
      </c>
    </row>
    <row r="87" ht="12.2" customHeight="1" s="3">
      <c r="A87" s="0" t="n">
        <v>65858</v>
      </c>
      <c r="C87" s="0" t="inlineStr">
        <is>
          <t>Esten Bianco STRUKTURA A 408153</t>
        </is>
      </c>
      <c r="D87" s="0" t="inlineStr">
        <is>
          <t>2 115</t>
        </is>
      </c>
      <c r="F87" s="0" t="n">
        <v>0</v>
      </c>
      <c r="H87" s="0" t="inlineStr">
        <is>
          <t>29,5x59,5</t>
        </is>
      </c>
      <c r="I87" s="0" t="inlineStr">
        <is>
          <t>м2</t>
        </is>
      </c>
    </row>
    <row r="88" ht="12.2" customHeight="1" s="3">
      <c r="A88" s="0" t="n">
        <v>65860</v>
      </c>
      <c r="C88" s="0" t="inlineStr">
        <is>
          <t>Esten Bianco STRUKTURA C 408155</t>
        </is>
      </c>
      <c r="D88" s="0" t="inlineStr">
        <is>
          <t>2 115</t>
        </is>
      </c>
      <c r="F88" s="0" t="n">
        <v>0</v>
      </c>
      <c r="H88" s="0" t="inlineStr">
        <is>
          <t>29,5x59,5</t>
        </is>
      </c>
      <c r="I88" s="0" t="inlineStr">
        <is>
          <t>м2</t>
        </is>
      </c>
    </row>
    <row r="89" ht="12.2" customHeight="1" s="3">
      <c r="A89" s="0" t="n">
        <v>65861</v>
      </c>
      <c r="C89" s="0" t="inlineStr">
        <is>
          <t>Esten Grafit STRUKTURA A 408156</t>
        </is>
      </c>
      <c r="D89" s="0" t="inlineStr">
        <is>
          <t>2 115</t>
        </is>
      </c>
      <c r="F89" s="0" t="n">
        <v>0</v>
      </c>
      <c r="H89" s="0" t="inlineStr">
        <is>
          <t>29,5x59,5</t>
        </is>
      </c>
      <c r="I89" s="0" t="inlineStr">
        <is>
          <t>м2</t>
        </is>
      </c>
    </row>
    <row r="90" ht="12.2" customHeight="1" s="3">
      <c r="A90" s="0" t="n">
        <v>65863</v>
      </c>
      <c r="C90" s="0" t="inlineStr">
        <is>
          <t>Esten Grafit STRUKTURA C 408158</t>
        </is>
      </c>
      <c r="D90" s="0" t="inlineStr">
        <is>
          <t>2 115</t>
        </is>
      </c>
      <c r="F90" s="0" t="n">
        <v>0</v>
      </c>
      <c r="H90" s="0" t="inlineStr">
        <is>
          <t>29,5x59,5</t>
        </is>
      </c>
      <c r="I90" s="0" t="inlineStr">
        <is>
          <t>м2</t>
        </is>
      </c>
    </row>
    <row r="91" ht="12.2" customHeight="1" s="3">
      <c r="A91" s="0" t="n">
        <v>65869</v>
      </c>
      <c r="C91" s="0" t="inlineStr">
        <is>
          <t>Esten</t>
        </is>
      </c>
      <c r="D91" s="0" t="inlineStr">
        <is>
          <t>2 020</t>
        </is>
      </c>
      <c r="F91" s="0" t="n">
        <v>0</v>
      </c>
      <c r="H91" s="0" t="inlineStr">
        <is>
          <t>30x60</t>
        </is>
      </c>
      <c r="I91" s="0" t="inlineStr">
        <is>
          <t>м2</t>
        </is>
      </c>
    </row>
    <row r="92" ht="12.2" customHeight="1" s="3">
      <c r="A92" s="0" t="n">
        <v>65870</v>
      </c>
      <c r="B92" s="0" t="n">
        <v>410301</v>
      </c>
      <c r="C92" s="0" t="inlineStr">
        <is>
          <t>Hexx Universum Crema Heksagon Плитка напольная 260х260</t>
        </is>
      </c>
      <c r="D92" s="4" t="inlineStr">
        <is>
          <t>4090</t>
        </is>
      </c>
      <c r="F92" s="0" t="n">
        <v>0</v>
      </c>
      <c r="H92" s="0" t="inlineStr">
        <is>
          <t>26x26</t>
        </is>
      </c>
      <c r="I92" s="0" t="inlineStr">
        <is>
          <t>м2</t>
        </is>
      </c>
    </row>
    <row r="93" ht="12.2" customHeight="1" s="3">
      <c r="A93" s="0" t="n">
        <v>65872</v>
      </c>
      <c r="B93" s="0" t="n">
        <v>410303</v>
      </c>
      <c r="C93" s="0" t="inlineStr">
        <is>
          <t>Hexx Universum Wood Beige Heksagon Плитка напольная 260х260</t>
        </is>
      </c>
      <c r="D93" s="4" t="inlineStr">
        <is>
          <t>4090</t>
        </is>
      </c>
      <c r="F93" s="0" t="n">
        <v>0</v>
      </c>
      <c r="H93" s="0" t="inlineStr">
        <is>
          <t>26x26</t>
        </is>
      </c>
      <c r="I93" s="0" t="inlineStr">
        <is>
          <t>м2</t>
        </is>
      </c>
    </row>
    <row r="94" ht="12.2" customHeight="1" s="3">
      <c r="A94" s="0" t="n">
        <v>65873</v>
      </c>
      <c r="B94" s="0" t="n">
        <v>410304</v>
      </c>
      <c r="C94" s="0" t="inlineStr">
        <is>
          <t>Hexx Universum Motyw Crema Heksagon Плитка напольная 260х260</t>
        </is>
      </c>
      <c r="D94" s="4" t="inlineStr">
        <is>
          <t>4090</t>
        </is>
      </c>
      <c r="F94" s="0" t="n">
        <v>0</v>
      </c>
      <c r="H94" s="0" t="inlineStr">
        <is>
          <t>26x26</t>
        </is>
      </c>
      <c r="I94" s="0" t="inlineStr">
        <is>
          <t>м2</t>
        </is>
      </c>
    </row>
    <row r="95" ht="12.2" customHeight="1" s="3">
      <c r="A95" s="0" t="n">
        <v>65875</v>
      </c>
      <c r="C95" s="0" t="inlineStr">
        <is>
          <t>Hexx</t>
        </is>
      </c>
      <c r="D95" s="0" t="inlineStr">
        <is>
          <t>3 485</t>
        </is>
      </c>
      <c r="F95" s="0" t="n">
        <v>0</v>
      </c>
      <c r="H95" s="0" t="inlineStr">
        <is>
          <t>26x26</t>
        </is>
      </c>
      <c r="I95" s="0" t="inlineStr">
        <is>
          <t>м2</t>
        </is>
      </c>
    </row>
    <row r="96" ht="12.2" customHeight="1" s="3">
      <c r="A96" s="0" t="n">
        <v>65876</v>
      </c>
      <c r="C96" s="0" t="inlineStr">
        <is>
          <t>Laterizio Bianco 406501</t>
        </is>
      </c>
      <c r="D96" s="0" t="inlineStr">
        <is>
          <t>1 665</t>
        </is>
      </c>
      <c r="F96" s="0" t="n">
        <v>0</v>
      </c>
      <c r="H96" s="0" t="inlineStr">
        <is>
          <t>30x60</t>
        </is>
      </c>
      <c r="I96" s="0" t="inlineStr">
        <is>
          <t>м2</t>
        </is>
      </c>
    </row>
    <row r="97" ht="12.2" customHeight="1" s="3">
      <c r="A97" s="0" t="n">
        <v>65877</v>
      </c>
      <c r="C97" s="0" t="inlineStr">
        <is>
          <t>Laterizio Gris Плитка 300х600</t>
        </is>
      </c>
      <c r="D97" s="0" t="inlineStr">
        <is>
          <t>1 665</t>
        </is>
      </c>
      <c r="F97" s="0" t="n">
        <v>0</v>
      </c>
      <c r="H97" s="0" t="inlineStr">
        <is>
          <t>30x60</t>
        </is>
      </c>
      <c r="I97" s="0" t="inlineStr">
        <is>
          <t>м2</t>
        </is>
      </c>
    </row>
    <row r="98" ht="12.2" customHeight="1" s="3">
      <c r="A98" s="0" t="n">
        <v>65878</v>
      </c>
      <c r="C98" s="0" t="inlineStr">
        <is>
          <t>Декор Laterizio Szklane A 30х60</t>
        </is>
      </c>
      <c r="D98" s="0" t="inlineStr">
        <is>
          <t>3 920</t>
        </is>
      </c>
      <c r="F98" s="0" t="n">
        <v>0</v>
      </c>
      <c r="H98" s="0" t="inlineStr">
        <is>
          <t>30x60</t>
        </is>
      </c>
      <c r="I98" s="0" t="inlineStr">
        <is>
          <t>шт</t>
        </is>
      </c>
    </row>
    <row r="99" ht="12.2" customHeight="1" s="3">
      <c r="A99" s="0" t="n">
        <v>65879</v>
      </c>
      <c r="C99" s="0" t="inlineStr">
        <is>
          <t>Декор Laterizio Szklane B 30х60</t>
        </is>
      </c>
      <c r="D99" s="0" t="inlineStr">
        <is>
          <t>3 920</t>
        </is>
      </c>
      <c r="F99" s="0" t="n">
        <v>0</v>
      </c>
      <c r="H99" s="0" t="inlineStr">
        <is>
          <t>30x60</t>
        </is>
      </c>
      <c r="I99" s="0" t="inlineStr">
        <is>
          <t>шт</t>
        </is>
      </c>
    </row>
    <row r="100" ht="12.2" customHeight="1" s="3">
      <c r="A100" s="0" t="n">
        <v>65881</v>
      </c>
      <c r="C100" s="0" t="inlineStr">
        <is>
          <t>Декор Laterizio Szklane C 30х60</t>
        </is>
      </c>
      <c r="D100" s="0" t="inlineStr">
        <is>
          <t>3 920</t>
        </is>
      </c>
      <c r="F100" s="0" t="n">
        <v>0</v>
      </c>
      <c r="H100" s="0" t="inlineStr">
        <is>
          <t>30x60</t>
        </is>
      </c>
      <c r="I100" s="0" t="inlineStr">
        <is>
          <t>шт</t>
        </is>
      </c>
    </row>
    <row r="101" ht="12.2" customHeight="1" s="3">
      <c r="A101" s="0" t="n">
        <v>65882</v>
      </c>
      <c r="C101" s="0" t="inlineStr">
        <is>
          <t>Мозаика Laterizio Mix C 29.8х29.8</t>
        </is>
      </c>
      <c r="D101" s="0" t="inlineStr">
        <is>
          <t>1 645</t>
        </is>
      </c>
      <c r="F101" s="0" t="n">
        <v>0</v>
      </c>
      <c r="H101" s="0" t="inlineStr">
        <is>
          <t>29,8x29,8</t>
        </is>
      </c>
      <c r="I101" s="0" t="inlineStr">
        <is>
          <t>шт</t>
        </is>
      </c>
    </row>
    <row r="102" ht="12.2" customHeight="1" s="3">
      <c r="A102" s="0" t="n">
        <v>65883</v>
      </c>
      <c r="C102" s="0" t="inlineStr">
        <is>
          <t>Бордюр Стелянный Laterizio 7х60</t>
        </is>
      </c>
      <c r="D102" s="0" t="inlineStr">
        <is>
          <t>1 315</t>
        </is>
      </c>
      <c r="F102" s="0" t="n">
        <v>0</v>
      </c>
      <c r="H102" s="0" t="inlineStr">
        <is>
          <t>7x60</t>
        </is>
      </c>
      <c r="I102" s="0" t="inlineStr">
        <is>
          <t>шт</t>
        </is>
      </c>
    </row>
    <row r="103" ht="12.2" customHeight="1" s="3">
      <c r="A103" s="0" t="n">
        <v>65885</v>
      </c>
      <c r="C103" s="0" t="inlineStr">
        <is>
          <t>Laterizio Gris Плитка д/пола 400х400</t>
        </is>
      </c>
      <c r="D103" s="0" t="inlineStr">
        <is>
          <t>1 690</t>
        </is>
      </c>
      <c r="F103" s="0" t="n">
        <v>0</v>
      </c>
      <c r="H103" s="0" t="inlineStr">
        <is>
          <t>40x40</t>
        </is>
      </c>
      <c r="I103" s="0" t="inlineStr">
        <is>
          <t>м2</t>
        </is>
      </c>
    </row>
    <row r="104" ht="12.2" customHeight="1" s="3">
      <c r="A104" s="0" t="n">
        <v>65886</v>
      </c>
      <c r="C104" s="0" t="inlineStr">
        <is>
          <t>Laterizio / Lateriz</t>
        </is>
      </c>
      <c r="D104" s="0" t="inlineStr">
        <is>
          <t>1 665</t>
        </is>
      </c>
      <c r="F104" s="0" t="n">
        <v>0</v>
      </c>
      <c r="H104" s="0" t="inlineStr">
        <is>
          <t>30x60</t>
        </is>
      </c>
      <c r="I104" s="0" t="inlineStr">
        <is>
          <t>м2</t>
        </is>
      </c>
    </row>
    <row r="105" ht="12.2" customHeight="1" s="3">
      <c r="A105" s="0" t="n">
        <v>65890</v>
      </c>
      <c r="B105" s="0" t="n">
        <v>410284</v>
      </c>
      <c r="C105" s="0" t="inlineStr">
        <is>
          <t>Linum Stone Geometric Плитка 298x898</t>
        </is>
      </c>
      <c r="D105" s="4" t="inlineStr">
        <is>
          <t>3230</t>
        </is>
      </c>
      <c r="F105" s="0" t="n">
        <v>0</v>
      </c>
      <c r="H105" s="0" t="inlineStr">
        <is>
          <t>29,8x89,8</t>
        </is>
      </c>
      <c r="I105" s="0" t="inlineStr">
        <is>
          <t>м2</t>
        </is>
      </c>
    </row>
    <row r="106" ht="12.2" customHeight="1" s="3">
      <c r="A106" s="0" t="n">
        <v>65891</v>
      </c>
      <c r="C106" s="0" t="inlineStr">
        <is>
          <t>Linum</t>
        </is>
      </c>
      <c r="D106" s="0" t="inlineStr">
        <is>
          <t>2 600</t>
        </is>
      </c>
      <c r="F106" s="0" t="n">
        <v>0</v>
      </c>
      <c r="H106" s="0" t="inlineStr">
        <is>
          <t>30x90</t>
        </is>
      </c>
      <c r="I106" s="0" t="inlineStr">
        <is>
          <t>м2</t>
        </is>
      </c>
    </row>
    <row r="107" ht="12.2" customHeight="1" s="3">
      <c r="A107" s="0" t="n">
        <v>65901</v>
      </c>
      <c r="C107" s="0" t="inlineStr">
        <is>
          <t>Панно Manteia Grafit B 600x600</t>
        </is>
      </c>
      <c r="D107" s="0" t="inlineStr">
        <is>
          <t>2 775</t>
        </is>
      </c>
      <c r="F107" s="0" t="n">
        <v>0</v>
      </c>
      <c r="H107" s="0" t="inlineStr">
        <is>
          <t>60x60</t>
        </is>
      </c>
      <c r="I107" s="0" t="inlineStr">
        <is>
          <t>шт</t>
        </is>
      </c>
    </row>
    <row r="108" ht="12.2" customHeight="1" s="3">
      <c r="A108" s="0" t="n">
        <v>65902</v>
      </c>
      <c r="C108" s="0" t="inlineStr">
        <is>
          <t>Панно Manteia Grafit A 600x600</t>
        </is>
      </c>
      <c r="D108" s="0" t="inlineStr">
        <is>
          <t>2 775</t>
        </is>
      </c>
      <c r="F108" s="0" t="n">
        <v>0</v>
      </c>
      <c r="H108" s="0" t="inlineStr">
        <is>
          <t>60x60</t>
        </is>
      </c>
      <c r="I108" s="0" t="inlineStr">
        <is>
          <t>шт</t>
        </is>
      </c>
    </row>
    <row r="109" ht="12.2" customHeight="1" s="3">
      <c r="A109" s="0" t="n">
        <v>65904</v>
      </c>
      <c r="C109" s="0" t="inlineStr">
        <is>
          <t>Manteia</t>
        </is>
      </c>
      <c r="D109" s="0" t="inlineStr">
        <is>
          <t>1 665</t>
        </is>
      </c>
      <c r="F109" s="0" t="n">
        <v>0</v>
      </c>
      <c r="H109" s="0" t="inlineStr">
        <is>
          <t>20x60</t>
        </is>
      </c>
      <c r="I109" s="0" t="inlineStr">
        <is>
          <t>м2</t>
        </is>
      </c>
    </row>
    <row r="110" ht="12.2" customHeight="1" s="3">
      <c r="A110" s="0" t="n">
        <v>65905</v>
      </c>
      <c r="C110" s="0" t="inlineStr">
        <is>
          <t>Margarita Bianco Плитка 325х977</t>
        </is>
      </c>
      <c r="D110" s="0" t="inlineStr">
        <is>
          <t>2 600</t>
        </is>
      </c>
      <c r="F110" s="0" t="n">
        <v>0</v>
      </c>
      <c r="H110" s="0" t="inlineStr">
        <is>
          <t>32,5x97,7</t>
        </is>
      </c>
      <c r="I110" s="0" t="inlineStr">
        <is>
          <t>м2</t>
        </is>
      </c>
    </row>
    <row r="111" ht="12.2" customHeight="1" s="3">
      <c r="A111" s="0" t="n">
        <v>65917</v>
      </c>
      <c r="C111" s="0" t="inlineStr">
        <is>
          <t>Margarita</t>
        </is>
      </c>
      <c r="D111" s="0" t="inlineStr">
        <is>
          <t>2 600</t>
        </is>
      </c>
      <c r="F111" s="0" t="n">
        <v>0</v>
      </c>
      <c r="H111" s="0" t="inlineStr">
        <is>
          <t>33x98</t>
        </is>
      </c>
      <c r="I111" s="0" t="inlineStr">
        <is>
          <t>м2</t>
        </is>
      </c>
    </row>
    <row r="112" ht="12.2" customHeight="1" s="3">
      <c r="A112" s="0" t="n">
        <v>65918</v>
      </c>
      <c r="B112" s="0" t="n">
        <v>406101</v>
      </c>
      <c r="C112" s="0" t="inlineStr">
        <is>
          <t>Matala Blanco Плитка 250х750</t>
        </is>
      </c>
      <c r="D112" s="4" t="inlineStr">
        <is>
          <t>2510</t>
        </is>
      </c>
      <c r="F112" s="0" t="n">
        <v>0</v>
      </c>
      <c r="H112" s="0" t="inlineStr">
        <is>
          <t>25x75</t>
        </is>
      </c>
      <c r="I112" s="0" t="inlineStr">
        <is>
          <t>м2</t>
        </is>
      </c>
    </row>
    <row r="113" ht="12.2" customHeight="1" s="3">
      <c r="A113" s="0" t="n">
        <v>65919</v>
      </c>
      <c r="B113" s="0" t="n">
        <v>406102</v>
      </c>
      <c r="C113" s="0" t="inlineStr">
        <is>
          <t>Matala Beige Плитка 250х750</t>
        </is>
      </c>
      <c r="D113" s="4" t="inlineStr">
        <is>
          <t>2510</t>
        </is>
      </c>
      <c r="F113" s="0" t="n">
        <v>0</v>
      </c>
      <c r="H113" s="0" t="inlineStr">
        <is>
          <t>25x75</t>
        </is>
      </c>
      <c r="I113" s="0" t="inlineStr">
        <is>
          <t>м2</t>
        </is>
      </c>
    </row>
    <row r="114" ht="12.2" customHeight="1" s="3">
      <c r="A114" s="0" t="n">
        <v>65920</v>
      </c>
      <c r="C114" s="0" t="inlineStr">
        <is>
          <t>Matala Grys Плитка 250х750</t>
        </is>
      </c>
      <c r="D114" s="0" t="inlineStr">
        <is>
          <t>2 140</t>
        </is>
      </c>
      <c r="F114" s="0" t="n">
        <v>0</v>
      </c>
      <c r="H114" s="0" t="inlineStr">
        <is>
          <t>25x75</t>
        </is>
      </c>
      <c r="I114" s="0" t="inlineStr">
        <is>
          <t>м2</t>
        </is>
      </c>
    </row>
    <row r="115" ht="12.2" customHeight="1" s="3">
      <c r="A115" s="0" t="n">
        <v>65921</v>
      </c>
      <c r="C115" s="0" t="inlineStr">
        <is>
          <t>Matala Grafit Плитка 250х750</t>
        </is>
      </c>
      <c r="D115" s="0" t="inlineStr">
        <is>
          <t>2 140</t>
        </is>
      </c>
      <c r="F115" s="0" t="n">
        <v>0</v>
      </c>
      <c r="H115" s="0" t="inlineStr">
        <is>
          <t>25x75</t>
        </is>
      </c>
      <c r="I115" s="0" t="inlineStr">
        <is>
          <t>м2</t>
        </is>
      </c>
    </row>
    <row r="116" ht="12.2" customHeight="1" s="3">
      <c r="A116" s="0" t="n">
        <v>65922</v>
      </c>
      <c r="B116" s="0" t="n">
        <v>406105</v>
      </c>
      <c r="C116" s="0" t="inlineStr">
        <is>
          <t>Matala Brown Плитка 250х750</t>
        </is>
      </c>
      <c r="D116" s="4" t="inlineStr">
        <is>
          <t>2510</t>
        </is>
      </c>
      <c r="F116" s="0" t="n">
        <v>0</v>
      </c>
      <c r="H116" s="0" t="inlineStr">
        <is>
          <t>25x75</t>
        </is>
      </c>
      <c r="I116" s="0" t="inlineStr">
        <is>
          <t>м2</t>
        </is>
      </c>
    </row>
    <row r="117" ht="12.2" customHeight="1" s="3">
      <c r="A117" s="0" t="n">
        <v>65923</v>
      </c>
      <c r="B117" s="0" t="n">
        <v>406106</v>
      </c>
      <c r="C117" s="0" t="inlineStr">
        <is>
          <t>Matala Beige Lines Плитка 250х750</t>
        </is>
      </c>
      <c r="D117" s="4" t="inlineStr">
        <is>
          <t>2650</t>
        </is>
      </c>
      <c r="F117" s="0" t="n">
        <v>0</v>
      </c>
      <c r="H117" s="0" t="inlineStr">
        <is>
          <t>25x75</t>
        </is>
      </c>
      <c r="I117" s="0" t="inlineStr">
        <is>
          <t>м2</t>
        </is>
      </c>
    </row>
    <row r="118" ht="12.2" customHeight="1" s="3">
      <c r="A118" s="0" t="n">
        <v>65924</v>
      </c>
      <c r="B118" s="0" t="n">
        <v>406107</v>
      </c>
      <c r="C118" s="0" t="inlineStr">
        <is>
          <t>Matala Beige Mosaik Плитка 250х750</t>
        </is>
      </c>
      <c r="D118" s="4" t="inlineStr">
        <is>
          <t>2650</t>
        </is>
      </c>
      <c r="F118" s="0" t="n">
        <v>0</v>
      </c>
      <c r="H118" s="0" t="inlineStr">
        <is>
          <t>25x75</t>
        </is>
      </c>
      <c r="I118" s="0" t="inlineStr">
        <is>
          <t>м2</t>
        </is>
      </c>
    </row>
    <row r="119" ht="12.2" customHeight="1" s="3">
      <c r="A119" s="0" t="n">
        <v>65927</v>
      </c>
      <c r="C119" s="0" t="inlineStr">
        <is>
          <t>Matala Beige Мозаика  298х298</t>
        </is>
      </c>
      <c r="D119" s="0" t="n">
        <v>630</v>
      </c>
      <c r="F119" s="0" t="n">
        <v>0</v>
      </c>
      <c r="H119" s="0" t="inlineStr">
        <is>
          <t>29.8х29.8</t>
        </is>
      </c>
      <c r="I119" s="0" t="inlineStr">
        <is>
          <t>шт</t>
        </is>
      </c>
    </row>
    <row r="120" ht="12.2" customHeight="1" s="3">
      <c r="A120" s="0" t="n">
        <v>65931</v>
      </c>
      <c r="C120" s="0" t="inlineStr">
        <is>
          <t>Matala Grafit Плитка Мозаика 298х298</t>
        </is>
      </c>
      <c r="D120" s="0" t="n">
        <v>670</v>
      </c>
      <c r="F120" s="0" t="n">
        <v>0</v>
      </c>
      <c r="H120" s="0" t="inlineStr">
        <is>
          <t>29,8x29,8</t>
        </is>
      </c>
      <c r="I120" s="0" t="inlineStr">
        <is>
          <t>шт</t>
        </is>
      </c>
    </row>
    <row r="121" ht="12.2" customHeight="1" s="3">
      <c r="A121" s="0" t="n">
        <v>65932</v>
      </c>
      <c r="B121" s="0" t="n">
        <v>406113</v>
      </c>
      <c r="C121" s="0" t="inlineStr">
        <is>
          <t>Плитка Matalo Beige 500х500</t>
        </is>
      </c>
      <c r="D121" s="4" t="inlineStr">
        <is>
          <t>2540</t>
        </is>
      </c>
      <c r="F121" s="0" t="n">
        <v>0</v>
      </c>
      <c r="H121" s="0" t="inlineStr">
        <is>
          <t>50x50</t>
        </is>
      </c>
      <c r="I121" s="0" t="inlineStr">
        <is>
          <t>м2</t>
        </is>
      </c>
    </row>
    <row r="122" ht="12.2" customHeight="1" s="3">
      <c r="A122" s="0" t="n">
        <v>65933</v>
      </c>
      <c r="B122" s="0" t="n">
        <v>406114</v>
      </c>
      <c r="C122" s="0" t="inlineStr">
        <is>
          <t>Плитка Matalo Brown 500х500</t>
        </is>
      </c>
      <c r="D122" s="4" t="inlineStr">
        <is>
          <t>2540</t>
        </is>
      </c>
      <c r="F122" s="0" t="n">
        <v>2</v>
      </c>
      <c r="H122" s="0" t="inlineStr">
        <is>
          <t>50x50</t>
        </is>
      </c>
      <c r="I122" s="0" t="inlineStr">
        <is>
          <t>м2</t>
        </is>
      </c>
    </row>
    <row r="123" ht="12.2" customHeight="1" s="3">
      <c r="A123" s="0" t="n">
        <v>65934</v>
      </c>
      <c r="B123" s="0" t="n">
        <v>406115</v>
      </c>
      <c r="C123" s="0" t="inlineStr">
        <is>
          <t>Плитка Matalo Grafit 500х500</t>
        </is>
      </c>
      <c r="D123" s="4" t="inlineStr">
        <is>
          <t>2540</t>
        </is>
      </c>
      <c r="F123" s="0" t="n">
        <v>0</v>
      </c>
      <c r="H123" s="0" t="inlineStr">
        <is>
          <t>50x50</t>
        </is>
      </c>
      <c r="I123" s="0" t="inlineStr">
        <is>
          <t>м2</t>
        </is>
      </c>
    </row>
    <row r="124" ht="12.2" customHeight="1" s="3">
      <c r="A124" s="0" t="n">
        <v>65935</v>
      </c>
      <c r="C124" s="0" t="inlineStr">
        <is>
          <t>Matala / Matalo</t>
        </is>
      </c>
      <c r="D124" s="0" t="inlineStr">
        <is>
          <t>2 140</t>
        </is>
      </c>
      <c r="F124" s="0" t="n">
        <v>0</v>
      </c>
      <c r="H124" s="0" t="inlineStr">
        <is>
          <t>25x75</t>
        </is>
      </c>
      <c r="I124" s="0" t="inlineStr">
        <is>
          <t>м2</t>
        </is>
      </c>
    </row>
    <row r="125" ht="12.2" customHeight="1" s="3">
      <c r="A125" s="0" t="n">
        <v>65942</v>
      </c>
      <c r="C125" s="0" t="inlineStr">
        <is>
          <t>Norway Sky</t>
        </is>
      </c>
      <c r="D125" s="0" t="inlineStr">
        <is>
          <t>2 600</t>
        </is>
      </c>
      <c r="F125" s="0" t="n">
        <v>0</v>
      </c>
      <c r="H125" s="0" t="inlineStr">
        <is>
          <t>30x90</t>
        </is>
      </c>
      <c r="I125" s="0" t="inlineStr">
        <is>
          <t>м2</t>
        </is>
      </c>
    </row>
    <row r="126" ht="12.2" customHeight="1" s="3">
      <c r="A126" s="0" t="n">
        <v>65943</v>
      </c>
      <c r="B126" s="0" t="n">
        <v>409351</v>
      </c>
      <c r="C126" s="0" t="inlineStr">
        <is>
          <t>Pandora Bianco Плитка 250х750</t>
        </is>
      </c>
      <c r="D126" s="4" t="inlineStr">
        <is>
          <t>2510</t>
        </is>
      </c>
      <c r="F126" s="0" t="n">
        <v>0</v>
      </c>
      <c r="H126" s="0" t="inlineStr">
        <is>
          <t>25x75</t>
        </is>
      </c>
      <c r="I126" s="0" t="inlineStr">
        <is>
          <t>м2</t>
        </is>
      </c>
    </row>
    <row r="127" ht="12.2" customHeight="1" s="3">
      <c r="A127" s="0" t="n">
        <v>65945</v>
      </c>
      <c r="B127" s="0" t="n">
        <v>409353</v>
      </c>
      <c r="C127" s="0" t="inlineStr">
        <is>
          <t>Pandora Bianco Struktura Плитка 250х750</t>
        </is>
      </c>
      <c r="D127" s="4" t="inlineStr">
        <is>
          <t>2650</t>
        </is>
      </c>
      <c r="F127" s="0" t="n">
        <v>0</v>
      </c>
      <c r="H127" s="0" t="inlineStr">
        <is>
          <t>25x75</t>
        </is>
      </c>
      <c r="I127" s="0" t="inlineStr">
        <is>
          <t>м2</t>
        </is>
      </c>
    </row>
    <row r="128" ht="12.2" customHeight="1" s="3">
      <c r="A128" s="0" t="n">
        <v>65946</v>
      </c>
      <c r="B128" s="0" t="n">
        <v>409354</v>
      </c>
      <c r="C128" s="0" t="inlineStr">
        <is>
          <t>Pandora Grafit Wood Плитка 250х750</t>
        </is>
      </c>
      <c r="D128" s="4" t="inlineStr">
        <is>
          <t>2510</t>
        </is>
      </c>
      <c r="F128" s="0" t="n">
        <v>0</v>
      </c>
      <c r="H128" s="0" t="inlineStr">
        <is>
          <t>25x75</t>
        </is>
      </c>
      <c r="I128" s="0" t="inlineStr">
        <is>
          <t>м2</t>
        </is>
      </c>
    </row>
    <row r="129" ht="12.2" customHeight="1" s="3">
      <c r="A129" s="0" t="n">
        <v>65950</v>
      </c>
      <c r="C129" s="0" t="inlineStr">
        <is>
          <t>Pandora (Paradyz)</t>
        </is>
      </c>
      <c r="D129" s="0" t="inlineStr">
        <is>
          <t>2 140</t>
        </is>
      </c>
      <c r="F129" s="0" t="n">
        <v>0</v>
      </c>
      <c r="H129" s="0" t="inlineStr">
        <is>
          <t>25x75</t>
        </is>
      </c>
      <c r="I129" s="0" t="inlineStr">
        <is>
          <t>м2</t>
        </is>
      </c>
    </row>
    <row r="130" ht="12.2" customHeight="1" s="3">
      <c r="A130" s="0" t="n">
        <v>65959</v>
      </c>
      <c r="C130" s="0" t="inlineStr">
        <is>
          <t>Segura</t>
        </is>
      </c>
      <c r="D130" s="0" t="inlineStr">
        <is>
          <t>1 665</t>
        </is>
      </c>
      <c r="F130" s="0" t="n">
        <v>0</v>
      </c>
      <c r="H130" s="0" t="inlineStr">
        <is>
          <t>20x60</t>
        </is>
      </c>
      <c r="I130" s="0" t="inlineStr">
        <is>
          <t>м2</t>
        </is>
      </c>
    </row>
    <row r="131" ht="12.2" customHeight="1" s="3">
      <c r="A131" s="0" t="n">
        <v>65979</v>
      </c>
      <c r="C131" s="0" t="inlineStr">
        <is>
          <t>Rondoni</t>
        </is>
      </c>
      <c r="D131" s="0" t="inlineStr">
        <is>
          <t>2 355</t>
        </is>
      </c>
      <c r="F131" s="0" t="n">
        <v>0</v>
      </c>
      <c r="H131" s="0" t="inlineStr">
        <is>
          <t>10x30</t>
        </is>
      </c>
      <c r="I131" s="0" t="inlineStr">
        <is>
          <t>м2</t>
        </is>
      </c>
    </row>
    <row r="132" ht="12.2" customHeight="1" s="3">
      <c r="A132" s="0" t="n">
        <v>65980</v>
      </c>
      <c r="C132" s="0" t="inlineStr">
        <is>
          <t>Stone City Grys Плитка настенная 298х898</t>
        </is>
      </c>
      <c r="D132" s="0" t="inlineStr">
        <is>
          <t>2 600</t>
        </is>
      </c>
      <c r="F132" s="0" t="n">
        <v>0</v>
      </c>
      <c r="H132" s="0" t="inlineStr">
        <is>
          <t>29,8x89,8</t>
        </is>
      </c>
      <c r="I132" s="0" t="inlineStr">
        <is>
          <t>м2</t>
        </is>
      </c>
    </row>
    <row r="133" ht="12.2" customHeight="1" s="3">
      <c r="A133" s="0" t="n">
        <v>65981</v>
      </c>
      <c r="C133" s="0" t="inlineStr">
        <is>
          <t>Stone City Grys Struktura A Плитка настенная волна 298х898</t>
        </is>
      </c>
      <c r="D133" s="0" t="inlineStr">
        <is>
          <t>2 835</t>
        </is>
      </c>
      <c r="F133" s="0" t="n">
        <v>0</v>
      </c>
      <c r="H133" s="0" t="inlineStr">
        <is>
          <t>29,8x89,8</t>
        </is>
      </c>
      <c r="I133" s="0" t="inlineStr">
        <is>
          <t>м2</t>
        </is>
      </c>
    </row>
    <row r="134" ht="12.2" customHeight="1" s="3">
      <c r="A134" s="0" t="n">
        <v>65983</v>
      </c>
      <c r="C134" s="0" t="inlineStr">
        <is>
          <t>Stone City</t>
        </is>
      </c>
      <c r="D134" s="0" t="inlineStr">
        <is>
          <t>2 600</t>
        </is>
      </c>
      <c r="F134" s="0" t="n">
        <v>0</v>
      </c>
      <c r="H134" s="0" t="inlineStr">
        <is>
          <t>30x90</t>
        </is>
      </c>
      <c r="I134" s="0" t="inlineStr">
        <is>
          <t>м2</t>
        </is>
      </c>
    </row>
    <row r="135" ht="12.2" customHeight="1" s="3">
      <c r="A135" s="0" t="n">
        <v>65996</v>
      </c>
      <c r="C135" s="0" t="inlineStr">
        <is>
          <t>Tamoe Bianco Плитка 98х298 ((пал 77кор, кор15 )(23шт 0,67 м2))</t>
        </is>
      </c>
      <c r="D135" s="0" t="inlineStr">
        <is>
          <t>2 545</t>
        </is>
      </c>
      <c r="F135" s="0" t="n">
        <v>0</v>
      </c>
      <c r="H135" s="0" t="inlineStr">
        <is>
          <t>9,8x29,8</t>
        </is>
      </c>
      <c r="I135" s="0" t="inlineStr">
        <is>
          <t>м2</t>
        </is>
      </c>
    </row>
    <row r="136" ht="12.2" customHeight="1" s="3">
      <c r="A136" s="0" t="n">
        <v>66012</v>
      </c>
      <c r="C136" s="0" t="inlineStr">
        <is>
          <t>Tamoe Bianco Cygaro 402201</t>
        </is>
      </c>
      <c r="D136" s="0" t="n">
        <v>205</v>
      </c>
      <c r="F136" s="0" t="n">
        <v>0</v>
      </c>
      <c r="H136" s="0" t="inlineStr">
        <is>
          <t>2,5x19,8</t>
        </is>
      </c>
      <c r="I136" s="0" t="inlineStr">
        <is>
          <t>шт</t>
        </is>
      </c>
    </row>
    <row r="137" ht="12.2" customHeight="1" s="3">
      <c r="A137" s="0" t="n">
        <v>66013</v>
      </c>
      <c r="C137" s="0" t="inlineStr">
        <is>
          <t>Tamoe Bianco London 402202</t>
        </is>
      </c>
      <c r="D137" s="0" t="n">
        <v>220</v>
      </c>
      <c r="F137" s="0" t="n">
        <v>0</v>
      </c>
      <c r="H137" s="0" t="inlineStr">
        <is>
          <t>5x19,8</t>
        </is>
      </c>
      <c r="I137" s="0" t="inlineStr">
        <is>
          <t>шт</t>
        </is>
      </c>
    </row>
    <row r="138" ht="12.2" customHeight="1" s="3">
      <c r="A138" s="0" t="n">
        <v>66014</v>
      </c>
      <c r="C138" s="0" t="inlineStr">
        <is>
          <t>Tamoe</t>
        </is>
      </c>
      <c r="D138" s="0" t="inlineStr">
        <is>
          <t>1 985</t>
        </is>
      </c>
      <c r="F138" s="0" t="n">
        <v>0</v>
      </c>
      <c r="H138" s="0" t="inlineStr">
        <is>
          <t>10x10||10x20||10x30||20x20</t>
        </is>
      </c>
      <c r="I138" s="0" t="inlineStr">
        <is>
          <t>м2</t>
        </is>
      </c>
    </row>
    <row r="139" ht="12.2" customHeight="1" s="3">
      <c r="A139" s="0" t="n">
        <v>66016</v>
      </c>
      <c r="C139" s="0" t="inlineStr">
        <is>
          <t>Tequila Grys Плитка настенная 325х977</t>
        </is>
      </c>
      <c r="D139" s="0" t="inlineStr">
        <is>
          <t>2 600</t>
        </is>
      </c>
      <c r="F139" s="0" t="n">
        <v>0</v>
      </c>
      <c r="H139" s="0" t="inlineStr">
        <is>
          <t>32,5x97,7</t>
        </is>
      </c>
      <c r="I139" s="0" t="inlineStr">
        <is>
          <t>м2</t>
        </is>
      </c>
    </row>
    <row r="140" ht="12.2" customHeight="1" s="3">
      <c r="A140" s="0" t="n">
        <v>66020</v>
      </c>
      <c r="C140" s="0" t="inlineStr">
        <is>
          <t>Maloe Natural Listwa Mat. Керамогранит 215х985</t>
        </is>
      </c>
      <c r="D140" s="0" t="inlineStr">
        <is>
          <t>3 550</t>
        </is>
      </c>
      <c r="F140" s="0" t="n">
        <v>0</v>
      </c>
      <c r="H140" s="0" t="inlineStr">
        <is>
          <t>21,5x98,5</t>
        </is>
      </c>
      <c r="I140" s="0" t="inlineStr">
        <is>
          <t>м2</t>
        </is>
      </c>
    </row>
    <row r="141" ht="12.2" customHeight="1" s="3">
      <c r="A141" s="0" t="n">
        <v>66022</v>
      </c>
      <c r="C141" s="0" t="inlineStr">
        <is>
          <t>Tequila</t>
        </is>
      </c>
      <c r="D141" s="0" t="inlineStr">
        <is>
          <t>2 600</t>
        </is>
      </c>
      <c r="F141" s="0" t="n">
        <v>0</v>
      </c>
      <c r="H141" s="0" t="inlineStr">
        <is>
          <t>33x98</t>
        </is>
      </c>
      <c r="I141" s="0" t="inlineStr">
        <is>
          <t>м2</t>
        </is>
      </c>
    </row>
    <row r="142" ht="12.2" customHeight="1" s="3">
      <c r="A142" s="0" t="n">
        <v>66032</v>
      </c>
      <c r="C142" s="0" t="inlineStr">
        <is>
          <t>Tolio</t>
        </is>
      </c>
      <c r="D142" s="0" t="inlineStr">
        <is>
          <t>2 140</t>
        </is>
      </c>
      <c r="F142" s="0" t="n">
        <v>0</v>
      </c>
      <c r="H142" s="0" t="inlineStr">
        <is>
          <t>25x75</t>
        </is>
      </c>
      <c r="I142" s="0" t="inlineStr">
        <is>
          <t>м2</t>
        </is>
      </c>
    </row>
    <row r="143" ht="12.2" customHeight="1" s="3">
      <c r="A143" s="0" t="n">
        <v>66039</v>
      </c>
      <c r="C143" s="0" t="inlineStr">
        <is>
          <t>Estia</t>
        </is>
      </c>
      <c r="D143" s="0" t="inlineStr">
        <is>
          <t>2 020</t>
        </is>
      </c>
      <c r="F143" s="0" t="n">
        <v>0</v>
      </c>
      <c r="H143" s="0" t="inlineStr">
        <is>
          <t>30x60</t>
        </is>
      </c>
      <c r="I143" s="0" t="inlineStr">
        <is>
          <t>м2</t>
        </is>
      </c>
    </row>
    <row r="144" ht="12.2" customHeight="1" s="3">
      <c r="A144" s="0" t="n">
        <v>66043</v>
      </c>
      <c r="C144" s="0" t="inlineStr">
        <is>
          <t>Kaleidoscope</t>
        </is>
      </c>
      <c r="D144" s="0" t="inlineStr">
        <is>
          <t>1 665</t>
        </is>
      </c>
      <c r="F144" s="0" t="n">
        <v>0</v>
      </c>
      <c r="H144" s="0" t="inlineStr">
        <is>
          <t>30x60</t>
        </is>
      </c>
      <c r="I144" s="0" t="inlineStr">
        <is>
          <t>м2</t>
        </is>
      </c>
    </row>
    <row r="145" ht="12.2" customHeight="1" s="3">
      <c r="A145" s="0" t="n">
        <v>66046</v>
      </c>
      <c r="B145" s="0" t="n">
        <v>411283</v>
      </c>
      <c r="C145" s="0" t="inlineStr">
        <is>
          <t>Modern Struktura Motyw A Gres Плитка универсальная 198x198</t>
        </is>
      </c>
      <c r="D145" s="4" t="inlineStr">
        <is>
          <t>2770</t>
        </is>
      </c>
      <c r="F145" s="0" t="n">
        <v>0</v>
      </c>
      <c r="H145" s="0" t="inlineStr">
        <is>
          <t>19,8x19,8</t>
        </is>
      </c>
      <c r="I145" s="0" t="inlineStr">
        <is>
          <t>м2</t>
        </is>
      </c>
    </row>
    <row r="146" ht="12.2" customHeight="1" s="3">
      <c r="A146" s="0" t="n">
        <v>66047</v>
      </c>
      <c r="B146" s="0" t="n">
        <v>411284</v>
      </c>
      <c r="C146" s="0" t="inlineStr">
        <is>
          <t>Modern Struktura Motyw B Gres Плитка универсальная 198x198</t>
        </is>
      </c>
      <c r="D146" s="4" t="inlineStr">
        <is>
          <t>2770</t>
        </is>
      </c>
      <c r="F146" s="0" t="n">
        <v>0</v>
      </c>
      <c r="H146" s="0" t="inlineStr">
        <is>
          <t>19,8x19,8</t>
        </is>
      </c>
      <c r="I146" s="0" t="inlineStr">
        <is>
          <t>м2</t>
        </is>
      </c>
    </row>
    <row r="147" ht="12.2" customHeight="1" s="3">
      <c r="A147" s="0" t="n">
        <v>66050</v>
      </c>
      <c r="B147" s="0" t="n">
        <v>411287</v>
      </c>
      <c r="C147" s="0" t="inlineStr">
        <is>
          <t>Modern Struktura Motyw E Gres Плитка универсальная 198x198</t>
        </is>
      </c>
      <c r="D147" s="4" t="inlineStr">
        <is>
          <t>2770</t>
        </is>
      </c>
      <c r="F147" s="0" t="n">
        <v>0</v>
      </c>
      <c r="H147" s="0" t="inlineStr">
        <is>
          <t>19,8x19,8</t>
        </is>
      </c>
      <c r="I147" s="0" t="inlineStr">
        <is>
          <t>м2</t>
        </is>
      </c>
    </row>
    <row r="148" ht="12.2" customHeight="1" s="3">
      <c r="A148" s="0" t="n">
        <v>66051</v>
      </c>
      <c r="B148" s="0" t="n">
        <v>411288</v>
      </c>
      <c r="C148" s="0" t="inlineStr">
        <is>
          <t>Modern Struktura Motyw F Gres Плитка универсальная 198x198</t>
        </is>
      </c>
      <c r="D148" s="4" t="inlineStr">
        <is>
          <t>2770</t>
        </is>
      </c>
      <c r="F148" s="0" t="n">
        <v>0</v>
      </c>
      <c r="H148" s="0" t="inlineStr">
        <is>
          <t>19,8x19,8</t>
        </is>
      </c>
      <c r="I148" s="0" t="inlineStr">
        <is>
          <t>м2</t>
        </is>
      </c>
    </row>
    <row r="149" ht="12.2" customHeight="1" s="3">
      <c r="A149" s="0" t="n">
        <v>66054</v>
      </c>
      <c r="C149" s="0" t="inlineStr">
        <is>
          <t>Modern Bianco TACO 411295</t>
        </is>
      </c>
      <c r="D149" s="0" t="n">
        <v>115</v>
      </c>
      <c r="F149" s="0" t="n">
        <v>0</v>
      </c>
      <c r="H149" s="0" t="inlineStr">
        <is>
          <t>4,8x4,8</t>
        </is>
      </c>
      <c r="I149" s="0" t="inlineStr">
        <is>
          <t>шт</t>
        </is>
      </c>
    </row>
    <row r="150" ht="12.2" customHeight="1" s="3">
      <c r="A150" s="0" t="n">
        <v>66056</v>
      </c>
      <c r="C150" s="0" t="inlineStr">
        <is>
          <t>Modern</t>
        </is>
      </c>
      <c r="D150" s="0" t="inlineStr">
        <is>
          <t>2 360</t>
        </is>
      </c>
      <c r="F150" s="0" t="n">
        <v>0</v>
      </c>
      <c r="H150" s="0" t="inlineStr">
        <is>
          <t>20x20</t>
        </is>
      </c>
      <c r="I150" s="0" t="inlineStr">
        <is>
          <t>м2</t>
        </is>
      </c>
    </row>
    <row r="151" ht="12.2" customHeight="1" s="3">
      <c r="A151" s="0" t="n">
        <v>66057</v>
      </c>
      <c r="B151" s="0" t="n">
        <v>411391</v>
      </c>
      <c r="C151" s="0" t="inlineStr">
        <is>
          <t>Motivo Crema  Плитка 295х595</t>
        </is>
      </c>
      <c r="D151" s="4" t="inlineStr">
        <is>
          <t>2370</t>
        </is>
      </c>
      <c r="F151" s="0" t="n">
        <v>0</v>
      </c>
      <c r="H151" s="0" t="inlineStr">
        <is>
          <t>29,5x59,5</t>
        </is>
      </c>
      <c r="I151" s="0" t="inlineStr">
        <is>
          <t>м2</t>
        </is>
      </c>
    </row>
    <row r="152" ht="12.2" customHeight="1" s="3">
      <c r="A152" s="0" t="n">
        <v>66058</v>
      </c>
      <c r="B152" s="0" t="n">
        <v>411394</v>
      </c>
      <c r="C152" s="0" t="inlineStr">
        <is>
          <t>Motivo Grys Плитка 295х595</t>
        </is>
      </c>
      <c r="D152" s="4" t="inlineStr">
        <is>
          <t>2370</t>
        </is>
      </c>
      <c r="F152" s="0" t="n">
        <v>0</v>
      </c>
      <c r="H152" s="0" t="inlineStr">
        <is>
          <t>29,5x59,5</t>
        </is>
      </c>
      <c r="I152" s="0" t="inlineStr">
        <is>
          <t>м2</t>
        </is>
      </c>
    </row>
    <row r="153" ht="12.2" customHeight="1" s="3">
      <c r="A153" s="0" t="n">
        <v>66059</v>
      </c>
      <c r="B153" s="0" t="n">
        <v>411392</v>
      </c>
      <c r="C153" s="0" t="inlineStr">
        <is>
          <t>Motivo Crema Decor Плитка 295х595</t>
        </is>
      </c>
      <c r="D153" s="4" t="inlineStr">
        <is>
          <t>2480</t>
        </is>
      </c>
      <c r="F153" s="0" t="n">
        <v>0</v>
      </c>
      <c r="H153" s="0" t="inlineStr">
        <is>
          <t>29,5x59,5</t>
        </is>
      </c>
      <c r="I153" s="0" t="inlineStr">
        <is>
          <t>м2</t>
        </is>
      </c>
    </row>
    <row r="154" ht="12.2" customHeight="1" s="3">
      <c r="A154" s="0" t="n">
        <v>66060</v>
      </c>
      <c r="B154" s="0" t="n">
        <v>411395</v>
      </c>
      <c r="C154" s="0" t="inlineStr">
        <is>
          <t>Motivo Grys Decor Плитка 295х595</t>
        </is>
      </c>
      <c r="D154" s="4" t="inlineStr">
        <is>
          <t>2480</t>
        </is>
      </c>
      <c r="F154" s="0" t="n">
        <v>0</v>
      </c>
      <c r="H154" s="0" t="inlineStr">
        <is>
          <t>29,5x59,5</t>
        </is>
      </c>
      <c r="I154" s="0" t="inlineStr">
        <is>
          <t>м2</t>
        </is>
      </c>
    </row>
    <row r="155" ht="12.2" customHeight="1" s="3">
      <c r="A155" s="0" t="n">
        <v>66065</v>
      </c>
      <c r="C155" s="0" t="inlineStr">
        <is>
          <t>Motivo</t>
        </is>
      </c>
      <c r="D155" s="0" t="inlineStr">
        <is>
          <t>2 020</t>
        </is>
      </c>
      <c r="F155" s="0" t="n">
        <v>0</v>
      </c>
      <c r="H155" s="0" t="inlineStr">
        <is>
          <t>30x60</t>
        </is>
      </c>
      <c r="I155" s="0" t="inlineStr">
        <is>
          <t>м2</t>
        </is>
      </c>
    </row>
    <row r="156" ht="12.2" customHeight="1" s="3">
      <c r="A156" s="0" t="n">
        <v>66066</v>
      </c>
      <c r="B156" s="0" t="n">
        <v>411246</v>
      </c>
      <c r="C156" s="0" t="inlineStr">
        <is>
          <t>Robyn Grys Плитка 300х600</t>
        </is>
      </c>
      <c r="D156" s="4" t="inlineStr">
        <is>
          <t>1960</t>
        </is>
      </c>
      <c r="F156" s="0" t="n">
        <v>0</v>
      </c>
      <c r="H156" s="0" t="inlineStr">
        <is>
          <t>30x60</t>
        </is>
      </c>
      <c r="I156" s="0" t="inlineStr">
        <is>
          <t>м2</t>
        </is>
      </c>
    </row>
    <row r="157" ht="12.2" customHeight="1" s="3">
      <c r="A157" s="0" t="n">
        <v>66068</v>
      </c>
      <c r="C157" s="0" t="inlineStr">
        <is>
          <t>Robyn Grys Poler Декор 300х600</t>
        </is>
      </c>
      <c r="D157" s="0" t="inlineStr">
        <is>
          <t>1 490</t>
        </is>
      </c>
      <c r="F157" s="0" t="n">
        <v>0</v>
      </c>
      <c r="H157" s="0" t="inlineStr">
        <is>
          <t>30x60</t>
        </is>
      </c>
      <c r="I157" s="0" t="inlineStr">
        <is>
          <t>шт</t>
        </is>
      </c>
    </row>
    <row r="158" ht="12.2" customHeight="1" s="3">
      <c r="A158" s="0" t="n">
        <v>66069</v>
      </c>
      <c r="B158" s="0" t="n">
        <v>411253</v>
      </c>
      <c r="C158" s="0" t="inlineStr">
        <is>
          <t>Robyn Grys Cegielka Poler Плитка 70х198</t>
        </is>
      </c>
      <c r="D158" s="4" t="inlineStr">
        <is>
          <t>3430</t>
        </is>
      </c>
      <c r="F158" s="0" t="n">
        <v>0</v>
      </c>
      <c r="H158" s="0" t="inlineStr">
        <is>
          <t>7x19,86</t>
        </is>
      </c>
      <c r="I158" s="0" t="inlineStr">
        <is>
          <t>м2</t>
        </is>
      </c>
    </row>
    <row r="159" ht="12.2" customHeight="1" s="3">
      <c r="A159" s="0" t="n">
        <v>66071</v>
      </c>
      <c r="C159" s="0" t="inlineStr">
        <is>
          <t>Aveiro Beige Керамогранит 194х900</t>
        </is>
      </c>
      <c r="D159" s="0" t="inlineStr">
        <is>
          <t>3 350</t>
        </is>
      </c>
      <c r="F159" s="0" t="n">
        <v>0</v>
      </c>
      <c r="H159" s="0" t="inlineStr">
        <is>
          <t>19,4x90</t>
        </is>
      </c>
      <c r="I159" s="0" t="inlineStr">
        <is>
          <t>м2</t>
        </is>
      </c>
    </row>
    <row r="160" ht="12.2" customHeight="1" s="3">
      <c r="A160" s="0" t="n">
        <v>66072</v>
      </c>
      <c r="C160" s="0" t="inlineStr">
        <is>
          <t>Robyn</t>
        </is>
      </c>
      <c r="D160" s="0" t="inlineStr">
        <is>
          <t>1 665</t>
        </is>
      </c>
      <c r="F160" s="0" t="n">
        <v>0</v>
      </c>
      <c r="H160" s="0" t="inlineStr">
        <is>
          <t>30x60</t>
        </is>
      </c>
      <c r="I160" s="0" t="inlineStr">
        <is>
          <t>м2</t>
        </is>
      </c>
    </row>
    <row r="161" ht="12.2" customHeight="1" s="3">
      <c r="A161" s="0" t="n">
        <v>66086</v>
      </c>
      <c r="C161" s="0" t="inlineStr">
        <is>
          <t>Sartoria</t>
        </is>
      </c>
      <c r="D161" s="0" t="inlineStr">
        <is>
          <t>1 915</t>
        </is>
      </c>
      <c r="F161" s="0" t="n">
        <v>0</v>
      </c>
      <c r="H161" s="0" t="inlineStr">
        <is>
          <t>20x20</t>
        </is>
      </c>
      <c r="I161" s="0" t="inlineStr">
        <is>
          <t>м2</t>
        </is>
      </c>
    </row>
    <row r="162" ht="12.2" customHeight="1" s="3">
      <c r="A162" s="0" t="n">
        <v>66088</v>
      </c>
      <c r="B162" s="0" t="n">
        <v>411413</v>
      </c>
      <c r="C162" s="0" t="inlineStr">
        <is>
          <t>Taiga Silver Rekt. Плитка 295х595</t>
        </is>
      </c>
      <c r="D162" s="4" t="inlineStr">
        <is>
          <t>2370</t>
        </is>
      </c>
      <c r="F162" s="0" t="n">
        <v>0</v>
      </c>
      <c r="H162" s="0" t="inlineStr">
        <is>
          <t>29,5x59,5</t>
        </is>
      </c>
      <c r="I162" s="0" t="inlineStr">
        <is>
          <t>м2</t>
        </is>
      </c>
    </row>
    <row r="163" ht="12.2" customHeight="1" s="3">
      <c r="A163" s="0" t="n">
        <v>66090</v>
      </c>
      <c r="B163" s="0" t="n">
        <v>411412</v>
      </c>
      <c r="C163" s="0" t="inlineStr">
        <is>
          <t>Taiga Ivory  Dekor Rekt..Плитка  295х595</t>
        </is>
      </c>
      <c r="D163" s="4" t="inlineStr">
        <is>
          <t>2480</t>
        </is>
      </c>
      <c r="F163" s="0" t="n">
        <v>0</v>
      </c>
      <c r="H163" s="0" t="inlineStr">
        <is>
          <t>29,5x59,5</t>
        </is>
      </c>
      <c r="I163" s="0" t="inlineStr">
        <is>
          <t>м2</t>
        </is>
      </c>
    </row>
    <row r="164" ht="12.2" customHeight="1" s="3">
      <c r="A164" s="0" t="n">
        <v>66091</v>
      </c>
      <c r="B164" s="0" t="n">
        <v>411414</v>
      </c>
      <c r="C164" s="0" t="inlineStr">
        <is>
          <t>Taiga Silver Dekor Rekt..Плитка  295х595</t>
        </is>
      </c>
      <c r="D164" s="4" t="inlineStr">
        <is>
          <t>2480</t>
        </is>
      </c>
      <c r="F164" s="0" t="n">
        <v>0</v>
      </c>
      <c r="H164" s="0" t="inlineStr">
        <is>
          <t>29,5x59,5</t>
        </is>
      </c>
      <c r="I164" s="0" t="inlineStr">
        <is>
          <t>м2</t>
        </is>
      </c>
    </row>
    <row r="165" ht="12.2" customHeight="1" s="3">
      <c r="A165" s="0" t="n">
        <v>66099</v>
      </c>
      <c r="C165" s="0" t="inlineStr">
        <is>
          <t>Taiga</t>
        </is>
      </c>
      <c r="D165" s="0" t="inlineStr">
        <is>
          <t>2 020</t>
        </is>
      </c>
      <c r="F165" s="0" t="n">
        <v>0</v>
      </c>
      <c r="H165" s="0" t="inlineStr">
        <is>
          <t>30x60</t>
        </is>
      </c>
      <c r="I165" s="0" t="inlineStr">
        <is>
          <t>м2</t>
        </is>
      </c>
    </row>
    <row r="166" ht="12.2" customHeight="1" s="3">
      <c r="A166" s="0" t="n">
        <v>66105</v>
      </c>
      <c r="C166" s="0" t="inlineStr">
        <is>
          <t>Chevron (Paradyz)</t>
        </is>
      </c>
      <c r="D166" s="0" t="inlineStr">
        <is>
          <t>2 600</t>
        </is>
      </c>
      <c r="F166" s="0" t="n">
        <v>0</v>
      </c>
      <c r="H166" s="0" t="inlineStr">
        <is>
          <t>30x90</t>
        </is>
      </c>
      <c r="I166" s="0" t="inlineStr">
        <is>
          <t>м2</t>
        </is>
      </c>
    </row>
    <row r="167" ht="12.2" customHeight="1" s="3">
      <c r="A167" s="0" t="n">
        <v>66374</v>
      </c>
      <c r="C167" s="0" t="inlineStr">
        <is>
          <t>Viano Beige MAT Керамогранит 300х600</t>
        </is>
      </c>
      <c r="D167" s="0" t="inlineStr">
        <is>
          <t>2 385</t>
        </is>
      </c>
      <c r="F167" s="0" t="n">
        <v>0</v>
      </c>
      <c r="H167" s="0" t="inlineStr">
        <is>
          <t>30x60</t>
        </is>
      </c>
      <c r="I167" s="0" t="inlineStr">
        <is>
          <t>м2</t>
        </is>
      </c>
    </row>
    <row r="168" ht="12.2" customHeight="1" s="3">
      <c r="A168" s="0" t="n">
        <v>66376</v>
      </c>
      <c r="B168" s="0" t="n">
        <v>411161</v>
      </c>
      <c r="C168" s="0" t="inlineStr">
        <is>
          <t>Viano Beige MAT Плинтус/цоколь 300х81</t>
        </is>
      </c>
      <c r="D168" s="4" t="inlineStr">
        <is>
          <t>210</t>
        </is>
      </c>
      <c r="F168" s="0" t="n">
        <v>0</v>
      </c>
      <c r="H168" s="0" t="inlineStr">
        <is>
          <t>8,1x30</t>
        </is>
      </c>
      <c r="I168" s="0" t="inlineStr">
        <is>
          <t>шт</t>
        </is>
      </c>
    </row>
    <row r="169" ht="12.2" customHeight="1" s="3">
      <c r="A169" s="0" t="n">
        <v>66379</v>
      </c>
      <c r="C169" s="0" t="inlineStr">
        <is>
          <t>Viano Beige</t>
        </is>
      </c>
      <c r="D169" s="0" t="inlineStr">
        <is>
          <t>2 275</t>
        </is>
      </c>
      <c r="F169" s="0" t="n">
        <v>0</v>
      </c>
      <c r="H169" s="0" t="inlineStr">
        <is>
          <t>30x30||30x60||7x25</t>
        </is>
      </c>
      <c r="I169" s="0" t="inlineStr">
        <is>
          <t>м2</t>
        </is>
      </c>
    </row>
    <row r="170" ht="12.2" customHeight="1" s="3">
      <c r="A170" s="0" t="n">
        <v>66386</v>
      </c>
      <c r="C170" s="0" t="inlineStr">
        <is>
          <t>Viano Antracite</t>
        </is>
      </c>
      <c r="D170" s="0" t="inlineStr">
        <is>
          <t>2 275</t>
        </is>
      </c>
      <c r="F170" s="0" t="n">
        <v>0</v>
      </c>
      <c r="H170" s="0" t="inlineStr">
        <is>
          <t>30x30||30x60||7x25</t>
        </is>
      </c>
      <c r="I170" s="0" t="inlineStr">
        <is>
          <t>м2</t>
        </is>
      </c>
    </row>
    <row r="171" ht="12.2" customHeight="1" s="3">
      <c r="A171" s="0" t="n">
        <v>66392</v>
      </c>
      <c r="C171" s="0" t="inlineStr">
        <is>
          <t>Viano Grys</t>
        </is>
      </c>
      <c r="D171" s="0" t="inlineStr">
        <is>
          <t>2 275</t>
        </is>
      </c>
      <c r="F171" s="0" t="n">
        <v>0</v>
      </c>
      <c r="H171" s="0" t="inlineStr">
        <is>
          <t>30x30||30x60||7x25</t>
        </is>
      </c>
      <c r="I171" s="0" t="inlineStr">
        <is>
          <t>м2</t>
        </is>
      </c>
    </row>
    <row r="172" ht="12.2" customHeight="1" s="3">
      <c r="A172" s="0" t="n">
        <v>66398</v>
      </c>
      <c r="C172" s="0" t="inlineStr">
        <is>
          <t>Ilario Beige</t>
        </is>
      </c>
      <c r="D172" s="0" t="inlineStr">
        <is>
          <t>2 340</t>
        </is>
      </c>
      <c r="F172" s="0" t="n">
        <v>0</v>
      </c>
      <c r="H172" s="0" t="inlineStr">
        <is>
          <t>30x30||30x60||7x25</t>
        </is>
      </c>
      <c r="I172" s="0" t="inlineStr">
        <is>
          <t>м2</t>
        </is>
      </c>
    </row>
    <row r="173" ht="12.2" customHeight="1" s="3">
      <c r="A173" s="0" t="n">
        <v>66404</v>
      </c>
      <c r="C173" s="0" t="inlineStr">
        <is>
          <t>Ilario Ochra Плитка  фасадная МАТ 245х66</t>
        </is>
      </c>
      <c r="D173" s="0" t="inlineStr">
        <is>
          <t>2 405</t>
        </is>
      </c>
      <c r="F173" s="0" t="n">
        <v>0</v>
      </c>
      <c r="H173" s="0" t="inlineStr">
        <is>
          <t>6.6х24.5</t>
        </is>
      </c>
      <c r="I173" s="0" t="inlineStr">
        <is>
          <t>м2</t>
        </is>
      </c>
    </row>
    <row r="174" ht="12.2" customHeight="1" s="3">
      <c r="A174" s="0" t="n">
        <v>66405</v>
      </c>
      <c r="C174" s="0" t="inlineStr">
        <is>
          <t>Ilario Ochra</t>
        </is>
      </c>
      <c r="D174" s="0" t="inlineStr">
        <is>
          <t>2 340</t>
        </is>
      </c>
      <c r="F174" s="0" t="n">
        <v>0</v>
      </c>
      <c r="H174" s="0" t="inlineStr">
        <is>
          <t>30x30||30x60||7x25</t>
        </is>
      </c>
      <c r="I174" s="0" t="inlineStr">
        <is>
          <t>м2</t>
        </is>
      </c>
    </row>
    <row r="175" ht="12.2" customHeight="1" s="3">
      <c r="A175" s="0" t="n">
        <v>66411</v>
      </c>
      <c r="C175" s="0" t="inlineStr">
        <is>
          <t>Ilario Brown</t>
        </is>
      </c>
      <c r="D175" s="0" t="inlineStr">
        <is>
          <t>2 185</t>
        </is>
      </c>
      <c r="F175" s="0" t="n">
        <v>0</v>
      </c>
      <c r="H175" s="0" t="inlineStr">
        <is>
          <t>30x30||30x60||7x25</t>
        </is>
      </c>
      <c r="I175" s="0" t="inlineStr">
        <is>
          <t>м2</t>
        </is>
      </c>
    </row>
    <row r="176" ht="12.2" customHeight="1" s="3">
      <c r="A176" s="0" t="n">
        <v>66416</v>
      </c>
      <c r="C176" s="0" t="inlineStr">
        <is>
          <t>Scandiano Rosso плитка фасадная 409053</t>
        </is>
      </c>
      <c r="D176" s="0" t="inlineStr">
        <is>
          <t>2 090</t>
        </is>
      </c>
      <c r="F176" s="0" t="n">
        <v>0</v>
      </c>
      <c r="H176" s="0" t="inlineStr">
        <is>
          <t>6.6х24.5</t>
        </is>
      </c>
      <c r="I176" s="0" t="inlineStr">
        <is>
          <t>м2</t>
        </is>
      </c>
    </row>
    <row r="177" ht="12.2" customHeight="1" s="3">
      <c r="A177" s="0" t="n">
        <v>66417</v>
      </c>
      <c r="C177" s="0" t="inlineStr">
        <is>
          <t>Scandiano Rosso</t>
        </is>
      </c>
      <c r="D177" s="0" t="inlineStr">
        <is>
          <t>2 090</t>
        </is>
      </c>
      <c r="F177" s="0" t="n">
        <v>0</v>
      </c>
      <c r="H177" s="0" t="inlineStr">
        <is>
          <t>30x30||30x60||7x25</t>
        </is>
      </c>
      <c r="I177" s="0" t="inlineStr">
        <is>
          <t>м2</t>
        </is>
      </c>
    </row>
    <row r="178" ht="12.2" customHeight="1" s="3">
      <c r="A178" s="0" t="n">
        <v>66420</v>
      </c>
      <c r="B178" s="0" t="n">
        <v>409057</v>
      </c>
      <c r="C178" s="0" t="inlineStr">
        <is>
          <t>Scandiano Beige плитка базовая структурная 300х300</t>
        </is>
      </c>
      <c r="D178" s="4" t="inlineStr">
        <is>
          <t>2360</t>
        </is>
      </c>
      <c r="F178" s="0" t="n">
        <v>0</v>
      </c>
      <c r="H178" s="0" t="inlineStr">
        <is>
          <t>30x30</t>
        </is>
      </c>
      <c r="I178" s="0" t="inlineStr">
        <is>
          <t>м2</t>
        </is>
      </c>
    </row>
    <row r="179" ht="12.2" customHeight="1" s="3">
      <c r="A179" s="0" t="n">
        <v>66423</v>
      </c>
      <c r="B179" s="0" t="inlineStr">
        <is>
          <t>409051CP</t>
        </is>
      </c>
      <c r="C179" s="0" t="inlineStr">
        <is>
          <t>Scandiano Beige плитка фасадная структурная 245х66</t>
        </is>
      </c>
      <c r="D179" s="4" t="inlineStr">
        <is>
          <t>2180</t>
        </is>
      </c>
      <c r="F179" s="0" t="n">
        <v>0</v>
      </c>
      <c r="H179" s="0" t="inlineStr">
        <is>
          <t>6.6х24.5</t>
        </is>
      </c>
      <c r="I179" s="0" t="inlineStr">
        <is>
          <t>м2</t>
        </is>
      </c>
    </row>
    <row r="180" ht="12.2" customHeight="1" s="3">
      <c r="A180" s="0" t="n">
        <v>66424</v>
      </c>
      <c r="C180" s="0" t="inlineStr">
        <is>
          <t>Scandiano Beige</t>
        </is>
      </c>
      <c r="D180" s="0" t="inlineStr">
        <is>
          <t>2 260</t>
        </is>
      </c>
      <c r="F180" s="0" t="n">
        <v>0</v>
      </c>
      <c r="H180" s="0" t="inlineStr">
        <is>
          <t>30x30||30x60||7x25</t>
        </is>
      </c>
      <c r="I180" s="0" t="inlineStr">
        <is>
          <t>м2</t>
        </is>
      </c>
    </row>
    <row r="181" ht="12.2" customHeight="1" s="3">
      <c r="A181" s="0" t="n">
        <v>66427</v>
      </c>
      <c r="C181" s="0" t="inlineStr">
        <is>
          <t>Scandiano Ochra цоколь 409094</t>
        </is>
      </c>
      <c r="D181" s="0" t="n">
        <v>200</v>
      </c>
      <c r="F181" s="0" t="n">
        <v>0</v>
      </c>
      <c r="H181" s="0" t="inlineStr">
        <is>
          <t>8,1x30</t>
        </is>
      </c>
      <c r="I181" s="0" t="inlineStr">
        <is>
          <t>шт</t>
        </is>
      </c>
    </row>
    <row r="182" ht="12.2" customHeight="1" s="3">
      <c r="A182" s="0" t="n">
        <v>66429</v>
      </c>
      <c r="C182" s="0" t="inlineStr">
        <is>
          <t>Scandiano Ochra плитка фасадная 409052</t>
        </is>
      </c>
      <c r="D182" s="0" t="inlineStr">
        <is>
          <t>2 090</t>
        </is>
      </c>
      <c r="F182" s="0" t="n">
        <v>0</v>
      </c>
      <c r="H182" s="0" t="inlineStr">
        <is>
          <t>6.6х24.5</t>
        </is>
      </c>
      <c r="I182" s="0" t="inlineStr">
        <is>
          <t>м2</t>
        </is>
      </c>
    </row>
    <row r="183" ht="12.2" customHeight="1" s="3">
      <c r="A183" s="0" t="n">
        <v>66430</v>
      </c>
      <c r="C183" s="0" t="inlineStr">
        <is>
          <t>Scandiano Ochra</t>
        </is>
      </c>
      <c r="D183" s="0" t="inlineStr">
        <is>
          <t>2 090</t>
        </is>
      </c>
      <c r="F183" s="0" t="n">
        <v>0</v>
      </c>
      <c r="H183" s="0" t="inlineStr">
        <is>
          <t>30x30||30x60||7x25</t>
        </is>
      </c>
      <c r="I183" s="0" t="inlineStr">
        <is>
          <t>м2</t>
        </is>
      </c>
    </row>
    <row r="184" ht="12.2" customHeight="1" s="3">
      <c r="A184" s="0" t="n">
        <v>72610</v>
      </c>
      <c r="C184" s="0" t="inlineStr">
        <is>
          <t>Natural Brown плитка базовая гладкая 300х300</t>
        </is>
      </c>
      <c r="D184" s="0" t="inlineStr">
        <is>
          <t>2 125</t>
        </is>
      </c>
      <c r="F184" s="0" t="n">
        <v>0</v>
      </c>
      <c r="H184" s="0" t="inlineStr">
        <is>
          <t>30х30</t>
        </is>
      </c>
      <c r="I184" s="0" t="inlineStr">
        <is>
          <t>м2</t>
        </is>
      </c>
    </row>
    <row r="185" ht="12.2" customHeight="1" s="3">
      <c r="A185" s="0" t="n">
        <v>72611</v>
      </c>
      <c r="C185" s="0" t="inlineStr">
        <is>
          <t>Natural Brown Ele Плитка фасадная гладкая 245х658х074</t>
        </is>
      </c>
      <c r="D185" s="0" t="inlineStr">
        <is>
          <t>1 415</t>
        </is>
      </c>
      <c r="F185" s="0" t="n">
        <v>0</v>
      </c>
      <c r="H185" s="0" t="inlineStr">
        <is>
          <t>24.5х6.6</t>
        </is>
      </c>
      <c r="I185" s="0" t="inlineStr">
        <is>
          <t>м2</t>
        </is>
      </c>
    </row>
    <row r="186" ht="12.2" customHeight="1" s="3">
      <c r="A186" s="0" t="n">
        <v>72612</v>
      </c>
      <c r="C186" s="0" t="inlineStr">
        <is>
          <t>Natural Brown ступень простая гладкая 300х300</t>
        </is>
      </c>
      <c r="D186" s="0" t="inlineStr">
        <is>
          <t>2 355</t>
        </is>
      </c>
      <c r="F186" s="0" t="n">
        <v>0.09</v>
      </c>
      <c r="H186" s="0" t="inlineStr">
        <is>
          <t>30х30</t>
        </is>
      </c>
      <c r="I186" s="0" t="inlineStr">
        <is>
          <t>м2</t>
        </is>
      </c>
    </row>
    <row r="187" ht="12.2" customHeight="1" s="3">
      <c r="A187" s="0" t="n">
        <v>72613</v>
      </c>
      <c r="C187" s="0" t="inlineStr">
        <is>
          <t>Natural Brown ступень угловая 300х300</t>
        </is>
      </c>
      <c r="D187" s="0" t="n">
        <v>240</v>
      </c>
      <c r="F187" s="0" t="n">
        <v>0</v>
      </c>
      <c r="H187" s="0" t="inlineStr">
        <is>
          <t>30х30</t>
        </is>
      </c>
      <c r="I187" s="0" t="inlineStr">
        <is>
          <t>шт</t>
        </is>
      </c>
    </row>
    <row r="188" ht="12.2" customHeight="1" s="3">
      <c r="A188" s="0" t="n">
        <v>72614</v>
      </c>
      <c r="C188" s="0" t="inlineStr">
        <is>
          <t>Natural Brown Duro Ступень простая с капиносом структ. 300х330</t>
        </is>
      </c>
      <c r="D188" s="0" t="inlineStr">
        <is>
          <t>1 455</t>
        </is>
      </c>
      <c r="F188" s="0" t="n">
        <v>0</v>
      </c>
      <c r="H188" s="0" t="inlineStr">
        <is>
          <t>30х33</t>
        </is>
      </c>
      <c r="I188" s="0" t="inlineStr">
        <is>
          <t>шт</t>
        </is>
      </c>
    </row>
    <row r="189" ht="12.2" customHeight="1" s="3">
      <c r="A189" s="0" t="n">
        <v>72615</v>
      </c>
      <c r="C189" s="0" t="inlineStr">
        <is>
          <t>Natural Brown Duro Ступень наружная с капиносом структ. 330х330</t>
        </is>
      </c>
      <c r="D189" s="0" t="inlineStr">
        <is>
          <t>2 390</t>
        </is>
      </c>
      <c r="F189" s="0" t="n">
        <v>0</v>
      </c>
      <c r="H189" s="0" t="inlineStr">
        <is>
          <t>33х33</t>
        </is>
      </c>
      <c r="I189" s="0" t="inlineStr">
        <is>
          <t>шт</t>
        </is>
      </c>
    </row>
    <row r="190" ht="12.2" customHeight="1" s="3">
      <c r="A190" s="0" t="n">
        <v>72755</v>
      </c>
      <c r="B190" s="0" t="n">
        <v>5210</v>
      </c>
      <c r="C190" s="0" t="inlineStr">
        <is>
          <t>Semir beige Плитка базовая структурная 300х300</t>
        </is>
      </c>
      <c r="D190" s="4" t="inlineStr">
        <is>
          <t>2340</t>
        </is>
      </c>
      <c r="F190" s="0" t="n">
        <v>0</v>
      </c>
      <c r="H190" s="0" t="inlineStr">
        <is>
          <t>30х30</t>
        </is>
      </c>
      <c r="I190" s="0" t="inlineStr">
        <is>
          <t>м2</t>
        </is>
      </c>
    </row>
    <row r="191" ht="12.2" customHeight="1" s="3">
      <c r="A191" s="0" t="n">
        <v>72756</v>
      </c>
      <c r="B191" s="0" t="inlineStr">
        <is>
          <t>5207CP</t>
        </is>
      </c>
      <c r="C191" s="0" t="inlineStr">
        <is>
          <t>Semir beige Подступенник структ 300х148</t>
        </is>
      </c>
      <c r="D191" s="4" t="inlineStr">
        <is>
          <t>2340</t>
        </is>
      </c>
      <c r="F191" s="0" t="n">
        <v>0</v>
      </c>
      <c r="H191" s="0" t="inlineStr">
        <is>
          <t>30х14.8</t>
        </is>
      </c>
      <c r="I191" s="0" t="inlineStr">
        <is>
          <t>м2</t>
        </is>
      </c>
    </row>
    <row r="192" ht="12.2" customHeight="1" s="3">
      <c r="A192" s="0" t="n">
        <v>72757</v>
      </c>
      <c r="C192" s="0" t="inlineStr">
        <is>
          <t>Semir beige ступень угловая с капиносом струк. 330х330</t>
        </is>
      </c>
      <c r="D192" s="0" t="inlineStr">
        <is>
          <t>2 645</t>
        </is>
      </c>
      <c r="F192" s="0" t="n">
        <v>0</v>
      </c>
      <c r="H192" s="0" t="inlineStr">
        <is>
          <t>33х33</t>
        </is>
      </c>
      <c r="I192" s="0" t="inlineStr">
        <is>
          <t>шт</t>
        </is>
      </c>
    </row>
    <row r="193" ht="12.2" customHeight="1" s="3">
      <c r="A193" s="0" t="n">
        <v>72758</v>
      </c>
      <c r="C193" s="0" t="inlineStr">
        <is>
          <t>Semir beige ступень прост. с капиносом струк. 300х330</t>
        </is>
      </c>
      <c r="D193" s="0" t="inlineStr">
        <is>
          <t>1 725</t>
        </is>
      </c>
      <c r="F193" s="0" t="n">
        <v>0</v>
      </c>
      <c r="H193" s="0" t="inlineStr">
        <is>
          <t>30х33</t>
        </is>
      </c>
      <c r="I193" s="0" t="inlineStr">
        <is>
          <t>шт</t>
        </is>
      </c>
    </row>
    <row r="194" ht="12.2" customHeight="1" s="3">
      <c r="A194" s="0" t="n">
        <v>72759</v>
      </c>
      <c r="C194" s="0" t="inlineStr">
        <is>
          <t>Semir beige ступень простая структ 300х300</t>
        </is>
      </c>
      <c r="D194" s="0" t="inlineStr">
        <is>
          <t>2 455</t>
        </is>
      </c>
      <c r="F194" s="0" t="n">
        <v>0</v>
      </c>
      <c r="H194" s="0" t="inlineStr">
        <is>
          <t>30х30</t>
        </is>
      </c>
      <c r="I194" s="0" t="inlineStr">
        <is>
          <t>м2</t>
        </is>
      </c>
    </row>
    <row r="195" ht="12.2" customHeight="1" s="3">
      <c r="A195" s="0" t="n">
        <v>72760</v>
      </c>
      <c r="C195" s="0" t="inlineStr">
        <is>
          <t>Semir Beige фасадная структурная</t>
        </is>
      </c>
      <c r="D195" s="0" t="inlineStr">
        <is>
          <t>1 395</t>
        </is>
      </c>
      <c r="F195" s="0" t="n">
        <v>0</v>
      </c>
      <c r="I195" s="0" t="inlineStr">
        <is>
          <t>м2</t>
        </is>
      </c>
    </row>
    <row r="196" ht="12.2" customHeight="1" s="3">
      <c r="A196" s="0" t="n">
        <v>72768</v>
      </c>
      <c r="C196" s="0" t="inlineStr">
        <is>
          <t>Semir Grafit плитка базовая структ. 300х300</t>
        </is>
      </c>
      <c r="D196" s="0" t="inlineStr">
        <is>
          <t>2 240</t>
        </is>
      </c>
      <c r="F196" s="0" t="n">
        <v>0</v>
      </c>
      <c r="H196" s="0" t="inlineStr">
        <is>
          <t>30х30</t>
        </is>
      </c>
      <c r="I196" s="0" t="inlineStr">
        <is>
          <t>м2</t>
        </is>
      </c>
    </row>
    <row r="197" ht="12.2" customHeight="1" s="3">
      <c r="A197" s="0" t="n">
        <v>72769</v>
      </c>
      <c r="B197" s="0" t="inlineStr">
        <is>
          <t>5263CP</t>
        </is>
      </c>
      <c r="C197" s="0" t="inlineStr">
        <is>
          <t>Semir Grafit ступень угловая  с капиносом структурная 330х330</t>
        </is>
      </c>
      <c r="D197" s="4" t="inlineStr">
        <is>
          <t>2760</t>
        </is>
      </c>
      <c r="F197" s="0" t="n">
        <v>0</v>
      </c>
      <c r="H197" s="0" t="inlineStr">
        <is>
          <t>33х33</t>
        </is>
      </c>
      <c r="I197" s="0" t="inlineStr">
        <is>
          <t>шт</t>
        </is>
      </c>
    </row>
    <row r="198" ht="12.2" customHeight="1" s="3">
      <c r="A198" s="0" t="n">
        <v>72770</v>
      </c>
      <c r="B198" s="0" t="inlineStr">
        <is>
          <t>5262CP</t>
        </is>
      </c>
      <c r="C198" s="0" t="inlineStr">
        <is>
          <t>Semir Grafit ступень простая с капиносом структурная 300х330</t>
        </is>
      </c>
      <c r="D198" s="4" t="inlineStr">
        <is>
          <t>1800</t>
        </is>
      </c>
      <c r="F198" s="0" t="n">
        <v>0</v>
      </c>
      <c r="H198" s="0" t="inlineStr">
        <is>
          <t>30х33</t>
        </is>
      </c>
      <c r="I198" s="0" t="inlineStr">
        <is>
          <t>шт</t>
        </is>
      </c>
    </row>
    <row r="199" ht="12.2" customHeight="1" s="3">
      <c r="A199" s="0" t="n">
        <v>72771</v>
      </c>
      <c r="C199" s="0" t="inlineStr">
        <is>
          <t>Semir Grafit ступень угловая структ 300х300</t>
        </is>
      </c>
      <c r="D199" s="0" t="n">
        <v>275</v>
      </c>
      <c r="F199" s="0" t="n">
        <v>0</v>
      </c>
      <c r="H199" s="0" t="inlineStr">
        <is>
          <t>30х30</t>
        </is>
      </c>
      <c r="I199" s="0" t="inlineStr">
        <is>
          <t>шт</t>
        </is>
      </c>
    </row>
    <row r="200" ht="12.2" customHeight="1" s="3">
      <c r="A200" s="0" t="n">
        <v>72772</v>
      </c>
      <c r="C200" s="0" t="inlineStr">
        <is>
          <t>Semir Grafit ступень простая структ 300х300</t>
        </is>
      </c>
      <c r="D200" s="0" t="inlineStr">
        <is>
          <t>2 455</t>
        </is>
      </c>
      <c r="F200" s="0" t="n">
        <v>0</v>
      </c>
      <c r="H200" s="0" t="inlineStr">
        <is>
          <t>30х30</t>
        </is>
      </c>
      <c r="I200" s="0" t="inlineStr">
        <is>
          <t>м2</t>
        </is>
      </c>
    </row>
    <row r="201" ht="12.2" customHeight="1" s="3">
      <c r="A201" s="0" t="n">
        <v>72831</v>
      </c>
      <c r="C201" s="0" t="inlineStr">
        <is>
          <t>Taurus Brown</t>
        </is>
      </c>
      <c r="D201" s="0" t="inlineStr">
        <is>
          <t>1 290</t>
        </is>
      </c>
      <c r="F201" s="0" t="n">
        <v>0</v>
      </c>
      <c r="I201" s="0" t="inlineStr">
        <is>
          <t>м2</t>
        </is>
      </c>
    </row>
    <row r="202" ht="12.2" customHeight="1" s="3">
      <c r="A202" s="0" t="n">
        <v>72833</v>
      </c>
      <c r="C202" s="0" t="inlineStr">
        <is>
          <t>Taurus Brown подступенник структурный</t>
        </is>
      </c>
      <c r="D202" s="0" t="inlineStr">
        <is>
          <t>2 070</t>
        </is>
      </c>
      <c r="F202" s="0" t="n">
        <v>0</v>
      </c>
      <c r="I202" s="0" t="inlineStr">
        <is>
          <t>м2</t>
        </is>
      </c>
    </row>
    <row r="203" ht="12.2" customHeight="1" s="3">
      <c r="A203" s="0" t="n">
        <v>72834</v>
      </c>
      <c r="C203" s="0" t="inlineStr">
        <is>
          <t>Taurus Brown ступень наружная с капиносом структурная</t>
        </is>
      </c>
      <c r="D203" s="0" t="inlineStr">
        <is>
          <t>2 300</t>
        </is>
      </c>
      <c r="F203" s="0" t="n">
        <v>0</v>
      </c>
      <c r="I203" s="0" t="inlineStr">
        <is>
          <t>м2</t>
        </is>
      </c>
    </row>
    <row r="204" ht="12.2" customHeight="1" s="3">
      <c r="A204" s="0" t="n">
        <v>72837</v>
      </c>
      <c r="C204" s="0" t="inlineStr">
        <is>
          <t>Taurus Brown ступень рефленая простая структурная</t>
        </is>
      </c>
      <c r="D204" s="0" t="inlineStr">
        <is>
          <t>2 295</t>
        </is>
      </c>
      <c r="F204" s="0" t="n">
        <v>0</v>
      </c>
      <c r="I204" s="0" t="inlineStr">
        <is>
          <t>м2</t>
        </is>
      </c>
    </row>
    <row r="205" ht="12.2" customHeight="1" s="3">
      <c r="A205" s="0" t="n">
        <v>72838</v>
      </c>
      <c r="C205" s="0" t="inlineStr">
        <is>
          <t>Taurus Brown фасадная структурная</t>
        </is>
      </c>
      <c r="D205" s="0" t="inlineStr">
        <is>
          <t>1 290</t>
        </is>
      </c>
      <c r="F205" s="0" t="n">
        <v>0</v>
      </c>
      <c r="I205" s="0" t="inlineStr">
        <is>
          <t>м2</t>
        </is>
      </c>
    </row>
    <row r="206" ht="12.2" customHeight="1" s="3">
      <c r="A206" s="0" t="n">
        <v>73757</v>
      </c>
      <c r="C206" s="0" t="inlineStr">
        <is>
          <t>Scandiano Beige</t>
        </is>
      </c>
      <c r="D206" s="0" t="inlineStr">
        <is>
          <t>1 275</t>
        </is>
      </c>
      <c r="F206" s="0" t="n">
        <v>0</v>
      </c>
      <c r="I206" s="0" t="inlineStr">
        <is>
          <t>шт</t>
        </is>
      </c>
    </row>
    <row r="207" ht="12.2" customHeight="1" s="3">
      <c r="A207" s="0" t="n">
        <v>73848</v>
      </c>
      <c r="C207" s="0" t="inlineStr">
        <is>
          <t>Керамогранит  Riva dark PG 01 200х200</t>
        </is>
      </c>
      <c r="D207" s="0" t="inlineStr">
        <is>
          <t>1 070</t>
        </is>
      </c>
      <c r="F207" s="0" t="n">
        <v>0</v>
      </c>
      <c r="I207" s="0" t="inlineStr">
        <is>
          <t>м2</t>
        </is>
      </c>
    </row>
    <row r="208" ht="12.2" customHeight="1" s="3">
      <c r="A208" s="0" t="n">
        <v>73852</v>
      </c>
      <c r="C208" s="0" t="inlineStr">
        <is>
          <t>Керамогранит Carbone light PG 01 200х200</t>
        </is>
      </c>
      <c r="D208" s="0" t="inlineStr">
        <is>
          <t>1 070</t>
        </is>
      </c>
      <c r="F208" s="0" t="n">
        <v>0</v>
      </c>
      <c r="I208" s="0" t="inlineStr">
        <is>
          <t>м2</t>
        </is>
      </c>
    </row>
    <row r="209" ht="12.2" customHeight="1" s="3">
      <c r="A209" s="0" t="n">
        <v>74131</v>
      </c>
      <c r="C209" s="0" t="inlineStr">
        <is>
          <t>Daikiri</t>
        </is>
      </c>
    </row>
    <row r="210" ht="12.2" customHeight="1" s="3">
      <c r="A210" s="0" t="n">
        <v>74154</v>
      </c>
      <c r="C210" s="0" t="inlineStr">
        <is>
          <t>Semir beige Ele плитка фасадная структ. 245х65,8</t>
        </is>
      </c>
      <c r="D210" s="0" t="inlineStr">
        <is>
          <t>1 120</t>
        </is>
      </c>
      <c r="F210" s="0" t="n">
        <v>0.01</v>
      </c>
      <c r="H210" s="0" t="inlineStr">
        <is>
          <t>24.5х6,6</t>
        </is>
      </c>
      <c r="I210" s="0" t="inlineStr">
        <is>
          <t>м2</t>
        </is>
      </c>
    </row>
    <row r="211" ht="12.2" customHeight="1" s="3">
      <c r="A211" s="0" t="n">
        <v>74155</v>
      </c>
      <c r="C211" s="0" t="inlineStr">
        <is>
          <t>AQUARIUS beige Подступенок 148x300</t>
        </is>
      </c>
      <c r="D211" s="0" t="n">
        <v>255</v>
      </c>
      <c r="F211" s="0" t="n">
        <v>0</v>
      </c>
      <c r="H211" s="0" t="inlineStr">
        <is>
          <t>30х14.8</t>
        </is>
      </c>
      <c r="I211" s="0" t="inlineStr">
        <is>
          <t>шт</t>
        </is>
      </c>
    </row>
    <row r="212" ht="12.2" customHeight="1" s="3">
      <c r="A212" s="0" t="n">
        <v>74202</v>
      </c>
      <c r="C212" s="0" t="inlineStr">
        <is>
          <t>Emilly</t>
        </is>
      </c>
      <c r="D212" s="0" t="inlineStr">
        <is>
          <t>1 090</t>
        </is>
      </c>
      <c r="F212" s="0" t="n">
        <v>0</v>
      </c>
      <c r="I212" s="0" t="inlineStr">
        <is>
          <t>м2</t>
        </is>
      </c>
    </row>
    <row r="213" ht="12.2" customHeight="1" s="3">
      <c r="A213" s="0" t="n">
        <v>74203</v>
      </c>
      <c r="C213" s="0" t="inlineStr">
        <is>
          <t>Esagon</t>
        </is>
      </c>
      <c r="D213" s="0" t="n">
        <v>325</v>
      </c>
      <c r="F213" s="0" t="n">
        <v>0</v>
      </c>
      <c r="I213" s="0" t="inlineStr">
        <is>
          <t>шт</t>
        </is>
      </c>
    </row>
    <row r="214" ht="12.2" customHeight="1" s="3">
      <c r="A214" s="0" t="n">
        <v>74208</v>
      </c>
      <c r="C214" s="0" t="inlineStr">
        <is>
          <t>Hexx</t>
        </is>
      </c>
      <c r="D214" s="0" t="inlineStr">
        <is>
          <t>1 020</t>
        </is>
      </c>
      <c r="F214" s="0" t="n">
        <v>0</v>
      </c>
      <c r="I214" s="0" t="inlineStr">
        <is>
          <t>шт</t>
        </is>
      </c>
    </row>
    <row r="215" ht="12.2" customHeight="1" s="3">
      <c r="A215" s="0" t="n">
        <v>74209</v>
      </c>
      <c r="C215" s="0" t="inlineStr">
        <is>
          <t>Ilario Beige</t>
        </is>
      </c>
      <c r="D215" s="0" t="inlineStr">
        <is>
          <t>1 390</t>
        </is>
      </c>
      <c r="F215" s="0" t="n">
        <v>0</v>
      </c>
      <c r="I215" s="0" t="inlineStr">
        <is>
          <t>шт</t>
        </is>
      </c>
    </row>
    <row r="216" ht="12.2" customHeight="1" s="3">
      <c r="A216" s="0" t="n">
        <v>74210</v>
      </c>
      <c r="C216" s="0" t="inlineStr">
        <is>
          <t>Ilario Brown</t>
        </is>
      </c>
      <c r="D216" s="0" t="inlineStr">
        <is>
          <t>1 020</t>
        </is>
      </c>
      <c r="F216" s="0" t="n">
        <v>0</v>
      </c>
      <c r="I216" s="0" t="inlineStr">
        <is>
          <t>шт</t>
        </is>
      </c>
    </row>
    <row r="217" ht="12.2" customHeight="1" s="3">
      <c r="A217" s="0" t="n">
        <v>74211</v>
      </c>
      <c r="C217" s="0" t="inlineStr">
        <is>
          <t>Ilario Ochra</t>
        </is>
      </c>
      <c r="D217" s="0" t="n">
        <v>890</v>
      </c>
      <c r="F217" s="0" t="n">
        <v>0</v>
      </c>
      <c r="I217" s="0" t="inlineStr">
        <is>
          <t>м2</t>
        </is>
      </c>
    </row>
    <row r="218" ht="12.2" customHeight="1" s="3">
      <c r="A218" s="0" t="n">
        <v>74213</v>
      </c>
      <c r="C218" s="0" t="inlineStr">
        <is>
          <t>Laterizio / Lateriz</t>
        </is>
      </c>
      <c r="D218" s="0" t="inlineStr">
        <is>
          <t>1 270</t>
        </is>
      </c>
      <c r="F218" s="0" t="n">
        <v>0</v>
      </c>
      <c r="I218" s="0" t="inlineStr">
        <is>
          <t>м2</t>
        </is>
      </c>
    </row>
    <row r="219" ht="12.2" customHeight="1" s="3">
      <c r="A219" s="0" t="n">
        <v>74214</v>
      </c>
      <c r="C219" s="0" t="inlineStr">
        <is>
          <t>Linum</t>
        </is>
      </c>
      <c r="D219" s="0" t="inlineStr">
        <is>
          <t>1 090</t>
        </is>
      </c>
      <c r="F219" s="0" t="n">
        <v>0</v>
      </c>
      <c r="I219" s="0" t="inlineStr">
        <is>
          <t>шт</t>
        </is>
      </c>
    </row>
    <row r="220" ht="12.2" customHeight="1" s="3">
      <c r="A220" s="0" t="n">
        <v>74220</v>
      </c>
      <c r="C220" s="0" t="inlineStr">
        <is>
          <t>Margarita</t>
        </is>
      </c>
      <c r="D220" s="0" t="inlineStr">
        <is>
          <t>1 090</t>
        </is>
      </c>
      <c r="F220" s="0" t="n">
        <v>0</v>
      </c>
      <c r="I220" s="0" t="inlineStr">
        <is>
          <t>м2</t>
        </is>
      </c>
    </row>
    <row r="221" ht="12.2" customHeight="1" s="3">
      <c r="A221" s="0" t="n">
        <v>74222</v>
      </c>
      <c r="C221" s="0" t="inlineStr">
        <is>
          <t>Matala / Matalo</t>
        </is>
      </c>
      <c r="D221" s="0" t="n">
        <v>695</v>
      </c>
      <c r="F221" s="0" t="n">
        <v>0</v>
      </c>
      <c r="I221" s="0" t="inlineStr">
        <is>
          <t>м2</t>
        </is>
      </c>
    </row>
    <row r="222" ht="12.2" customHeight="1" s="3">
      <c r="A222" s="0" t="n">
        <v>74226</v>
      </c>
      <c r="C222" s="0" t="inlineStr">
        <is>
          <t>Natural Brown Duro Ступень угловая структурная</t>
        </is>
      </c>
      <c r="D222" s="0" t="n">
        <v>220</v>
      </c>
      <c r="F222" s="0" t="n">
        <v>0</v>
      </c>
      <c r="I222" s="0" t="inlineStr">
        <is>
          <t>шт</t>
        </is>
      </c>
    </row>
    <row r="223" ht="12.2" customHeight="1" s="3">
      <c r="A223" s="0" t="n">
        <v>74233</v>
      </c>
      <c r="B223" s="0" t="n">
        <v>411250</v>
      </c>
      <c r="C223" s="0" t="inlineStr">
        <is>
          <t>Robyn Grys Poler Декор 300х600</t>
        </is>
      </c>
      <c r="D223" s="4" t="inlineStr">
        <is>
          <t>1750</t>
        </is>
      </c>
      <c r="F223" s="0" t="n">
        <v>0</v>
      </c>
      <c r="I223" s="0" t="inlineStr">
        <is>
          <t>шт</t>
        </is>
      </c>
    </row>
    <row r="224" ht="12.2" customHeight="1" s="3">
      <c r="A224" s="0" t="n">
        <v>74257</v>
      </c>
      <c r="B224" s="0" t="n">
        <v>5221</v>
      </c>
      <c r="C224" s="0" t="inlineStr">
        <is>
          <t>Semir brown Плитка базовая структурная 300х300</t>
        </is>
      </c>
      <c r="D224" s="4" t="inlineStr">
        <is>
          <t>2340</t>
        </is>
      </c>
      <c r="F224" s="0" t="n">
        <v>0</v>
      </c>
      <c r="I224" s="0" t="inlineStr">
        <is>
          <t>м2</t>
        </is>
      </c>
    </row>
    <row r="225" ht="12.2" customHeight="1" s="3">
      <c r="A225" s="0" t="n">
        <v>74258</v>
      </c>
      <c r="B225" s="0" t="n">
        <v>5218</v>
      </c>
      <c r="C225" s="0" t="inlineStr">
        <is>
          <t>Semir Brown Подступенник структурный 300х148</t>
        </is>
      </c>
      <c r="D225" s="4" t="inlineStr">
        <is>
          <t>2340</t>
        </is>
      </c>
      <c r="F225" s="0" t="n">
        <v>0</v>
      </c>
      <c r="I225" s="0" t="inlineStr">
        <is>
          <t>м2</t>
        </is>
      </c>
    </row>
    <row r="226" ht="12.2" customHeight="1" s="3">
      <c r="A226" s="0" t="n">
        <v>74259</v>
      </c>
      <c r="B226" s="0" t="n">
        <v>5224</v>
      </c>
      <c r="C226" s="0" t="inlineStr">
        <is>
          <t>Semir Brown Ступень простая с капиносом структурная 300х330</t>
        </is>
      </c>
      <c r="D226" s="4" t="inlineStr">
        <is>
          <t>1800</t>
        </is>
      </c>
      <c r="F226" s="0" t="n">
        <v>0</v>
      </c>
      <c r="I226" s="0" t="inlineStr">
        <is>
          <t>шт</t>
        </is>
      </c>
    </row>
    <row r="227" ht="12.2" customHeight="1" s="3">
      <c r="A227" s="0" t="n">
        <v>74260</v>
      </c>
      <c r="B227" s="0" t="n">
        <v>5225</v>
      </c>
      <c r="C227" s="0" t="inlineStr">
        <is>
          <t>Semir Brown Ступень угловая с капиносом структурная 330х330</t>
        </is>
      </c>
      <c r="D227" s="4" t="inlineStr">
        <is>
          <t>2760</t>
        </is>
      </c>
      <c r="F227" s="0" t="n">
        <v>0</v>
      </c>
      <c r="I227" s="0" t="inlineStr">
        <is>
          <t>шт</t>
        </is>
      </c>
    </row>
    <row r="228" ht="12.2" customHeight="1" s="3">
      <c r="A228" s="0" t="n">
        <v>74261</v>
      </c>
      <c r="B228" s="0" t="n">
        <v>5223</v>
      </c>
      <c r="C228" s="0" t="inlineStr">
        <is>
          <t>Semir Brown Ступень угловая структурная 300х300</t>
        </is>
      </c>
      <c r="D228" s="0" t="n">
        <v>240</v>
      </c>
      <c r="F228" s="0" t="n">
        <v>0</v>
      </c>
      <c r="I228" s="0" t="inlineStr">
        <is>
          <t>шт</t>
        </is>
      </c>
    </row>
    <row r="229" ht="12.2" customHeight="1" s="3">
      <c r="A229" s="0" t="n">
        <v>74265</v>
      </c>
      <c r="C229" s="0" t="inlineStr">
        <is>
          <t>Taiga</t>
        </is>
      </c>
      <c r="D229" s="0" t="inlineStr">
        <is>
          <t>1 550</t>
        </is>
      </c>
      <c r="F229" s="0" t="n">
        <v>0</v>
      </c>
      <c r="I229" s="0" t="inlineStr">
        <is>
          <t>м2</t>
        </is>
      </c>
    </row>
    <row r="230" ht="12.2" customHeight="1" s="3">
      <c r="A230" s="0" t="n">
        <v>74266</v>
      </c>
      <c r="C230" s="0" t="inlineStr">
        <is>
          <t>Tamoe</t>
        </is>
      </c>
      <c r="D230" s="0" t="inlineStr">
        <is>
          <t>1 345</t>
        </is>
      </c>
      <c r="F230" s="0" t="n">
        <v>0</v>
      </c>
      <c r="I230" s="0" t="inlineStr">
        <is>
          <t>м2</t>
        </is>
      </c>
    </row>
    <row r="231" ht="12.2" customHeight="1" s="3">
      <c r="A231" s="0" t="n">
        <v>74268</v>
      </c>
      <c r="C231" s="0" t="inlineStr">
        <is>
          <t>Tequila</t>
        </is>
      </c>
      <c r="D231" s="0" t="n">
        <v>890</v>
      </c>
      <c r="F231" s="0" t="n">
        <v>0</v>
      </c>
      <c r="I231" s="0" t="inlineStr">
        <is>
          <t>шт</t>
        </is>
      </c>
    </row>
    <row r="232" ht="12.2" customHeight="1" s="3">
      <c r="A232" s="0" t="n">
        <v>74272</v>
      </c>
      <c r="C232" s="0" t="inlineStr">
        <is>
          <t>Urban Colours Bianco Struktura A Rekt Плитка 298x898</t>
        </is>
      </c>
      <c r="D232" s="0" t="inlineStr">
        <is>
          <t>3 430</t>
        </is>
      </c>
      <c r="F232" s="0" t="n">
        <v>0</v>
      </c>
      <c r="I232" s="0" t="inlineStr">
        <is>
          <t>м2</t>
        </is>
      </c>
    </row>
    <row r="233" ht="12.2" customHeight="1" s="3">
      <c r="A233" s="0" t="n">
        <v>74273</v>
      </c>
      <c r="C233" s="0" t="inlineStr">
        <is>
          <t>Viano Beige</t>
        </is>
      </c>
      <c r="D233" s="0" t="n">
        <v>890</v>
      </c>
      <c r="F233" s="0" t="n">
        <v>0</v>
      </c>
      <c r="I233" s="0" t="inlineStr">
        <is>
          <t>м2</t>
        </is>
      </c>
    </row>
    <row r="234" ht="12.2" customHeight="1" s="3">
      <c r="A234" s="0" t="n">
        <v>74274</v>
      </c>
      <c r="C234" s="0" t="inlineStr">
        <is>
          <t>Viano Grys</t>
        </is>
      </c>
      <c r="D234" s="0" t="n">
        <v>890</v>
      </c>
      <c r="F234" s="0" t="n">
        <v>0</v>
      </c>
      <c r="I234" s="0" t="inlineStr">
        <is>
          <t>м2</t>
        </is>
      </c>
    </row>
    <row r="235" ht="12.2" customHeight="1" s="3">
      <c r="A235" s="0" t="n">
        <v>74640</v>
      </c>
      <c r="C235" s="0" t="inlineStr">
        <is>
          <t>Semir Brown Ele плитка фасадная структ. 245х65,8</t>
        </is>
      </c>
      <c r="D235" s="0" t="inlineStr">
        <is>
          <t>1 165</t>
        </is>
      </c>
      <c r="F235" s="0" t="n">
        <v>0</v>
      </c>
      <c r="I235" s="0" t="inlineStr">
        <is>
          <t>м2</t>
        </is>
      </c>
    </row>
    <row r="236" ht="12.2" customHeight="1" s="3">
      <c r="A236" s="0" t="n">
        <v>74641</v>
      </c>
      <c r="B236" s="0" t="n">
        <v>5222</v>
      </c>
      <c r="C236" s="0" t="inlineStr">
        <is>
          <t>Semir Brown Ступень простая структурная 300х300</t>
        </is>
      </c>
      <c r="D236" s="4" t="inlineStr">
        <is>
          <t>2570</t>
        </is>
      </c>
      <c r="F236" s="0" t="n">
        <v>0</v>
      </c>
      <c r="I236" s="0" t="inlineStr">
        <is>
          <t>м2</t>
        </is>
      </c>
    </row>
    <row r="237" ht="12.2" customHeight="1" s="3">
      <c r="A237" s="0" t="n">
        <v>74642</v>
      </c>
      <c r="C237" s="0" t="inlineStr">
        <is>
          <t>Semir Grafit плитка фасадная структ. 245х65,8</t>
        </is>
      </c>
      <c r="D237" s="0" t="inlineStr">
        <is>
          <t>1 075</t>
        </is>
      </c>
      <c r="F237" s="0" t="n">
        <v>0</v>
      </c>
      <c r="I237" s="0" t="inlineStr">
        <is>
          <t>м2</t>
        </is>
      </c>
    </row>
    <row r="238" ht="12.2" customHeight="1" s="3">
      <c r="A238" s="0" t="n">
        <v>80172</v>
      </c>
      <c r="C238" s="0" t="inlineStr">
        <is>
          <t>Robyn</t>
        </is>
      </c>
      <c r="D238" s="0" t="inlineStr">
        <is>
          <t>1 255</t>
        </is>
      </c>
      <c r="F238" s="0" t="n">
        <v>0</v>
      </c>
      <c r="I238" s="0" t="inlineStr">
        <is>
          <t>м2</t>
        </is>
      </c>
    </row>
    <row r="239" ht="12.2" customHeight="1" s="3">
      <c r="A239" s="0" t="n">
        <v>80178</v>
      </c>
      <c r="C239" s="0" t="inlineStr">
        <is>
          <t>Scandiano Rosso</t>
        </is>
      </c>
      <c r="D239" s="0" t="inlineStr">
        <is>
          <t>1 550</t>
        </is>
      </c>
      <c r="F239" s="0" t="n">
        <v>0</v>
      </c>
      <c r="I239" s="0" t="inlineStr">
        <is>
          <t>м2</t>
        </is>
      </c>
    </row>
    <row r="240" ht="12.2" customHeight="1" s="3">
      <c r="A240" s="0" t="n">
        <v>81656</v>
      </c>
      <c r="C240" s="0" t="inlineStr">
        <is>
          <t>Motivo</t>
        </is>
      </c>
      <c r="D240" s="0" t="inlineStr">
        <is>
          <t>1 290</t>
        </is>
      </c>
      <c r="F240" s="0" t="n">
        <v>0</v>
      </c>
      <c r="I240" s="0" t="inlineStr">
        <is>
          <t>м2</t>
        </is>
      </c>
    </row>
    <row r="241" ht="12.2" customHeight="1" s="3">
      <c r="A241" s="0" t="n">
        <v>87396</v>
      </c>
      <c r="C241" s="0" t="inlineStr">
        <is>
          <t>Плитка Feelings Bianco Sciana C Struktura Rekt. 298x598</t>
        </is>
      </c>
      <c r="D241" s="0" t="inlineStr">
        <is>
          <t>3 050</t>
        </is>
      </c>
      <c r="F241" s="0" t="n">
        <v>0</v>
      </c>
      <c r="I241" s="0" t="inlineStr">
        <is>
          <t>м2</t>
        </is>
      </c>
    </row>
    <row r="242" ht="12.2" customHeight="1" s="3">
      <c r="A242" s="0" t="n">
        <v>87397</v>
      </c>
      <c r="C242" s="0" t="inlineStr">
        <is>
          <t>Плитка Woodskin Brown Struktura A Rekt 298x898</t>
        </is>
      </c>
      <c r="D242" s="0" t="inlineStr">
        <is>
          <t>3 430</t>
        </is>
      </c>
      <c r="F242" s="0" t="n">
        <v>0</v>
      </c>
      <c r="I242" s="0" t="inlineStr">
        <is>
          <t>м2</t>
        </is>
      </c>
    </row>
    <row r="243" ht="12.2" customHeight="1" s="3">
      <c r="A243" s="0" t="n">
        <v>87398</v>
      </c>
      <c r="C243" s="0" t="inlineStr">
        <is>
          <t>Плитка Woodskin Grys Rekt 298x898</t>
        </is>
      </c>
      <c r="D243" s="0" t="inlineStr">
        <is>
          <t>2 775</t>
        </is>
      </c>
      <c r="F243" s="0" t="n">
        <v>0</v>
      </c>
      <c r="I243" s="0" t="inlineStr">
        <is>
          <t>м2</t>
        </is>
      </c>
    </row>
    <row r="244" ht="12.2" customHeight="1" s="3">
      <c r="A244" s="0" t="n">
        <v>87399</v>
      </c>
      <c r="C244" s="0" t="inlineStr">
        <is>
          <t>Плитка Woodskin Wood Heksagon Struktura B 198x171</t>
        </is>
      </c>
      <c r="D244" s="0" t="inlineStr">
        <is>
          <t>4 190</t>
        </is>
      </c>
      <c r="F244" s="0" t="n">
        <v>0</v>
      </c>
      <c r="I244" s="0" t="inlineStr">
        <is>
          <t>м2</t>
        </is>
      </c>
    </row>
    <row r="245"/>
    <row r="246"/>
    <row r="247">
      <c r="A247" s="2" t="n">
        <v>65830</v>
      </c>
    </row>
    <row r="248">
      <c r="A248" s="2" t="n">
        <v>65842</v>
      </c>
    </row>
    <row r="249">
      <c r="A249" s="2" t="n">
        <v>65843</v>
      </c>
    </row>
    <row r="250">
      <c r="A250" s="2" t="n">
        <v>65844</v>
      </c>
    </row>
    <row r="251">
      <c r="A251" s="2" t="n">
        <v>65845</v>
      </c>
    </row>
    <row r="252">
      <c r="A252" s="2" t="n">
        <v>65846</v>
      </c>
    </row>
    <row r="253">
      <c r="A253" s="2" t="n">
        <v>65847</v>
      </c>
    </row>
    <row r="254">
      <c r="A254" s="2" t="n">
        <v>65848</v>
      </c>
    </row>
    <row r="255">
      <c r="A255" s="2" t="n">
        <v>65832</v>
      </c>
    </row>
    <row r="256">
      <c r="A256" s="2" t="n">
        <v>65833</v>
      </c>
    </row>
    <row r="257">
      <c r="A257" s="2" t="n">
        <v>65835</v>
      </c>
    </row>
    <row r="258">
      <c r="A258" s="2" t="n">
        <v>65836</v>
      </c>
    </row>
    <row r="259">
      <c r="A259" s="2" t="n">
        <v>65837</v>
      </c>
    </row>
    <row r="260">
      <c r="A260" s="2" t="n">
        <v>65838</v>
      </c>
    </row>
    <row r="261">
      <c r="A261" s="2" t="n">
        <v>65840</v>
      </c>
    </row>
    <row r="262">
      <c r="A262" s="2" t="n">
        <v>65841</v>
      </c>
    </row>
    <row r="263">
      <c r="A263" s="2" t="n">
        <v>66044</v>
      </c>
    </row>
    <row r="264">
      <c r="A264" s="2" t="n">
        <v>66045</v>
      </c>
    </row>
    <row r="265">
      <c r="A265" s="2" t="n">
        <v>66048</v>
      </c>
    </row>
    <row r="266">
      <c r="A266" s="2" t="n">
        <v>66049</v>
      </c>
    </row>
    <row r="267">
      <c r="A267" s="2" t="n">
        <v>66052</v>
      </c>
    </row>
    <row r="268">
      <c r="A268" s="2" t="n">
        <v>66053</v>
      </c>
    </row>
    <row r="269">
      <c r="A269" s="2" t="n">
        <v>66055</v>
      </c>
    </row>
    <row r="270">
      <c r="A270" s="2" t="n">
        <v>66073</v>
      </c>
    </row>
    <row r="271">
      <c r="A271" s="2" t="n">
        <v>66074</v>
      </c>
    </row>
    <row r="272">
      <c r="A272" s="2" t="n">
        <v>66075</v>
      </c>
    </row>
    <row r="273">
      <c r="A273" s="2" t="n">
        <v>66076</v>
      </c>
    </row>
    <row r="274">
      <c r="A274" s="2" t="n">
        <v>66077</v>
      </c>
    </row>
    <row r="275">
      <c r="A275" s="2" t="n">
        <v>66078</v>
      </c>
    </row>
    <row r="276">
      <c r="A276" s="2" t="n">
        <v>66079</v>
      </c>
    </row>
    <row r="277">
      <c r="A277" s="2" t="n">
        <v>66080</v>
      </c>
    </row>
    <row r="278">
      <c r="A278" s="2" t="n">
        <v>66082</v>
      </c>
    </row>
    <row r="279">
      <c r="A279" s="2" t="n">
        <v>66083</v>
      </c>
    </row>
    <row r="280">
      <c r="A280" s="2" t="n">
        <v>66084</v>
      </c>
    </row>
    <row r="281">
      <c r="A281" s="2" t="n">
        <v>66085</v>
      </c>
    </row>
    <row r="282">
      <c r="A282" s="2" t="n">
        <v>65984</v>
      </c>
    </row>
    <row r="283">
      <c r="A283" s="2" t="n">
        <v>65985</v>
      </c>
    </row>
    <row r="284">
      <c r="A284" s="2" t="n">
        <v>65986</v>
      </c>
    </row>
    <row r="285">
      <c r="A285" s="2" t="n">
        <v>65987</v>
      </c>
    </row>
    <row r="286">
      <c r="A286" s="2" t="n">
        <v>65988</v>
      </c>
    </row>
    <row r="287">
      <c r="A287" s="2" t="n">
        <v>65989</v>
      </c>
    </row>
    <row r="288">
      <c r="A288" s="2" t="n">
        <v>65990</v>
      </c>
    </row>
    <row r="289">
      <c r="A289" s="2" t="n">
        <v>65991</v>
      </c>
    </row>
    <row r="290">
      <c r="A290" s="2" t="n">
        <v>65992</v>
      </c>
    </row>
    <row r="291">
      <c r="A291" s="2" t="n">
        <v>65993</v>
      </c>
    </row>
    <row r="292">
      <c r="A292" s="2" t="n">
        <v>65994</v>
      </c>
    </row>
    <row r="293">
      <c r="A293" s="2" t="n">
        <v>65995</v>
      </c>
    </row>
    <row r="294">
      <c r="A294" s="2" t="n">
        <v>65997</v>
      </c>
    </row>
    <row r="295">
      <c r="A295" s="2" t="n">
        <v>65998</v>
      </c>
    </row>
    <row r="296">
      <c r="A296" s="2" t="n">
        <v>65999</v>
      </c>
    </row>
    <row r="297">
      <c r="A297" s="2" t="n">
        <v>66000</v>
      </c>
    </row>
    <row r="298">
      <c r="A298" s="2" t="n">
        <v>66002</v>
      </c>
    </row>
    <row r="299">
      <c r="A299" s="2" t="n">
        <v>66003</v>
      </c>
    </row>
    <row r="300">
      <c r="A300" s="2" t="n">
        <v>66004</v>
      </c>
    </row>
    <row r="301">
      <c r="A301" s="2" t="n">
        <v>66005</v>
      </c>
    </row>
    <row r="302">
      <c r="A302" s="2" t="n">
        <v>66006</v>
      </c>
    </row>
    <row r="303">
      <c r="A303" s="2" t="n">
        <v>66007</v>
      </c>
    </row>
    <row r="304">
      <c r="A304" s="2" t="n">
        <v>66008</v>
      </c>
    </row>
    <row r="305">
      <c r="A305" s="2" t="n">
        <v>66009</v>
      </c>
    </row>
    <row r="306">
      <c r="A306" s="2" t="n">
        <v>66010</v>
      </c>
    </row>
    <row r="307">
      <c r="A307" s="2" t="n">
        <v>66011</v>
      </c>
    </row>
    <row r="308">
      <c r="A308" s="2" t="n">
        <v>65892</v>
      </c>
    </row>
    <row r="309">
      <c r="A309" s="2" t="n">
        <v>65893</v>
      </c>
    </row>
    <row r="310">
      <c r="A310" s="2" t="n">
        <v>65894</v>
      </c>
    </row>
    <row r="311">
      <c r="A311" s="2" t="n">
        <v>65895</v>
      </c>
    </row>
    <row r="312">
      <c r="A312" s="2" t="n">
        <v>65896</v>
      </c>
    </row>
    <row r="313">
      <c r="A313" s="2" t="n">
        <v>65897</v>
      </c>
    </row>
    <row r="314">
      <c r="A314" s="2" t="n">
        <v>65898</v>
      </c>
    </row>
    <row r="315">
      <c r="A315" s="2" t="n">
        <v>65899</v>
      </c>
    </row>
    <row r="316">
      <c r="A316" s="2" t="n">
        <v>65951</v>
      </c>
    </row>
    <row r="317">
      <c r="A317" s="2" t="n">
        <v>65952</v>
      </c>
    </row>
    <row r="318">
      <c r="A318" s="2" t="n">
        <v>65953</v>
      </c>
    </row>
    <row r="319">
      <c r="A319" s="2" t="n">
        <v>65954</v>
      </c>
    </row>
    <row r="320">
      <c r="A320" s="2" t="n">
        <v>65955</v>
      </c>
    </row>
    <row r="321">
      <c r="A321" s="2" t="n">
        <v>65956</v>
      </c>
    </row>
    <row r="322">
      <c r="A322" s="2" t="n">
        <v>65957</v>
      </c>
    </row>
    <row r="323">
      <c r="A323" s="2" t="n">
        <v>65958</v>
      </c>
    </row>
    <row r="324">
      <c r="A324" s="2" t="n">
        <v>65778</v>
      </c>
    </row>
    <row r="325">
      <c r="A325" s="2" t="n">
        <v>65779</v>
      </c>
    </row>
    <row r="326">
      <c r="A326" s="2" t="n">
        <v>65781</v>
      </c>
    </row>
    <row r="327">
      <c r="A327" s="2" t="n">
        <v>65782</v>
      </c>
    </row>
    <row r="328">
      <c r="A328" s="2" t="n">
        <v>65783</v>
      </c>
    </row>
    <row r="329">
      <c r="A329" s="2" t="n">
        <v>65784</v>
      </c>
    </row>
    <row r="330">
      <c r="A330" s="2" t="n">
        <v>65785</v>
      </c>
    </row>
    <row r="331">
      <c r="A331" s="2" t="n">
        <v>65786</v>
      </c>
    </row>
    <row r="332">
      <c r="A332" s="2" t="n">
        <v>65787</v>
      </c>
    </row>
    <row r="333">
      <c r="A333" s="2" t="n">
        <v>65788</v>
      </c>
    </row>
    <row r="334">
      <c r="A334" s="2" t="n">
        <v>65789</v>
      </c>
    </row>
    <row r="335">
      <c r="A335" s="2" t="n">
        <v>65868</v>
      </c>
    </row>
    <row r="336">
      <c r="A336" s="2" t="n">
        <v>65795</v>
      </c>
    </row>
    <row r="337">
      <c r="A337" s="2" t="n">
        <v>65796</v>
      </c>
    </row>
    <row r="338">
      <c r="A338" s="2" t="n">
        <v>65797</v>
      </c>
    </row>
    <row r="339">
      <c r="A339" s="2" t="n">
        <v>65801</v>
      </c>
    </row>
    <row r="340">
      <c r="A340" s="2" t="n">
        <v>65925</v>
      </c>
    </row>
    <row r="341">
      <c r="A341" s="2" t="n">
        <v>65926</v>
      </c>
    </row>
    <row r="342">
      <c r="A342" s="2" t="n">
        <v>65928</v>
      </c>
    </row>
    <row r="343">
      <c r="A343" s="2" t="n">
        <v>65930</v>
      </c>
    </row>
    <row r="344">
      <c r="A344" s="2" t="n">
        <v>65944</v>
      </c>
    </row>
    <row r="345">
      <c r="A345" s="2" t="n">
        <v>65947</v>
      </c>
    </row>
    <row r="346">
      <c r="A346" s="2" t="n">
        <v>66023</v>
      </c>
    </row>
    <row r="347">
      <c r="A347" s="2" t="n">
        <v>66024</v>
      </c>
    </row>
    <row r="348">
      <c r="A348" s="2" t="n">
        <v>66025</v>
      </c>
    </row>
    <row r="349">
      <c r="A349" s="2" t="n">
        <v>66026</v>
      </c>
    </row>
    <row r="350">
      <c r="A350" s="2" t="n">
        <v>66030</v>
      </c>
    </row>
    <row r="351">
      <c r="A351" s="2" t="n">
        <v>66031</v>
      </c>
    </row>
    <row r="352">
      <c r="A352" s="2" t="n">
        <v>66027</v>
      </c>
    </row>
    <row r="353">
      <c r="A353" s="2" t="n">
        <v>66028</v>
      </c>
    </row>
    <row r="354">
      <c r="A354" s="2" t="n">
        <v>66029</v>
      </c>
    </row>
    <row r="355">
      <c r="A355" s="2" t="n">
        <v>65871</v>
      </c>
    </row>
    <row r="356">
      <c r="A356" s="2" t="n">
        <v>65874</v>
      </c>
    </row>
    <row r="357">
      <c r="A357" s="2" t="n">
        <v>66038</v>
      </c>
    </row>
    <row r="358">
      <c r="A358" s="2" t="n">
        <v>65859</v>
      </c>
    </row>
    <row r="359">
      <c r="A359" s="2" t="n">
        <v>65862</v>
      </c>
    </row>
    <row r="360">
      <c r="A360" s="2" t="n">
        <v>65867</v>
      </c>
    </row>
    <row r="361">
      <c r="A361" s="2" t="n">
        <v>65864</v>
      </c>
    </row>
    <row r="362">
      <c r="A362" s="2" t="n">
        <v>65865</v>
      </c>
    </row>
    <row r="363">
      <c r="A363" s="2" t="n">
        <v>66033</v>
      </c>
    </row>
    <row r="364">
      <c r="A364" s="2" t="n">
        <v>66035</v>
      </c>
    </row>
    <row r="365">
      <c r="A365" s="2" t="n">
        <v>66034</v>
      </c>
    </row>
    <row r="366">
      <c r="A366" s="2" t="n">
        <v>66036</v>
      </c>
    </row>
    <row r="367">
      <c r="A367" s="2" t="n">
        <v>66037</v>
      </c>
    </row>
    <row r="368">
      <c r="A368" s="2" t="n">
        <v>66061</v>
      </c>
    </row>
    <row r="369">
      <c r="A369" s="2" t="n">
        <v>66064</v>
      </c>
    </row>
    <row r="370">
      <c r="A370" s="2" t="n">
        <v>66062</v>
      </c>
    </row>
    <row r="371">
      <c r="A371" s="2" t="n">
        <v>66063</v>
      </c>
    </row>
    <row r="372">
      <c r="A372" s="2" t="n">
        <v>66087</v>
      </c>
    </row>
    <row r="373">
      <c r="A373" s="2" t="n">
        <v>66094</v>
      </c>
    </row>
    <row r="374">
      <c r="A374" s="2" t="n">
        <v>66095</v>
      </c>
    </row>
    <row r="375">
      <c r="A375" s="2" t="n">
        <v>66096</v>
      </c>
    </row>
    <row r="376">
      <c r="A376" s="2" t="n">
        <v>66089</v>
      </c>
    </row>
    <row r="377">
      <c r="A377" s="2" t="n">
        <v>66092</v>
      </c>
    </row>
    <row r="378">
      <c r="A378" s="2" t="n">
        <v>66093</v>
      </c>
    </row>
    <row r="379">
      <c r="A379" s="2" t="n">
        <v>66092</v>
      </c>
    </row>
    <row r="380">
      <c r="A380" s="2" t="n">
        <v>66093</v>
      </c>
    </row>
    <row r="381">
      <c r="A381" s="2" t="n">
        <v>66100</v>
      </c>
    </row>
    <row r="382">
      <c r="A382" s="2" t="n">
        <v>66101</v>
      </c>
    </row>
    <row r="383">
      <c r="A383" s="2" t="n">
        <v>66102</v>
      </c>
    </row>
    <row r="384">
      <c r="A384" s="2" t="n">
        <v>66103</v>
      </c>
    </row>
    <row r="385">
      <c r="A385" s="2" t="n">
        <v>66104</v>
      </c>
    </row>
    <row r="386">
      <c r="A386" s="2" t="n">
        <v>65887</v>
      </c>
    </row>
    <row r="387">
      <c r="A387" s="2" t="n">
        <v>65888</v>
      </c>
    </row>
    <row r="388">
      <c r="A388" s="2" t="n">
        <v>65889</v>
      </c>
    </row>
    <row r="389">
      <c r="A389" s="2" t="n">
        <v>65936</v>
      </c>
    </row>
    <row r="390">
      <c r="A390" s="2" t="n">
        <v>65938</v>
      </c>
    </row>
    <row r="391">
      <c r="A391" s="2" t="n">
        <v>65937</v>
      </c>
    </row>
    <row r="392">
      <c r="A392" s="2" t="n">
        <v>65939</v>
      </c>
    </row>
    <row r="393">
      <c r="A393" s="2" t="n">
        <v>65940</v>
      </c>
    </row>
    <row r="394">
      <c r="A394" s="2" t="n">
        <v>65982</v>
      </c>
    </row>
    <row r="395">
      <c r="A395" s="2" t="n">
        <v>65816</v>
      </c>
    </row>
    <row r="396">
      <c r="A396" s="2" t="n">
        <v>65817</v>
      </c>
    </row>
    <row r="397">
      <c r="A397" s="2" t="n">
        <v>65820</v>
      </c>
    </row>
    <row r="398">
      <c r="A398" s="2" t="n">
        <v>65821</v>
      </c>
    </row>
    <row r="399">
      <c r="A399" s="2" t="n">
        <v>65810</v>
      </c>
    </row>
    <row r="400">
      <c r="A400" s="2" t="n">
        <v>65814</v>
      </c>
    </row>
    <row r="401">
      <c r="A401" s="2" t="n">
        <v>65815</v>
      </c>
    </row>
    <row r="402">
      <c r="A402" s="2" t="n">
        <v>65826</v>
      </c>
    </row>
    <row r="403">
      <c r="A403" s="2" t="n">
        <v>66040</v>
      </c>
    </row>
    <row r="404">
      <c r="A404" s="2" t="n">
        <v>66041</v>
      </c>
    </row>
    <row r="405">
      <c r="A405" s="2" t="n">
        <v>66042</v>
      </c>
    </row>
    <row r="406">
      <c r="A406" s="2" t="n">
        <v>65884</v>
      </c>
    </row>
    <row r="407">
      <c r="A407" s="2" t="n">
        <v>66067</v>
      </c>
    </row>
    <row r="408">
      <c r="A408" s="2" t="n">
        <v>66070</v>
      </c>
    </row>
    <row r="409">
      <c r="A409" s="2" t="n">
        <v>65906</v>
      </c>
    </row>
    <row r="410">
      <c r="A410" s="2" t="n">
        <v>65907</v>
      </c>
    </row>
    <row r="411">
      <c r="A411" s="2" t="n">
        <v>65908</v>
      </c>
    </row>
    <row r="412">
      <c r="A412" s="2" t="n">
        <v>65909</v>
      </c>
    </row>
    <row r="413">
      <c r="A413" s="2" t="n">
        <v>65910</v>
      </c>
    </row>
    <row r="414">
      <c r="A414" s="2" t="n">
        <v>65912</v>
      </c>
    </row>
    <row r="415">
      <c r="A415" s="2" t="n">
        <v>65913</v>
      </c>
    </row>
    <row r="416">
      <c r="A416" s="2" t="n">
        <v>65914</v>
      </c>
    </row>
    <row r="417">
      <c r="A417" s="2" t="n">
        <v>66015</v>
      </c>
    </row>
    <row r="418">
      <c r="A418" s="2" t="n">
        <v>66017</v>
      </c>
    </row>
    <row r="419">
      <c r="A419" s="2" t="n">
        <v>66018</v>
      </c>
    </row>
    <row r="420">
      <c r="A420" s="2" t="n">
        <v>65903</v>
      </c>
    </row>
    <row r="421">
      <c r="A421" s="2" t="n">
        <v>65978</v>
      </c>
    </row>
    <row r="422">
      <c r="A422" s="2" t="n">
        <v>65941</v>
      </c>
    </row>
    <row r="423">
      <c r="A423" s="2" t="n">
        <v>65969</v>
      </c>
    </row>
    <row r="424">
      <c r="A424" s="2" t="n">
        <v>65970</v>
      </c>
    </row>
    <row r="425">
      <c r="A425" s="2" t="n">
        <v>65967</v>
      </c>
    </row>
    <row r="426">
      <c r="A426" s="2" t="n">
        <v>65968</v>
      </c>
    </row>
    <row r="427">
      <c r="A427" s="2" t="n">
        <v>65975</v>
      </c>
    </row>
    <row r="428">
      <c r="A428" s="2" t="n">
        <v>65977</v>
      </c>
    </row>
    <row r="429">
      <c r="A429" s="2" t="n">
        <v>65962</v>
      </c>
    </row>
    <row r="430">
      <c r="A430" s="2" t="n">
        <v>65963</v>
      </c>
    </row>
    <row r="431">
      <c r="A431" s="2" t="n">
        <v>65964</v>
      </c>
    </row>
    <row r="432">
      <c r="A432" s="2" t="n">
        <v>65971</v>
      </c>
    </row>
    <row r="433">
      <c r="A433" s="2" t="n">
        <v>65972</v>
      </c>
    </row>
    <row r="434">
      <c r="A434" s="2" t="n">
        <v>65965</v>
      </c>
    </row>
    <row r="435">
      <c r="A435" s="2" t="n">
        <v>65966</v>
      </c>
    </row>
    <row r="436">
      <c r="A436" s="2" t="n">
        <v>65973</v>
      </c>
    </row>
    <row r="437">
      <c r="A437" s="2" t="n">
        <v>65976</v>
      </c>
    </row>
    <row r="438">
      <c r="A438" s="2" t="n">
        <v>65828</v>
      </c>
    </row>
    <row r="439">
      <c r="A439" s="2" t="n">
        <v>66019</v>
      </c>
    </row>
    <row r="440">
      <c r="A440" s="2" t="n">
        <v>65805</v>
      </c>
    </row>
    <row r="441">
      <c r="A441" s="2" t="n">
        <v>65961</v>
      </c>
    </row>
    <row r="442">
      <c r="A442" s="2" t="n">
        <v>66397</v>
      </c>
    </row>
    <row r="443">
      <c r="A443" s="2" t="n">
        <v>66394</v>
      </c>
    </row>
    <row r="444">
      <c r="A444" s="2" t="n">
        <v>66393</v>
      </c>
    </row>
    <row r="445">
      <c r="A445" s="2" t="n">
        <v>66395</v>
      </c>
    </row>
    <row r="446">
      <c r="A446" s="2" t="n">
        <v>66396</v>
      </c>
    </row>
    <row r="447">
      <c r="A447" s="2" t="n">
        <v>66410</v>
      </c>
    </row>
    <row r="448">
      <c r="A448" s="2" t="n">
        <v>66407</v>
      </c>
    </row>
    <row r="449">
      <c r="A449" s="2" t="n">
        <v>66406</v>
      </c>
    </row>
    <row r="450">
      <c r="A450" s="2" t="n">
        <v>66408</v>
      </c>
    </row>
    <row r="451">
      <c r="A451" s="2" t="n">
        <v>66409</v>
      </c>
    </row>
    <row r="452">
      <c r="A452" s="2" t="n">
        <v>66400</v>
      </c>
    </row>
    <row r="453">
      <c r="A453" s="2" t="n">
        <v>66399</v>
      </c>
    </row>
    <row r="454">
      <c r="A454" s="2" t="n">
        <v>66401</v>
      </c>
    </row>
    <row r="455">
      <c r="A455" s="2" t="n">
        <v>66403</v>
      </c>
    </row>
    <row r="456">
      <c r="A456" s="2" t="n">
        <v>66418</v>
      </c>
    </row>
    <row r="457">
      <c r="A457" s="2" t="n">
        <v>66422</v>
      </c>
    </row>
    <row r="458">
      <c r="A458" s="2" t="n">
        <v>66421</v>
      </c>
    </row>
    <row r="459">
      <c r="A459" s="2" t="n">
        <v>66425</v>
      </c>
    </row>
    <row r="460">
      <c r="A460" s="2" t="n">
        <v>66426</v>
      </c>
    </row>
    <row r="461">
      <c r="A461" s="2" t="n">
        <v>66428</v>
      </c>
    </row>
    <row r="462">
      <c r="A462" s="2" t="n">
        <v>66412</v>
      </c>
    </row>
    <row r="463">
      <c r="A463" s="2" t="n">
        <v>66413</v>
      </c>
    </row>
    <row r="464">
      <c r="A464" s="2" t="n">
        <v>66415</v>
      </c>
    </row>
    <row r="465">
      <c r="A465" s="2" t="n">
        <v>66414</v>
      </c>
    </row>
    <row r="466">
      <c r="A466" s="2" t="n">
        <v>66384</v>
      </c>
    </row>
    <row r="467">
      <c r="A467" s="2" t="n">
        <v>66381</v>
      </c>
    </row>
    <row r="468">
      <c r="A468" s="2" t="n">
        <v>66380</v>
      </c>
    </row>
    <row r="469">
      <c r="A469" s="2" t="n">
        <v>66382</v>
      </c>
    </row>
    <row r="470">
      <c r="A470" s="2" t="n">
        <v>66383</v>
      </c>
    </row>
    <row r="471">
      <c r="A471" s="2" t="n">
        <v>66378</v>
      </c>
    </row>
    <row r="472">
      <c r="A472" s="2" t="n">
        <v>66375</v>
      </c>
    </row>
    <row r="473">
      <c r="A473" s="2" t="n">
        <v>66377</v>
      </c>
    </row>
    <row r="474">
      <c r="A474" s="2" t="n">
        <v>66391</v>
      </c>
    </row>
    <row r="475">
      <c r="A475" s="2" t="n">
        <v>66388</v>
      </c>
    </row>
    <row r="476">
      <c r="A476" s="2" t="n">
        <v>66387</v>
      </c>
    </row>
    <row r="477">
      <c r="A477" s="2" t="n">
        <v>66389</v>
      </c>
    </row>
    <row r="478">
      <c r="A478" s="2" t="n">
        <v>66390</v>
      </c>
    </row>
    <row r="479">
      <c r="A479" s="2" t="n">
        <v>66021</v>
      </c>
    </row>
    <row r="480">
      <c r="A480" s="2" t="n">
        <v>66097</v>
      </c>
    </row>
    <row r="481">
      <c r="A481" s="2" t="n">
        <v>65800</v>
      </c>
    </row>
    <row r="482">
      <c r="A482" s="2" t="n">
        <v>65866</v>
      </c>
    </row>
    <row r="483">
      <c r="A483" s="2" t="n">
        <v>65827</v>
      </c>
    </row>
    <row r="484">
      <c r="A484" s="2" t="n">
        <v>65915</v>
      </c>
    </row>
    <row r="485">
      <c r="A485" s="2" t="n">
        <v>65916</v>
      </c>
    </row>
    <row r="486">
      <c r="A486" s="2" t="n">
        <v>65949</v>
      </c>
    </row>
    <row r="487">
      <c r="A487" s="2" t="n">
        <v>65802</v>
      </c>
    </row>
    <row r="488">
      <c r="A488" s="2" t="n">
        <v>65850</v>
      </c>
    </row>
    <row r="489">
      <c r="A489" s="2" t="n">
        <v>65852</v>
      </c>
    </row>
    <row r="490">
      <c r="A490" s="2" t="n">
        <v>65853</v>
      </c>
    </row>
    <row r="491">
      <c r="A491" s="2" t="n">
        <v>65851</v>
      </c>
    </row>
    <row r="492">
      <c r="A492" s="2" t="n">
        <v>65818</v>
      </c>
    </row>
    <row r="493">
      <c r="A493" s="2" t="n">
        <v>65803</v>
      </c>
    </row>
    <row r="494">
      <c r="A494" s="2" t="n">
        <v>65790</v>
      </c>
    </row>
    <row r="495">
      <c r="A495" s="2" t="n">
        <v>65819</v>
      </c>
    </row>
  </sheetData>
  <autoFilter ref="A1:I1">
    <sortState ref="A2:I491">
      <sortCondition sortBy="cellColor" ref="A1" dxfId="2"/>
    </sortState>
  </autoFilter>
  <conditionalFormatting sqref="A1:A1048576">
    <cfRule type="duplicateValues" priority="1" dxfId="0"/>
  </conditionalFormatting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Stepanenko</dc:creator>
  <dcterms:created xsi:type="dcterms:W3CDTF">2021-08-06T10:47:04Z</dcterms:created>
  <dcterms:modified xsi:type="dcterms:W3CDTF">2021-08-06T08:26:18Z</dcterms:modified>
  <cp:lastModifiedBy>сео</cp:lastModifiedBy>
  <cp:revision>0</cp:revision>
</cp:coreProperties>
</file>