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7289829A-E544-4606-8987-2DE46F160314}" xr6:coauthVersionLast="45" xr6:coauthVersionMax="45" xr10:uidLastSave="{00000000-0000-0000-0000-000000000000}"/>
  <bookViews>
    <workbookView xWindow="-120" yWindow="-120" windowWidth="20730" windowHeight="1131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2" i="4" l="1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<sst xmlns="http://schemas.openxmlformats.org/spreadsheetml/2006/main" count="609" uniqueCount="79">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</sst>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0" borderId="0" xfId="0" applyNumberFormat="1"/>
    <xf numFmtId="0" fontId="0" fillId="3" borderId="0" xfId="0" applyFill="1"/>
    <xf numFmtId="0" fontId="0" fillId="3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4" borderId="0" xfId="0" applyFill="1"/>
    <xf numFmtId="0" fontId="0" fillId="3" borderId="0" xfId="0" quotePrefix="1" applyFill="1"/>
    <xf numFmtId="0" fontId="0" fillId="5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D91"/>
  <sheetViews>
    <sheetView tabSelected="1" zoomScale="80" zoomScaleNormal="80" workbookViewId="0">
      <selection activeCell="A5" sqref="A5"/>
    </sheetView>
  </sheetViews>
  <sheetFormatPr baseColWidth="10" defaultRowHeight="15" x14ac:dyDescent="0.25"/>
  <cols>
    <col min="1" max="1" width="18.140625" bestFit="1" customWidth="1" collapsed="1"/>
    <col min="2" max="2" width="19.42578125" bestFit="1" customWidth="1" collapsed="1"/>
    <col min="3" max="3" width="18.5703125" style="6" bestFit="1" customWidth="1" collapsed="1"/>
    <col min="4" max="4" width="16.5703125" style="7" bestFit="1" customWidth="1" collapsed="1"/>
    <col min="5" max="5" width="21.5703125" bestFit="1" customWidth="1" collapsed="1"/>
    <col min="6" max="6" width="22.140625" style="7" bestFit="1" customWidth="1" collapsed="1"/>
    <col min="7" max="7" width="6.7109375" bestFit="1" customWidth="1" collapsed="1"/>
    <col min="8" max="8" width="8.7109375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22" bestFit="1" customWidth="1" collapsed="1"/>
    <col min="14" max="14" width="18.7109375" bestFit="1" customWidth="1" collapsed="1"/>
    <col min="15" max="15" width="28.5703125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21.5703125" bestFit="1" customWidth="1" collapsed="1"/>
    <col min="31" max="31" width="18.85546875" bestFit="1" customWidth="1" collapsed="1"/>
    <col min="32" max="32" width="24.85546875" bestFit="1" customWidth="1" collapsed="1"/>
    <col min="33" max="33" width="22.7109375" bestFit="1" customWidth="1" collapsed="1"/>
    <col min="34" max="34" width="20.28515625" bestFit="1" customWidth="1" collapsed="1"/>
    <col min="35" max="35" width="20.7109375" style="3" bestFit="1" customWidth="1" collapsed="1"/>
    <col min="36" max="36" width="20.28515625" style="3" bestFit="1" customWidth="1" collapsed="1"/>
    <col min="37" max="37" width="23.140625" style="3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</cols>
  <sheetData>
    <row r="1" spans="1:56" x14ac:dyDescent="0.25">
      <c r="A1" s="4" t="s">
        <v>4</v>
      </c>
      <c r="B1" s="4" t="s">
        <v>5</v>
      </c>
      <c r="C1" s="5" t="s">
        <v>6</v>
      </c>
      <c r="D1" s="7" t="s">
        <v>7</v>
      </c>
      <c r="E1" s="4" t="s">
        <v>8</v>
      </c>
      <c r="F1" s="7" t="s">
        <v>9</v>
      </c>
      <c r="G1" s="4" t="s">
        <v>0</v>
      </c>
      <c r="H1" s="4" t="s">
        <v>1</v>
      </c>
      <c r="I1" s="1" t="s">
        <v>10</v>
      </c>
      <c r="J1" s="1" t="s">
        <v>11</v>
      </c>
      <c r="K1" s="1" t="s">
        <v>12</v>
      </c>
      <c r="L1" s="1" t="s">
        <v>13</v>
      </c>
      <c r="M1" s="4" t="s">
        <v>14</v>
      </c>
      <c r="N1" s="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t="s">
        <v>28</v>
      </c>
      <c r="AB1" t="s">
        <v>29</v>
      </c>
      <c r="AC1" t="s">
        <v>30</v>
      </c>
      <c r="AD1" s="4" t="s">
        <v>31</v>
      </c>
      <c r="AE1" t="s">
        <v>32</v>
      </c>
      <c r="AF1" t="s">
        <v>33</v>
      </c>
      <c r="AG1" s="4" t="s">
        <v>34</v>
      </c>
      <c r="AH1" t="s">
        <v>35</v>
      </c>
      <c r="AI1" s="2" t="s">
        <v>36</v>
      </c>
      <c r="AJ1" s="2" t="s">
        <v>37</v>
      </c>
      <c r="AK1" s="2" t="s">
        <v>38</v>
      </c>
      <c r="AL1" s="1" t="s">
        <v>39</v>
      </c>
      <c r="AM1" s="1" t="s">
        <v>40</v>
      </c>
      <c r="AN1" s="1" t="s">
        <v>46</v>
      </c>
      <c r="AO1" s="8" t="s">
        <v>48</v>
      </c>
      <c r="AP1" s="8" t="s">
        <v>49</v>
      </c>
      <c r="AQ1" s="8" t="s">
        <v>50</v>
      </c>
      <c r="AR1" s="1" t="s">
        <v>53</v>
      </c>
      <c r="AS1" s="1" t="s">
        <v>41</v>
      </c>
      <c r="AT1" s="1" t="s">
        <v>42</v>
      </c>
      <c r="AU1" s="1" t="s">
        <v>45</v>
      </c>
      <c r="AV1" s="1" t="s">
        <v>44</v>
      </c>
      <c r="AW1" s="1" t="s">
        <v>51</v>
      </c>
      <c r="AX1" s="1" t="s">
        <v>54</v>
      </c>
      <c r="AY1" s="1" t="s">
        <v>55</v>
      </c>
      <c r="AZ1" s="1" t="s">
        <v>56</v>
      </c>
      <c r="BA1" s="1" t="s">
        <v>59</v>
      </c>
      <c r="BB1" s="1" t="s">
        <v>60</v>
      </c>
      <c r="BC1" s="1" t="s">
        <v>61</v>
      </c>
      <c r="BD1" s="1" t="s">
        <v>62</v>
      </c>
    </row>
    <row r="2" spans="1:56" s="7" customFormat="1" x14ac:dyDescent="0.25">
      <c r="A2" t="s">
        <v>43</v>
      </c>
      <c r="B2" s="4">
        <v>1002</v>
      </c>
      <c r="C2" s="9" t="s">
        <v>52</v>
      </c>
      <c r="D2" s="10"/>
      <c r="E2" t="s">
        <v>2</v>
      </c>
      <c r="F2" s="10"/>
      <c r="G2" t="s">
        <v>47</v>
      </c>
      <c r="H2" t="s">
        <v>47</v>
      </c>
      <c r="I2"/>
      <c r="J2"/>
      <c r="K2"/>
      <c r="L2"/>
      <c r="M2">
        <v>30</v>
      </c>
      <c r="N2"/>
      <c r="O2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>
        <v>10</v>
      </c>
      <c r="AE2"/>
      <c r="AF2"/>
      <c r="AG2" s="4">
        <v>2208901</v>
      </c>
      <c r="AH2"/>
      <c r="AI2" s="11"/>
      <c r="AJ2" s="11"/>
      <c r="AK2" s="11"/>
      <c r="AL2" s="11"/>
      <c r="AM2" s="11"/>
      <c r="AN2" s="11"/>
      <c r="AO2" s="12"/>
      <c r="AP2" s="12"/>
      <c r="AQ2" s="13"/>
      <c r="AR2"/>
      <c r="AS2" s="11"/>
      <c r="AT2" s="11"/>
      <c r="AU2"/>
      <c r="AV2" s="14"/>
      <c r="AW2" s="13"/>
      <c r="AX2"/>
      <c r="AY2"/>
      <c r="AZ2"/>
      <c r="BA2"/>
      <c r="BB2"/>
      <c r="BC2"/>
      <c r="BD2"/>
    </row>
    <row r="3" spans="1:56" s="7" customFormat="1" x14ac:dyDescent="0.25">
      <c r="A3" t="s">
        <v>43</v>
      </c>
      <c r="B3" s="4">
        <v>1002</v>
      </c>
      <c r="C3" s="9" t="s">
        <v>52</v>
      </c>
      <c r="D3" s="10"/>
      <c r="E3" t="s">
        <v>2</v>
      </c>
      <c r="F3" s="10"/>
      <c r="G3" t="s">
        <v>47</v>
      </c>
      <c r="H3" t="s">
        <v>47</v>
      </c>
      <c r="I3"/>
      <c r="J3"/>
      <c r="K3"/>
      <c r="L3"/>
      <c r="M3">
        <v>33</v>
      </c>
      <c r="N3"/>
      <c r="O3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>
        <v>11</v>
      </c>
      <c r="AE3"/>
      <c r="AF3"/>
      <c r="AG3" s="4">
        <v>2208901</v>
      </c>
      <c r="AH3"/>
      <c r="AI3" s="11"/>
      <c r="AJ3" s="11"/>
      <c r="AK3" s="11"/>
      <c r="AL3" s="11"/>
      <c r="AM3" s="11"/>
      <c r="AN3" s="11"/>
      <c r="AO3" s="12"/>
      <c r="AP3" s="12"/>
      <c r="AQ3" s="13"/>
      <c r="AR3"/>
      <c r="AS3" s="11"/>
      <c r="AT3" s="11"/>
      <c r="AU3"/>
      <c r="AV3" s="11"/>
      <c r="AW3" s="13"/>
      <c r="AX3"/>
      <c r="AY3"/>
      <c r="AZ3"/>
      <c r="BA3"/>
      <c r="BB3"/>
      <c r="BC3"/>
      <c r="BD3"/>
    </row>
    <row r="4" spans="1:56" s="7" customFormat="1" x14ac:dyDescent="0.25">
      <c r="A4" t="s">
        <v>43</v>
      </c>
      <c r="B4" s="4">
        <v>1004</v>
      </c>
      <c r="C4" s="9" t="s">
        <v>52</v>
      </c>
      <c r="D4" s="10"/>
      <c r="E4" t="s">
        <v>2</v>
      </c>
      <c r="F4" s="10"/>
      <c r="G4" t="s">
        <v>47</v>
      </c>
      <c r="H4" t="s">
        <v>47</v>
      </c>
      <c r="I4"/>
      <c r="J4"/>
      <c r="K4"/>
      <c r="L4"/>
      <c r="M4">
        <v>36</v>
      </c>
      <c r="N4"/>
      <c r="O4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>
        <v>12</v>
      </c>
      <c r="AE4"/>
      <c r="AF4"/>
      <c r="AG4" s="4">
        <v>2208901</v>
      </c>
      <c r="AH4"/>
      <c r="AI4" s="11"/>
      <c r="AJ4" s="11"/>
      <c r="AK4" s="11"/>
      <c r="AL4" s="11"/>
      <c r="AM4" s="11"/>
      <c r="AN4" s="11"/>
      <c r="AO4" s="12"/>
      <c r="AP4" s="12"/>
      <c r="AQ4" s="13"/>
      <c r="AR4"/>
      <c r="AS4" s="11"/>
      <c r="AT4" s="11"/>
      <c r="AU4"/>
      <c r="AV4" s="11"/>
      <c r="AW4" s="13"/>
      <c r="AX4"/>
      <c r="AY4"/>
      <c r="AZ4"/>
      <c r="BA4"/>
      <c r="BB4"/>
      <c r="BC4"/>
      <c r="BD4"/>
    </row>
    <row r="5" spans="1:56" x14ac:dyDescent="0.25">
      <c r="A5" t="s">
        <v>43</v>
      </c>
      <c r="B5" s="4">
        <v>1002</v>
      </c>
      <c r="C5" s="9" t="s">
        <v>52</v>
      </c>
      <c r="D5" s="10"/>
      <c r="E5" t="s">
        <v>2</v>
      </c>
      <c r="F5" s="10"/>
      <c r="G5" t="s">
        <v>47</v>
      </c>
      <c r="H5" t="s">
        <v>47</v>
      </c>
      <c r="M5">
        <v>30</v>
      </c>
      <c r="O5" t="s">
        <v>3</v>
      </c>
      <c r="AD5">
        <v>10</v>
      </c>
      <c r="AG5" s="4">
        <v>2129600</v>
      </c>
      <c r="AI5" s="11"/>
      <c r="AJ5" s="11"/>
      <c r="AK5" s="11"/>
      <c r="AL5" s="11"/>
      <c r="AM5" s="11"/>
      <c r="AN5" s="11"/>
      <c r="AO5" s="12"/>
      <c r="AP5" s="12"/>
      <c r="AQ5" s="13"/>
      <c r="AS5" s="11"/>
      <c r="AT5" s="11"/>
      <c r="AV5" s="14"/>
      <c r="AW5" s="13"/>
    </row>
    <row r="6" spans="1:56" x14ac:dyDescent="0.25">
      <c r="A6" t="s">
        <v>43</v>
      </c>
      <c r="B6" s="4">
        <v>1002</v>
      </c>
      <c r="C6" s="9" t="s">
        <v>52</v>
      </c>
      <c r="D6" s="10"/>
      <c r="E6" t="s">
        <v>2</v>
      </c>
      <c r="F6" s="10"/>
      <c r="G6" t="s">
        <v>47</v>
      </c>
      <c r="H6" t="s">
        <v>47</v>
      </c>
      <c r="M6">
        <v>33</v>
      </c>
      <c r="O6" t="s">
        <v>3</v>
      </c>
      <c r="AD6">
        <v>11</v>
      </c>
      <c r="AG6" s="4">
        <v>2129600</v>
      </c>
      <c r="AI6" s="11"/>
      <c r="AJ6" s="11"/>
      <c r="AK6" s="11"/>
      <c r="AL6" s="11"/>
      <c r="AM6" s="11"/>
      <c r="AN6" s="11"/>
      <c r="AO6" s="12"/>
      <c r="AP6" s="12"/>
      <c r="AQ6" s="13"/>
      <c r="AS6" s="11"/>
      <c r="AT6" s="11"/>
      <c r="AV6" s="11"/>
      <c r="AW6" s="13"/>
    </row>
    <row r="7" spans="1:56" x14ac:dyDescent="0.25">
      <c r="A7" t="s">
        <v>43</v>
      </c>
      <c r="B7" s="4">
        <v>1004</v>
      </c>
      <c r="C7" s="9" t="s">
        <v>52</v>
      </c>
      <c r="D7" s="10"/>
      <c r="E7" t="s">
        <v>2</v>
      </c>
      <c r="F7" s="10"/>
      <c r="G7" t="s">
        <v>47</v>
      </c>
      <c r="H7" t="s">
        <v>47</v>
      </c>
      <c r="M7">
        <v>36</v>
      </c>
      <c r="O7" t="s">
        <v>3</v>
      </c>
      <c r="AD7">
        <v>12</v>
      </c>
      <c r="AG7" s="4">
        <v>2129600</v>
      </c>
      <c r="AI7" s="11"/>
      <c r="AJ7" s="11"/>
      <c r="AK7" s="11"/>
      <c r="AL7" s="11"/>
      <c r="AM7" s="11"/>
      <c r="AN7" s="11"/>
      <c r="AO7" s="12"/>
      <c r="AP7" s="12"/>
      <c r="AQ7" s="13"/>
      <c r="AS7" s="11"/>
      <c r="AT7" s="11"/>
      <c r="AV7" s="11"/>
      <c r="AW7" s="13"/>
    </row>
    <row r="8" spans="1:56" x14ac:dyDescent="0.25">
      <c r="A8" t="s">
        <v>43</v>
      </c>
      <c r="B8" s="4">
        <v>1137</v>
      </c>
      <c r="C8" s="9" t="s">
        <v>63</v>
      </c>
      <c r="D8" s="10"/>
      <c r="E8" t="s">
        <v>2</v>
      </c>
      <c r="F8" s="10"/>
      <c r="G8" t="s">
        <v>47</v>
      </c>
      <c r="H8" t="s">
        <v>47</v>
      </c>
      <c r="M8">
        <v>30</v>
      </c>
      <c r="O8" t="s">
        <v>3</v>
      </c>
      <c r="AD8">
        <v>10</v>
      </c>
      <c r="AG8" s="4">
        <v>2208901</v>
      </c>
      <c r="AI8" s="11"/>
      <c r="AJ8" s="11"/>
      <c r="AK8" s="11"/>
      <c r="AL8" s="11"/>
      <c r="AM8" s="11"/>
      <c r="AN8" s="11"/>
      <c r="AO8" s="12"/>
      <c r="AP8" s="12"/>
      <c r="AQ8" s="13"/>
      <c r="AS8" s="11"/>
      <c r="AT8" s="11"/>
      <c r="AV8" s="14"/>
      <c r="AW8" s="13"/>
    </row>
    <row r="9" spans="1:56" x14ac:dyDescent="0.25">
      <c r="A9" t="s">
        <v>43</v>
      </c>
      <c r="B9" s="4">
        <v>1137</v>
      </c>
      <c r="C9" s="9" t="s">
        <v>63</v>
      </c>
      <c r="D9" s="10"/>
      <c r="E9" t="s">
        <v>2</v>
      </c>
      <c r="F9" s="10"/>
      <c r="G9" t="s">
        <v>47</v>
      </c>
      <c r="H9" t="s">
        <v>47</v>
      </c>
      <c r="M9">
        <v>33</v>
      </c>
      <c r="O9" t="s">
        <v>3</v>
      </c>
      <c r="AD9">
        <v>11</v>
      </c>
      <c r="AG9" s="4">
        <v>2208901</v>
      </c>
      <c r="AI9" s="11"/>
      <c r="AJ9" s="11"/>
      <c r="AK9" s="11"/>
      <c r="AL9" s="11"/>
      <c r="AM9" s="11"/>
      <c r="AN9" s="11"/>
      <c r="AO9" s="12"/>
      <c r="AP9" s="12"/>
      <c r="AQ9" s="13"/>
      <c r="AS9" s="11"/>
      <c r="AT9" s="11"/>
      <c r="AV9" s="11"/>
      <c r="AW9" s="13"/>
    </row>
    <row r="10" spans="1:56" x14ac:dyDescent="0.25">
      <c r="A10" t="s">
        <v>43</v>
      </c>
      <c r="B10" s="4">
        <v>1137</v>
      </c>
      <c r="C10" s="9" t="s">
        <v>63</v>
      </c>
      <c r="D10" s="10"/>
      <c r="E10" t="s">
        <v>2</v>
      </c>
      <c r="F10" s="10"/>
      <c r="G10" t="s">
        <v>47</v>
      </c>
      <c r="H10" t="s">
        <v>47</v>
      </c>
      <c r="M10">
        <v>36</v>
      </c>
      <c r="O10" t="s">
        <v>3</v>
      </c>
      <c r="AD10">
        <v>12</v>
      </c>
      <c r="AG10" s="4">
        <v>2208901</v>
      </c>
      <c r="AI10" s="11"/>
      <c r="AJ10" s="11"/>
      <c r="AK10" s="11"/>
      <c r="AL10" s="11"/>
      <c r="AM10" s="11"/>
      <c r="AN10" s="11"/>
      <c r="AO10" s="12"/>
      <c r="AP10" s="12"/>
      <c r="AQ10" s="13"/>
      <c r="AS10" s="11"/>
      <c r="AT10" s="11"/>
      <c r="AV10" s="11"/>
      <c r="AW10" s="13"/>
    </row>
    <row r="11" spans="1:56" x14ac:dyDescent="0.25">
      <c r="A11" t="s">
        <v>43</v>
      </c>
      <c r="B11" s="4">
        <v>1137</v>
      </c>
      <c r="C11" s="9" t="s">
        <v>63</v>
      </c>
      <c r="D11" s="10"/>
      <c r="E11" t="s">
        <v>2</v>
      </c>
      <c r="F11" s="10"/>
      <c r="G11" t="s">
        <v>47</v>
      </c>
      <c r="H11" t="s">
        <v>47</v>
      </c>
      <c r="M11">
        <v>30</v>
      </c>
      <c r="O11" t="s">
        <v>3</v>
      </c>
      <c r="AD11">
        <v>10</v>
      </c>
      <c r="AG11" s="4">
        <v>2129600</v>
      </c>
      <c r="AI11" s="11"/>
      <c r="AJ11" s="11"/>
      <c r="AK11" s="11"/>
      <c r="AL11" s="11"/>
      <c r="AM11" s="11"/>
      <c r="AN11" s="11"/>
      <c r="AO11" s="12"/>
      <c r="AP11" s="12"/>
      <c r="AQ11" s="13"/>
      <c r="AS11" s="11"/>
      <c r="AT11" s="11"/>
      <c r="AV11" s="14"/>
      <c r="AW11" s="13"/>
    </row>
    <row r="12" spans="1:56" x14ac:dyDescent="0.25">
      <c r="A12" t="s">
        <v>43</v>
      </c>
      <c r="B12" s="4">
        <v>1137</v>
      </c>
      <c r="C12" s="9" t="s">
        <v>63</v>
      </c>
      <c r="D12" s="10"/>
      <c r="E12" t="s">
        <v>2</v>
      </c>
      <c r="F12" s="10"/>
      <c r="G12" t="s">
        <v>47</v>
      </c>
      <c r="H12" t="s">
        <v>47</v>
      </c>
      <c r="M12">
        <v>33</v>
      </c>
      <c r="O12" t="s">
        <v>3</v>
      </c>
      <c r="AD12">
        <v>11</v>
      </c>
      <c r="AG12" s="4">
        <v>2129600</v>
      </c>
      <c r="AI12" s="11"/>
      <c r="AJ12" s="11"/>
      <c r="AK12" s="11"/>
      <c r="AL12" s="11"/>
      <c r="AM12" s="11"/>
      <c r="AN12" s="11"/>
      <c r="AO12" s="12"/>
      <c r="AP12" s="12"/>
      <c r="AQ12" s="13"/>
      <c r="AS12" s="11"/>
      <c r="AT12" s="11"/>
      <c r="AV12" s="11"/>
      <c r="AW12" s="13"/>
    </row>
    <row r="13" spans="1:56" x14ac:dyDescent="0.25">
      <c r="A13" t="s">
        <v>43</v>
      </c>
      <c r="B13" s="4">
        <v>1137</v>
      </c>
      <c r="C13" s="9" t="s">
        <v>63</v>
      </c>
      <c r="D13" s="10"/>
      <c r="E13" t="s">
        <v>2</v>
      </c>
      <c r="F13" s="10"/>
      <c r="G13" t="s">
        <v>47</v>
      </c>
      <c r="H13" t="s">
        <v>47</v>
      </c>
      <c r="M13">
        <v>36</v>
      </c>
      <c r="O13" t="s">
        <v>3</v>
      </c>
      <c r="AD13">
        <v>12</v>
      </c>
      <c r="AG13" s="4">
        <v>2129600</v>
      </c>
      <c r="AI13" s="11"/>
      <c r="AJ13" s="11"/>
      <c r="AK13" s="11"/>
      <c r="AL13" s="11"/>
      <c r="AM13" s="11"/>
      <c r="AN13" s="11"/>
      <c r="AO13" s="12"/>
      <c r="AP13" s="12"/>
      <c r="AQ13" s="13"/>
      <c r="AS13" s="11"/>
      <c r="AT13" s="11"/>
      <c r="AV13" s="11"/>
      <c r="AW13" s="13"/>
    </row>
    <row r="14" spans="1:56" x14ac:dyDescent="0.25">
      <c r="A14" t="s">
        <v>43</v>
      </c>
      <c r="B14" s="4">
        <v>1568</v>
      </c>
      <c r="C14" s="9" t="s">
        <v>64</v>
      </c>
      <c r="D14" s="10"/>
      <c r="E14" t="s">
        <v>2</v>
      </c>
      <c r="F14" s="10"/>
      <c r="G14" t="s">
        <v>47</v>
      </c>
      <c r="H14" t="s">
        <v>47</v>
      </c>
      <c r="M14">
        <v>30</v>
      </c>
      <c r="O14" t="s">
        <v>3</v>
      </c>
      <c r="AD14">
        <v>10</v>
      </c>
      <c r="AG14" s="4">
        <v>2208901</v>
      </c>
      <c r="AI14" s="11"/>
      <c r="AJ14" s="11"/>
      <c r="AK14" s="11"/>
      <c r="AL14" s="11"/>
      <c r="AM14" s="11"/>
      <c r="AN14" s="11"/>
      <c r="AO14" s="12"/>
      <c r="AP14" s="12"/>
      <c r="AQ14" s="13"/>
      <c r="AS14" s="11"/>
      <c r="AT14" s="11"/>
      <c r="AV14" s="14"/>
      <c r="AW14" s="13"/>
    </row>
    <row r="15" spans="1:56" x14ac:dyDescent="0.25">
      <c r="A15" t="s">
        <v>43</v>
      </c>
      <c r="B15" s="4">
        <v>1568</v>
      </c>
      <c r="C15" s="9" t="s">
        <v>64</v>
      </c>
      <c r="D15" s="10"/>
      <c r="E15" t="s">
        <v>2</v>
      </c>
      <c r="F15" s="10"/>
      <c r="G15" t="s">
        <v>47</v>
      </c>
      <c r="H15" t="s">
        <v>47</v>
      </c>
      <c r="M15">
        <v>33</v>
      </c>
      <c r="O15" t="s">
        <v>3</v>
      </c>
      <c r="AD15">
        <v>11</v>
      </c>
      <c r="AG15" s="4">
        <v>2208901</v>
      </c>
      <c r="AI15" s="11"/>
      <c r="AJ15" s="11"/>
      <c r="AK15" s="11"/>
      <c r="AL15" s="11"/>
      <c r="AM15" s="11"/>
      <c r="AN15" s="11"/>
      <c r="AO15" s="12"/>
      <c r="AP15" s="12"/>
      <c r="AQ15" s="13"/>
      <c r="AS15" s="11"/>
      <c r="AT15" s="11"/>
      <c r="AV15" s="11"/>
      <c r="AW15" s="13"/>
    </row>
    <row r="16" spans="1:56" x14ac:dyDescent="0.25">
      <c r="A16" t="s">
        <v>43</v>
      </c>
      <c r="B16" s="4">
        <v>1568</v>
      </c>
      <c r="C16" s="9" t="s">
        <v>64</v>
      </c>
      <c r="D16" s="10"/>
      <c r="E16" t="s">
        <v>2</v>
      </c>
      <c r="F16" s="10"/>
      <c r="G16" t="s">
        <v>47</v>
      </c>
      <c r="H16" t="s">
        <v>47</v>
      </c>
      <c r="M16">
        <v>36</v>
      </c>
      <c r="O16" t="s">
        <v>3</v>
      </c>
      <c r="AD16">
        <v>12</v>
      </c>
      <c r="AG16" s="4">
        <v>2208901</v>
      </c>
      <c r="AI16" s="11"/>
      <c r="AJ16" s="11"/>
      <c r="AK16" s="11"/>
      <c r="AL16" s="11"/>
      <c r="AM16" s="11"/>
      <c r="AN16" s="11"/>
      <c r="AO16" s="12"/>
      <c r="AP16" s="12"/>
      <c r="AQ16" s="13"/>
      <c r="AS16" s="11"/>
      <c r="AT16" s="11"/>
      <c r="AV16" s="11"/>
      <c r="AW16" s="13"/>
    </row>
    <row r="17" spans="1:49" x14ac:dyDescent="0.25">
      <c r="A17" t="s">
        <v>43</v>
      </c>
      <c r="B17" s="4">
        <v>1568</v>
      </c>
      <c r="C17" s="9" t="s">
        <v>64</v>
      </c>
      <c r="D17" s="10"/>
      <c r="E17" t="s">
        <v>2</v>
      </c>
      <c r="F17" s="10"/>
      <c r="G17" t="s">
        <v>47</v>
      </c>
      <c r="H17" t="s">
        <v>47</v>
      </c>
      <c r="M17">
        <v>30</v>
      </c>
      <c r="O17" t="s">
        <v>3</v>
      </c>
      <c r="AD17">
        <v>10</v>
      </c>
      <c r="AG17" s="4">
        <v>2129600</v>
      </c>
      <c r="AI17" s="11"/>
      <c r="AJ17" s="11"/>
      <c r="AK17" s="11"/>
      <c r="AL17" s="11"/>
      <c r="AM17" s="11"/>
      <c r="AN17" s="11"/>
      <c r="AO17" s="12"/>
      <c r="AP17" s="12"/>
      <c r="AQ17" s="13"/>
      <c r="AS17" s="11"/>
      <c r="AT17" s="11"/>
      <c r="AV17" s="14"/>
      <c r="AW17" s="13"/>
    </row>
    <row r="18" spans="1:49" x14ac:dyDescent="0.25">
      <c r="A18" t="s">
        <v>43</v>
      </c>
      <c r="B18" s="4">
        <v>1568</v>
      </c>
      <c r="C18" s="9" t="s">
        <v>64</v>
      </c>
      <c r="D18" s="10"/>
      <c r="E18" t="s">
        <v>2</v>
      </c>
      <c r="F18" s="10"/>
      <c r="G18" t="s">
        <v>47</v>
      </c>
      <c r="H18" t="s">
        <v>47</v>
      </c>
      <c r="M18">
        <v>33</v>
      </c>
      <c r="O18" t="s">
        <v>3</v>
      </c>
      <c r="AD18">
        <v>11</v>
      </c>
      <c r="AG18" s="4">
        <v>2129600</v>
      </c>
      <c r="AI18" s="11"/>
      <c r="AJ18" s="11"/>
      <c r="AK18" s="11"/>
      <c r="AL18" s="11"/>
      <c r="AM18" s="11"/>
      <c r="AN18" s="11"/>
      <c r="AO18" s="12"/>
      <c r="AP18" s="12"/>
      <c r="AQ18" s="13"/>
      <c r="AS18" s="11"/>
      <c r="AT18" s="11"/>
      <c r="AV18" s="11"/>
      <c r="AW18" s="13"/>
    </row>
    <row r="19" spans="1:49" x14ac:dyDescent="0.25">
      <c r="A19" t="s">
        <v>43</v>
      </c>
      <c r="B19" s="4">
        <v>1568</v>
      </c>
      <c r="C19" s="9" t="s">
        <v>64</v>
      </c>
      <c r="D19" s="10"/>
      <c r="E19" t="s">
        <v>2</v>
      </c>
      <c r="F19" s="10"/>
      <c r="G19" t="s">
        <v>47</v>
      </c>
      <c r="H19" t="s">
        <v>47</v>
      </c>
      <c r="M19">
        <v>36</v>
      </c>
      <c r="O19" t="s">
        <v>3</v>
      </c>
      <c r="AD19">
        <v>12</v>
      </c>
      <c r="AG19" s="4">
        <v>2129600</v>
      </c>
      <c r="AI19" s="11"/>
      <c r="AJ19" s="11"/>
      <c r="AK19" s="11"/>
      <c r="AL19" s="11"/>
      <c r="AM19" s="11"/>
      <c r="AN19" s="11"/>
      <c r="AO19" s="12"/>
      <c r="AP19" s="12"/>
      <c r="AQ19" s="13"/>
      <c r="AS19" s="11"/>
      <c r="AT19" s="11"/>
      <c r="AV19" s="11"/>
      <c r="AW19" s="13"/>
    </row>
    <row r="20" spans="1:49" x14ac:dyDescent="0.25">
      <c r="A20" t="s">
        <v>43</v>
      </c>
      <c r="B20" s="4">
        <v>1906</v>
      </c>
      <c r="C20" s="9" t="s">
        <v>75</v>
      </c>
      <c r="D20" s="10"/>
      <c r="E20" t="s">
        <v>2</v>
      </c>
      <c r="F20" s="10"/>
      <c r="G20" t="s">
        <v>47</v>
      </c>
      <c r="H20" t="s">
        <v>47</v>
      </c>
      <c r="M20">
        <v>30</v>
      </c>
      <c r="O20" t="s">
        <v>3</v>
      </c>
      <c r="AD20">
        <v>10</v>
      </c>
      <c r="AG20" s="4">
        <v>2208901</v>
      </c>
      <c r="AI20" s="11"/>
      <c r="AJ20" s="11"/>
      <c r="AK20" s="11"/>
      <c r="AL20" s="11"/>
      <c r="AM20" s="11"/>
      <c r="AN20" s="11"/>
      <c r="AO20" s="12"/>
      <c r="AP20" s="12"/>
      <c r="AQ20" s="13"/>
      <c r="AS20" s="11"/>
      <c r="AT20" s="11"/>
      <c r="AV20" s="14"/>
      <c r="AW20" s="13"/>
    </row>
    <row r="21" spans="1:49" x14ac:dyDescent="0.25">
      <c r="A21" t="s">
        <v>43</v>
      </c>
      <c r="B21" s="4">
        <v>1906</v>
      </c>
      <c r="C21" s="9" t="s">
        <v>75</v>
      </c>
      <c r="D21" s="10"/>
      <c r="E21" t="s">
        <v>2</v>
      </c>
      <c r="F21" s="10"/>
      <c r="G21" t="s">
        <v>47</v>
      </c>
      <c r="H21" t="s">
        <v>47</v>
      </c>
      <c r="M21">
        <v>33</v>
      </c>
      <c r="O21" t="s">
        <v>3</v>
      </c>
      <c r="AD21">
        <v>11</v>
      </c>
      <c r="AG21" s="4">
        <v>2208901</v>
      </c>
      <c r="AI21" s="11"/>
      <c r="AJ21" s="11"/>
      <c r="AK21" s="11"/>
      <c r="AL21" s="11"/>
      <c r="AM21" s="11"/>
      <c r="AN21" s="11"/>
      <c r="AO21" s="12"/>
      <c r="AP21" s="12"/>
      <c r="AQ21" s="13"/>
      <c r="AS21" s="11"/>
      <c r="AT21" s="11"/>
      <c r="AV21" s="11"/>
      <c r="AW21" s="13"/>
    </row>
    <row r="22" spans="1:49" x14ac:dyDescent="0.25">
      <c r="A22" t="s">
        <v>43</v>
      </c>
      <c r="B22" s="4">
        <v>1906</v>
      </c>
      <c r="C22" s="9" t="s">
        <v>75</v>
      </c>
      <c r="D22" s="10"/>
      <c r="E22" t="s">
        <v>2</v>
      </c>
      <c r="F22" s="10"/>
      <c r="G22" t="s">
        <v>47</v>
      </c>
      <c r="H22" t="s">
        <v>47</v>
      </c>
      <c r="M22">
        <v>36</v>
      </c>
      <c r="O22" t="s">
        <v>3</v>
      </c>
      <c r="AD22">
        <v>12</v>
      </c>
      <c r="AG22" s="4">
        <v>2208901</v>
      </c>
      <c r="AI22" s="11"/>
      <c r="AJ22" s="11"/>
      <c r="AK22" s="11"/>
      <c r="AL22" s="11"/>
      <c r="AM22" s="11"/>
      <c r="AN22" s="11"/>
      <c r="AO22" s="12"/>
      <c r="AP22" s="12"/>
      <c r="AQ22" s="13"/>
      <c r="AS22" s="11"/>
      <c r="AT22" s="11"/>
      <c r="AV22" s="11"/>
      <c r="AW22" s="13"/>
    </row>
    <row r="23" spans="1:49" x14ac:dyDescent="0.25">
      <c r="A23" t="s">
        <v>43</v>
      </c>
      <c r="B23" s="4">
        <v>1906</v>
      </c>
      <c r="C23" s="9" t="s">
        <v>75</v>
      </c>
      <c r="D23" s="10"/>
      <c r="E23" t="s">
        <v>2</v>
      </c>
      <c r="F23" s="10"/>
      <c r="G23" t="s">
        <v>47</v>
      </c>
      <c r="H23" t="s">
        <v>47</v>
      </c>
      <c r="M23">
        <v>30</v>
      </c>
      <c r="O23" t="s">
        <v>3</v>
      </c>
      <c r="AD23">
        <v>10</v>
      </c>
      <c r="AG23" s="4">
        <v>2129600</v>
      </c>
      <c r="AI23" s="11"/>
      <c r="AJ23" s="11"/>
      <c r="AK23" s="11"/>
      <c r="AL23" s="11"/>
      <c r="AM23" s="11"/>
      <c r="AN23" s="11"/>
      <c r="AO23" s="12"/>
      <c r="AP23" s="12"/>
      <c r="AQ23" s="13"/>
      <c r="AS23" s="11"/>
      <c r="AT23" s="11"/>
      <c r="AV23" s="14"/>
      <c r="AW23" s="13"/>
    </row>
    <row r="24" spans="1:49" x14ac:dyDescent="0.25">
      <c r="A24" t="s">
        <v>43</v>
      </c>
      <c r="B24" s="4">
        <v>1906</v>
      </c>
      <c r="C24" s="9" t="s">
        <v>75</v>
      </c>
      <c r="D24" s="10"/>
      <c r="E24" t="s">
        <v>2</v>
      </c>
      <c r="F24" s="10"/>
      <c r="G24" t="s">
        <v>47</v>
      </c>
      <c r="H24" t="s">
        <v>47</v>
      </c>
      <c r="M24">
        <v>33</v>
      </c>
      <c r="O24" t="s">
        <v>3</v>
      </c>
      <c r="AD24">
        <v>11</v>
      </c>
      <c r="AG24" s="4">
        <v>2129600</v>
      </c>
      <c r="AI24" s="11"/>
      <c r="AJ24" s="11"/>
      <c r="AK24" s="11"/>
      <c r="AL24" s="11"/>
      <c r="AM24" s="11"/>
      <c r="AN24" s="11"/>
      <c r="AO24" s="12"/>
      <c r="AP24" s="12"/>
      <c r="AQ24" s="13"/>
      <c r="AS24" s="11"/>
      <c r="AT24" s="11"/>
      <c r="AV24" s="11"/>
      <c r="AW24" s="13"/>
    </row>
    <row r="25" spans="1:49" x14ac:dyDescent="0.25">
      <c r="A25" t="s">
        <v>43</v>
      </c>
      <c r="B25" s="4">
        <v>1906</v>
      </c>
      <c r="C25" s="9" t="s">
        <v>75</v>
      </c>
      <c r="D25" s="10"/>
      <c r="E25" t="s">
        <v>2</v>
      </c>
      <c r="F25" s="10"/>
      <c r="G25" t="s">
        <v>47</v>
      </c>
      <c r="H25" t="s">
        <v>47</v>
      </c>
      <c r="M25">
        <v>36</v>
      </c>
      <c r="O25" t="s">
        <v>3</v>
      </c>
      <c r="AD25">
        <v>12</v>
      </c>
      <c r="AG25" s="4">
        <v>2129600</v>
      </c>
      <c r="AI25" s="11"/>
      <c r="AJ25" s="11"/>
      <c r="AK25" s="11"/>
      <c r="AL25" s="11"/>
      <c r="AM25" s="11"/>
      <c r="AN25" s="11"/>
      <c r="AO25" s="12"/>
      <c r="AP25" s="12"/>
      <c r="AQ25" s="13"/>
      <c r="AS25" s="11"/>
      <c r="AT25" s="11"/>
      <c r="AV25" s="11"/>
      <c r="AW25" s="13"/>
    </row>
    <row r="26" spans="1:49" x14ac:dyDescent="0.25">
      <c r="A26" t="s">
        <v>43</v>
      </c>
      <c r="B26" s="4">
        <v>1002</v>
      </c>
      <c r="C26" s="9" t="s">
        <v>52</v>
      </c>
      <c r="D26" s="10"/>
      <c r="E26" t="s">
        <v>2</v>
      </c>
      <c r="F26" s="10"/>
      <c r="G26" t="s">
        <v>47</v>
      </c>
      <c r="H26" t="s">
        <v>47</v>
      </c>
      <c r="M26">
        <v>30</v>
      </c>
      <c r="O26" t="s">
        <v>3</v>
      </c>
      <c r="AD26">
        <v>10</v>
      </c>
      <c r="AG26" s="4">
        <v>2067902</v>
      </c>
      <c r="AI26"/>
      <c r="AJ26"/>
      <c r="AK26"/>
    </row>
    <row r="27" spans="1:49" x14ac:dyDescent="0.25">
      <c r="A27" t="s">
        <v>43</v>
      </c>
      <c r="B27" s="4">
        <v>1002</v>
      </c>
      <c r="C27" s="9" t="s">
        <v>52</v>
      </c>
      <c r="D27" s="10"/>
      <c r="E27" t="s">
        <v>2</v>
      </c>
      <c r="F27" s="10"/>
      <c r="G27" t="s">
        <v>47</v>
      </c>
      <c r="H27" t="s">
        <v>47</v>
      </c>
      <c r="M27">
        <v>33</v>
      </c>
      <c r="O27" t="s">
        <v>3</v>
      </c>
      <c r="AD27">
        <v>11</v>
      </c>
      <c r="AG27" s="4">
        <v>2067902</v>
      </c>
      <c r="AI27"/>
      <c r="AJ27"/>
      <c r="AK27"/>
    </row>
    <row r="28" spans="1:49" x14ac:dyDescent="0.25">
      <c r="A28" t="s">
        <v>43</v>
      </c>
      <c r="B28" s="4">
        <v>1004</v>
      </c>
      <c r="C28" s="9" t="s">
        <v>52</v>
      </c>
      <c r="D28" s="10"/>
      <c r="E28" t="s">
        <v>2</v>
      </c>
      <c r="F28" s="10"/>
      <c r="G28" t="s">
        <v>47</v>
      </c>
      <c r="H28" t="s">
        <v>47</v>
      </c>
      <c r="M28">
        <v>36</v>
      </c>
      <c r="O28" t="s">
        <v>3</v>
      </c>
      <c r="AD28">
        <v>12</v>
      </c>
      <c r="AG28" s="4">
        <v>2067902</v>
      </c>
      <c r="AI28"/>
      <c r="AJ28"/>
      <c r="AK28"/>
    </row>
    <row r="29" spans="1:49" x14ac:dyDescent="0.25">
      <c r="A29" t="s">
        <v>43</v>
      </c>
      <c r="B29" s="4">
        <v>1137</v>
      </c>
      <c r="C29" s="9" t="s">
        <v>63</v>
      </c>
      <c r="D29" s="10"/>
      <c r="E29" t="s">
        <v>2</v>
      </c>
      <c r="F29" s="10"/>
      <c r="G29" t="s">
        <v>47</v>
      </c>
      <c r="H29" t="s">
        <v>47</v>
      </c>
      <c r="M29">
        <v>30</v>
      </c>
      <c r="O29" t="s">
        <v>3</v>
      </c>
      <c r="AD29">
        <v>10</v>
      </c>
      <c r="AG29" s="4">
        <v>2067902</v>
      </c>
      <c r="AI29"/>
      <c r="AJ29"/>
      <c r="AK29"/>
    </row>
    <row r="30" spans="1:49" x14ac:dyDescent="0.25">
      <c r="A30" t="s">
        <v>43</v>
      </c>
      <c r="B30" s="4">
        <v>1137</v>
      </c>
      <c r="C30" s="9" t="s">
        <v>63</v>
      </c>
      <c r="D30" s="10"/>
      <c r="E30" t="s">
        <v>2</v>
      </c>
      <c r="F30" s="10"/>
      <c r="G30" t="s">
        <v>47</v>
      </c>
      <c r="H30" t="s">
        <v>47</v>
      </c>
      <c r="M30">
        <v>33</v>
      </c>
      <c r="O30" t="s">
        <v>3</v>
      </c>
      <c r="AD30">
        <v>11</v>
      </c>
      <c r="AG30" s="4">
        <v>2067902</v>
      </c>
      <c r="AI30"/>
      <c r="AJ30"/>
      <c r="AK30"/>
    </row>
    <row r="31" spans="1:49" x14ac:dyDescent="0.25">
      <c r="A31" t="s">
        <v>43</v>
      </c>
      <c r="B31" s="4">
        <v>1137</v>
      </c>
      <c r="C31" s="9" t="s">
        <v>63</v>
      </c>
      <c r="D31" s="10"/>
      <c r="E31" t="s">
        <v>2</v>
      </c>
      <c r="F31" s="10"/>
      <c r="G31" t="s">
        <v>47</v>
      </c>
      <c r="H31" t="s">
        <v>47</v>
      </c>
      <c r="M31">
        <v>36</v>
      </c>
      <c r="O31" t="s">
        <v>3</v>
      </c>
      <c r="AD31">
        <v>12</v>
      </c>
      <c r="AG31" s="4">
        <v>2067902</v>
      </c>
      <c r="AI31"/>
      <c r="AJ31"/>
      <c r="AK31"/>
    </row>
    <row r="32" spans="1:49" x14ac:dyDescent="0.25">
      <c r="A32" t="s">
        <v>43</v>
      </c>
      <c r="B32" s="4">
        <v>1568</v>
      </c>
      <c r="C32" s="9" t="s">
        <v>64</v>
      </c>
      <c r="D32" s="10"/>
      <c r="E32" t="s">
        <v>2</v>
      </c>
      <c r="F32" s="10"/>
      <c r="G32" t="s">
        <v>47</v>
      </c>
      <c r="H32" t="s">
        <v>47</v>
      </c>
      <c r="M32">
        <v>30</v>
      </c>
      <c r="O32" t="s">
        <v>3</v>
      </c>
      <c r="AD32">
        <v>10</v>
      </c>
      <c r="AG32" s="4">
        <v>2067902</v>
      </c>
      <c r="AI32"/>
      <c r="AJ32"/>
      <c r="AK32"/>
    </row>
    <row r="33" spans="1:49" x14ac:dyDescent="0.25">
      <c r="A33" t="s">
        <v>43</v>
      </c>
      <c r="B33" s="4">
        <v>1568</v>
      </c>
      <c r="C33" s="9" t="s">
        <v>64</v>
      </c>
      <c r="D33" s="10"/>
      <c r="E33" t="s">
        <v>2</v>
      </c>
      <c r="F33" s="10"/>
      <c r="G33" t="s">
        <v>47</v>
      </c>
      <c r="H33" t="s">
        <v>47</v>
      </c>
      <c r="M33">
        <v>33</v>
      </c>
      <c r="O33" t="s">
        <v>3</v>
      </c>
      <c r="AD33">
        <v>11</v>
      </c>
      <c r="AG33" s="4">
        <v>2067902</v>
      </c>
      <c r="AI33"/>
      <c r="AJ33"/>
      <c r="AK33"/>
    </row>
    <row r="34" spans="1:49" x14ac:dyDescent="0.25">
      <c r="A34" t="s">
        <v>43</v>
      </c>
      <c r="B34" s="4">
        <v>1568</v>
      </c>
      <c r="C34" s="9" t="s">
        <v>64</v>
      </c>
      <c r="D34" s="10"/>
      <c r="E34" t="s">
        <v>2</v>
      </c>
      <c r="F34" s="10"/>
      <c r="G34" t="s">
        <v>47</v>
      </c>
      <c r="H34" t="s">
        <v>47</v>
      </c>
      <c r="M34">
        <v>36</v>
      </c>
      <c r="O34" t="s">
        <v>3</v>
      </c>
      <c r="AD34">
        <v>12</v>
      </c>
      <c r="AG34" s="4">
        <v>2067902</v>
      </c>
      <c r="AI34"/>
      <c r="AJ34"/>
      <c r="AK34"/>
    </row>
    <row r="35" spans="1:49" x14ac:dyDescent="0.25">
      <c r="A35" t="s">
        <v>43</v>
      </c>
      <c r="B35" s="4">
        <v>1906</v>
      </c>
      <c r="C35" s="9" t="s">
        <v>75</v>
      </c>
      <c r="D35" s="10"/>
      <c r="E35" t="s">
        <v>2</v>
      </c>
      <c r="F35" s="10"/>
      <c r="G35" t="s">
        <v>47</v>
      </c>
      <c r="H35" t="s">
        <v>47</v>
      </c>
      <c r="M35">
        <v>30</v>
      </c>
      <c r="O35" t="s">
        <v>3</v>
      </c>
      <c r="AD35">
        <v>10</v>
      </c>
      <c r="AG35" s="4">
        <v>2067902</v>
      </c>
      <c r="AI35"/>
      <c r="AJ35"/>
      <c r="AK35"/>
    </row>
    <row r="36" spans="1:49" x14ac:dyDescent="0.25">
      <c r="A36" t="s">
        <v>43</v>
      </c>
      <c r="B36" s="4">
        <v>1906</v>
      </c>
      <c r="C36" s="9" t="s">
        <v>75</v>
      </c>
      <c r="D36" s="10"/>
      <c r="E36" t="s">
        <v>2</v>
      </c>
      <c r="F36" s="10"/>
      <c r="G36" t="s">
        <v>47</v>
      </c>
      <c r="H36" t="s">
        <v>47</v>
      </c>
      <c r="M36">
        <v>33</v>
      </c>
      <c r="O36" t="s">
        <v>3</v>
      </c>
      <c r="AD36">
        <v>11</v>
      </c>
      <c r="AG36" s="4">
        <v>2067902</v>
      </c>
      <c r="AI36"/>
      <c r="AJ36"/>
      <c r="AK36"/>
    </row>
    <row r="37" spans="1:49" x14ac:dyDescent="0.25">
      <c r="A37" t="s">
        <v>43</v>
      </c>
      <c r="B37" s="4">
        <v>1906</v>
      </c>
      <c r="C37" s="9" t="s">
        <v>75</v>
      </c>
      <c r="D37" s="10"/>
      <c r="E37" t="s">
        <v>2</v>
      </c>
      <c r="F37" s="10"/>
      <c r="G37" t="s">
        <v>47</v>
      </c>
      <c r="H37" t="s">
        <v>47</v>
      </c>
      <c r="M37">
        <v>36</v>
      </c>
      <c r="O37" t="s">
        <v>3</v>
      </c>
      <c r="AD37">
        <v>12</v>
      </c>
      <c r="AG37" s="4">
        <v>2067902</v>
      </c>
      <c r="AI37"/>
      <c r="AJ37"/>
      <c r="AK37"/>
    </row>
    <row r="38" spans="1:49" x14ac:dyDescent="0.25">
      <c r="A38" t="s">
        <v>43</v>
      </c>
      <c r="B38" s="1">
        <v>1002</v>
      </c>
      <c r="C38" s="15" t="s">
        <v>52</v>
      </c>
      <c r="D38" s="10"/>
      <c r="E38" t="s">
        <v>2</v>
      </c>
      <c r="F38" s="10"/>
      <c r="G38" t="s">
        <v>47</v>
      </c>
      <c r="H38" t="s">
        <v>47</v>
      </c>
      <c r="M38">
        <v>30</v>
      </c>
      <c r="O38" t="s">
        <v>3</v>
      </c>
      <c r="AD38">
        <v>10</v>
      </c>
      <c r="AG38" s="4">
        <v>2001002</v>
      </c>
      <c r="AI38" s="11"/>
      <c r="AJ38" s="11"/>
      <c r="AK38" s="11"/>
      <c r="AL38" s="11"/>
      <c r="AM38" s="11"/>
      <c r="AN38" s="11"/>
      <c r="AO38" s="12"/>
      <c r="AP38" s="12"/>
      <c r="AQ38" s="13"/>
      <c r="AS38" s="11"/>
      <c r="AT38" s="11"/>
      <c r="AV38" s="14"/>
      <c r="AW38" s="13"/>
    </row>
    <row r="39" spans="1:49" x14ac:dyDescent="0.25">
      <c r="A39" t="s">
        <v>43</v>
      </c>
      <c r="B39" s="1">
        <v>1002</v>
      </c>
      <c r="C39" s="15" t="s">
        <v>52</v>
      </c>
      <c r="D39" s="10"/>
      <c r="E39" t="s">
        <v>2</v>
      </c>
      <c r="F39" s="10"/>
      <c r="G39" t="s">
        <v>47</v>
      </c>
      <c r="H39" t="s">
        <v>47</v>
      </c>
      <c r="M39">
        <v>33</v>
      </c>
      <c r="O39" t="s">
        <v>3</v>
      </c>
      <c r="AD39">
        <v>11</v>
      </c>
      <c r="AG39" s="4">
        <v>2001002</v>
      </c>
      <c r="AI39" s="11"/>
      <c r="AJ39" s="11"/>
      <c r="AK39" s="11"/>
      <c r="AL39" s="11"/>
      <c r="AM39" s="11"/>
      <c r="AN39" s="11"/>
      <c r="AO39" s="12"/>
      <c r="AP39" s="12"/>
      <c r="AQ39" s="13"/>
      <c r="AS39" s="11"/>
      <c r="AT39" s="11"/>
      <c r="AV39" s="11"/>
      <c r="AW39" s="13"/>
    </row>
    <row r="40" spans="1:49" x14ac:dyDescent="0.25">
      <c r="A40" t="s">
        <v>43</v>
      </c>
      <c r="B40" s="1">
        <v>1004</v>
      </c>
      <c r="C40" s="15" t="s">
        <v>52</v>
      </c>
      <c r="D40" s="10"/>
      <c r="E40" t="s">
        <v>2</v>
      </c>
      <c r="F40" s="10"/>
      <c r="G40" t="s">
        <v>47</v>
      </c>
      <c r="H40" t="s">
        <v>47</v>
      </c>
      <c r="M40">
        <v>36</v>
      </c>
      <c r="O40" t="s">
        <v>3</v>
      </c>
      <c r="AD40">
        <v>12</v>
      </c>
      <c r="AG40" s="4">
        <v>2001002</v>
      </c>
      <c r="AI40" s="11"/>
      <c r="AJ40" s="11"/>
      <c r="AK40" s="11"/>
      <c r="AL40" s="11"/>
      <c r="AM40" s="11"/>
      <c r="AN40" s="11"/>
      <c r="AO40" s="12"/>
      <c r="AP40" s="12"/>
      <c r="AQ40" s="13"/>
      <c r="AS40" s="11"/>
      <c r="AT40" s="11"/>
      <c r="AV40" s="11"/>
      <c r="AW40" s="13"/>
    </row>
    <row r="41" spans="1:49" x14ac:dyDescent="0.25">
      <c r="A41" t="s">
        <v>43</v>
      </c>
      <c r="B41" s="1">
        <v>1002</v>
      </c>
      <c r="C41" s="15" t="s">
        <v>52</v>
      </c>
      <c r="D41" s="10"/>
      <c r="E41" t="s">
        <v>2</v>
      </c>
      <c r="F41" s="10"/>
      <c r="G41" t="s">
        <v>47</v>
      </c>
      <c r="H41" t="s">
        <v>47</v>
      </c>
      <c r="M41">
        <v>30</v>
      </c>
      <c r="O41" t="s">
        <v>3</v>
      </c>
      <c r="AD41">
        <v>10</v>
      </c>
      <c r="AG41" s="4">
        <v>2002501</v>
      </c>
      <c r="AI41" s="11"/>
      <c r="AJ41" s="11"/>
      <c r="AK41" s="11"/>
      <c r="AL41" s="11"/>
      <c r="AM41" s="11"/>
      <c r="AN41" s="11"/>
      <c r="AO41" s="12"/>
      <c r="AP41" s="12"/>
      <c r="AQ41" s="13"/>
      <c r="AS41" s="11"/>
      <c r="AT41" s="11"/>
      <c r="AV41" s="14"/>
      <c r="AW41" s="13"/>
    </row>
    <row r="42" spans="1:49" x14ac:dyDescent="0.25">
      <c r="A42" t="s">
        <v>43</v>
      </c>
      <c r="B42" s="1">
        <v>1002</v>
      </c>
      <c r="C42" s="15" t="s">
        <v>52</v>
      </c>
      <c r="D42" s="10"/>
      <c r="E42" t="s">
        <v>2</v>
      </c>
      <c r="F42" s="10"/>
      <c r="G42" t="s">
        <v>47</v>
      </c>
      <c r="H42" t="s">
        <v>47</v>
      </c>
      <c r="M42">
        <v>33</v>
      </c>
      <c r="O42" t="s">
        <v>3</v>
      </c>
      <c r="AD42">
        <v>11</v>
      </c>
      <c r="AG42" s="4">
        <v>2002501</v>
      </c>
      <c r="AI42" s="11"/>
      <c r="AJ42" s="11"/>
      <c r="AK42" s="11"/>
      <c r="AL42" s="11"/>
      <c r="AM42" s="11"/>
      <c r="AN42" s="11"/>
      <c r="AO42" s="12"/>
      <c r="AP42" s="12"/>
      <c r="AQ42" s="13"/>
      <c r="AS42" s="11"/>
      <c r="AT42" s="11"/>
      <c r="AV42" s="11"/>
      <c r="AW42" s="13"/>
    </row>
    <row r="43" spans="1:49" x14ac:dyDescent="0.25">
      <c r="A43" t="s">
        <v>43</v>
      </c>
      <c r="B43" s="1">
        <v>1004</v>
      </c>
      <c r="C43" s="15" t="s">
        <v>52</v>
      </c>
      <c r="D43" s="10"/>
      <c r="E43" t="s">
        <v>2</v>
      </c>
      <c r="F43" s="10"/>
      <c r="G43" t="s">
        <v>47</v>
      </c>
      <c r="H43" t="s">
        <v>47</v>
      </c>
      <c r="M43">
        <v>36</v>
      </c>
      <c r="O43" t="s">
        <v>3</v>
      </c>
      <c r="AD43">
        <v>12</v>
      </c>
      <c r="AG43" s="4">
        <v>2002501</v>
      </c>
      <c r="AI43" s="11"/>
      <c r="AJ43" s="11"/>
      <c r="AK43" s="11"/>
      <c r="AL43" s="11"/>
      <c r="AM43" s="11"/>
      <c r="AN43" s="11"/>
      <c r="AO43" s="12"/>
      <c r="AP43" s="12"/>
      <c r="AQ43" s="13"/>
      <c r="AS43" s="11"/>
      <c r="AT43" s="11"/>
      <c r="AV43" s="11"/>
      <c r="AW43" s="13"/>
    </row>
    <row r="44" spans="1:49" x14ac:dyDescent="0.25">
      <c r="A44" t="s">
        <v>43</v>
      </c>
      <c r="B44" s="1">
        <v>1137</v>
      </c>
      <c r="C44" s="15" t="s">
        <v>63</v>
      </c>
      <c r="D44" s="10"/>
      <c r="E44" t="s">
        <v>2</v>
      </c>
      <c r="F44" s="10"/>
      <c r="G44" t="s">
        <v>47</v>
      </c>
      <c r="H44" t="s">
        <v>47</v>
      </c>
      <c r="M44">
        <v>30</v>
      </c>
      <c r="O44" t="s">
        <v>3</v>
      </c>
      <c r="AD44">
        <v>10</v>
      </c>
      <c r="AG44" s="4">
        <v>2001002</v>
      </c>
      <c r="AI44" s="11"/>
      <c r="AJ44" s="11"/>
      <c r="AK44" s="11"/>
      <c r="AL44" s="11"/>
      <c r="AM44" s="11"/>
      <c r="AN44" s="11"/>
      <c r="AO44" s="12"/>
      <c r="AP44" s="12"/>
      <c r="AQ44" s="13"/>
      <c r="AS44" s="11"/>
      <c r="AT44" s="11"/>
      <c r="AV44" s="14"/>
      <c r="AW44" s="13"/>
    </row>
    <row r="45" spans="1:49" x14ac:dyDescent="0.25">
      <c r="A45" t="s">
        <v>43</v>
      </c>
      <c r="B45" s="1">
        <v>1137</v>
      </c>
      <c r="C45" s="15" t="s">
        <v>63</v>
      </c>
      <c r="D45" s="10"/>
      <c r="E45" t="s">
        <v>2</v>
      </c>
      <c r="F45" s="10"/>
      <c r="G45" t="s">
        <v>47</v>
      </c>
      <c r="H45" t="s">
        <v>47</v>
      </c>
      <c r="M45">
        <v>33</v>
      </c>
      <c r="O45" t="s">
        <v>3</v>
      </c>
      <c r="AD45">
        <v>11</v>
      </c>
      <c r="AG45" s="4">
        <v>2001002</v>
      </c>
      <c r="AI45" s="11"/>
      <c r="AJ45" s="11"/>
      <c r="AK45" s="11"/>
      <c r="AL45" s="11"/>
      <c r="AM45" s="11"/>
      <c r="AN45" s="11"/>
      <c r="AO45" s="12"/>
      <c r="AP45" s="12"/>
      <c r="AQ45" s="13"/>
      <c r="AS45" s="11"/>
      <c r="AT45" s="11"/>
      <c r="AV45" s="11"/>
      <c r="AW45" s="13"/>
    </row>
    <row r="46" spans="1:49" x14ac:dyDescent="0.25">
      <c r="A46" t="s">
        <v>43</v>
      </c>
      <c r="B46" s="1">
        <v>1137</v>
      </c>
      <c r="C46" s="15" t="s">
        <v>63</v>
      </c>
      <c r="D46" s="10"/>
      <c r="E46" t="s">
        <v>2</v>
      </c>
      <c r="F46" s="10"/>
      <c r="G46" t="s">
        <v>47</v>
      </c>
      <c r="H46" t="s">
        <v>47</v>
      </c>
      <c r="M46">
        <v>36</v>
      </c>
      <c r="O46" t="s">
        <v>3</v>
      </c>
      <c r="AD46">
        <v>12</v>
      </c>
      <c r="AG46" s="4">
        <v>2001002</v>
      </c>
      <c r="AI46" s="11"/>
      <c r="AJ46" s="11"/>
      <c r="AK46" s="11"/>
      <c r="AL46" s="11"/>
      <c r="AM46" s="11"/>
      <c r="AN46" s="11"/>
      <c r="AO46" s="12"/>
      <c r="AP46" s="12"/>
      <c r="AQ46" s="13"/>
      <c r="AS46" s="11"/>
      <c r="AT46" s="11"/>
      <c r="AV46" s="11"/>
      <c r="AW46" s="13"/>
    </row>
    <row r="47" spans="1:49" x14ac:dyDescent="0.25">
      <c r="A47" t="s">
        <v>43</v>
      </c>
      <c r="B47" s="1">
        <v>1137</v>
      </c>
      <c r="C47" s="15" t="s">
        <v>63</v>
      </c>
      <c r="D47" s="10"/>
      <c r="E47" t="s">
        <v>2</v>
      </c>
      <c r="F47" s="10"/>
      <c r="G47" t="s">
        <v>47</v>
      </c>
      <c r="H47" t="s">
        <v>47</v>
      </c>
      <c r="M47">
        <v>30</v>
      </c>
      <c r="O47" t="s">
        <v>3</v>
      </c>
      <c r="AD47">
        <v>10</v>
      </c>
      <c r="AG47" s="4">
        <v>2002501</v>
      </c>
      <c r="AI47" s="11"/>
      <c r="AJ47" s="11"/>
      <c r="AK47" s="11"/>
      <c r="AL47" s="11"/>
      <c r="AM47" s="11"/>
      <c r="AN47" s="11"/>
      <c r="AO47" s="12"/>
      <c r="AP47" s="12"/>
      <c r="AQ47" s="13"/>
      <c r="AS47" s="11"/>
      <c r="AT47" s="11"/>
      <c r="AV47" s="14"/>
      <c r="AW47" s="13"/>
    </row>
    <row r="48" spans="1:49" x14ac:dyDescent="0.25">
      <c r="A48" t="s">
        <v>43</v>
      </c>
      <c r="B48" s="1">
        <v>1137</v>
      </c>
      <c r="C48" s="15" t="s">
        <v>63</v>
      </c>
      <c r="D48" s="10"/>
      <c r="E48" t="s">
        <v>2</v>
      </c>
      <c r="F48" s="10"/>
      <c r="G48" t="s">
        <v>47</v>
      </c>
      <c r="H48" t="s">
        <v>47</v>
      </c>
      <c r="M48">
        <v>33</v>
      </c>
      <c r="O48" t="s">
        <v>3</v>
      </c>
      <c r="AD48">
        <v>11</v>
      </c>
      <c r="AG48" s="4">
        <v>2002501</v>
      </c>
      <c r="AI48" s="11"/>
      <c r="AJ48" s="11"/>
      <c r="AK48" s="11"/>
      <c r="AL48" s="11"/>
      <c r="AM48" s="11"/>
      <c r="AN48" s="11"/>
      <c r="AO48" s="12"/>
      <c r="AP48" s="12"/>
      <c r="AQ48" s="13"/>
      <c r="AS48" s="11"/>
      <c r="AT48" s="11"/>
      <c r="AV48" s="11"/>
      <c r="AW48" s="13"/>
    </row>
    <row r="49" spans="1:49" x14ac:dyDescent="0.25">
      <c r="A49" t="s">
        <v>43</v>
      </c>
      <c r="B49" s="1">
        <v>1137</v>
      </c>
      <c r="C49" s="15" t="s">
        <v>63</v>
      </c>
      <c r="D49" s="10"/>
      <c r="E49" t="s">
        <v>2</v>
      </c>
      <c r="F49" s="10"/>
      <c r="G49" t="s">
        <v>47</v>
      </c>
      <c r="H49" t="s">
        <v>47</v>
      </c>
      <c r="M49">
        <v>36</v>
      </c>
      <c r="O49" t="s">
        <v>3</v>
      </c>
      <c r="AD49">
        <v>12</v>
      </c>
      <c r="AG49" s="4">
        <v>2002501</v>
      </c>
      <c r="AI49" s="11"/>
      <c r="AJ49" s="11"/>
      <c r="AK49" s="11"/>
      <c r="AL49" s="11"/>
      <c r="AM49" s="11"/>
      <c r="AN49" s="11"/>
      <c r="AO49" s="12"/>
      <c r="AP49" s="12"/>
      <c r="AQ49" s="13"/>
      <c r="AS49" s="11"/>
      <c r="AT49" s="11"/>
      <c r="AV49" s="11"/>
      <c r="AW49" s="13"/>
    </row>
    <row r="50" spans="1:49" x14ac:dyDescent="0.25">
      <c r="A50" t="s">
        <v>43</v>
      </c>
      <c r="B50" s="1">
        <v>1568</v>
      </c>
      <c r="C50" s="15" t="s">
        <v>64</v>
      </c>
      <c r="D50" s="10"/>
      <c r="E50" t="s">
        <v>2</v>
      </c>
      <c r="F50" s="10"/>
      <c r="G50" t="s">
        <v>47</v>
      </c>
      <c r="H50" t="s">
        <v>47</v>
      </c>
      <c r="M50">
        <v>30</v>
      </c>
      <c r="O50" t="s">
        <v>3</v>
      </c>
      <c r="AD50">
        <v>10</v>
      </c>
      <c r="AG50" s="4">
        <v>2001002</v>
      </c>
      <c r="AI50" s="11"/>
      <c r="AJ50" s="11"/>
      <c r="AK50" s="11"/>
      <c r="AL50" s="11"/>
      <c r="AM50" s="11"/>
      <c r="AN50" s="11"/>
      <c r="AO50" s="12"/>
      <c r="AP50" s="12"/>
      <c r="AQ50" s="13"/>
      <c r="AS50" s="11"/>
      <c r="AT50" s="11"/>
      <c r="AV50" s="14"/>
      <c r="AW50" s="13"/>
    </row>
    <row r="51" spans="1:49" x14ac:dyDescent="0.25">
      <c r="A51" t="s">
        <v>43</v>
      </c>
      <c r="B51" s="1">
        <v>1568</v>
      </c>
      <c r="C51" s="15" t="s">
        <v>64</v>
      </c>
      <c r="D51" s="10"/>
      <c r="E51" t="s">
        <v>2</v>
      </c>
      <c r="F51" s="10"/>
      <c r="G51" t="s">
        <v>47</v>
      </c>
      <c r="H51" t="s">
        <v>47</v>
      </c>
      <c r="M51">
        <v>33</v>
      </c>
      <c r="O51" t="s">
        <v>3</v>
      </c>
      <c r="AD51">
        <v>11</v>
      </c>
      <c r="AG51" s="4">
        <v>2001002</v>
      </c>
      <c r="AI51" s="11"/>
      <c r="AJ51" s="11"/>
      <c r="AK51" s="11"/>
      <c r="AL51" s="11"/>
      <c r="AM51" s="11"/>
      <c r="AN51" s="11"/>
      <c r="AO51" s="12"/>
      <c r="AP51" s="12"/>
      <c r="AQ51" s="13"/>
      <c r="AS51" s="11"/>
      <c r="AT51" s="11"/>
      <c r="AV51" s="11"/>
      <c r="AW51" s="13"/>
    </row>
    <row r="52" spans="1:49" x14ac:dyDescent="0.25">
      <c r="A52" t="s">
        <v>43</v>
      </c>
      <c r="B52" s="1">
        <v>1568</v>
      </c>
      <c r="C52" s="15" t="s">
        <v>64</v>
      </c>
      <c r="D52" s="10"/>
      <c r="E52" t="s">
        <v>2</v>
      </c>
      <c r="F52" s="10"/>
      <c r="G52" t="s">
        <v>47</v>
      </c>
      <c r="H52" t="s">
        <v>47</v>
      </c>
      <c r="M52">
        <v>36</v>
      </c>
      <c r="O52" t="s">
        <v>3</v>
      </c>
      <c r="AD52">
        <v>12</v>
      </c>
      <c r="AG52" s="4">
        <v>2001002</v>
      </c>
      <c r="AI52" s="11"/>
      <c r="AJ52" s="11"/>
      <c r="AK52" s="11"/>
      <c r="AL52" s="11"/>
      <c r="AM52" s="11"/>
      <c r="AN52" s="11"/>
      <c r="AO52" s="12"/>
      <c r="AP52" s="12"/>
      <c r="AQ52" s="13"/>
      <c r="AS52" s="11"/>
      <c r="AT52" s="11"/>
      <c r="AV52" s="11"/>
      <c r="AW52" s="13"/>
    </row>
    <row r="53" spans="1:49" x14ac:dyDescent="0.25">
      <c r="A53" t="s">
        <v>43</v>
      </c>
      <c r="B53" s="1">
        <v>1568</v>
      </c>
      <c r="C53" s="15" t="s">
        <v>64</v>
      </c>
      <c r="D53" s="10"/>
      <c r="E53" t="s">
        <v>2</v>
      </c>
      <c r="F53" s="10"/>
      <c r="G53" t="s">
        <v>47</v>
      </c>
      <c r="H53" t="s">
        <v>47</v>
      </c>
      <c r="M53">
        <v>30</v>
      </c>
      <c r="O53" t="s">
        <v>3</v>
      </c>
      <c r="AD53">
        <v>10</v>
      </c>
      <c r="AG53" s="4">
        <v>2002501</v>
      </c>
      <c r="AI53" s="11"/>
      <c r="AJ53" s="11"/>
      <c r="AK53" s="11"/>
      <c r="AL53" s="11"/>
      <c r="AM53" s="11"/>
      <c r="AN53" s="11"/>
      <c r="AO53" s="12"/>
      <c r="AP53" s="12"/>
      <c r="AQ53" s="13"/>
      <c r="AS53" s="11"/>
      <c r="AT53" s="11"/>
      <c r="AV53" s="14"/>
      <c r="AW53" s="13"/>
    </row>
    <row r="54" spans="1:49" x14ac:dyDescent="0.25">
      <c r="A54" t="s">
        <v>43</v>
      </c>
      <c r="B54" s="1">
        <v>1568</v>
      </c>
      <c r="C54" s="15" t="s">
        <v>64</v>
      </c>
      <c r="D54" s="10"/>
      <c r="E54" t="s">
        <v>2</v>
      </c>
      <c r="F54" s="10"/>
      <c r="G54" t="s">
        <v>47</v>
      </c>
      <c r="H54" t="s">
        <v>47</v>
      </c>
      <c r="M54">
        <v>33</v>
      </c>
      <c r="O54" t="s">
        <v>3</v>
      </c>
      <c r="AD54">
        <v>11</v>
      </c>
      <c r="AG54" s="4">
        <v>2002501</v>
      </c>
      <c r="AI54" s="11"/>
      <c r="AJ54" s="11"/>
      <c r="AK54" s="11"/>
      <c r="AL54" s="11"/>
      <c r="AM54" s="11"/>
      <c r="AN54" s="11"/>
      <c r="AO54" s="12"/>
      <c r="AP54" s="12"/>
      <c r="AQ54" s="13"/>
      <c r="AS54" s="11"/>
      <c r="AT54" s="11"/>
      <c r="AV54" s="11"/>
      <c r="AW54" s="13"/>
    </row>
    <row r="55" spans="1:49" x14ac:dyDescent="0.25">
      <c r="A55" t="s">
        <v>43</v>
      </c>
      <c r="B55" s="1">
        <v>1568</v>
      </c>
      <c r="C55" s="15" t="s">
        <v>64</v>
      </c>
      <c r="D55" s="10"/>
      <c r="E55" t="s">
        <v>2</v>
      </c>
      <c r="F55" s="10"/>
      <c r="G55" t="s">
        <v>47</v>
      </c>
      <c r="H55" t="s">
        <v>47</v>
      </c>
      <c r="M55">
        <v>36</v>
      </c>
      <c r="O55" t="s">
        <v>3</v>
      </c>
      <c r="AD55">
        <v>12</v>
      </c>
      <c r="AG55" s="4">
        <v>2002501</v>
      </c>
      <c r="AI55" s="11"/>
      <c r="AJ55" s="11"/>
      <c r="AK55" s="11"/>
      <c r="AL55" s="11"/>
      <c r="AM55" s="11"/>
      <c r="AN55" s="11"/>
      <c r="AO55" s="12"/>
      <c r="AP55" s="12"/>
      <c r="AQ55" s="13"/>
      <c r="AS55" s="11"/>
      <c r="AT55" s="11"/>
      <c r="AV55" s="11"/>
      <c r="AW55" s="13"/>
    </row>
    <row r="56" spans="1:49" x14ac:dyDescent="0.25">
      <c r="A56" t="s">
        <v>43</v>
      </c>
      <c r="B56" s="1">
        <v>1906</v>
      </c>
      <c r="C56" s="15" t="s">
        <v>75</v>
      </c>
      <c r="D56" s="10"/>
      <c r="E56" t="s">
        <v>2</v>
      </c>
      <c r="F56" s="10"/>
      <c r="G56" t="s">
        <v>47</v>
      </c>
      <c r="H56" t="s">
        <v>47</v>
      </c>
      <c r="M56">
        <v>30</v>
      </c>
      <c r="O56" t="s">
        <v>3</v>
      </c>
      <c r="AD56">
        <v>10</v>
      </c>
      <c r="AG56" s="4">
        <v>2001002</v>
      </c>
      <c r="AI56" s="11"/>
      <c r="AJ56" s="11"/>
      <c r="AK56" s="11"/>
      <c r="AL56" s="11"/>
      <c r="AM56" s="11"/>
      <c r="AN56" s="11"/>
      <c r="AO56" s="12"/>
      <c r="AP56" s="12"/>
      <c r="AQ56" s="13"/>
      <c r="AS56" s="11"/>
      <c r="AT56" s="11"/>
      <c r="AV56" s="14"/>
      <c r="AW56" s="13"/>
    </row>
    <row r="57" spans="1:49" x14ac:dyDescent="0.25">
      <c r="A57" t="s">
        <v>43</v>
      </c>
      <c r="B57" s="1">
        <v>1906</v>
      </c>
      <c r="C57" s="15" t="s">
        <v>75</v>
      </c>
      <c r="D57" s="10"/>
      <c r="E57" t="s">
        <v>2</v>
      </c>
      <c r="F57" s="10"/>
      <c r="G57" t="s">
        <v>47</v>
      </c>
      <c r="H57" t="s">
        <v>47</v>
      </c>
      <c r="M57">
        <v>33</v>
      </c>
      <c r="O57" t="s">
        <v>3</v>
      </c>
      <c r="AD57">
        <v>11</v>
      </c>
      <c r="AG57" s="4">
        <v>2001002</v>
      </c>
      <c r="AI57" s="11"/>
      <c r="AJ57" s="11"/>
      <c r="AK57" s="11"/>
      <c r="AL57" s="11"/>
      <c r="AM57" s="11"/>
      <c r="AN57" s="11"/>
      <c r="AO57" s="12"/>
      <c r="AP57" s="12"/>
      <c r="AQ57" s="13"/>
      <c r="AS57" s="11"/>
      <c r="AT57" s="11"/>
      <c r="AV57" s="11"/>
      <c r="AW57" s="13"/>
    </row>
    <row r="58" spans="1:49" x14ac:dyDescent="0.25">
      <c r="A58" t="s">
        <v>43</v>
      </c>
      <c r="B58" s="1">
        <v>1906</v>
      </c>
      <c r="C58" s="15" t="s">
        <v>75</v>
      </c>
      <c r="D58" s="10"/>
      <c r="E58" t="s">
        <v>2</v>
      </c>
      <c r="F58" s="10"/>
      <c r="G58" t="s">
        <v>47</v>
      </c>
      <c r="H58" t="s">
        <v>47</v>
      </c>
      <c r="M58">
        <v>36</v>
      </c>
      <c r="O58" t="s">
        <v>3</v>
      </c>
      <c r="AD58">
        <v>12</v>
      </c>
      <c r="AG58" s="4">
        <v>2001002</v>
      </c>
      <c r="AI58" s="11"/>
      <c r="AJ58" s="11"/>
      <c r="AK58" s="11"/>
      <c r="AL58" s="11"/>
      <c r="AM58" s="11"/>
      <c r="AN58" s="11"/>
      <c r="AO58" s="12"/>
      <c r="AP58" s="12"/>
      <c r="AQ58" s="13"/>
      <c r="AS58" s="11"/>
      <c r="AT58" s="11"/>
      <c r="AV58" s="11"/>
      <c r="AW58" s="13"/>
    </row>
    <row r="59" spans="1:49" x14ac:dyDescent="0.25">
      <c r="A59" t="s">
        <v>43</v>
      </c>
      <c r="B59" s="1">
        <v>1906</v>
      </c>
      <c r="C59" s="15" t="s">
        <v>75</v>
      </c>
      <c r="D59" s="10"/>
      <c r="E59" t="s">
        <v>2</v>
      </c>
      <c r="F59" s="10"/>
      <c r="G59" t="s">
        <v>47</v>
      </c>
      <c r="H59" t="s">
        <v>47</v>
      </c>
      <c r="M59">
        <v>30</v>
      </c>
      <c r="O59" t="s">
        <v>3</v>
      </c>
      <c r="AD59">
        <v>10</v>
      </c>
      <c r="AG59" s="4">
        <v>2002501</v>
      </c>
      <c r="AI59" s="11"/>
      <c r="AJ59" s="11"/>
      <c r="AK59" s="11"/>
      <c r="AL59" s="11"/>
      <c r="AM59" s="11"/>
      <c r="AN59" s="11"/>
      <c r="AO59" s="12"/>
      <c r="AP59" s="12"/>
      <c r="AQ59" s="13"/>
      <c r="AS59" s="11"/>
      <c r="AT59" s="11"/>
      <c r="AV59" s="14"/>
      <c r="AW59" s="13"/>
    </row>
    <row r="60" spans="1:49" x14ac:dyDescent="0.25">
      <c r="A60" t="s">
        <v>43</v>
      </c>
      <c r="B60" s="1">
        <v>1906</v>
      </c>
      <c r="C60" s="15" t="s">
        <v>75</v>
      </c>
      <c r="D60" s="10"/>
      <c r="E60" t="s">
        <v>2</v>
      </c>
      <c r="F60" s="10"/>
      <c r="G60" t="s">
        <v>47</v>
      </c>
      <c r="H60" t="s">
        <v>47</v>
      </c>
      <c r="M60">
        <v>33</v>
      </c>
      <c r="O60" t="s">
        <v>3</v>
      </c>
      <c r="AD60">
        <v>11</v>
      </c>
      <c r="AG60" s="4">
        <v>2002501</v>
      </c>
      <c r="AI60" s="11"/>
      <c r="AJ60" s="11"/>
      <c r="AK60" s="11"/>
      <c r="AL60" s="11"/>
      <c r="AM60" s="11"/>
      <c r="AN60" s="11"/>
      <c r="AO60" s="12"/>
      <c r="AP60" s="12"/>
      <c r="AQ60" s="13"/>
      <c r="AS60" s="11"/>
      <c r="AT60" s="11"/>
      <c r="AV60" s="11"/>
      <c r="AW60" s="13"/>
    </row>
    <row r="61" spans="1:49" x14ac:dyDescent="0.25">
      <c r="A61" t="s">
        <v>43</v>
      </c>
      <c r="B61" s="1">
        <v>1906</v>
      </c>
      <c r="C61" s="15" t="s">
        <v>75</v>
      </c>
      <c r="D61" s="10"/>
      <c r="E61" t="s">
        <v>2</v>
      </c>
      <c r="F61" s="10"/>
      <c r="G61" t="s">
        <v>47</v>
      </c>
      <c r="H61" t="s">
        <v>47</v>
      </c>
      <c r="M61">
        <v>36</v>
      </c>
      <c r="O61" t="s">
        <v>3</v>
      </c>
      <c r="AD61">
        <v>12</v>
      </c>
      <c r="AG61" s="4">
        <v>2002501</v>
      </c>
      <c r="AI61" s="11"/>
      <c r="AJ61" s="11"/>
      <c r="AK61" s="11"/>
      <c r="AL61" s="11"/>
      <c r="AM61" s="11"/>
      <c r="AN61" s="11"/>
      <c r="AO61" s="12"/>
      <c r="AP61" s="12"/>
      <c r="AQ61" s="13"/>
      <c r="AS61" s="11"/>
      <c r="AT61" s="11"/>
      <c r="AV61" s="11"/>
      <c r="AW61" s="13"/>
    </row>
    <row r="62" spans="1:49" x14ac:dyDescent="0.25">
      <c r="A62" t="s">
        <v>43</v>
      </c>
      <c r="B62" s="1">
        <v>1002</v>
      </c>
      <c r="C62" s="15" t="s">
        <v>52</v>
      </c>
      <c r="D62" s="10"/>
      <c r="E62" t="s">
        <v>2</v>
      </c>
      <c r="F62" s="10"/>
      <c r="G62" t="s">
        <v>47</v>
      </c>
      <c r="H62" t="s">
        <v>47</v>
      </c>
      <c r="M62">
        <v>30</v>
      </c>
      <c r="O62" t="s">
        <v>3</v>
      </c>
      <c r="AD62">
        <v>10</v>
      </c>
      <c r="AG62" s="4">
        <v>2003800</v>
      </c>
      <c r="AI62"/>
      <c r="AJ62"/>
      <c r="AK62"/>
    </row>
    <row r="63" spans="1:49" x14ac:dyDescent="0.25">
      <c r="A63" t="s">
        <v>43</v>
      </c>
      <c r="B63" s="1">
        <v>1002</v>
      </c>
      <c r="C63" s="15" t="s">
        <v>52</v>
      </c>
      <c r="D63" s="10"/>
      <c r="E63" t="s">
        <v>2</v>
      </c>
      <c r="F63" s="10"/>
      <c r="G63" t="s">
        <v>47</v>
      </c>
      <c r="H63" t="s">
        <v>47</v>
      </c>
      <c r="M63">
        <v>33</v>
      </c>
      <c r="O63" t="s">
        <v>3</v>
      </c>
      <c r="AD63">
        <v>11</v>
      </c>
      <c r="AG63" s="4">
        <v>2003800</v>
      </c>
      <c r="AI63"/>
      <c r="AJ63"/>
      <c r="AK63"/>
    </row>
    <row r="64" spans="1:49" x14ac:dyDescent="0.25">
      <c r="A64" t="s">
        <v>43</v>
      </c>
      <c r="B64" s="1">
        <v>1004</v>
      </c>
      <c r="C64" s="15" t="s">
        <v>52</v>
      </c>
      <c r="D64" s="10"/>
      <c r="E64" t="s">
        <v>2</v>
      </c>
      <c r="F64" s="10"/>
      <c r="G64" t="s">
        <v>47</v>
      </c>
      <c r="H64" t="s">
        <v>47</v>
      </c>
      <c r="M64">
        <v>36</v>
      </c>
      <c r="O64" t="s">
        <v>3</v>
      </c>
      <c r="AD64">
        <v>12</v>
      </c>
      <c r="AG64" s="4">
        <v>2003800</v>
      </c>
      <c r="AI64"/>
      <c r="AJ64"/>
      <c r="AK64"/>
    </row>
    <row r="65" spans="1:49" x14ac:dyDescent="0.25">
      <c r="A65" t="s">
        <v>43</v>
      </c>
      <c r="B65" s="1">
        <v>1137</v>
      </c>
      <c r="C65" s="15" t="s">
        <v>63</v>
      </c>
      <c r="D65" s="10"/>
      <c r="E65" t="s">
        <v>2</v>
      </c>
      <c r="F65" s="10"/>
      <c r="G65" t="s">
        <v>47</v>
      </c>
      <c r="H65" t="s">
        <v>47</v>
      </c>
      <c r="M65">
        <v>30</v>
      </c>
      <c r="O65" t="s">
        <v>3</v>
      </c>
      <c r="AD65">
        <v>10</v>
      </c>
      <c r="AG65" s="4">
        <v>2003800</v>
      </c>
      <c r="AI65"/>
      <c r="AJ65"/>
      <c r="AK65"/>
    </row>
    <row r="66" spans="1:49" x14ac:dyDescent="0.25">
      <c r="A66" t="s">
        <v>43</v>
      </c>
      <c r="B66" s="1">
        <v>1137</v>
      </c>
      <c r="C66" s="15" t="s">
        <v>63</v>
      </c>
      <c r="D66" s="10"/>
      <c r="E66" t="s">
        <v>2</v>
      </c>
      <c r="F66" s="10"/>
      <c r="G66" t="s">
        <v>47</v>
      </c>
      <c r="H66" t="s">
        <v>47</v>
      </c>
      <c r="M66">
        <v>33</v>
      </c>
      <c r="O66" t="s">
        <v>3</v>
      </c>
      <c r="AD66">
        <v>11</v>
      </c>
      <c r="AG66" s="4">
        <v>2003800</v>
      </c>
      <c r="AI66"/>
      <c r="AJ66"/>
      <c r="AK66"/>
    </row>
    <row r="67" spans="1:49" x14ac:dyDescent="0.25">
      <c r="A67" t="s">
        <v>43</v>
      </c>
      <c r="B67" s="1">
        <v>1137</v>
      </c>
      <c r="C67" s="15" t="s">
        <v>63</v>
      </c>
      <c r="D67" s="10"/>
      <c r="E67" t="s">
        <v>2</v>
      </c>
      <c r="F67" s="10"/>
      <c r="G67" t="s">
        <v>47</v>
      </c>
      <c r="H67" t="s">
        <v>47</v>
      </c>
      <c r="M67">
        <v>36</v>
      </c>
      <c r="O67" t="s">
        <v>3</v>
      </c>
      <c r="AD67">
        <v>12</v>
      </c>
      <c r="AG67" s="4">
        <v>2003800</v>
      </c>
      <c r="AI67"/>
      <c r="AJ67"/>
      <c r="AK67"/>
    </row>
    <row r="68" spans="1:49" x14ac:dyDescent="0.25">
      <c r="A68" t="s">
        <v>43</v>
      </c>
      <c r="B68" s="1">
        <v>1568</v>
      </c>
      <c r="C68" s="15" t="s">
        <v>64</v>
      </c>
      <c r="D68" s="10"/>
      <c r="E68" t="s">
        <v>2</v>
      </c>
      <c r="F68" s="10"/>
      <c r="G68" t="s">
        <v>47</v>
      </c>
      <c r="H68" t="s">
        <v>47</v>
      </c>
      <c r="M68">
        <v>30</v>
      </c>
      <c r="O68" t="s">
        <v>3</v>
      </c>
      <c r="AD68">
        <v>10</v>
      </c>
      <c r="AG68" s="4">
        <v>2003800</v>
      </c>
      <c r="AI68"/>
      <c r="AJ68"/>
      <c r="AK68"/>
    </row>
    <row r="69" spans="1:49" x14ac:dyDescent="0.25">
      <c r="A69" t="s">
        <v>43</v>
      </c>
      <c r="B69" s="1">
        <v>1568</v>
      </c>
      <c r="C69" s="15" t="s">
        <v>64</v>
      </c>
      <c r="D69" s="10"/>
      <c r="E69" t="s">
        <v>2</v>
      </c>
      <c r="F69" s="10"/>
      <c r="G69" t="s">
        <v>47</v>
      </c>
      <c r="H69" t="s">
        <v>47</v>
      </c>
      <c r="M69">
        <v>33</v>
      </c>
      <c r="O69" t="s">
        <v>3</v>
      </c>
      <c r="AD69">
        <v>11</v>
      </c>
      <c r="AG69" s="4">
        <v>2003800</v>
      </c>
      <c r="AI69"/>
      <c r="AJ69"/>
      <c r="AK69"/>
    </row>
    <row r="70" spans="1:49" x14ac:dyDescent="0.25">
      <c r="A70" t="s">
        <v>43</v>
      </c>
      <c r="B70" s="1">
        <v>1568</v>
      </c>
      <c r="C70" s="15" t="s">
        <v>64</v>
      </c>
      <c r="D70" s="10"/>
      <c r="E70" t="s">
        <v>2</v>
      </c>
      <c r="F70" s="10"/>
      <c r="G70" t="s">
        <v>47</v>
      </c>
      <c r="H70" t="s">
        <v>47</v>
      </c>
      <c r="M70">
        <v>36</v>
      </c>
      <c r="O70" t="s">
        <v>3</v>
      </c>
      <c r="AD70">
        <v>12</v>
      </c>
      <c r="AG70" s="4">
        <v>2003800</v>
      </c>
      <c r="AI70"/>
      <c r="AJ70"/>
      <c r="AK70"/>
    </row>
    <row r="71" spans="1:49" x14ac:dyDescent="0.25">
      <c r="A71" t="s">
        <v>43</v>
      </c>
      <c r="B71" s="1">
        <v>1906</v>
      </c>
      <c r="C71" s="15" t="s">
        <v>75</v>
      </c>
      <c r="D71" s="10"/>
      <c r="E71" t="s">
        <v>2</v>
      </c>
      <c r="F71" s="10"/>
      <c r="G71" t="s">
        <v>47</v>
      </c>
      <c r="H71" t="s">
        <v>47</v>
      </c>
      <c r="M71">
        <v>30</v>
      </c>
      <c r="O71" t="s">
        <v>3</v>
      </c>
      <c r="AD71">
        <v>10</v>
      </c>
      <c r="AG71" s="4">
        <v>2003800</v>
      </c>
      <c r="AI71"/>
      <c r="AJ71"/>
      <c r="AK71"/>
    </row>
    <row r="72" spans="1:49" x14ac:dyDescent="0.25">
      <c r="A72" t="s">
        <v>43</v>
      </c>
      <c r="B72" s="1">
        <v>1906</v>
      </c>
      <c r="C72" s="15" t="s">
        <v>75</v>
      </c>
      <c r="D72" s="10"/>
      <c r="E72" t="s">
        <v>2</v>
      </c>
      <c r="F72" s="10"/>
      <c r="G72" t="s">
        <v>47</v>
      </c>
      <c r="H72" t="s">
        <v>47</v>
      </c>
      <c r="M72">
        <v>33</v>
      </c>
      <c r="O72" t="s">
        <v>3</v>
      </c>
      <c r="AD72">
        <v>11</v>
      </c>
      <c r="AG72" s="4">
        <v>2003800</v>
      </c>
      <c r="AI72"/>
      <c r="AJ72"/>
      <c r="AK72"/>
    </row>
    <row r="73" spans="1:49" x14ac:dyDescent="0.25">
      <c r="A73" t="s">
        <v>43</v>
      </c>
      <c r="B73" s="1">
        <v>1906</v>
      </c>
      <c r="C73" s="15" t="s">
        <v>75</v>
      </c>
      <c r="D73" s="10"/>
      <c r="E73" t="s">
        <v>2</v>
      </c>
      <c r="F73" s="10"/>
      <c r="G73" t="s">
        <v>47</v>
      </c>
      <c r="H73" t="s">
        <v>47</v>
      </c>
      <c r="M73">
        <v>36</v>
      </c>
      <c r="O73" t="s">
        <v>3</v>
      </c>
      <c r="AD73">
        <v>12</v>
      </c>
      <c r="AG73" s="4">
        <v>2003800</v>
      </c>
      <c r="AI73"/>
      <c r="AJ73"/>
      <c r="AK73"/>
    </row>
    <row r="74" spans="1:49" x14ac:dyDescent="0.25">
      <c r="A74" t="s">
        <v>43</v>
      </c>
      <c r="B74" s="1">
        <v>2688</v>
      </c>
      <c r="C74" s="15" t="s">
        <v>77</v>
      </c>
      <c r="D74" s="10"/>
      <c r="E74" t="s">
        <v>2</v>
      </c>
      <c r="F74" s="10"/>
      <c r="G74" t="s">
        <v>47</v>
      </c>
      <c r="H74" t="s">
        <v>47</v>
      </c>
      <c r="M74">
        <v>30</v>
      </c>
      <c r="O74" t="s">
        <v>3</v>
      </c>
      <c r="AD74">
        <v>10</v>
      </c>
      <c r="AG74" s="4">
        <v>2001002</v>
      </c>
      <c r="AI74" s="11"/>
      <c r="AJ74" s="11"/>
      <c r="AK74" s="11"/>
      <c r="AL74" s="11"/>
      <c r="AM74" s="11"/>
      <c r="AN74" s="11"/>
      <c r="AO74" s="12"/>
      <c r="AP74" s="12"/>
      <c r="AQ74" s="13"/>
      <c r="AS74" s="11"/>
      <c r="AT74" s="11"/>
      <c r="AV74" s="14"/>
      <c r="AW74" s="13"/>
    </row>
    <row r="75" spans="1:49" x14ac:dyDescent="0.25">
      <c r="A75" t="s">
        <v>43</v>
      </c>
      <c r="B75" s="1">
        <v>2688</v>
      </c>
      <c r="C75" s="15" t="s">
        <v>77</v>
      </c>
      <c r="D75" s="10"/>
      <c r="E75" t="s">
        <v>2</v>
      </c>
      <c r="F75" s="10"/>
      <c r="G75" t="s">
        <v>47</v>
      </c>
      <c r="H75" t="s">
        <v>47</v>
      </c>
      <c r="M75">
        <v>33</v>
      </c>
      <c r="O75" t="s">
        <v>3</v>
      </c>
      <c r="AD75">
        <v>11</v>
      </c>
      <c r="AG75" s="4">
        <v>2001002</v>
      </c>
      <c r="AI75" s="11"/>
      <c r="AJ75" s="11"/>
      <c r="AK75" s="11"/>
      <c r="AL75" s="11"/>
      <c r="AM75" s="11"/>
      <c r="AN75" s="11"/>
      <c r="AO75" s="12"/>
      <c r="AP75" s="12"/>
      <c r="AQ75" s="13"/>
      <c r="AS75" s="11"/>
      <c r="AT75" s="11"/>
      <c r="AV75" s="11"/>
      <c r="AW75" s="13"/>
    </row>
    <row r="76" spans="1:49" x14ac:dyDescent="0.25">
      <c r="A76" t="s">
        <v>43</v>
      </c>
      <c r="B76" s="1">
        <v>2686</v>
      </c>
      <c r="C76" s="15" t="s">
        <v>77</v>
      </c>
      <c r="D76" s="10"/>
      <c r="E76" t="s">
        <v>2</v>
      </c>
      <c r="F76" s="10"/>
      <c r="G76" t="s">
        <v>47</v>
      </c>
      <c r="H76" t="s">
        <v>47</v>
      </c>
      <c r="M76">
        <v>36</v>
      </c>
      <c r="O76" t="s">
        <v>3</v>
      </c>
      <c r="AD76">
        <v>12</v>
      </c>
      <c r="AG76" s="4">
        <v>2001002</v>
      </c>
      <c r="AI76" s="11"/>
      <c r="AJ76" s="11"/>
      <c r="AK76" s="11"/>
      <c r="AL76" s="11"/>
      <c r="AM76" s="11"/>
      <c r="AN76" s="11"/>
      <c r="AO76" s="12"/>
      <c r="AP76" s="12"/>
      <c r="AQ76" s="13"/>
      <c r="AS76" s="11"/>
      <c r="AT76" s="11"/>
      <c r="AV76" s="11"/>
      <c r="AW76" s="13"/>
    </row>
    <row r="77" spans="1:49" x14ac:dyDescent="0.25">
      <c r="A77" t="s">
        <v>43</v>
      </c>
      <c r="B77" s="1">
        <v>2688</v>
      </c>
      <c r="C77" s="15" t="s">
        <v>77</v>
      </c>
      <c r="D77" s="10"/>
      <c r="E77" t="s">
        <v>2</v>
      </c>
      <c r="F77" s="10"/>
      <c r="G77" t="s">
        <v>47</v>
      </c>
      <c r="H77" t="s">
        <v>47</v>
      </c>
      <c r="M77">
        <v>30</v>
      </c>
      <c r="O77" t="s">
        <v>3</v>
      </c>
      <c r="AD77">
        <v>10</v>
      </c>
      <c r="AG77" s="4">
        <v>2002501</v>
      </c>
      <c r="AI77" s="11"/>
      <c r="AJ77" s="11"/>
      <c r="AK77" s="11"/>
      <c r="AL77" s="11"/>
      <c r="AM77" s="11"/>
      <c r="AN77" s="11"/>
      <c r="AO77" s="12"/>
      <c r="AP77" s="12"/>
      <c r="AQ77" s="13"/>
      <c r="AS77" s="11"/>
      <c r="AT77" s="11"/>
      <c r="AV77" s="14"/>
      <c r="AW77" s="13"/>
    </row>
    <row r="78" spans="1:49" x14ac:dyDescent="0.25">
      <c r="A78" t="s">
        <v>43</v>
      </c>
      <c r="B78" s="1">
        <v>2688</v>
      </c>
      <c r="C78" s="15" t="s">
        <v>77</v>
      </c>
      <c r="D78" s="10"/>
      <c r="E78" t="s">
        <v>2</v>
      </c>
      <c r="F78" s="10"/>
      <c r="G78" t="s">
        <v>47</v>
      </c>
      <c r="H78" t="s">
        <v>47</v>
      </c>
      <c r="M78">
        <v>33</v>
      </c>
      <c r="O78" t="s">
        <v>3</v>
      </c>
      <c r="AD78">
        <v>11</v>
      </c>
      <c r="AG78" s="4">
        <v>2002501</v>
      </c>
      <c r="AI78" s="11"/>
      <c r="AJ78" s="11"/>
      <c r="AK78" s="11"/>
      <c r="AL78" s="11"/>
      <c r="AM78" s="11"/>
      <c r="AN78" s="11"/>
      <c r="AO78" s="12"/>
      <c r="AP78" s="12"/>
      <c r="AQ78" s="13"/>
      <c r="AS78" s="11"/>
      <c r="AT78" s="11"/>
      <c r="AV78" s="11"/>
      <c r="AW78" s="13"/>
    </row>
    <row r="79" spans="1:49" x14ac:dyDescent="0.25">
      <c r="A79" t="s">
        <v>43</v>
      </c>
      <c r="B79" s="1">
        <v>2686</v>
      </c>
      <c r="C79" s="15" t="s">
        <v>77</v>
      </c>
      <c r="D79" s="10"/>
      <c r="E79" t="s">
        <v>2</v>
      </c>
      <c r="F79" s="10"/>
      <c r="G79" t="s">
        <v>47</v>
      </c>
      <c r="H79" t="s">
        <v>47</v>
      </c>
      <c r="M79">
        <v>36</v>
      </c>
      <c r="O79" t="s">
        <v>3</v>
      </c>
      <c r="AD79">
        <v>12</v>
      </c>
      <c r="AG79" s="4">
        <v>2002501</v>
      </c>
      <c r="AI79" s="11"/>
      <c r="AJ79" s="11"/>
      <c r="AK79" s="11"/>
      <c r="AL79" s="11"/>
      <c r="AM79" s="11"/>
      <c r="AN79" s="11"/>
      <c r="AO79" s="12"/>
      <c r="AP79" s="12"/>
      <c r="AQ79" s="13"/>
      <c r="AS79" s="11"/>
      <c r="AT79" s="11"/>
      <c r="AV79" s="11"/>
      <c r="AW79" s="13"/>
    </row>
    <row r="80" spans="1:49" x14ac:dyDescent="0.25">
      <c r="A80" t="s">
        <v>43</v>
      </c>
      <c r="B80" s="1">
        <v>11147</v>
      </c>
      <c r="C80" s="15" t="s">
        <v>78</v>
      </c>
      <c r="D80" s="10"/>
      <c r="E80" t="s">
        <v>2</v>
      </c>
      <c r="F80" s="10"/>
      <c r="G80" t="s">
        <v>47</v>
      </c>
      <c r="H80" t="s">
        <v>47</v>
      </c>
      <c r="M80">
        <v>30</v>
      </c>
      <c r="O80" t="s">
        <v>3</v>
      </c>
      <c r="AD80">
        <v>10</v>
      </c>
      <c r="AG80" s="4">
        <v>2001002</v>
      </c>
      <c r="AI80" s="11"/>
      <c r="AJ80" s="11"/>
      <c r="AK80" s="11"/>
      <c r="AL80" s="11"/>
      <c r="AM80" s="11"/>
      <c r="AN80" s="11"/>
      <c r="AO80" s="12"/>
      <c r="AP80" s="12"/>
      <c r="AQ80" s="13"/>
      <c r="AS80" s="11"/>
      <c r="AT80" s="11"/>
      <c r="AV80" s="14"/>
      <c r="AW80" s="13"/>
    </row>
    <row r="81" spans="1:49" x14ac:dyDescent="0.25">
      <c r="A81" t="s">
        <v>43</v>
      </c>
      <c r="B81" s="1">
        <v>11147</v>
      </c>
      <c r="C81" s="15" t="s">
        <v>78</v>
      </c>
      <c r="D81" s="10"/>
      <c r="E81" t="s">
        <v>2</v>
      </c>
      <c r="F81" s="10"/>
      <c r="G81" t="s">
        <v>47</v>
      </c>
      <c r="H81" t="s">
        <v>47</v>
      </c>
      <c r="M81">
        <v>33</v>
      </c>
      <c r="O81" t="s">
        <v>3</v>
      </c>
      <c r="AD81">
        <v>11</v>
      </c>
      <c r="AG81" s="4">
        <v>2001002</v>
      </c>
      <c r="AI81" s="11"/>
      <c r="AJ81" s="11"/>
      <c r="AK81" s="11"/>
      <c r="AL81" s="11"/>
      <c r="AM81" s="11"/>
      <c r="AN81" s="11"/>
      <c r="AO81" s="12"/>
      <c r="AP81" s="12"/>
      <c r="AQ81" s="13"/>
      <c r="AS81" s="11"/>
      <c r="AT81" s="11"/>
      <c r="AV81" s="11"/>
      <c r="AW81" s="13"/>
    </row>
    <row r="82" spans="1:49" x14ac:dyDescent="0.25">
      <c r="A82" t="s">
        <v>43</v>
      </c>
      <c r="B82" s="1">
        <v>11147</v>
      </c>
      <c r="C82" s="15" t="s">
        <v>78</v>
      </c>
      <c r="D82" s="10"/>
      <c r="E82" t="s">
        <v>2</v>
      </c>
      <c r="F82" s="10"/>
      <c r="G82" t="s">
        <v>47</v>
      </c>
      <c r="H82" t="s">
        <v>47</v>
      </c>
      <c r="M82">
        <v>36</v>
      </c>
      <c r="O82" t="s">
        <v>3</v>
      </c>
      <c r="AD82">
        <v>12</v>
      </c>
      <c r="AG82" s="4">
        <v>2001002</v>
      </c>
      <c r="AI82" s="11"/>
      <c r="AJ82" s="11"/>
      <c r="AK82" s="11"/>
      <c r="AL82" s="11"/>
      <c r="AM82" s="11"/>
      <c r="AN82" s="11"/>
      <c r="AO82" s="12"/>
      <c r="AP82" s="12"/>
      <c r="AQ82" s="13"/>
      <c r="AS82" s="11"/>
      <c r="AT82" s="11"/>
      <c r="AV82" s="11"/>
      <c r="AW82" s="13"/>
    </row>
    <row r="83" spans="1:49" x14ac:dyDescent="0.25">
      <c r="A83" t="s">
        <v>43</v>
      </c>
      <c r="B83" s="1">
        <v>11147</v>
      </c>
      <c r="C83" s="15" t="s">
        <v>78</v>
      </c>
      <c r="D83" s="10"/>
      <c r="E83" t="s">
        <v>2</v>
      </c>
      <c r="F83" s="10"/>
      <c r="G83" t="s">
        <v>47</v>
      </c>
      <c r="H83" t="s">
        <v>47</v>
      </c>
      <c r="M83">
        <v>30</v>
      </c>
      <c r="O83" t="s">
        <v>3</v>
      </c>
      <c r="AD83">
        <v>10</v>
      </c>
      <c r="AG83" s="4">
        <v>2002501</v>
      </c>
      <c r="AI83" s="11"/>
      <c r="AJ83" s="11"/>
      <c r="AK83" s="11"/>
      <c r="AL83" s="11"/>
      <c r="AM83" s="11"/>
      <c r="AN83" s="11"/>
      <c r="AO83" s="12"/>
      <c r="AP83" s="12"/>
      <c r="AQ83" s="13"/>
      <c r="AS83" s="11"/>
      <c r="AT83" s="11"/>
      <c r="AV83" s="14"/>
      <c r="AW83" s="13"/>
    </row>
    <row r="84" spans="1:49" x14ac:dyDescent="0.25">
      <c r="A84" t="s">
        <v>43</v>
      </c>
      <c r="B84" s="1">
        <v>11147</v>
      </c>
      <c r="C84" s="15" t="s">
        <v>78</v>
      </c>
      <c r="D84" s="10"/>
      <c r="E84" t="s">
        <v>2</v>
      </c>
      <c r="F84" s="10"/>
      <c r="G84" t="s">
        <v>47</v>
      </c>
      <c r="H84" t="s">
        <v>47</v>
      </c>
      <c r="M84">
        <v>33</v>
      </c>
      <c r="O84" t="s">
        <v>3</v>
      </c>
      <c r="AD84">
        <v>11</v>
      </c>
      <c r="AG84" s="4">
        <v>2002501</v>
      </c>
      <c r="AI84" s="11"/>
      <c r="AJ84" s="11"/>
      <c r="AK84" s="11"/>
      <c r="AL84" s="11"/>
      <c r="AM84" s="11"/>
      <c r="AN84" s="11"/>
      <c r="AO84" s="12"/>
      <c r="AP84" s="12"/>
      <c r="AQ84" s="13"/>
      <c r="AS84" s="11"/>
      <c r="AT84" s="11"/>
      <c r="AV84" s="11"/>
      <c r="AW84" s="13"/>
    </row>
    <row r="85" spans="1:49" x14ac:dyDescent="0.25">
      <c r="A85" t="s">
        <v>43</v>
      </c>
      <c r="B85" s="1">
        <v>11147</v>
      </c>
      <c r="C85" s="15" t="s">
        <v>78</v>
      </c>
      <c r="D85" s="10"/>
      <c r="E85" t="s">
        <v>2</v>
      </c>
      <c r="F85" s="10"/>
      <c r="G85" t="s">
        <v>47</v>
      </c>
      <c r="H85" t="s">
        <v>47</v>
      </c>
      <c r="M85">
        <v>36</v>
      </c>
      <c r="O85" t="s">
        <v>3</v>
      </c>
      <c r="AD85">
        <v>12</v>
      </c>
      <c r="AG85" s="4">
        <v>2002501</v>
      </c>
      <c r="AI85" s="11"/>
      <c r="AJ85" s="11"/>
      <c r="AK85" s="11"/>
      <c r="AL85" s="11"/>
      <c r="AM85" s="11"/>
      <c r="AN85" s="11"/>
      <c r="AO85" s="12"/>
      <c r="AP85" s="12"/>
      <c r="AQ85" s="13"/>
      <c r="AS85" s="11"/>
      <c r="AT85" s="11"/>
      <c r="AV85" s="11"/>
      <c r="AW85" s="13"/>
    </row>
    <row r="86" spans="1:49" x14ac:dyDescent="0.25">
      <c r="A86" t="s">
        <v>43</v>
      </c>
      <c r="B86" s="1">
        <v>2688</v>
      </c>
      <c r="C86" s="15" t="s">
        <v>77</v>
      </c>
      <c r="D86" s="10"/>
      <c r="E86" t="s">
        <v>2</v>
      </c>
      <c r="F86" s="10"/>
      <c r="G86" t="s">
        <v>47</v>
      </c>
      <c r="H86" t="s">
        <v>47</v>
      </c>
      <c r="M86">
        <v>30</v>
      </c>
      <c r="O86" t="s">
        <v>3</v>
      </c>
      <c r="AD86">
        <v>10</v>
      </c>
      <c r="AG86" s="4">
        <v>2003800</v>
      </c>
      <c r="AI86"/>
      <c r="AJ86"/>
      <c r="AK86"/>
    </row>
    <row r="87" spans="1:49" x14ac:dyDescent="0.25">
      <c r="A87" t="s">
        <v>43</v>
      </c>
      <c r="B87" s="1">
        <v>2688</v>
      </c>
      <c r="C87" s="15" t="s">
        <v>77</v>
      </c>
      <c r="D87" s="10"/>
      <c r="E87" t="s">
        <v>2</v>
      </c>
      <c r="F87" s="10"/>
      <c r="G87" t="s">
        <v>47</v>
      </c>
      <c r="H87" t="s">
        <v>47</v>
      </c>
      <c r="M87">
        <v>33</v>
      </c>
      <c r="O87" t="s">
        <v>3</v>
      </c>
      <c r="AD87">
        <v>11</v>
      </c>
      <c r="AG87" s="4">
        <v>2003800</v>
      </c>
      <c r="AI87"/>
      <c r="AJ87"/>
      <c r="AK87"/>
    </row>
    <row r="88" spans="1:49" x14ac:dyDescent="0.25">
      <c r="A88" t="s">
        <v>43</v>
      </c>
      <c r="B88" s="1">
        <v>2686</v>
      </c>
      <c r="C88" s="15" t="s">
        <v>77</v>
      </c>
      <c r="D88" s="10"/>
      <c r="E88" t="s">
        <v>2</v>
      </c>
      <c r="F88" s="10"/>
      <c r="G88" t="s">
        <v>47</v>
      </c>
      <c r="H88" t="s">
        <v>47</v>
      </c>
      <c r="M88">
        <v>36</v>
      </c>
      <c r="O88" t="s">
        <v>3</v>
      </c>
      <c r="AD88">
        <v>12</v>
      </c>
      <c r="AG88" s="4">
        <v>2003800</v>
      </c>
      <c r="AI88"/>
      <c r="AJ88"/>
      <c r="AK88"/>
    </row>
    <row r="89" spans="1:49" x14ac:dyDescent="0.25">
      <c r="A89" t="s">
        <v>43</v>
      </c>
      <c r="B89" s="1">
        <v>11147</v>
      </c>
      <c r="C89" s="15" t="s">
        <v>78</v>
      </c>
      <c r="D89" s="10"/>
      <c r="E89" t="s">
        <v>2</v>
      </c>
      <c r="F89" s="10"/>
      <c r="G89" t="s">
        <v>47</v>
      </c>
      <c r="H89" t="s">
        <v>47</v>
      </c>
      <c r="M89">
        <v>30</v>
      </c>
      <c r="O89" t="s">
        <v>3</v>
      </c>
      <c r="AD89">
        <v>10</v>
      </c>
      <c r="AG89" s="4">
        <v>2003800</v>
      </c>
      <c r="AI89"/>
      <c r="AJ89"/>
      <c r="AK89"/>
    </row>
    <row r="90" spans="1:49" x14ac:dyDescent="0.25">
      <c r="A90" t="s">
        <v>43</v>
      </c>
      <c r="B90" s="1">
        <v>11147</v>
      </c>
      <c r="C90" s="15" t="s">
        <v>78</v>
      </c>
      <c r="D90" s="10"/>
      <c r="E90" t="s">
        <v>2</v>
      </c>
      <c r="F90" s="10"/>
      <c r="G90" t="s">
        <v>47</v>
      </c>
      <c r="H90" t="s">
        <v>47</v>
      </c>
      <c r="M90">
        <v>33</v>
      </c>
      <c r="O90" t="s">
        <v>3</v>
      </c>
      <c r="AD90">
        <v>11</v>
      </c>
      <c r="AG90" s="4">
        <v>2003800</v>
      </c>
      <c r="AI90"/>
      <c r="AJ90"/>
      <c r="AK90"/>
    </row>
    <row r="91" spans="1:49" x14ac:dyDescent="0.25">
      <c r="A91" t="s">
        <v>43</v>
      </c>
      <c r="B91" s="1">
        <v>11147</v>
      </c>
      <c r="C91" s="15" t="s">
        <v>78</v>
      </c>
      <c r="D91" s="10"/>
      <c r="E91" t="s">
        <v>2</v>
      </c>
      <c r="F91" s="10"/>
      <c r="G91" t="s">
        <v>47</v>
      </c>
      <c r="H91" t="s">
        <v>47</v>
      </c>
      <c r="M91">
        <v>36</v>
      </c>
      <c r="O91" t="s">
        <v>3</v>
      </c>
      <c r="AD91">
        <v>12</v>
      </c>
      <c r="AG91" s="4">
        <v>2003800</v>
      </c>
      <c r="AI91"/>
      <c r="AJ91"/>
      <c r="AK9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K400"/>
  <sheetViews>
    <sheetView zoomScale="70" zoomScaleNormal="70" workbookViewId="0">
      <selection activeCell="B3" sqref="B3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/>
  </cols>
  <sheetData>
    <row r="1" spans="1:11" x14ac:dyDescent="0.25">
      <c r="A1" s="8" t="s">
        <v>68</v>
      </c>
      <c r="B1" s="8" t="s">
        <v>65</v>
      </c>
      <c r="C1" s="8" t="s">
        <v>66</v>
      </c>
      <c r="D1" s="8" t="s">
        <v>67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  <c r="K1" s="8" t="s">
        <v>76</v>
      </c>
    </row>
    <row r="2" spans="1:11" x14ac:dyDescent="0.25">
      <c r="A2">
        <f>IF(generador_datos!A2&lt;&gt;"",ROW(generador_datos!A2)-1,"")</f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>
        <f>IF(generador_datos!A3&lt;&gt;"",ROW(generador_datos!A3)-1,"")</f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>
        <f>IF(generador_datos!A4&lt;&gt;"",ROW(generador_datos!A4)-1,"")</f>
        <v>3</v>
      </c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>
        <f>IF(generador_datos!A5&lt;&gt;"",ROW(generador_datos!A5)-1,"")</f>
        <v>4</v>
      </c>
      <c r="B5" s="7"/>
      <c r="C5" s="7"/>
      <c r="D5" s="7"/>
      <c r="F5" s="7"/>
      <c r="I5" s="7"/>
      <c r="J5" s="7"/>
      <c r="K5" s="7"/>
    </row>
    <row r="6" spans="1:11" x14ac:dyDescent="0.25">
      <c r="A6">
        <f>IF(generador_datos!A6&lt;&gt;"",ROW(generador_datos!A6)-1,"")</f>
        <v>5</v>
      </c>
      <c r="B6" s="7"/>
      <c r="C6" s="7"/>
      <c r="D6" s="7"/>
      <c r="F6" s="7"/>
      <c r="I6" s="7"/>
      <c r="J6" s="7"/>
      <c r="K6" s="7"/>
    </row>
    <row r="7" spans="1:11" x14ac:dyDescent="0.25">
      <c r="A7">
        <f>IF(generador_datos!A7&lt;&gt;"",ROW(generador_datos!A7)-1,"")</f>
        <v>6</v>
      </c>
      <c r="B7" s="7"/>
      <c r="C7" s="7"/>
      <c r="D7" s="7"/>
      <c r="F7" s="7"/>
      <c r="I7" s="7"/>
      <c r="J7" s="7"/>
      <c r="K7" s="7"/>
    </row>
    <row r="8" spans="1:11" x14ac:dyDescent="0.25">
      <c r="A8">
        <f>IF(generador_datos!A8&lt;&gt;"",ROW(generador_datos!A8)-1,"")</f>
        <v>7</v>
      </c>
      <c r="B8" s="7"/>
      <c r="C8" s="7"/>
      <c r="D8" s="7"/>
      <c r="F8" s="7"/>
      <c r="I8" s="7"/>
      <c r="J8" s="7"/>
      <c r="K8" s="7"/>
    </row>
    <row r="9" spans="1:11" x14ac:dyDescent="0.25">
      <c r="A9">
        <f>IF(generador_datos!A9&lt;&gt;"",ROW(generador_datos!A9)-1,"")</f>
        <v>8</v>
      </c>
      <c r="B9" s="7"/>
      <c r="C9" s="7"/>
      <c r="D9" s="7"/>
      <c r="F9" s="7"/>
      <c r="I9" s="7"/>
      <c r="J9" s="7"/>
      <c r="K9" s="7"/>
    </row>
    <row r="10" spans="1:11" x14ac:dyDescent="0.25">
      <c r="A10">
        <f>IF(generador_datos!A10&lt;&gt;"",ROW(generador_datos!A10)-1,"")</f>
        <v>9</v>
      </c>
      <c r="B10" s="7"/>
      <c r="C10" s="7"/>
      <c r="D10" s="7"/>
      <c r="F10" s="7"/>
      <c r="I10" s="7"/>
      <c r="J10" s="7"/>
      <c r="K10" s="7"/>
    </row>
    <row r="11" spans="1:11" x14ac:dyDescent="0.25">
      <c r="A11">
        <f>IF(generador_datos!A11&lt;&gt;"",ROW(generador_datos!A11)-1,"")</f>
        <v>10</v>
      </c>
      <c r="B11" s="7"/>
      <c r="C11" s="7"/>
      <c r="D11" s="7"/>
      <c r="F11" s="7"/>
      <c r="I11" s="7"/>
      <c r="J11" s="7"/>
      <c r="K11" s="7"/>
    </row>
    <row r="12" spans="1:11" x14ac:dyDescent="0.25">
      <c r="A12">
        <f>IF(generador_datos!A12&lt;&gt;"",ROW(generador_datos!A12)-1,"")</f>
        <v>11</v>
      </c>
      <c r="B12" s="7"/>
      <c r="C12" s="7"/>
      <c r="D12" s="7"/>
      <c r="F12" s="7"/>
      <c r="I12" s="7"/>
      <c r="J12" s="7"/>
      <c r="K12" s="7"/>
    </row>
    <row r="13" spans="1:11" x14ac:dyDescent="0.25">
      <c r="A13">
        <f>IF(generador_datos!A13&lt;&gt;"",ROW(generador_datos!A13)-1,"")</f>
        <v>12</v>
      </c>
      <c r="B13" s="7"/>
      <c r="C13" s="7"/>
      <c r="D13" s="7"/>
      <c r="F13" s="7"/>
      <c r="I13" s="7"/>
      <c r="J13" s="7"/>
      <c r="K13" s="7"/>
    </row>
    <row r="14" spans="1:11" x14ac:dyDescent="0.25">
      <c r="A14">
        <f>IF(generador_datos!A14&lt;&gt;"",ROW(generador_datos!A14)-1,"")</f>
        <v>13</v>
      </c>
      <c r="B14" s="7"/>
      <c r="C14" s="7"/>
      <c r="D14" s="7"/>
      <c r="F14" s="7"/>
      <c r="I14" s="7"/>
      <c r="J14" s="7"/>
      <c r="K14" s="7"/>
    </row>
    <row r="15" spans="1:11" x14ac:dyDescent="0.25">
      <c r="A15">
        <f>IF(generador_datos!A15&lt;&gt;"",ROW(generador_datos!A15)-1,"")</f>
        <v>14</v>
      </c>
      <c r="B15" s="7"/>
      <c r="C15" s="7"/>
      <c r="D15" s="7"/>
      <c r="F15" s="7"/>
      <c r="I15" s="7"/>
      <c r="J15" s="7"/>
      <c r="K15" s="7"/>
    </row>
    <row r="16" spans="1:11" x14ac:dyDescent="0.25">
      <c r="A16">
        <f>IF(generador_datos!A16&lt;&gt;"",ROW(generador_datos!A16)-1,"")</f>
        <v>15</v>
      </c>
      <c r="B16" s="7"/>
      <c r="C16" s="7"/>
      <c r="D16" s="7"/>
      <c r="F16" s="7"/>
      <c r="I16" s="7"/>
      <c r="J16" s="7"/>
      <c r="K16" s="7"/>
    </row>
    <row r="17" spans="1:11" x14ac:dyDescent="0.25">
      <c r="A17">
        <f>IF(generador_datos!A17&lt;&gt;"",ROW(generador_datos!A17)-1,"")</f>
        <v>16</v>
      </c>
      <c r="B17" s="7"/>
      <c r="C17" s="7"/>
      <c r="D17" s="7"/>
      <c r="F17" s="7"/>
      <c r="I17" s="7"/>
      <c r="J17" s="7"/>
      <c r="K17" s="7"/>
    </row>
    <row r="18" spans="1:11" x14ac:dyDescent="0.25">
      <c r="A18">
        <f>IF(generador_datos!A18&lt;&gt;"",ROW(generador_datos!A18)-1,"")</f>
        <v>17</v>
      </c>
      <c r="B18" s="7"/>
      <c r="C18" s="7"/>
      <c r="D18" s="7"/>
      <c r="F18" s="7"/>
      <c r="I18" s="7"/>
      <c r="J18" s="7"/>
      <c r="K18" s="7"/>
    </row>
    <row r="19" spans="1:11" x14ac:dyDescent="0.25">
      <c r="A19">
        <f>IF(generador_datos!A19&lt;&gt;"",ROW(generador_datos!A19)-1,"")</f>
        <v>18</v>
      </c>
      <c r="B19" s="7"/>
      <c r="C19" s="7"/>
      <c r="D19" s="7"/>
      <c r="F19" s="7"/>
      <c r="I19" s="7"/>
      <c r="J19" s="7"/>
      <c r="K19" s="7"/>
    </row>
    <row r="20" spans="1:11" x14ac:dyDescent="0.25">
      <c r="A20">
        <f>IF(generador_datos!A20&lt;&gt;"",ROW(generador_datos!A20)-1,"")</f>
        <v>19</v>
      </c>
      <c r="B20" s="7"/>
      <c r="C20" s="7"/>
      <c r="D20" s="7"/>
      <c r="F20" s="7"/>
      <c r="I20" s="7"/>
      <c r="J20" s="7"/>
      <c r="K20" s="7"/>
    </row>
    <row r="21" spans="1:11" x14ac:dyDescent="0.25">
      <c r="A21">
        <f>IF(generador_datos!A21&lt;&gt;"",ROW(generador_datos!A21)-1,"")</f>
        <v>20</v>
      </c>
      <c r="B21" s="7"/>
      <c r="C21" s="7"/>
      <c r="D21" s="7"/>
      <c r="F21" s="7"/>
      <c r="I21" s="7"/>
      <c r="J21" s="7"/>
      <c r="K21" s="7"/>
    </row>
    <row r="22" spans="1:11" x14ac:dyDescent="0.25">
      <c r="A22">
        <f>IF(generador_datos!A22&lt;&gt;"",ROW(generador_datos!A22)-1,"")</f>
        <v>21</v>
      </c>
      <c r="B22" s="7"/>
      <c r="C22" s="7"/>
      <c r="D22" s="7"/>
      <c r="F22" s="7"/>
      <c r="I22" s="7"/>
      <c r="J22" s="7"/>
      <c r="K22" s="7"/>
    </row>
    <row r="23" spans="1:11" x14ac:dyDescent="0.25">
      <c r="A23">
        <f>IF(generador_datos!A23&lt;&gt;"",ROW(generador_datos!A23)-1,"")</f>
        <v>22</v>
      </c>
      <c r="B23" s="7"/>
      <c r="C23" s="7"/>
      <c r="D23" s="7"/>
      <c r="F23" s="7"/>
      <c r="I23" s="7"/>
      <c r="J23" s="7"/>
      <c r="K23" s="7"/>
    </row>
    <row r="24" spans="1:11" x14ac:dyDescent="0.25">
      <c r="A24">
        <f>IF(generador_datos!A24&lt;&gt;"",ROW(generador_datos!A24)-1,"")</f>
        <v>23</v>
      </c>
      <c r="B24" s="7"/>
      <c r="C24" s="7"/>
      <c r="D24" s="7"/>
      <c r="F24" s="7"/>
      <c r="I24" s="7"/>
      <c r="J24" s="7"/>
      <c r="K24" s="7"/>
    </row>
    <row r="25" spans="1:11" x14ac:dyDescent="0.25">
      <c r="A25">
        <f>IF(generador_datos!A25&lt;&gt;"",ROW(generador_datos!A25)-1,"")</f>
        <v>24</v>
      </c>
      <c r="B25" s="7"/>
      <c r="C25" s="7"/>
      <c r="D25" s="7"/>
      <c r="F25" s="7"/>
      <c r="I25" s="7"/>
      <c r="J25" s="7"/>
      <c r="K25" s="7"/>
    </row>
    <row r="26" spans="1:11" x14ac:dyDescent="0.25">
      <c r="A26">
        <f>IF(generador_datos!A26&lt;&gt;"",ROW(generador_datos!A26)-1,"")</f>
        <v>25</v>
      </c>
      <c r="B26" s="7"/>
      <c r="C26" s="7"/>
      <c r="D26" s="7"/>
      <c r="F26" s="7"/>
      <c r="I26" s="7"/>
      <c r="J26" s="7"/>
      <c r="K26" s="7"/>
    </row>
    <row r="27" spans="1:11" x14ac:dyDescent="0.25">
      <c r="A27">
        <f>IF(generador_datos!A27&lt;&gt;"",ROW(generador_datos!A27)-1,"")</f>
        <v>26</v>
      </c>
      <c r="B27" s="7"/>
      <c r="C27" s="7"/>
      <c r="D27" s="7"/>
      <c r="F27" s="7"/>
      <c r="I27" s="7"/>
      <c r="J27" s="7"/>
      <c r="K27" s="7"/>
    </row>
    <row r="28" spans="1:11" x14ac:dyDescent="0.25">
      <c r="A28">
        <f>IF(generador_datos!A28&lt;&gt;"",ROW(generador_datos!A28)-1,"")</f>
        <v>27</v>
      </c>
      <c r="B28" s="7"/>
      <c r="C28" s="7"/>
      <c r="D28" s="7"/>
      <c r="F28" s="7"/>
      <c r="I28" s="7"/>
      <c r="J28" s="7"/>
      <c r="K28" s="7"/>
    </row>
    <row r="29" spans="1:11" x14ac:dyDescent="0.25">
      <c r="A29">
        <f>IF(generador_datos!A29&lt;&gt;"",ROW(generador_datos!A29)-1,"")</f>
        <v>28</v>
      </c>
      <c r="B29" s="7"/>
      <c r="C29" s="7"/>
      <c r="D29" s="7"/>
      <c r="F29" s="7"/>
      <c r="I29" s="7"/>
      <c r="J29" s="7"/>
      <c r="K29" s="7"/>
    </row>
    <row r="30" spans="1:11" x14ac:dyDescent="0.25">
      <c r="A30">
        <f>IF(generador_datos!A30&lt;&gt;"",ROW(generador_datos!A30)-1,"")</f>
        <v>29</v>
      </c>
      <c r="B30" s="7"/>
      <c r="C30" s="7"/>
      <c r="D30" s="7"/>
      <c r="F30" s="7"/>
      <c r="I30" s="7"/>
      <c r="J30" s="7"/>
      <c r="K30" s="7"/>
    </row>
    <row r="31" spans="1:11" x14ac:dyDescent="0.25">
      <c r="A31">
        <f>IF(generador_datos!A31&lt;&gt;"",ROW(generador_datos!A31)-1,"")</f>
        <v>30</v>
      </c>
      <c r="B31" s="7"/>
      <c r="C31" s="7"/>
      <c r="D31" s="7"/>
      <c r="F31" s="7"/>
      <c r="I31" s="7"/>
      <c r="J31" s="7"/>
      <c r="K31" s="7"/>
    </row>
    <row r="32" spans="1:11" x14ac:dyDescent="0.25">
      <c r="A32">
        <f>IF(generador_datos!A32&lt;&gt;"",ROW(generador_datos!A32)-1,"")</f>
        <v>31</v>
      </c>
      <c r="B32" s="7"/>
      <c r="C32" s="7"/>
      <c r="D32" s="7"/>
      <c r="F32" s="7"/>
      <c r="I32" s="7"/>
      <c r="J32" s="7"/>
      <c r="K32" s="7"/>
    </row>
    <row r="33" spans="1:11" x14ac:dyDescent="0.25">
      <c r="A33">
        <f>IF(generador_datos!A33&lt;&gt;"",ROW(generador_datos!A33)-1,"")</f>
        <v>32</v>
      </c>
      <c r="B33" s="7"/>
      <c r="C33" s="7"/>
      <c r="D33" s="7"/>
      <c r="F33" s="7"/>
      <c r="I33" s="7"/>
      <c r="J33" s="7"/>
      <c r="K33" s="7"/>
    </row>
    <row r="34" spans="1:11" x14ac:dyDescent="0.25">
      <c r="A34">
        <f>IF(generador_datos!A34&lt;&gt;"",ROW(generador_datos!A34)-1,"")</f>
        <v>33</v>
      </c>
      <c r="B34" s="7"/>
      <c r="C34" s="7"/>
      <c r="D34" s="7"/>
      <c r="F34" s="7"/>
      <c r="I34" s="7"/>
      <c r="J34" s="7"/>
      <c r="K34" s="7"/>
    </row>
    <row r="35" spans="1:11" x14ac:dyDescent="0.25">
      <c r="A35">
        <f>IF(generador_datos!A35&lt;&gt;"",ROW(generador_datos!A35)-1,"")</f>
        <v>34</v>
      </c>
      <c r="B35" s="7"/>
      <c r="C35" s="7"/>
      <c r="D35" s="7"/>
      <c r="F35" s="7"/>
      <c r="I35" s="7"/>
      <c r="J35" s="7"/>
      <c r="K35" s="7"/>
    </row>
    <row r="36" spans="1:11" x14ac:dyDescent="0.25">
      <c r="A36">
        <f>IF(generador_datos!A36&lt;&gt;"",ROW(generador_datos!A36)-1,"")</f>
        <v>35</v>
      </c>
      <c r="B36" s="7"/>
      <c r="C36" s="7"/>
      <c r="D36" s="7"/>
      <c r="F36" s="7"/>
      <c r="I36" s="7"/>
      <c r="J36" s="7"/>
      <c r="K36" s="7"/>
    </row>
    <row r="37" spans="1:11" x14ac:dyDescent="0.25">
      <c r="A37">
        <f>IF(generador_datos!A37&lt;&gt;"",ROW(generador_datos!A37)-1,"")</f>
        <v>36</v>
      </c>
      <c r="B37" s="7"/>
      <c r="C37" s="7"/>
      <c r="D37" s="7"/>
      <c r="F37" s="7"/>
      <c r="I37" s="7"/>
      <c r="J37" s="7"/>
      <c r="K37" s="7"/>
    </row>
    <row r="38" spans="1:11" x14ac:dyDescent="0.25">
      <c r="A38">
        <f>IF(generador_datos!A38&lt;&gt;"",ROW(generador_datos!A38)-1,"")</f>
        <v>37</v>
      </c>
    </row>
    <row r="39" spans="1:11" x14ac:dyDescent="0.25">
      <c r="A39">
        <f>IF(generador_datos!A39&lt;&gt;"",ROW(generador_datos!A39)-1,"")</f>
        <v>38</v>
      </c>
    </row>
    <row r="40" spans="1:11" x14ac:dyDescent="0.25">
      <c r="A40">
        <f>IF(generador_datos!A40&lt;&gt;"",ROW(generador_datos!A40)-1,"")</f>
        <v>39</v>
      </c>
    </row>
    <row r="41" spans="1:11" x14ac:dyDescent="0.25">
      <c r="A41">
        <f>IF(generador_datos!A41&lt;&gt;"",ROW(generador_datos!A41)-1,"")</f>
        <v>40</v>
      </c>
    </row>
    <row r="42" spans="1:11" x14ac:dyDescent="0.25">
      <c r="A42">
        <f>IF(generador_datos!A42&lt;&gt;"",ROW(generador_datos!A42)-1,"")</f>
        <v>41</v>
      </c>
    </row>
    <row r="43" spans="1:11" x14ac:dyDescent="0.25">
      <c r="A43">
        <f>IF(generador_datos!A43&lt;&gt;"",ROW(generador_datos!A43)-1,"")</f>
        <v>42</v>
      </c>
    </row>
    <row r="44" spans="1:11" x14ac:dyDescent="0.25">
      <c r="A44">
        <f>IF(generador_datos!A44&lt;&gt;"",ROW(generador_datos!A44)-1,"")</f>
        <v>43</v>
      </c>
    </row>
    <row r="45" spans="1:11" x14ac:dyDescent="0.25">
      <c r="A45">
        <f>IF(generador_datos!A45&lt;&gt;"",ROW(generador_datos!A45)-1,"")</f>
        <v>44</v>
      </c>
    </row>
    <row r="46" spans="1:11" x14ac:dyDescent="0.25">
      <c r="A46">
        <f>IF(generador_datos!A46&lt;&gt;"",ROW(generador_datos!A46)-1,"")</f>
        <v>45</v>
      </c>
    </row>
    <row r="47" spans="1:11" x14ac:dyDescent="0.25">
      <c r="A47">
        <f>IF(generador_datos!A47&lt;&gt;"",ROW(generador_datos!A47)-1,"")</f>
        <v>46</v>
      </c>
    </row>
    <row r="48" spans="1:11" x14ac:dyDescent="0.25">
      <c r="A48">
        <f>IF(generador_datos!A48&lt;&gt;"",ROW(generador_datos!A48)-1,"")</f>
        <v>47</v>
      </c>
    </row>
    <row r="49" spans="1:1" x14ac:dyDescent="0.25">
      <c r="A49">
        <f>IF(generador_datos!A49&lt;&gt;"",ROW(generador_datos!A49)-1,"")</f>
        <v>48</v>
      </c>
    </row>
    <row r="50" spans="1:1" x14ac:dyDescent="0.25">
      <c r="A50">
        <f>IF(generador_datos!A50&lt;&gt;"",ROW(generador_datos!A50)-1,"")</f>
        <v>49</v>
      </c>
    </row>
    <row r="51" spans="1:1" x14ac:dyDescent="0.25">
      <c r="A51">
        <f>IF(generador_datos!A51&lt;&gt;"",ROW(generador_datos!A51)-1,"")</f>
        <v>50</v>
      </c>
    </row>
    <row r="52" spans="1:1" x14ac:dyDescent="0.25">
      <c r="A52">
        <f>IF(generador_datos!A52&lt;&gt;"",ROW(generador_datos!A52)-1,"")</f>
        <v>51</v>
      </c>
    </row>
    <row r="53" spans="1:1" x14ac:dyDescent="0.25">
      <c r="A53">
        <f>IF(generador_datos!A53&lt;&gt;"",ROW(generador_datos!A53)-1,"")</f>
        <v>52</v>
      </c>
    </row>
    <row r="54" spans="1:1" x14ac:dyDescent="0.25">
      <c r="A54">
        <f>IF(generador_datos!A54&lt;&gt;"",ROW(generador_datos!A54)-1,"")</f>
        <v>53</v>
      </c>
    </row>
    <row r="55" spans="1:1" x14ac:dyDescent="0.25">
      <c r="A55">
        <f>IF(generador_datos!A55&lt;&gt;"",ROW(generador_datos!A55)-1,"")</f>
        <v>54</v>
      </c>
    </row>
    <row r="56" spans="1:1" x14ac:dyDescent="0.25">
      <c r="A56">
        <f>IF(generador_datos!A56&lt;&gt;"",ROW(generador_datos!A56)-1,"")</f>
        <v>55</v>
      </c>
    </row>
    <row r="57" spans="1:1" x14ac:dyDescent="0.25">
      <c r="A57">
        <f>IF(generador_datos!A57&lt;&gt;"",ROW(generador_datos!A57)-1,"")</f>
        <v>56</v>
      </c>
    </row>
    <row r="58" spans="1:1" x14ac:dyDescent="0.25">
      <c r="A58">
        <f>IF(generador_datos!A58&lt;&gt;"",ROW(generador_datos!A58)-1,"")</f>
        <v>57</v>
      </c>
    </row>
    <row r="59" spans="1:1" x14ac:dyDescent="0.25">
      <c r="A59">
        <f>IF(generador_datos!A59&lt;&gt;"",ROW(generador_datos!A59)-1,"")</f>
        <v>58</v>
      </c>
    </row>
    <row r="60" spans="1:1" x14ac:dyDescent="0.25">
      <c r="A60">
        <f>IF(generador_datos!A60&lt;&gt;"",ROW(generador_datos!A60)-1,"")</f>
        <v>59</v>
      </c>
    </row>
    <row r="61" spans="1:1" x14ac:dyDescent="0.25">
      <c r="A61">
        <f>IF(generador_datos!A61&lt;&gt;"",ROW(generador_datos!A61)-1,"")</f>
        <v>60</v>
      </c>
    </row>
    <row r="62" spans="1:1" x14ac:dyDescent="0.25">
      <c r="A62">
        <f>IF(generador_datos!A62&lt;&gt;"",ROW(generador_datos!A62)-1,"")</f>
        <v>61</v>
      </c>
    </row>
    <row r="63" spans="1:1" x14ac:dyDescent="0.25">
      <c r="A63">
        <f>IF(generador_datos!A63&lt;&gt;"",ROW(generador_datos!A63)-1,"")</f>
        <v>62</v>
      </c>
    </row>
    <row r="64" spans="1:1" x14ac:dyDescent="0.25">
      <c r="A64">
        <f>IF(generador_datos!A64&lt;&gt;"",ROW(generador_datos!A64)-1,"")</f>
        <v>63</v>
      </c>
    </row>
    <row r="65" spans="1:1" x14ac:dyDescent="0.25">
      <c r="A65">
        <f>IF(generador_datos!A65&lt;&gt;"",ROW(generador_datos!A65)-1,"")</f>
        <v>64</v>
      </c>
    </row>
    <row r="66" spans="1:1" x14ac:dyDescent="0.25">
      <c r="A66">
        <f>IF(generador_datos!A66&lt;&gt;"",ROW(generador_datos!A66)-1,"")</f>
        <v>65</v>
      </c>
    </row>
    <row r="67" spans="1:1" x14ac:dyDescent="0.25">
      <c r="A67">
        <f>IF(generador_datos!A67&lt;&gt;"",ROW(generador_datos!A67)-1,"")</f>
        <v>66</v>
      </c>
    </row>
    <row r="68" spans="1:1" x14ac:dyDescent="0.25">
      <c r="A68">
        <f>IF(generador_datos!A68&lt;&gt;"",ROW(generador_datos!A68)-1,"")</f>
        <v>67</v>
      </c>
    </row>
    <row r="69" spans="1:1" x14ac:dyDescent="0.25">
      <c r="A69">
        <f>IF(generador_datos!A69&lt;&gt;"",ROW(generador_datos!A69)-1,"")</f>
        <v>68</v>
      </c>
    </row>
    <row r="70" spans="1:1" x14ac:dyDescent="0.25">
      <c r="A70">
        <f>IF(generador_datos!A70&lt;&gt;"",ROW(generador_datos!A70)-1,"")</f>
        <v>69</v>
      </c>
    </row>
    <row r="71" spans="1:1" x14ac:dyDescent="0.25">
      <c r="A71">
        <f>IF(generador_datos!A71&lt;&gt;"",ROW(generador_datos!A71)-1,"")</f>
        <v>70</v>
      </c>
    </row>
    <row r="72" spans="1:1" x14ac:dyDescent="0.25">
      <c r="A72">
        <f>IF(generador_datos!A72&lt;&gt;"",ROW(generador_datos!A72)-1,"")</f>
        <v>71</v>
      </c>
    </row>
    <row r="73" spans="1:1" x14ac:dyDescent="0.25">
      <c r="A73">
        <f>IF(generador_datos!A73&lt;&gt;"",ROW(generador_datos!A73)-1,"")</f>
        <v>72</v>
      </c>
    </row>
    <row r="74" spans="1:1" x14ac:dyDescent="0.25">
      <c r="A74">
        <f>IF(generador_datos!A74&lt;&gt;"",ROW(generador_datos!A74)-1,"")</f>
        <v>73</v>
      </c>
    </row>
    <row r="75" spans="1:1" x14ac:dyDescent="0.25">
      <c r="A75">
        <f>IF(generador_datos!A75&lt;&gt;"",ROW(generador_datos!A75)-1,"")</f>
        <v>74</v>
      </c>
    </row>
    <row r="76" spans="1:1" x14ac:dyDescent="0.25">
      <c r="A76">
        <f>IF(generador_datos!A76&lt;&gt;"",ROW(generador_datos!A76)-1,"")</f>
        <v>75</v>
      </c>
    </row>
    <row r="77" spans="1:1" x14ac:dyDescent="0.25">
      <c r="A77">
        <f>IF(generador_datos!A77&lt;&gt;"",ROW(generador_datos!A77)-1,"")</f>
        <v>76</v>
      </c>
    </row>
    <row r="78" spans="1:1" x14ac:dyDescent="0.25">
      <c r="A78">
        <f>IF(generador_datos!A78&lt;&gt;"",ROW(generador_datos!A78)-1,"")</f>
        <v>77</v>
      </c>
    </row>
    <row r="79" spans="1:1" x14ac:dyDescent="0.25">
      <c r="A79">
        <f>IF(generador_datos!A79&lt;&gt;"",ROW(generador_datos!A79)-1,"")</f>
        <v>78</v>
      </c>
    </row>
    <row r="80" spans="1:1" x14ac:dyDescent="0.25">
      <c r="A80">
        <f>IF(generador_datos!A80&lt;&gt;"",ROW(generador_datos!A80)-1,"")</f>
        <v>79</v>
      </c>
    </row>
    <row r="81" spans="1:1" x14ac:dyDescent="0.25">
      <c r="A81">
        <f>IF(generador_datos!A81&lt;&gt;"",ROW(generador_datos!A81)-1,"")</f>
        <v>80</v>
      </c>
    </row>
    <row r="82" spans="1:1" x14ac:dyDescent="0.25">
      <c r="A82">
        <f>IF(generador_datos!A82&lt;&gt;"",ROW(generador_datos!A82)-1,"")</f>
        <v>81</v>
      </c>
    </row>
    <row r="83" spans="1:1" x14ac:dyDescent="0.25">
      <c r="A83">
        <f>IF(generador_datos!A83&lt;&gt;"",ROW(generador_datos!A83)-1,"")</f>
        <v>82</v>
      </c>
    </row>
    <row r="84" spans="1:1" x14ac:dyDescent="0.25">
      <c r="A84">
        <f>IF(generador_datos!A84&lt;&gt;"",ROW(generador_datos!A84)-1,"")</f>
        <v>83</v>
      </c>
    </row>
    <row r="85" spans="1:1" x14ac:dyDescent="0.25">
      <c r="A85">
        <f>IF(generador_datos!A85&lt;&gt;"",ROW(generador_datos!A85)-1,"")</f>
        <v>84</v>
      </c>
    </row>
    <row r="86" spans="1:1" x14ac:dyDescent="0.25">
      <c r="A86">
        <f>IF(generador_datos!A86&lt;&gt;"",ROW(generador_datos!A86)-1,"")</f>
        <v>85</v>
      </c>
    </row>
    <row r="87" spans="1:1" x14ac:dyDescent="0.25">
      <c r="A87">
        <f>IF(generador_datos!A87&lt;&gt;"",ROW(generador_datos!A87)-1,"")</f>
        <v>86</v>
      </c>
    </row>
    <row r="88" spans="1:1" x14ac:dyDescent="0.25">
      <c r="A88">
        <f>IF(generador_datos!A88&lt;&gt;"",ROW(generador_datos!A88)-1,"")</f>
        <v>87</v>
      </c>
    </row>
    <row r="89" spans="1:1" x14ac:dyDescent="0.25">
      <c r="A89">
        <f>IF(generador_datos!A89&lt;&gt;"",ROW(generador_datos!A89)-1,"")</f>
        <v>88</v>
      </c>
    </row>
    <row r="90" spans="1:1" x14ac:dyDescent="0.25">
      <c r="A90">
        <f>IF(generador_datos!A90&lt;&gt;"",ROW(generador_datos!A90)-1,"")</f>
        <v>89</v>
      </c>
    </row>
    <row r="91" spans="1:1" x14ac:dyDescent="0.25">
      <c r="A91">
        <f>IF(generador_datos!A91&lt;&gt;"",ROW(generador_datos!A91)-1,"")</f>
        <v>90</v>
      </c>
    </row>
    <row r="92" spans="1:1" x14ac:dyDescent="0.25">
      <c r="A92" t="str">
        <f>IF(generador_datos!A92&lt;&gt;"",ROW(generador_datos!A92)-1,"")</f>
        <v/>
      </c>
    </row>
    <row r="93" spans="1:1" x14ac:dyDescent="0.25">
      <c r="A93" t="str">
        <f>IF(generador_datos!A93&lt;&gt;"",ROW(generador_datos!A93)-1,"")</f>
        <v/>
      </c>
    </row>
    <row r="94" spans="1:1" x14ac:dyDescent="0.25">
      <c r="A94" t="str">
        <f>IF(generador_datos!A94&lt;&gt;"",ROW(generador_datos!A94)-1,"")</f>
        <v/>
      </c>
    </row>
    <row r="95" spans="1:1" x14ac:dyDescent="0.25">
      <c r="A95" t="str">
        <f>IF(generador_datos!A95&lt;&gt;"",ROW(generador_datos!A95)-1,"")</f>
        <v/>
      </c>
    </row>
    <row r="96" spans="1:1" x14ac:dyDescent="0.25">
      <c r="A96" t="str">
        <f>IF(generador_datos!A96&lt;&gt;"",ROW(generador_datos!A96)-1,"")</f>
        <v/>
      </c>
    </row>
    <row r="97" spans="1:1" x14ac:dyDescent="0.25">
      <c r="A97" t="str">
        <f>IF(generador_datos!A97&lt;&gt;"",ROW(generador_datos!A97)-1,"")</f>
        <v/>
      </c>
    </row>
    <row r="98" spans="1:1" x14ac:dyDescent="0.25">
      <c r="A98" t="str">
        <f>IF(generador_datos!A98&lt;&gt;"",ROW(generador_datos!A98)-1,"")</f>
        <v/>
      </c>
    </row>
    <row r="99" spans="1:1" x14ac:dyDescent="0.25">
      <c r="A99" t="str">
        <f>IF(generador_datos!A99&lt;&gt;"",ROW(generador_datos!A99)-1,"")</f>
        <v/>
      </c>
    </row>
    <row r="100" spans="1:1" x14ac:dyDescent="0.25">
      <c r="A100" t="str">
        <f>IF(generador_datos!A100&lt;&gt;"",ROW(generador_datos!A100)-1,"")</f>
        <v/>
      </c>
    </row>
    <row r="101" spans="1:1" x14ac:dyDescent="0.25">
      <c r="A101" t="str">
        <f>IF(generador_datos!A101&lt;&gt;"",ROW(generador_datos!A101)-1,"")</f>
        <v/>
      </c>
    </row>
    <row r="102" spans="1:1" x14ac:dyDescent="0.25">
      <c r="A102" t="str">
        <f>IF(generador_datos!A102&lt;&gt;"",ROW(generador_datos!A102)-1,"")</f>
        <v/>
      </c>
    </row>
    <row r="103" spans="1:1" x14ac:dyDescent="0.25">
      <c r="A103" t="str">
        <f>IF(generador_datos!A103&lt;&gt;"",ROW(generador_datos!A103)-1,"")</f>
        <v/>
      </c>
    </row>
    <row r="104" spans="1:1" x14ac:dyDescent="0.25">
      <c r="A104" t="str">
        <f>IF(generador_datos!A104&lt;&gt;"",ROW(generador_datos!A104)-1,"")</f>
        <v/>
      </c>
    </row>
    <row r="105" spans="1:1" x14ac:dyDescent="0.25">
      <c r="A105" t="str">
        <f>IF(generador_datos!A105&lt;&gt;"",ROW(generador_datos!A105)-1,"")</f>
        <v/>
      </c>
    </row>
    <row r="106" spans="1:1" x14ac:dyDescent="0.25">
      <c r="A106" t="str">
        <f>IF(generador_datos!A106&lt;&gt;"",ROW(generador_datos!A106)-1,"")</f>
        <v/>
      </c>
    </row>
    <row r="107" spans="1:1" x14ac:dyDescent="0.25">
      <c r="A107" t="str">
        <f>IF(generador_datos!A107&lt;&gt;"",ROW(generador_datos!A107)-1,"")</f>
        <v/>
      </c>
    </row>
    <row r="108" spans="1:1" x14ac:dyDescent="0.25">
      <c r="A108" t="str">
        <f>IF(generador_datos!A108&lt;&gt;"",ROW(generador_datos!A108)-1,"")</f>
        <v/>
      </c>
    </row>
    <row r="109" spans="1:1" x14ac:dyDescent="0.25">
      <c r="A109" t="str">
        <f>IF(generador_datos!A109&lt;&gt;"",ROW(generador_datos!A109)-1,"")</f>
        <v/>
      </c>
    </row>
    <row r="110" spans="1:1" x14ac:dyDescent="0.25">
      <c r="A110" t="str">
        <f>IF(generador_datos!A110&lt;&gt;"",ROW(generador_datos!A110)-1,"")</f>
        <v/>
      </c>
    </row>
    <row r="111" spans="1:1" x14ac:dyDescent="0.25">
      <c r="A111" t="str">
        <f>IF(generador_datos!A111&lt;&gt;"",ROW(generador_datos!A111)-1,"")</f>
        <v/>
      </c>
    </row>
    <row r="112" spans="1:1" x14ac:dyDescent="0.25">
      <c r="A112" t="str">
        <f>IF(generador_datos!A112&lt;&gt;"",ROW(generador_datos!A112)-1,"")</f>
        <v/>
      </c>
    </row>
    <row r="113" spans="1:1" x14ac:dyDescent="0.25">
      <c r="A113" t="str">
        <f>IF(generador_datos!A113&lt;&gt;"",ROW(generador_datos!A113)-1,"")</f>
        <v/>
      </c>
    </row>
    <row r="114" spans="1:1" x14ac:dyDescent="0.25">
      <c r="A114" t="str">
        <f>IF(generador_datos!A114&lt;&gt;"",ROW(generador_datos!A114)-1,"")</f>
        <v/>
      </c>
    </row>
    <row r="115" spans="1:1" x14ac:dyDescent="0.25">
      <c r="A115" t="str">
        <f>IF(generador_datos!A115&lt;&gt;"",ROW(generador_datos!A115)-1,"")</f>
        <v/>
      </c>
    </row>
    <row r="116" spans="1:1" x14ac:dyDescent="0.25">
      <c r="A116" t="str">
        <f>IF(generador_datos!A116&lt;&gt;"",ROW(generador_datos!A116)-1,"")</f>
        <v/>
      </c>
    </row>
    <row r="117" spans="1:1" x14ac:dyDescent="0.25">
      <c r="A117" t="str">
        <f>IF(generador_datos!A117&lt;&gt;"",ROW(generador_datos!A117)-1,"")</f>
        <v/>
      </c>
    </row>
    <row r="118" spans="1:1" x14ac:dyDescent="0.25">
      <c r="A118" t="str">
        <f>IF(generador_datos!A118&lt;&gt;"",ROW(generador_datos!A118)-1,"")</f>
        <v/>
      </c>
    </row>
    <row r="119" spans="1:1" x14ac:dyDescent="0.25">
      <c r="A119" t="str">
        <f>IF(generador_datos!A119&lt;&gt;"",ROW(generador_datos!A119)-1,"")</f>
        <v/>
      </c>
    </row>
    <row r="120" spans="1:1" x14ac:dyDescent="0.25">
      <c r="A120" t="str">
        <f>IF(generador_datos!A120&lt;&gt;"",ROW(generador_datos!A120)-1,"")</f>
        <v/>
      </c>
    </row>
    <row r="121" spans="1:1" x14ac:dyDescent="0.25">
      <c r="A121" t="str">
        <f>IF(generador_datos!A121&lt;&gt;"",ROW(generador_datos!A121)-1,"")</f>
        <v/>
      </c>
    </row>
    <row r="122" spans="1:1" x14ac:dyDescent="0.25">
      <c r="A122" t="str">
        <f>IF(generador_datos!A122&lt;&gt;"",ROW(generador_datos!A122)-1,"")</f>
        <v/>
      </c>
    </row>
    <row r="123" spans="1:1" x14ac:dyDescent="0.25">
      <c r="A123" t="str">
        <f>IF(generador_datos!A123&lt;&gt;"",ROW(generador_datos!A123)-1,"")</f>
        <v/>
      </c>
    </row>
    <row r="124" spans="1:1" x14ac:dyDescent="0.25">
      <c r="A124" t="str">
        <f>IF(generador_datos!A124&lt;&gt;"",ROW(generador_datos!A124)-1,"")</f>
        <v/>
      </c>
    </row>
    <row r="125" spans="1:1" x14ac:dyDescent="0.25">
      <c r="A125" t="str">
        <f>IF(generador_datos!A125&lt;&gt;"",ROW(generador_datos!A125)-1,"")</f>
        <v/>
      </c>
    </row>
    <row r="126" spans="1:1" x14ac:dyDescent="0.25">
      <c r="A126" t="str">
        <f>IF(generador_datos!A126&lt;&gt;"",ROW(generador_datos!A126)-1,"")</f>
        <v/>
      </c>
    </row>
    <row r="127" spans="1:1" x14ac:dyDescent="0.25">
      <c r="A127" t="str">
        <f>IF(generador_datos!A127&lt;&gt;"",ROW(generador_datos!A127)-1,"")</f>
        <v/>
      </c>
    </row>
    <row r="128" spans="1:1" x14ac:dyDescent="0.25">
      <c r="A128" t="str">
        <f>IF(generador_datos!A128&lt;&gt;"",ROW(generador_datos!A128)-1,"")</f>
        <v/>
      </c>
    </row>
    <row r="129" spans="1:1" x14ac:dyDescent="0.25">
      <c r="A129" t="str">
        <f>IF(generador_datos!A129&lt;&gt;"",ROW(generador_datos!A129)-1,"")</f>
        <v/>
      </c>
    </row>
    <row r="130" spans="1:1" x14ac:dyDescent="0.25">
      <c r="A130" t="str">
        <f>IF(generador_datos!A130&lt;&gt;"",ROW(generador_datos!A130)-1,"")</f>
        <v/>
      </c>
    </row>
    <row r="131" spans="1:1" x14ac:dyDescent="0.25">
      <c r="A131" t="str">
        <f>IF(generador_datos!A131&lt;&gt;"",ROW(generador_datos!A131)-1,"")</f>
        <v/>
      </c>
    </row>
    <row r="132" spans="1:1" x14ac:dyDescent="0.25">
      <c r="A132" t="str">
        <f>IF(generador_datos!A132&lt;&gt;"",ROW(generador_datos!A132)-1,"")</f>
        <v/>
      </c>
    </row>
    <row r="133" spans="1:1" x14ac:dyDescent="0.25">
      <c r="A133" t="str">
        <f>IF(generador_datos!A133&lt;&gt;"",ROW(generador_datos!A133)-1,"")</f>
        <v/>
      </c>
    </row>
    <row r="134" spans="1:1" x14ac:dyDescent="0.25">
      <c r="A134" t="str">
        <f>IF(generador_datos!A134&lt;&gt;"",ROW(generador_datos!A134)-1,"")</f>
        <v/>
      </c>
    </row>
    <row r="135" spans="1:1" x14ac:dyDescent="0.25">
      <c r="A135" t="str">
        <f>IF(generador_datos!A135&lt;&gt;"",ROW(generador_datos!A135)-1,"")</f>
        <v/>
      </c>
    </row>
    <row r="136" spans="1:1" x14ac:dyDescent="0.25">
      <c r="A136" t="str">
        <f>IF(generador_datos!A136&lt;&gt;"",ROW(generador_datos!A136)-1,"")</f>
        <v/>
      </c>
    </row>
    <row r="137" spans="1:1" x14ac:dyDescent="0.25">
      <c r="A137" t="str">
        <f>IF(generador_datos!A137&lt;&gt;"",ROW(generador_datos!A137)-1,"")</f>
        <v/>
      </c>
    </row>
    <row r="138" spans="1:1" x14ac:dyDescent="0.25">
      <c r="A138" t="str">
        <f>IF(generador_datos!A138&lt;&gt;"",ROW(generador_datos!A138)-1,"")</f>
        <v/>
      </c>
    </row>
    <row r="139" spans="1:1" x14ac:dyDescent="0.25">
      <c r="A139" t="str">
        <f>IF(generador_datos!A139&lt;&gt;"",ROW(generador_datos!A139)-1,"")</f>
        <v/>
      </c>
    </row>
    <row r="140" spans="1:1" x14ac:dyDescent="0.25">
      <c r="A140" t="str">
        <f>IF(generador_datos!A140&lt;&gt;"",ROW(generador_datos!A140)-1,"")</f>
        <v/>
      </c>
    </row>
    <row r="141" spans="1:1" x14ac:dyDescent="0.25">
      <c r="A141" t="str">
        <f>IF(generador_datos!A141&lt;&gt;"",ROW(generador_datos!A141)-1,"")</f>
        <v/>
      </c>
    </row>
    <row r="142" spans="1:1" x14ac:dyDescent="0.25">
      <c r="A142" t="str">
        <f>IF(generador_datos!A142&lt;&gt;"",ROW(generador_datos!A142)-1,"")</f>
        <v/>
      </c>
    </row>
    <row r="143" spans="1:1" x14ac:dyDescent="0.25">
      <c r="A143" t="str">
        <f>IF(generador_datos!A143&lt;&gt;"",ROW(generador_datos!A143)-1,"")</f>
        <v/>
      </c>
    </row>
    <row r="144" spans="1:1" x14ac:dyDescent="0.25">
      <c r="A144" t="str">
        <f>IF(generador_datos!A144&lt;&gt;"",ROW(generador_datos!A144)-1,"")</f>
        <v/>
      </c>
    </row>
    <row r="145" spans="1:1" x14ac:dyDescent="0.25">
      <c r="A145" t="str">
        <f>IF(generador_datos!A145&lt;&gt;"",ROW(generador_datos!A145)-1,"")</f>
        <v/>
      </c>
    </row>
    <row r="146" spans="1:1" x14ac:dyDescent="0.25">
      <c r="A146" t="str">
        <f>IF(generador_datos!A146&lt;&gt;"",ROW(generador_datos!A146)-1,"")</f>
        <v/>
      </c>
    </row>
    <row r="147" spans="1:1" x14ac:dyDescent="0.25">
      <c r="A147" t="str">
        <f>IF(generador_datos!A147&lt;&gt;"",ROW(generador_datos!A147)-1,"")</f>
        <v/>
      </c>
    </row>
    <row r="148" spans="1:1" x14ac:dyDescent="0.25">
      <c r="A148" t="str">
        <f>IF(generador_datos!A148&lt;&gt;"",ROW(generador_datos!A148)-1,"")</f>
        <v/>
      </c>
    </row>
    <row r="149" spans="1:1" x14ac:dyDescent="0.25">
      <c r="A149" t="str">
        <f>IF(generador_datos!A149&lt;&gt;"",ROW(generador_datos!A149)-1,"")</f>
        <v/>
      </c>
    </row>
    <row r="150" spans="1:1" x14ac:dyDescent="0.25">
      <c r="A150" t="str">
        <f>IF(generador_datos!A150&lt;&gt;"",ROW(generador_datos!A150)-1,"")</f>
        <v/>
      </c>
    </row>
    <row r="151" spans="1:1" x14ac:dyDescent="0.25">
      <c r="A151" t="str">
        <f>IF(generador_datos!A151&lt;&gt;"",ROW(generador_datos!A151)-1,"")</f>
        <v/>
      </c>
    </row>
    <row r="152" spans="1:1" x14ac:dyDescent="0.25">
      <c r="A152" t="str">
        <f>IF(generador_datos!A152&lt;&gt;"",ROW(generador_datos!A152)-1,"")</f>
        <v/>
      </c>
    </row>
    <row r="153" spans="1:1" x14ac:dyDescent="0.25">
      <c r="A153" t="str">
        <f>IF(generador_datos!A153&lt;&gt;"",ROW(generador_datos!A153)-1,"")</f>
        <v/>
      </c>
    </row>
    <row r="154" spans="1:1" x14ac:dyDescent="0.25">
      <c r="A154" t="str">
        <f>IF(generador_datos!A154&lt;&gt;"",ROW(generador_datos!A154)-1,"")</f>
        <v/>
      </c>
    </row>
    <row r="155" spans="1:1" x14ac:dyDescent="0.25">
      <c r="A155" t="str">
        <f>IF(generador_datos!A155&lt;&gt;"",ROW(generador_datos!A155)-1,"")</f>
        <v/>
      </c>
    </row>
    <row r="156" spans="1:1" x14ac:dyDescent="0.25">
      <c r="A156" t="str">
        <f>IF(generador_datos!A156&lt;&gt;"",ROW(generador_datos!A156)-1,"")</f>
        <v/>
      </c>
    </row>
    <row r="157" spans="1:1" x14ac:dyDescent="0.25">
      <c r="A157" t="str">
        <f>IF(generador_datos!A157&lt;&gt;"",ROW(generador_datos!A157)-1,"")</f>
        <v/>
      </c>
    </row>
    <row r="158" spans="1:1" x14ac:dyDescent="0.25">
      <c r="A158" t="str">
        <f>IF(generador_datos!A158&lt;&gt;"",ROW(generador_datos!A158)-1,"")</f>
        <v/>
      </c>
    </row>
    <row r="159" spans="1:1" x14ac:dyDescent="0.25">
      <c r="A159" t="str">
        <f>IF(generador_datos!A159&lt;&gt;"",ROW(generador_datos!A159)-1,"")</f>
        <v/>
      </c>
    </row>
    <row r="160" spans="1:1" x14ac:dyDescent="0.25">
      <c r="A160" t="str">
        <f>IF(generador_datos!A160&lt;&gt;"",ROW(generador_datos!A160)-1,"")</f>
        <v/>
      </c>
    </row>
    <row r="161" spans="1:1" x14ac:dyDescent="0.25">
      <c r="A161" t="str">
        <f>IF(generador_datos!A161&lt;&gt;"",ROW(generador_datos!A161)-1,"")</f>
        <v/>
      </c>
    </row>
    <row r="162" spans="1:1" x14ac:dyDescent="0.25">
      <c r="A162" t="str">
        <f>IF(generador_datos!A162&lt;&gt;"",ROW(generador_datos!A162)-1,"")</f>
        <v/>
      </c>
    </row>
    <row r="163" spans="1:1" x14ac:dyDescent="0.25">
      <c r="A163" t="str">
        <f>IF(generador_datos!A163&lt;&gt;"",ROW(generador_datos!A163)-1,"")</f>
        <v/>
      </c>
    </row>
    <row r="164" spans="1:1" x14ac:dyDescent="0.25">
      <c r="A164" t="str">
        <f>IF(generador_datos!A164&lt;&gt;"",ROW(generador_datos!A164)-1,"")</f>
        <v/>
      </c>
    </row>
    <row r="165" spans="1:1" x14ac:dyDescent="0.25">
      <c r="A165" t="str">
        <f>IF(generador_datos!A165&lt;&gt;"",ROW(generador_datos!A165)-1,"")</f>
        <v/>
      </c>
    </row>
    <row r="166" spans="1:1" x14ac:dyDescent="0.25">
      <c r="A166" t="str">
        <f>IF(generador_datos!A166&lt;&gt;"",ROW(generador_datos!A166)-1,"")</f>
        <v/>
      </c>
    </row>
    <row r="167" spans="1:1" x14ac:dyDescent="0.25">
      <c r="A167" t="str">
        <f>IF(generador_datos!A167&lt;&gt;"",ROW(generador_datos!A167)-1,"")</f>
        <v/>
      </c>
    </row>
    <row r="168" spans="1:1" x14ac:dyDescent="0.25">
      <c r="A168" t="str">
        <f>IF(generador_datos!A168&lt;&gt;"",ROW(generador_datos!A168)-1,"")</f>
        <v/>
      </c>
    </row>
    <row r="169" spans="1:1" x14ac:dyDescent="0.25">
      <c r="A169" t="str">
        <f>IF(generador_datos!A169&lt;&gt;"",ROW(generador_datos!A169)-1,"")</f>
        <v/>
      </c>
    </row>
    <row r="170" spans="1:1" x14ac:dyDescent="0.25">
      <c r="A170" t="str">
        <f>IF(generador_datos!A170&lt;&gt;"",ROW(generador_datos!A170)-1,"")</f>
        <v/>
      </c>
    </row>
    <row r="171" spans="1:1" x14ac:dyDescent="0.25">
      <c r="A171" t="str">
        <f>IF(generador_datos!A171&lt;&gt;"",ROW(generador_datos!A171)-1,"")</f>
        <v/>
      </c>
    </row>
    <row r="172" spans="1:1" x14ac:dyDescent="0.25">
      <c r="A172" t="str">
        <f>IF(generador_datos!A172&lt;&gt;"",ROW(generador_datos!A172)-1,"")</f>
        <v/>
      </c>
    </row>
    <row r="173" spans="1:1" x14ac:dyDescent="0.25">
      <c r="A173" t="str">
        <f>IF(generador_datos!A173&lt;&gt;"",ROW(generador_datos!A173)-1,"")</f>
        <v/>
      </c>
    </row>
    <row r="174" spans="1:1" x14ac:dyDescent="0.25">
      <c r="A174" t="str">
        <f>IF(generador_datos!A174&lt;&gt;"",ROW(generador_datos!A174)-1,"")</f>
        <v/>
      </c>
    </row>
    <row r="175" spans="1:1" x14ac:dyDescent="0.25">
      <c r="A175" t="str">
        <f>IF(generador_datos!A175&lt;&gt;"",ROW(generador_datos!A175)-1,"")</f>
        <v/>
      </c>
    </row>
    <row r="176" spans="1:1" x14ac:dyDescent="0.25">
      <c r="A176" t="str">
        <f>IF(generador_datos!A176&lt;&gt;"",ROW(generador_datos!A176)-1,"")</f>
        <v/>
      </c>
    </row>
    <row r="177" spans="1:1" x14ac:dyDescent="0.25">
      <c r="A177" t="str">
        <f>IF(generador_datos!A177&lt;&gt;"",ROW(generador_datos!A177)-1,"")</f>
        <v/>
      </c>
    </row>
    <row r="178" spans="1:1" x14ac:dyDescent="0.25">
      <c r="A178" t="str">
        <f>IF(generador_datos!A178&lt;&gt;"",ROW(generador_datos!A178)-1,"")</f>
        <v/>
      </c>
    </row>
    <row r="179" spans="1:1" x14ac:dyDescent="0.25">
      <c r="A179" t="str">
        <f>IF(generador_datos!A179&lt;&gt;"",ROW(generador_datos!A179)-1,"")</f>
        <v/>
      </c>
    </row>
    <row r="180" spans="1:1" x14ac:dyDescent="0.25">
      <c r="A180" t="str">
        <f>IF(generador_datos!A180&lt;&gt;"",ROW(generador_datos!A180)-1,"")</f>
        <v/>
      </c>
    </row>
    <row r="181" spans="1:1" x14ac:dyDescent="0.25">
      <c r="A181" t="str">
        <f>IF(generador_datos!A181&lt;&gt;"",ROW(generador_datos!A181)-1,"")</f>
        <v/>
      </c>
    </row>
    <row r="182" spans="1:1" x14ac:dyDescent="0.25">
      <c r="A182" t="str">
        <f>IF(generador_datos!A182&lt;&gt;"",ROW(generador_datos!A182)-1,"")</f>
        <v/>
      </c>
    </row>
    <row r="183" spans="1:1" x14ac:dyDescent="0.25">
      <c r="A183" t="str">
        <f>IF(generador_datos!A183&lt;&gt;"",ROW(generador_datos!A183)-1,"")</f>
        <v/>
      </c>
    </row>
    <row r="184" spans="1:1" x14ac:dyDescent="0.25">
      <c r="A184" t="str">
        <f>IF(generador_datos!A184&lt;&gt;"",ROW(generador_datos!A184)-1,"")</f>
        <v/>
      </c>
    </row>
    <row r="185" spans="1:1" x14ac:dyDescent="0.25">
      <c r="A185" t="str">
        <f>IF(generador_datos!A185&lt;&gt;"",ROW(generador_datos!A185)-1,"")</f>
        <v/>
      </c>
    </row>
    <row r="186" spans="1:1" x14ac:dyDescent="0.25">
      <c r="A186" t="str">
        <f>IF(generador_datos!A186&lt;&gt;"",ROW(generador_datos!A186)-1,"")</f>
        <v/>
      </c>
    </row>
    <row r="187" spans="1:1" x14ac:dyDescent="0.25">
      <c r="A187" t="str">
        <f>IF(generador_datos!A187&lt;&gt;"",ROW(generador_datos!A187)-1,"")</f>
        <v/>
      </c>
    </row>
    <row r="188" spans="1:1" x14ac:dyDescent="0.25">
      <c r="A188" t="str">
        <f>IF(generador_datos!A188&lt;&gt;"",ROW(generador_datos!A188)-1,"")</f>
        <v/>
      </c>
    </row>
    <row r="189" spans="1:1" x14ac:dyDescent="0.25">
      <c r="A189" t="str">
        <f>IF(generador_datos!A189&lt;&gt;"",ROW(generador_datos!A189)-1,"")</f>
        <v/>
      </c>
    </row>
    <row r="190" spans="1:1" x14ac:dyDescent="0.25">
      <c r="A190" t="str">
        <f>IF(generador_datos!A190&lt;&gt;"",ROW(generador_datos!A190)-1,"")</f>
        <v/>
      </c>
    </row>
    <row r="191" spans="1:1" x14ac:dyDescent="0.25">
      <c r="A191" t="str">
        <f>IF(generador_datos!A191&lt;&gt;"",ROW(generador_datos!A191)-1,"")</f>
        <v/>
      </c>
    </row>
    <row r="192" spans="1:1" x14ac:dyDescent="0.25">
      <c r="A192" t="str">
        <f>IF(generador_datos!A192&lt;&gt;"",ROW(generador_datos!A192)-1,"")</f>
        <v/>
      </c>
    </row>
    <row r="193" spans="1:1" x14ac:dyDescent="0.25">
      <c r="A193" t="str">
        <f>IF(generador_datos!A193&lt;&gt;"",ROW(generador_datos!A193)-1,"")</f>
        <v/>
      </c>
    </row>
    <row r="194" spans="1:1" x14ac:dyDescent="0.25">
      <c r="A194" t="str">
        <f>IF(generador_datos!A194&lt;&gt;"",ROW(generador_datos!A194)-1,"")</f>
        <v/>
      </c>
    </row>
    <row r="195" spans="1:1" x14ac:dyDescent="0.25">
      <c r="A195" t="str">
        <f>IF(generador_datos!A195&lt;&gt;"",ROW(generador_datos!A195)-1,"")</f>
        <v/>
      </c>
    </row>
    <row r="196" spans="1:1" x14ac:dyDescent="0.25">
      <c r="A196" t="str">
        <f>IF(generador_datos!A196&lt;&gt;"",ROW(generador_datos!A196)-1,"")</f>
        <v/>
      </c>
    </row>
    <row r="197" spans="1:1" x14ac:dyDescent="0.25">
      <c r="A197" t="str">
        <f>IF(generador_datos!A197&lt;&gt;"",ROW(generador_datos!A197)-1,"")</f>
        <v/>
      </c>
    </row>
    <row r="198" spans="1:1" x14ac:dyDescent="0.25">
      <c r="A198" t="str">
        <f>IF(generador_datos!A198&lt;&gt;"",ROW(generador_datos!A198)-1,"")</f>
        <v/>
      </c>
    </row>
    <row r="199" spans="1:1" x14ac:dyDescent="0.25">
      <c r="A199" t="str">
        <f>IF(generador_datos!A199&lt;&gt;"",ROW(generador_datos!A199)-1,"")</f>
        <v/>
      </c>
    </row>
    <row r="200" spans="1:1" x14ac:dyDescent="0.25">
      <c r="A200" t="str">
        <f>IF(generador_datos!A200&lt;&gt;"",ROW(generador_datos!A200)-1,"")</f>
        <v/>
      </c>
    </row>
    <row r="201" spans="1:1" x14ac:dyDescent="0.25">
      <c r="A201" t="str">
        <f>IF(generador_datos!A201&lt;&gt;"",ROW(generador_datos!A201)-1,"")</f>
        <v/>
      </c>
    </row>
    <row r="202" spans="1:1" x14ac:dyDescent="0.25">
      <c r="A202" t="str">
        <f>IF(generador_datos!A202&lt;&gt;"",ROW(generador_datos!A202)-1,"")</f>
        <v/>
      </c>
    </row>
    <row r="203" spans="1:1" x14ac:dyDescent="0.25">
      <c r="A203" t="str">
        <f>IF(generador_datos!A203&lt;&gt;"",ROW(generador_datos!A203)-1,"")</f>
        <v/>
      </c>
    </row>
    <row r="204" spans="1:1" x14ac:dyDescent="0.25">
      <c r="A204" t="str">
        <f>IF(generador_datos!A204&lt;&gt;"",ROW(generador_datos!A204)-1,"")</f>
        <v/>
      </c>
    </row>
    <row r="205" spans="1:1" x14ac:dyDescent="0.25">
      <c r="A205" t="str">
        <f>IF(generador_datos!A205&lt;&gt;"",ROW(generador_datos!A205)-1,"")</f>
        <v/>
      </c>
    </row>
    <row r="206" spans="1:1" x14ac:dyDescent="0.25">
      <c r="A206" t="str">
        <f>IF(generador_datos!A206&lt;&gt;"",ROW(generador_datos!A206)-1,"")</f>
        <v/>
      </c>
    </row>
    <row r="207" spans="1:1" x14ac:dyDescent="0.25">
      <c r="A207" t="str">
        <f>IF(generador_datos!A207&lt;&gt;"",ROW(generador_datos!A207)-1,"")</f>
        <v/>
      </c>
    </row>
    <row r="208" spans="1:1" x14ac:dyDescent="0.25">
      <c r="A208" t="str">
        <f>IF(generador_datos!A208&lt;&gt;"",ROW(generador_datos!A208)-1,"")</f>
        <v/>
      </c>
    </row>
    <row r="209" spans="1:1" x14ac:dyDescent="0.25">
      <c r="A209" t="str">
        <f>IF(generador_datos!A209&lt;&gt;"",ROW(generador_datos!A209)-1,"")</f>
        <v/>
      </c>
    </row>
    <row r="210" spans="1:1" x14ac:dyDescent="0.25">
      <c r="A210" t="str">
        <f>IF(generador_datos!A210&lt;&gt;"",ROW(generador_datos!A210)-1,"")</f>
        <v/>
      </c>
    </row>
    <row r="211" spans="1:1" x14ac:dyDescent="0.25">
      <c r="A211" t="str">
        <f>IF(generador_datos!A211&lt;&gt;"",ROW(generador_datos!A211)-1,"")</f>
        <v/>
      </c>
    </row>
    <row r="212" spans="1:1" x14ac:dyDescent="0.25">
      <c r="A212" t="str">
        <f>IF(generador_datos!A212&lt;&gt;"",ROW(generador_datos!A212)-1,"")</f>
        <v/>
      </c>
    </row>
    <row r="213" spans="1:1" x14ac:dyDescent="0.25">
      <c r="A213" t="str">
        <f>IF(generador_datos!A213&lt;&gt;"",ROW(generador_datos!A213)-1,"")</f>
        <v/>
      </c>
    </row>
    <row r="214" spans="1:1" x14ac:dyDescent="0.25">
      <c r="A214" t="str">
        <f>IF(generador_datos!A214&lt;&gt;"",ROW(generador_datos!A214)-1,"")</f>
        <v/>
      </c>
    </row>
    <row r="215" spans="1:1" x14ac:dyDescent="0.25">
      <c r="A215" t="str">
        <f>IF(generador_datos!A215&lt;&gt;"",ROW(generador_datos!A215)-1,"")</f>
        <v/>
      </c>
    </row>
    <row r="216" spans="1:1" x14ac:dyDescent="0.25">
      <c r="A216" t="str">
        <f>IF(generador_datos!A216&lt;&gt;"",ROW(generador_datos!A216)-1,"")</f>
        <v/>
      </c>
    </row>
    <row r="217" spans="1:1" x14ac:dyDescent="0.25">
      <c r="A217" t="str">
        <f>IF(generador_datos!A217&lt;&gt;"",ROW(generador_datos!A217)-1,"")</f>
        <v/>
      </c>
    </row>
    <row r="218" spans="1:1" x14ac:dyDescent="0.25">
      <c r="A218" t="str">
        <f>IF(generador_datos!A218&lt;&gt;"",ROW(generador_datos!A218)-1,"")</f>
        <v/>
      </c>
    </row>
    <row r="219" spans="1:1" x14ac:dyDescent="0.25">
      <c r="A219" t="str">
        <f>IF(generador_datos!A219&lt;&gt;"",ROW(generador_datos!A219)-1,"")</f>
        <v/>
      </c>
    </row>
    <row r="220" spans="1:1" x14ac:dyDescent="0.25">
      <c r="A220" t="str">
        <f>IF(generador_datos!A220&lt;&gt;"",ROW(generador_datos!A220)-1,"")</f>
        <v/>
      </c>
    </row>
    <row r="221" spans="1:1" x14ac:dyDescent="0.25">
      <c r="A221" t="str">
        <f>IF(generador_datos!A221&lt;&gt;"",ROW(generador_datos!A221)-1,"")</f>
        <v/>
      </c>
    </row>
    <row r="222" spans="1:1" x14ac:dyDescent="0.25">
      <c r="A222" t="str">
        <f>IF(generador_datos!A222&lt;&gt;"",ROW(generador_datos!A222)-1,"")</f>
        <v/>
      </c>
    </row>
    <row r="223" spans="1:1" x14ac:dyDescent="0.25">
      <c r="A223" t="str">
        <f>IF(generador_datos!A223&lt;&gt;"",ROW(generador_datos!A223)-1,"")</f>
        <v/>
      </c>
    </row>
    <row r="224" spans="1:1" x14ac:dyDescent="0.25">
      <c r="A224" t="str">
        <f>IF(generador_datos!A224&lt;&gt;"",ROW(generador_datos!A224)-1,"")</f>
        <v/>
      </c>
    </row>
    <row r="225" spans="1:1" x14ac:dyDescent="0.25">
      <c r="A225" t="str">
        <f>IF(generador_datos!A225&lt;&gt;"",ROW(generador_datos!A225)-1,"")</f>
        <v/>
      </c>
    </row>
    <row r="226" spans="1:1" x14ac:dyDescent="0.25">
      <c r="A226" t="str">
        <f>IF(generador_datos!A226&lt;&gt;"",ROW(generador_datos!A226)-1,"")</f>
        <v/>
      </c>
    </row>
    <row r="227" spans="1:1" x14ac:dyDescent="0.25">
      <c r="A227" t="str">
        <f>IF(generador_datos!A227&lt;&gt;"",ROW(generador_datos!A227)-1,"")</f>
        <v/>
      </c>
    </row>
    <row r="228" spans="1:1" x14ac:dyDescent="0.25">
      <c r="A228" t="str">
        <f>IF(generador_datos!A228&lt;&gt;"",ROW(generador_datos!A228)-1,"")</f>
        <v/>
      </c>
    </row>
    <row r="229" spans="1:1" x14ac:dyDescent="0.25">
      <c r="A229" t="str">
        <f>IF(generador_datos!A229&lt;&gt;"",ROW(generador_datos!A229)-1,"")</f>
        <v/>
      </c>
    </row>
    <row r="230" spans="1:1" x14ac:dyDescent="0.25">
      <c r="A230" t="str">
        <f>IF(generador_datos!A230&lt;&gt;"",ROW(generador_datos!A230)-1,"")</f>
        <v/>
      </c>
    </row>
    <row r="231" spans="1:1" x14ac:dyDescent="0.25">
      <c r="A231" t="str">
        <f>IF(generador_datos!A231&lt;&gt;"",ROW(generador_datos!A231)-1,"")</f>
        <v/>
      </c>
    </row>
    <row r="232" spans="1:1" x14ac:dyDescent="0.25">
      <c r="A232" t="str">
        <f>IF(generador_datos!A232&lt;&gt;"",ROW(generador_datos!A232)-1,"")</f>
        <v/>
      </c>
    </row>
    <row r="233" spans="1:1" x14ac:dyDescent="0.25">
      <c r="A233" t="str">
        <f>IF(generador_datos!A233&lt;&gt;"",ROW(generador_datos!A233)-1,"")</f>
        <v/>
      </c>
    </row>
    <row r="234" spans="1:1" x14ac:dyDescent="0.25">
      <c r="A234" t="str">
        <f>IF(generador_datos!A234&lt;&gt;"",ROW(generador_datos!A234)-1,"")</f>
        <v/>
      </c>
    </row>
    <row r="235" spans="1:1" x14ac:dyDescent="0.25">
      <c r="A235" t="str">
        <f>IF(generador_datos!A235&lt;&gt;"",ROW(generador_datos!A235)-1,"")</f>
        <v/>
      </c>
    </row>
    <row r="236" spans="1:1" x14ac:dyDescent="0.25">
      <c r="A236" t="str">
        <f>IF(generador_datos!A236&lt;&gt;"",ROW(generador_datos!A236)-1,"")</f>
        <v/>
      </c>
    </row>
    <row r="237" spans="1:1" x14ac:dyDescent="0.25">
      <c r="A237" t="str">
        <f>IF(generador_datos!A237&lt;&gt;"",ROW(generador_datos!A237)-1,"")</f>
        <v/>
      </c>
    </row>
    <row r="238" spans="1:1" x14ac:dyDescent="0.25">
      <c r="A238" t="str">
        <f>IF(generador_datos!A238&lt;&gt;"",ROW(generador_datos!A238)-1,"")</f>
        <v/>
      </c>
    </row>
    <row r="239" spans="1:1" x14ac:dyDescent="0.25">
      <c r="A239" t="str">
        <f>IF(generador_datos!A239&lt;&gt;"",ROW(generador_datos!A239)-1,"")</f>
        <v/>
      </c>
    </row>
    <row r="240" spans="1:1" x14ac:dyDescent="0.25">
      <c r="A240" t="str">
        <f>IF(generador_datos!A240&lt;&gt;"",ROW(generador_datos!A240)-1,"")</f>
        <v/>
      </c>
    </row>
    <row r="241" spans="1:1" x14ac:dyDescent="0.25">
      <c r="A241" t="str">
        <f>IF(generador_datos!A241&lt;&gt;"",ROW(generador_datos!A241)-1,"")</f>
        <v/>
      </c>
    </row>
    <row r="242" spans="1:1" x14ac:dyDescent="0.25">
      <c r="A242" t="str">
        <f>IF(generador_datos!A242&lt;&gt;"",ROW(generador_datos!A242)-1,"")</f>
        <v/>
      </c>
    </row>
    <row r="243" spans="1:1" x14ac:dyDescent="0.25">
      <c r="A243" t="str">
        <f>IF(generador_datos!A243&lt;&gt;"",ROW(generador_datos!A243)-1,"")</f>
        <v/>
      </c>
    </row>
    <row r="244" spans="1:1" x14ac:dyDescent="0.25">
      <c r="A244" t="str">
        <f>IF(generador_datos!A244&lt;&gt;"",ROW(generador_datos!A244)-1,"")</f>
        <v/>
      </c>
    </row>
    <row r="245" spans="1:1" x14ac:dyDescent="0.25">
      <c r="A245" t="str">
        <f>IF(generador_datos!A245&lt;&gt;"",ROW(generador_datos!A245)-1,"")</f>
        <v/>
      </c>
    </row>
    <row r="246" spans="1:1" x14ac:dyDescent="0.25">
      <c r="A246" t="str">
        <f>IF(generador_datos!A246&lt;&gt;"",ROW(generador_datos!A246)-1,"")</f>
        <v/>
      </c>
    </row>
    <row r="247" spans="1:1" x14ac:dyDescent="0.25">
      <c r="A247" t="str">
        <f>IF(generador_datos!A247&lt;&gt;"",ROW(generador_datos!A247)-1,"")</f>
        <v/>
      </c>
    </row>
    <row r="248" spans="1:1" x14ac:dyDescent="0.25">
      <c r="A248" t="str">
        <f>IF(generador_datos!A248&lt;&gt;"",ROW(generador_datos!A248)-1,"")</f>
        <v/>
      </c>
    </row>
    <row r="249" spans="1:1" x14ac:dyDescent="0.25">
      <c r="A249" t="str">
        <f>IF(generador_datos!A249&lt;&gt;"",ROW(generador_datos!A249)-1,"")</f>
        <v/>
      </c>
    </row>
    <row r="250" spans="1:1" x14ac:dyDescent="0.25">
      <c r="A250" t="str">
        <f>IF(generador_datos!A250&lt;&gt;"",ROW(generador_datos!A250)-1,"")</f>
        <v/>
      </c>
    </row>
    <row r="251" spans="1:1" x14ac:dyDescent="0.25">
      <c r="A251" t="str">
        <f>IF(generador_datos!A251&lt;&gt;"",ROW(generador_datos!A251)-1,"")</f>
        <v/>
      </c>
    </row>
    <row r="252" spans="1:1" x14ac:dyDescent="0.25">
      <c r="A252" t="str">
        <f>IF(generador_datos!A252&lt;&gt;"",ROW(generador_datos!A252)-1,"")</f>
        <v/>
      </c>
    </row>
    <row r="253" spans="1:1" x14ac:dyDescent="0.25">
      <c r="A253" t="str">
        <f>IF(generador_datos!A253&lt;&gt;"",ROW(generador_datos!A253)-1,"")</f>
        <v/>
      </c>
    </row>
    <row r="254" spans="1:1" x14ac:dyDescent="0.25">
      <c r="A254" t="str">
        <f>IF(generador_datos!A254&lt;&gt;"",ROW(generador_datos!A254)-1,"")</f>
        <v/>
      </c>
    </row>
    <row r="255" spans="1:1" x14ac:dyDescent="0.25">
      <c r="A255" t="str">
        <f>IF(generador_datos!A255&lt;&gt;"",ROW(generador_datos!A255)-1,"")</f>
        <v/>
      </c>
    </row>
    <row r="256" spans="1:1" x14ac:dyDescent="0.25">
      <c r="A256" t="str">
        <f>IF(generador_datos!A256&lt;&gt;"",ROW(generador_datos!A256)-1,"")</f>
        <v/>
      </c>
    </row>
    <row r="257" spans="1:1" x14ac:dyDescent="0.25">
      <c r="A257" t="str">
        <f>IF(generador_datos!A257&lt;&gt;"",ROW(generador_datos!A257)-1,"")</f>
        <v/>
      </c>
    </row>
    <row r="258" spans="1:1" x14ac:dyDescent="0.25">
      <c r="A258" t="str">
        <f>IF(generador_datos!A258&lt;&gt;"",ROW(generador_datos!A258)-1,"")</f>
        <v/>
      </c>
    </row>
    <row r="259" spans="1:1" x14ac:dyDescent="0.25">
      <c r="A259" t="str">
        <f>IF(generador_datos!A259&lt;&gt;"",ROW(generador_datos!A259)-1,"")</f>
        <v/>
      </c>
    </row>
    <row r="260" spans="1:1" x14ac:dyDescent="0.25">
      <c r="A260" t="str">
        <f>IF(generador_datos!A260&lt;&gt;"",ROW(generador_datos!A260)-1,"")</f>
        <v/>
      </c>
    </row>
    <row r="261" spans="1:1" x14ac:dyDescent="0.25">
      <c r="A261" t="str">
        <f>IF(generador_datos!A261&lt;&gt;"",ROW(generador_datos!A261)-1,"")</f>
        <v/>
      </c>
    </row>
    <row r="262" spans="1:1" x14ac:dyDescent="0.25">
      <c r="A262" t="str">
        <f>IF(generador_datos!A262&lt;&gt;"",ROW(generador_datos!A262)-1,"")</f>
        <v/>
      </c>
    </row>
    <row r="263" spans="1:1" x14ac:dyDescent="0.25">
      <c r="A263" t="str">
        <f>IF(generador_datos!A263&lt;&gt;"",ROW(generador_datos!A263)-1,"")</f>
        <v/>
      </c>
    </row>
    <row r="264" spans="1:1" x14ac:dyDescent="0.25">
      <c r="A264" t="str">
        <f>IF(generador_datos!A264&lt;&gt;"",ROW(generador_datos!A264)-1,"")</f>
        <v/>
      </c>
    </row>
    <row r="265" spans="1:1" x14ac:dyDescent="0.25">
      <c r="A265" t="str">
        <f>IF(generador_datos!A265&lt;&gt;"",ROW(generador_datos!A265)-1,"")</f>
        <v/>
      </c>
    </row>
    <row r="266" spans="1:1" x14ac:dyDescent="0.25">
      <c r="A266" t="str">
        <f>IF(generador_datos!A266&lt;&gt;"",ROW(generador_datos!A266)-1,"")</f>
        <v/>
      </c>
    </row>
    <row r="267" spans="1:1" x14ac:dyDescent="0.25">
      <c r="A267" t="str">
        <f>IF(generador_datos!A267&lt;&gt;"",ROW(generador_datos!A267)-1,"")</f>
        <v/>
      </c>
    </row>
    <row r="268" spans="1:1" x14ac:dyDescent="0.25">
      <c r="A268" t="str">
        <f>IF(generador_datos!A268&lt;&gt;"",ROW(generador_datos!A268)-1,"")</f>
        <v/>
      </c>
    </row>
    <row r="269" spans="1:1" x14ac:dyDescent="0.25">
      <c r="A269" t="str">
        <f>IF(generador_datos!A269&lt;&gt;"",ROW(generador_datos!A269)-1,"")</f>
        <v/>
      </c>
    </row>
    <row r="270" spans="1:1" x14ac:dyDescent="0.25">
      <c r="A270" t="str">
        <f>IF(generador_datos!A270&lt;&gt;"",ROW(generador_datos!A270)-1,"")</f>
        <v/>
      </c>
    </row>
    <row r="271" spans="1:1" x14ac:dyDescent="0.25">
      <c r="A271" t="str">
        <f>IF(generador_datos!A271&lt;&gt;"",ROW(generador_datos!A271)-1,"")</f>
        <v/>
      </c>
    </row>
    <row r="272" spans="1:1" x14ac:dyDescent="0.25">
      <c r="A272" t="str">
        <f>IF(generador_datos!A272&lt;&gt;"",ROW(generador_datos!A272)-1,"")</f>
        <v/>
      </c>
    </row>
    <row r="273" spans="1:1" x14ac:dyDescent="0.25">
      <c r="A273" t="str">
        <f>IF(generador_datos!A273&lt;&gt;"",ROW(generador_datos!A273)-1,"")</f>
        <v/>
      </c>
    </row>
    <row r="274" spans="1:1" x14ac:dyDescent="0.25">
      <c r="A274" t="str">
        <f>IF(generador_datos!A274&lt;&gt;"",ROW(generador_datos!A274)-1,"")</f>
        <v/>
      </c>
    </row>
    <row r="275" spans="1:1" x14ac:dyDescent="0.25">
      <c r="A275" t="str">
        <f>IF(generador_datos!A275&lt;&gt;"",ROW(generador_datos!A275)-1,"")</f>
        <v/>
      </c>
    </row>
    <row r="276" spans="1:1" x14ac:dyDescent="0.25">
      <c r="A276" t="str">
        <f>IF(generador_datos!A276&lt;&gt;"",ROW(generador_datos!A276)-1,"")</f>
        <v/>
      </c>
    </row>
    <row r="277" spans="1:1" x14ac:dyDescent="0.25">
      <c r="A277" t="str">
        <f>IF(generador_datos!A277&lt;&gt;"",ROW(generador_datos!A277)-1,"")</f>
        <v/>
      </c>
    </row>
    <row r="278" spans="1:1" x14ac:dyDescent="0.25">
      <c r="A278" t="str">
        <f>IF(generador_datos!A278&lt;&gt;"",ROW(generador_datos!A278)-1,"")</f>
        <v/>
      </c>
    </row>
    <row r="279" spans="1:1" x14ac:dyDescent="0.25">
      <c r="A279" t="str">
        <f>IF(generador_datos!A279&lt;&gt;"",ROW(generador_datos!A279)-1,"")</f>
        <v/>
      </c>
    </row>
    <row r="280" spans="1:1" x14ac:dyDescent="0.25">
      <c r="A280" t="str">
        <f>IF(generador_datos!A280&lt;&gt;"",ROW(generador_datos!A280)-1,"")</f>
        <v/>
      </c>
    </row>
    <row r="281" spans="1:1" x14ac:dyDescent="0.25">
      <c r="A281" t="str">
        <f>IF(generador_datos!A281&lt;&gt;"",ROW(generador_datos!A281)-1,"")</f>
        <v/>
      </c>
    </row>
    <row r="282" spans="1:1" x14ac:dyDescent="0.25">
      <c r="A282" t="str">
        <f>IF(generador_datos!A282&lt;&gt;"",ROW(generador_datos!A282)-1,"")</f>
        <v/>
      </c>
    </row>
    <row r="283" spans="1:1" x14ac:dyDescent="0.25">
      <c r="A283" t="str">
        <f>IF(generador_datos!A283&lt;&gt;"",ROW(generador_datos!A283)-1,"")</f>
        <v/>
      </c>
    </row>
    <row r="284" spans="1:1" x14ac:dyDescent="0.25">
      <c r="A284" t="str">
        <f>IF(generador_datos!A284&lt;&gt;"",ROW(generador_datos!A284)-1,"")</f>
        <v/>
      </c>
    </row>
    <row r="285" spans="1:1" x14ac:dyDescent="0.25">
      <c r="A285" t="str">
        <f>IF(generador_datos!A285&lt;&gt;"",ROW(generador_datos!A285)-1,"")</f>
        <v/>
      </c>
    </row>
    <row r="286" spans="1:1" x14ac:dyDescent="0.25">
      <c r="A286" t="str">
        <f>IF(generador_datos!A286&lt;&gt;"",ROW(generador_datos!A286)-1,"")</f>
        <v/>
      </c>
    </row>
    <row r="287" spans="1:1" x14ac:dyDescent="0.25">
      <c r="A287" t="str">
        <f>IF(generador_datos!A287&lt;&gt;"",ROW(generador_datos!A287)-1,"")</f>
        <v/>
      </c>
    </row>
    <row r="288" spans="1:1" x14ac:dyDescent="0.25">
      <c r="A288" t="str">
        <f>IF(generador_datos!A288&lt;&gt;"",ROW(generador_datos!A288)-1,"")</f>
        <v/>
      </c>
    </row>
    <row r="289" spans="1:1" x14ac:dyDescent="0.25">
      <c r="A289" t="str">
        <f>IF(generador_datos!A289&lt;&gt;"",ROW(generador_datos!A289)-1,"")</f>
        <v/>
      </c>
    </row>
    <row r="290" spans="1:1" x14ac:dyDescent="0.25">
      <c r="A290" t="str">
        <f>IF(generador_datos!A290&lt;&gt;"",ROW(generador_datos!A290)-1,"")</f>
        <v/>
      </c>
    </row>
    <row r="291" spans="1:1" x14ac:dyDescent="0.25">
      <c r="A291" t="str">
        <f>IF(generador_datos!A291&lt;&gt;"",ROW(generador_datos!A291)-1,"")</f>
        <v/>
      </c>
    </row>
    <row r="292" spans="1:1" x14ac:dyDescent="0.25">
      <c r="A292" t="str">
        <f>IF(generador_datos!A292&lt;&gt;"",ROW(generador_datos!A292)-1,"")</f>
        <v/>
      </c>
    </row>
    <row r="293" spans="1:1" x14ac:dyDescent="0.25">
      <c r="A293" t="str">
        <f>IF(generador_datos!A293&lt;&gt;"",ROW(generador_datos!A293)-1,"")</f>
        <v/>
      </c>
    </row>
    <row r="294" spans="1:1" x14ac:dyDescent="0.25">
      <c r="A294" t="str">
        <f>IF(generador_datos!A294&lt;&gt;"",ROW(generador_datos!A294)-1,"")</f>
        <v/>
      </c>
    </row>
    <row r="295" spans="1:1" x14ac:dyDescent="0.25">
      <c r="A295" t="str">
        <f>IF(generador_datos!A295&lt;&gt;"",ROW(generador_datos!A295)-1,"")</f>
        <v/>
      </c>
    </row>
    <row r="296" spans="1:1" x14ac:dyDescent="0.25">
      <c r="A296" t="str">
        <f>IF(generador_datos!A296&lt;&gt;"",ROW(generador_datos!A296)-1,"")</f>
        <v/>
      </c>
    </row>
    <row r="297" spans="1:1" x14ac:dyDescent="0.25">
      <c r="A297" t="str">
        <f>IF(generador_datos!A297&lt;&gt;"",ROW(generador_datos!A297)-1,"")</f>
        <v/>
      </c>
    </row>
    <row r="298" spans="1:1" x14ac:dyDescent="0.25">
      <c r="A298" t="str">
        <f>IF(generador_datos!A298&lt;&gt;"",ROW(generador_datos!A298)-1,"")</f>
        <v/>
      </c>
    </row>
    <row r="299" spans="1:1" x14ac:dyDescent="0.25">
      <c r="A299" t="str">
        <f>IF(generador_datos!A299&lt;&gt;"",ROW(generador_datos!A299)-1,"")</f>
        <v/>
      </c>
    </row>
    <row r="300" spans="1:1" x14ac:dyDescent="0.25">
      <c r="A300" t="str">
        <f>IF(generador_datos!A300&lt;&gt;"",ROW(generador_datos!A300)-1,"")</f>
        <v/>
      </c>
    </row>
    <row r="301" spans="1:1" x14ac:dyDescent="0.25">
      <c r="A301" t="str">
        <f>IF(generador_datos!A301&lt;&gt;"",ROW(generador_datos!A301)-1,"")</f>
        <v/>
      </c>
    </row>
    <row r="302" spans="1:1" x14ac:dyDescent="0.25">
      <c r="A302" t="str">
        <f>IF(generador_datos!A302&lt;&gt;"",ROW(generador_datos!A302)-1,"")</f>
        <v/>
      </c>
    </row>
    <row r="303" spans="1:1" x14ac:dyDescent="0.25">
      <c r="A303" t="str">
        <f>IF(generador_datos!A303&lt;&gt;"",ROW(generador_datos!A303)-1,"")</f>
        <v/>
      </c>
    </row>
    <row r="304" spans="1:1" x14ac:dyDescent="0.25">
      <c r="A304" t="str">
        <f>IF(generador_datos!A304&lt;&gt;"",ROW(generador_datos!A304)-1,"")</f>
        <v/>
      </c>
    </row>
    <row r="305" spans="1:1" x14ac:dyDescent="0.25">
      <c r="A305" t="str">
        <f>IF(generador_datos!A305&lt;&gt;"",ROW(generador_datos!A305)-1,"")</f>
        <v/>
      </c>
    </row>
    <row r="306" spans="1:1" x14ac:dyDescent="0.25">
      <c r="A306" t="str">
        <f>IF(generador_datos!A306&lt;&gt;"",ROW(generador_datos!A306)-1,"")</f>
        <v/>
      </c>
    </row>
    <row r="307" spans="1:1" x14ac:dyDescent="0.25">
      <c r="A307" t="str">
        <f>IF(generador_datos!A307&lt;&gt;"",ROW(generador_datos!A307)-1,"")</f>
        <v/>
      </c>
    </row>
    <row r="308" spans="1:1" x14ac:dyDescent="0.25">
      <c r="A308" t="str">
        <f>IF(generador_datos!A308&lt;&gt;"",ROW(generador_datos!A308)-1,"")</f>
        <v/>
      </c>
    </row>
    <row r="309" spans="1:1" x14ac:dyDescent="0.25">
      <c r="A309" t="str">
        <f>IF(generador_datos!A309&lt;&gt;"",ROW(generador_datos!A309)-1,"")</f>
        <v/>
      </c>
    </row>
    <row r="310" spans="1:1" x14ac:dyDescent="0.25">
      <c r="A310" t="str">
        <f>IF(generador_datos!A310&lt;&gt;"",ROW(generador_datos!A310)-1,"")</f>
        <v/>
      </c>
    </row>
    <row r="311" spans="1:1" x14ac:dyDescent="0.25">
      <c r="A311" t="str">
        <f>IF(generador_datos!A311&lt;&gt;"",ROW(generador_datos!A311)-1,"")</f>
        <v/>
      </c>
    </row>
    <row r="312" spans="1:1" x14ac:dyDescent="0.25">
      <c r="A312" t="str">
        <f>IF(generador_datos!A312&lt;&gt;"",ROW(generador_datos!A312)-1,"")</f>
        <v/>
      </c>
    </row>
    <row r="313" spans="1:1" x14ac:dyDescent="0.25">
      <c r="A313" t="str">
        <f>IF(generador_datos!A313&lt;&gt;"",ROW(generador_datos!A313)-1,"")</f>
        <v/>
      </c>
    </row>
    <row r="314" spans="1:1" x14ac:dyDescent="0.25">
      <c r="A314" t="str">
        <f>IF(generador_datos!A314&lt;&gt;"",ROW(generador_datos!A314)-1,"")</f>
        <v/>
      </c>
    </row>
    <row r="315" spans="1:1" x14ac:dyDescent="0.25">
      <c r="A315" t="str">
        <f>IF(generador_datos!A315&lt;&gt;"",ROW(generador_datos!A315)-1,"")</f>
        <v/>
      </c>
    </row>
    <row r="316" spans="1:1" x14ac:dyDescent="0.25">
      <c r="A316" t="str">
        <f>IF(generador_datos!A316&lt;&gt;"",ROW(generador_datos!A316)-1,"")</f>
        <v/>
      </c>
    </row>
    <row r="317" spans="1:1" x14ac:dyDescent="0.25">
      <c r="A317" t="str">
        <f>IF(generador_datos!A317&lt;&gt;"",ROW(generador_datos!A317)-1,"")</f>
        <v/>
      </c>
    </row>
    <row r="318" spans="1:1" x14ac:dyDescent="0.25">
      <c r="A318" t="str">
        <f>IF(generador_datos!A318&lt;&gt;"",ROW(generador_datos!A318)-1,"")</f>
        <v/>
      </c>
    </row>
    <row r="319" spans="1:1" x14ac:dyDescent="0.25">
      <c r="A319" t="str">
        <f>IF(generador_datos!A319&lt;&gt;"",ROW(generador_datos!A319)-1,"")</f>
        <v/>
      </c>
    </row>
    <row r="320" spans="1:1" x14ac:dyDescent="0.25">
      <c r="A320" t="str">
        <f>IF(generador_datos!A320&lt;&gt;"",ROW(generador_datos!A320)-1,"")</f>
        <v/>
      </c>
    </row>
    <row r="321" spans="1:1" x14ac:dyDescent="0.25">
      <c r="A321" t="str">
        <f>IF(generador_datos!A321&lt;&gt;"",ROW(generador_datos!A321)-1,"")</f>
        <v/>
      </c>
    </row>
    <row r="322" spans="1:1" x14ac:dyDescent="0.25">
      <c r="A322" t="str">
        <f>IF(generador_datos!A322&lt;&gt;"",ROW(generador_datos!A322)-1,"")</f>
        <v/>
      </c>
    </row>
    <row r="323" spans="1:1" x14ac:dyDescent="0.25">
      <c r="A323" t="str">
        <f>IF(generador_datos!A323&lt;&gt;"",ROW(generador_datos!A323)-1,"")</f>
        <v/>
      </c>
    </row>
    <row r="324" spans="1:1" x14ac:dyDescent="0.25">
      <c r="A324" t="str">
        <f>IF(generador_datos!A324&lt;&gt;"",ROW(generador_datos!A324)-1,"")</f>
        <v/>
      </c>
    </row>
    <row r="325" spans="1:1" x14ac:dyDescent="0.25">
      <c r="A325" t="str">
        <f>IF(generador_datos!A325&lt;&gt;"",ROW(generador_datos!A325)-1,"")</f>
        <v/>
      </c>
    </row>
    <row r="326" spans="1:1" x14ac:dyDescent="0.25">
      <c r="A326" t="str">
        <f>IF(generador_datos!A326&lt;&gt;"",ROW(generador_datos!A326)-1,"")</f>
        <v/>
      </c>
    </row>
    <row r="327" spans="1:1" x14ac:dyDescent="0.25">
      <c r="A327" t="str">
        <f>IF(generador_datos!A327&lt;&gt;"",ROW(generador_datos!A327)-1,"")</f>
        <v/>
      </c>
    </row>
    <row r="328" spans="1:1" x14ac:dyDescent="0.25">
      <c r="A328" t="str">
        <f>IF(generador_datos!A328&lt;&gt;"",ROW(generador_datos!A328)-1,"")</f>
        <v/>
      </c>
    </row>
    <row r="329" spans="1:1" x14ac:dyDescent="0.25">
      <c r="A329" t="str">
        <f>IF(generador_datos!A329&lt;&gt;"",ROW(generador_datos!A329)-1,"")</f>
        <v/>
      </c>
    </row>
    <row r="330" spans="1:1" x14ac:dyDescent="0.25">
      <c r="A330" t="str">
        <f>IF(generador_datos!A330&lt;&gt;"",ROW(generador_datos!A330)-1,"")</f>
        <v/>
      </c>
    </row>
    <row r="331" spans="1:1" x14ac:dyDescent="0.25">
      <c r="A331" t="str">
        <f>IF(generador_datos!A331&lt;&gt;"",ROW(generador_datos!A331)-1,"")</f>
        <v/>
      </c>
    </row>
    <row r="332" spans="1:1" x14ac:dyDescent="0.25">
      <c r="A332" t="str">
        <f>IF(generador_datos!A332&lt;&gt;"",ROW(generador_datos!A332)-1,"")</f>
        <v/>
      </c>
    </row>
    <row r="333" spans="1:1" x14ac:dyDescent="0.25">
      <c r="A333" t="str">
        <f>IF(generador_datos!A333&lt;&gt;"",ROW(generador_datos!A333)-1,"")</f>
        <v/>
      </c>
    </row>
    <row r="334" spans="1:1" x14ac:dyDescent="0.25">
      <c r="A334" t="str">
        <f>IF(generador_datos!A334&lt;&gt;"",ROW(generador_datos!A334)-1,"")</f>
        <v/>
      </c>
    </row>
    <row r="335" spans="1:1" x14ac:dyDescent="0.25">
      <c r="A335" t="str">
        <f>IF(generador_datos!A335&lt;&gt;"",ROW(generador_datos!A335)-1,"")</f>
        <v/>
      </c>
    </row>
    <row r="336" spans="1:1" x14ac:dyDescent="0.25">
      <c r="A336" t="str">
        <f>IF(generador_datos!A336&lt;&gt;"",ROW(generador_datos!A336)-1,"")</f>
        <v/>
      </c>
    </row>
    <row r="337" spans="1:1" x14ac:dyDescent="0.25">
      <c r="A337" t="str">
        <f>IF(generador_datos!A337&lt;&gt;"",ROW(generador_datos!A337)-1,"")</f>
        <v/>
      </c>
    </row>
    <row r="338" spans="1:1" x14ac:dyDescent="0.25">
      <c r="A338" t="str">
        <f>IF(generador_datos!A338&lt;&gt;"",ROW(generador_datos!A338)-1,"")</f>
        <v/>
      </c>
    </row>
    <row r="339" spans="1:1" x14ac:dyDescent="0.25">
      <c r="A339" t="str">
        <f>IF(generador_datos!A339&lt;&gt;"",ROW(generador_datos!A339)-1,"")</f>
        <v/>
      </c>
    </row>
    <row r="340" spans="1:1" x14ac:dyDescent="0.25">
      <c r="A340" t="str">
        <f>IF(generador_datos!A340&lt;&gt;"",ROW(generador_datos!A340)-1,"")</f>
        <v/>
      </c>
    </row>
    <row r="341" spans="1:1" x14ac:dyDescent="0.25">
      <c r="A341" t="str">
        <f>IF(generador_datos!A341&lt;&gt;"",ROW(generador_datos!A341)-1,"")</f>
        <v/>
      </c>
    </row>
    <row r="342" spans="1:1" x14ac:dyDescent="0.25">
      <c r="A342" t="str">
        <f>IF(generador_datos!A342&lt;&gt;"",ROW(generador_datos!A342)-1,"")</f>
        <v/>
      </c>
    </row>
    <row r="343" spans="1:1" x14ac:dyDescent="0.25">
      <c r="A343" t="str">
        <f>IF(generador_datos!A343&lt;&gt;"",ROW(generador_datos!A343)-1,"")</f>
        <v/>
      </c>
    </row>
    <row r="344" spans="1:1" x14ac:dyDescent="0.25">
      <c r="A344" t="str">
        <f>IF(generador_datos!A344&lt;&gt;"",ROW(generador_datos!A344)-1,"")</f>
        <v/>
      </c>
    </row>
    <row r="345" spans="1:1" x14ac:dyDescent="0.25">
      <c r="A345" t="str">
        <f>IF(generador_datos!A345&lt;&gt;"",ROW(generador_datos!A345)-1,"")</f>
        <v/>
      </c>
    </row>
    <row r="346" spans="1:1" x14ac:dyDescent="0.25">
      <c r="A346" t="str">
        <f>IF(generador_datos!A346&lt;&gt;"",ROW(generador_datos!A346)-1,"")</f>
        <v/>
      </c>
    </row>
    <row r="347" spans="1:1" x14ac:dyDescent="0.25">
      <c r="A347" t="str">
        <f>IF(generador_datos!A347&lt;&gt;"",ROW(generador_datos!A347)-1,"")</f>
        <v/>
      </c>
    </row>
    <row r="348" spans="1:1" x14ac:dyDescent="0.25">
      <c r="A348" t="str">
        <f>IF(generador_datos!A348&lt;&gt;"",ROW(generador_datos!A348)-1,"")</f>
        <v/>
      </c>
    </row>
    <row r="349" spans="1:1" x14ac:dyDescent="0.25">
      <c r="A349" t="str">
        <f>IF(generador_datos!A349&lt;&gt;"",ROW(generador_datos!A349)-1,"")</f>
        <v/>
      </c>
    </row>
    <row r="350" spans="1:1" x14ac:dyDescent="0.25">
      <c r="A350" t="str">
        <f>IF(generador_datos!A350&lt;&gt;"",ROW(generador_datos!A350)-1,"")</f>
        <v/>
      </c>
    </row>
    <row r="351" spans="1:1" x14ac:dyDescent="0.25">
      <c r="A351" t="str">
        <f>IF(generador_datos!A351&lt;&gt;"",ROW(generador_datos!A351)-1,"")</f>
        <v/>
      </c>
    </row>
    <row r="352" spans="1:1" x14ac:dyDescent="0.25">
      <c r="A352" t="str">
        <f>IF(generador_datos!A352&lt;&gt;"",ROW(generador_datos!A352)-1,"")</f>
        <v/>
      </c>
    </row>
    <row r="353" spans="1:1" x14ac:dyDescent="0.25">
      <c r="A353" t="str">
        <f>IF(generador_datos!A353&lt;&gt;"",ROW(generador_datos!A353)-1,"")</f>
        <v/>
      </c>
    </row>
    <row r="354" spans="1:1" x14ac:dyDescent="0.25">
      <c r="A354" t="str">
        <f>IF(generador_datos!A354&lt;&gt;"",ROW(generador_datos!A354)-1,"")</f>
        <v/>
      </c>
    </row>
    <row r="355" spans="1:1" x14ac:dyDescent="0.25">
      <c r="A355" t="str">
        <f>IF(generador_datos!A355&lt;&gt;"",ROW(generador_datos!A355)-1,"")</f>
        <v/>
      </c>
    </row>
    <row r="356" spans="1:1" x14ac:dyDescent="0.25">
      <c r="A356" t="str">
        <f>IF(generador_datos!A356&lt;&gt;"",ROW(generador_datos!A356)-1,"")</f>
        <v/>
      </c>
    </row>
    <row r="357" spans="1:1" x14ac:dyDescent="0.25">
      <c r="A357" t="str">
        <f>IF(generador_datos!A357&lt;&gt;"",ROW(generador_datos!A357)-1,"")</f>
        <v/>
      </c>
    </row>
    <row r="358" spans="1:1" x14ac:dyDescent="0.25">
      <c r="A358" t="str">
        <f>IF(generador_datos!A358&lt;&gt;"",ROW(generador_datos!A358)-1,"")</f>
        <v/>
      </c>
    </row>
    <row r="359" spans="1:1" x14ac:dyDescent="0.25">
      <c r="A359" t="str">
        <f>IF(generador_datos!A359&lt;&gt;"",ROW(generador_datos!A359)-1,"")</f>
        <v/>
      </c>
    </row>
    <row r="360" spans="1:1" x14ac:dyDescent="0.25">
      <c r="A360" t="str">
        <f>IF(generador_datos!A360&lt;&gt;"",ROW(generador_datos!A360)-1,"")</f>
        <v/>
      </c>
    </row>
    <row r="361" spans="1:1" x14ac:dyDescent="0.25">
      <c r="A361" t="str">
        <f>IF(generador_datos!A361&lt;&gt;"",ROW(generador_datos!A361)-1,"")</f>
        <v/>
      </c>
    </row>
    <row r="362" spans="1:1" x14ac:dyDescent="0.25">
      <c r="A362" t="str">
        <f>IF(generador_datos!A362&lt;&gt;"",ROW(generador_datos!A362)-1,"")</f>
        <v/>
      </c>
    </row>
    <row r="363" spans="1:1" x14ac:dyDescent="0.25">
      <c r="A363" t="str">
        <f>IF(generador_datos!A363&lt;&gt;"",ROW(generador_datos!A363)-1,"")</f>
        <v/>
      </c>
    </row>
    <row r="364" spans="1:1" x14ac:dyDescent="0.25">
      <c r="A364" t="str">
        <f>IF(generador_datos!A364&lt;&gt;"",ROW(generador_datos!A364)-1,"")</f>
        <v/>
      </c>
    </row>
    <row r="365" spans="1:1" x14ac:dyDescent="0.25">
      <c r="A365" t="str">
        <f>IF(generador_datos!A365&lt;&gt;"",ROW(generador_datos!A365)-1,"")</f>
        <v/>
      </c>
    </row>
    <row r="366" spans="1:1" x14ac:dyDescent="0.25">
      <c r="A366" t="str">
        <f>IF(generador_datos!A366&lt;&gt;"",ROW(generador_datos!A366)-1,"")</f>
        <v/>
      </c>
    </row>
    <row r="367" spans="1:1" x14ac:dyDescent="0.25">
      <c r="A367" t="str">
        <f>IF(generador_datos!A367&lt;&gt;"",ROW(generador_datos!A367)-1,"")</f>
        <v/>
      </c>
    </row>
    <row r="368" spans="1:1" x14ac:dyDescent="0.25">
      <c r="A368" t="str">
        <f>IF(generador_datos!A368&lt;&gt;"",ROW(generador_datos!A368)-1,"")</f>
        <v/>
      </c>
    </row>
    <row r="369" spans="1:1" x14ac:dyDescent="0.25">
      <c r="A369" t="str">
        <f>IF(generador_datos!A369&lt;&gt;"",ROW(generador_datos!A369)-1,"")</f>
        <v/>
      </c>
    </row>
    <row r="370" spans="1:1" x14ac:dyDescent="0.25">
      <c r="A370" t="str">
        <f>IF(generador_datos!A370&lt;&gt;"",ROW(generador_datos!A370)-1,"")</f>
        <v/>
      </c>
    </row>
    <row r="371" spans="1:1" x14ac:dyDescent="0.25">
      <c r="A371" t="str">
        <f>IF(generador_datos!A371&lt;&gt;"",ROW(generador_datos!A371)-1,"")</f>
        <v/>
      </c>
    </row>
    <row r="372" spans="1:1" x14ac:dyDescent="0.25">
      <c r="A372" t="str">
        <f>IF(generador_datos!A372&lt;&gt;"",ROW(generador_datos!A372)-1,"")</f>
        <v/>
      </c>
    </row>
    <row r="373" spans="1:1" x14ac:dyDescent="0.25">
      <c r="A373" t="str">
        <f>IF(generador_datos!A373&lt;&gt;"",ROW(generador_datos!A373)-1,"")</f>
        <v/>
      </c>
    </row>
    <row r="374" spans="1:1" x14ac:dyDescent="0.25">
      <c r="A374" t="str">
        <f>IF(generador_datos!A374&lt;&gt;"",ROW(generador_datos!A374)-1,"")</f>
        <v/>
      </c>
    </row>
    <row r="375" spans="1:1" x14ac:dyDescent="0.25">
      <c r="A375" t="str">
        <f>IF(generador_datos!A375&lt;&gt;"",ROW(generador_datos!A375)-1,"")</f>
        <v/>
      </c>
    </row>
    <row r="376" spans="1:1" x14ac:dyDescent="0.25">
      <c r="A376" t="str">
        <f>IF(generador_datos!A376&lt;&gt;"",ROW(generador_datos!A376)-1,"")</f>
        <v/>
      </c>
    </row>
    <row r="377" spans="1:1" x14ac:dyDescent="0.25">
      <c r="A377" t="str">
        <f>IF(generador_datos!A377&lt;&gt;"",ROW(generador_datos!A377)-1,"")</f>
        <v/>
      </c>
    </row>
    <row r="378" spans="1:1" x14ac:dyDescent="0.25">
      <c r="A378" t="str">
        <f>IF(generador_datos!A378&lt;&gt;"",ROW(generador_datos!A378)-1,"")</f>
        <v/>
      </c>
    </row>
    <row r="379" spans="1:1" x14ac:dyDescent="0.25">
      <c r="A379" t="str">
        <f>IF(generador_datos!A379&lt;&gt;"",ROW(generador_datos!A379)-1,"")</f>
        <v/>
      </c>
    </row>
    <row r="380" spans="1:1" x14ac:dyDescent="0.25">
      <c r="A380" t="str">
        <f>IF(generador_datos!A380&lt;&gt;"",ROW(generador_datos!A380)-1,"")</f>
        <v/>
      </c>
    </row>
    <row r="381" spans="1:1" x14ac:dyDescent="0.25">
      <c r="A381" t="str">
        <f>IF(generador_datos!A381&lt;&gt;"",ROW(generador_datos!A381)-1,"")</f>
        <v/>
      </c>
    </row>
    <row r="382" spans="1:1" x14ac:dyDescent="0.25">
      <c r="A382" t="str">
        <f>IF(generador_datos!A382&lt;&gt;"",ROW(generador_datos!A382)-1,"")</f>
        <v/>
      </c>
    </row>
    <row r="383" spans="1:1" x14ac:dyDescent="0.25">
      <c r="A383" t="str">
        <f>IF(generador_datos!A383&lt;&gt;"",ROW(generador_datos!A383)-1,"")</f>
        <v/>
      </c>
    </row>
    <row r="384" spans="1:1" x14ac:dyDescent="0.25">
      <c r="A384" t="str">
        <f>IF(generador_datos!A384&lt;&gt;"",ROW(generador_datos!A384)-1,"")</f>
        <v/>
      </c>
    </row>
    <row r="385" spans="1:1" x14ac:dyDescent="0.25">
      <c r="A385" t="str">
        <f>IF(generador_datos!A385&lt;&gt;"",ROW(generador_datos!A385)-1,"")</f>
        <v/>
      </c>
    </row>
    <row r="386" spans="1:1" x14ac:dyDescent="0.25">
      <c r="A386" t="str">
        <f>IF(generador_datos!A386&lt;&gt;"",ROW(generador_datos!A386)-1,"")</f>
        <v/>
      </c>
    </row>
    <row r="387" spans="1:1" x14ac:dyDescent="0.25">
      <c r="A387" t="str">
        <f>IF(generador_datos!A387&lt;&gt;"",ROW(generador_datos!A387)-1,"")</f>
        <v/>
      </c>
    </row>
    <row r="388" spans="1:1" x14ac:dyDescent="0.25">
      <c r="A388" t="str">
        <f>IF(generador_datos!A388&lt;&gt;"",ROW(generador_datos!A388)-1,"")</f>
        <v/>
      </c>
    </row>
    <row r="389" spans="1:1" x14ac:dyDescent="0.25">
      <c r="A389" t="str">
        <f>IF(generador_datos!A389&lt;&gt;"",ROW(generador_datos!A389)-1,"")</f>
        <v/>
      </c>
    </row>
    <row r="390" spans="1:1" x14ac:dyDescent="0.25">
      <c r="A390" t="str">
        <f>IF(generador_datos!A390&lt;&gt;"",ROW(generador_datos!A390)-1,"")</f>
        <v/>
      </c>
    </row>
    <row r="391" spans="1:1" x14ac:dyDescent="0.25">
      <c r="A391" t="str">
        <f>IF(generador_datos!A391&lt;&gt;"",ROW(generador_datos!A391)-1,"")</f>
        <v/>
      </c>
    </row>
    <row r="392" spans="1:1" x14ac:dyDescent="0.25">
      <c r="A392" t="str">
        <f>IF(generador_datos!A392&lt;&gt;"",ROW(generador_datos!A392)-1,"")</f>
        <v/>
      </c>
    </row>
    <row r="393" spans="1:1" x14ac:dyDescent="0.25">
      <c r="A393" t="str">
        <f>IF(generador_datos!A393&lt;&gt;"",ROW(generador_datos!A393)-1,"")</f>
        <v/>
      </c>
    </row>
    <row r="394" spans="1:1" x14ac:dyDescent="0.25">
      <c r="A394" t="str">
        <f>IF(generador_datos!A394&lt;&gt;"",ROW(generador_datos!A394)-1,"")</f>
        <v/>
      </c>
    </row>
    <row r="395" spans="1:1" x14ac:dyDescent="0.25">
      <c r="A395" t="str">
        <f>IF(generador_datos!A395&lt;&gt;"",ROW(generador_datos!A395)-1,"")</f>
        <v/>
      </c>
    </row>
    <row r="396" spans="1:1" x14ac:dyDescent="0.25">
      <c r="A396" t="str">
        <f>IF(generador_datos!A396&lt;&gt;"",ROW(generador_datos!A396)-1,"")</f>
        <v/>
      </c>
    </row>
    <row r="397" spans="1:1" x14ac:dyDescent="0.25">
      <c r="A397" t="str">
        <f>IF(generador_datos!A397&lt;&gt;"",ROW(generador_datos!A397)-1,"")</f>
        <v/>
      </c>
    </row>
    <row r="398" spans="1:1" x14ac:dyDescent="0.25">
      <c r="A398" t="str">
        <f>IF(generador_datos!A398&lt;&gt;"",ROW(generador_datos!A398)-1,"")</f>
        <v/>
      </c>
    </row>
    <row r="399" spans="1:1" x14ac:dyDescent="0.25">
      <c r="A399" t="str">
        <f>IF(generador_datos!A399&lt;&gt;"",ROW(generador_datos!A399)-1,"")</f>
        <v/>
      </c>
    </row>
    <row r="400" spans="1:1" x14ac:dyDescent="0.25">
      <c r="A400" t="str">
        <f>IF(generador_datos!A400&lt;&gt;"",ROW(generador_datos!A400)-1,"")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generador_datos</vt:lpstr>
      <vt:lpstr>mm02</vt:lpstr>
      <vt:lpstr>xd02</vt:lpstr>
      <vt:lpstr>control_jobs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2020-05-08T14:42:10Z</dcterms:modified>
</cp:coreProperties>
</file>